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Sheet4" sheetId="2" r:id="rId4"/>
  </sheets>
  <definedNames/>
  <calcPr/>
</workbook>
</file>

<file path=xl/sharedStrings.xml><?xml version="1.0" encoding="utf-8"?>
<sst xmlns="http://schemas.openxmlformats.org/spreadsheetml/2006/main" count="86058" uniqueCount="25380">
  <si>
    <t>Pool Name</t>
  </si>
  <si>
    <t>Pool ID</t>
  </si>
  <si>
    <t>2D Studio Art Part 1 [MS] - Midterm Test Questions - EDEL.EL008.A</t>
  </si>
  <si>
    <t>2D Studio Art Part 1 [MS] - Unit 1 Test Questions - EDEL.EL008.A</t>
  </si>
  <si>
    <t>2D Studio Art Part 1 [MS] - Unit 2 Test Questions - EDEL.EL008.A</t>
  </si>
  <si>
    <t>2D Studio Art Part 1 [MS] - Unit 3 Test Questions - EDEL.EL008.A</t>
  </si>
  <si>
    <t>2D Studio Art Part 1 [MS] - Unit 4 Test Questions - EDEL.EL008.A</t>
  </si>
  <si>
    <t>2D Studio Art Part 2 [MS] - Final Test Questions - EDEL.EL008.B</t>
  </si>
  <si>
    <t>2D Studio Art Part 2 [MS] - Unit 5 Test Questions - EDEL.EL008.B</t>
  </si>
  <si>
    <t>2D Studio Art Part 2 [MS] - Unit 6 Test Questions - EDEL.EL008.B</t>
  </si>
  <si>
    <t>2D Studio Art Part 2 [MS] - Unit 7 Test Questions - EDEL.EL008.B</t>
  </si>
  <si>
    <t>2D Studio Art Part 2 [MS] - Unit 8 Test Questions - EDEL.EL008.B</t>
  </si>
  <si>
    <t>3D Modeling Part 1 - Midterm Test Questions - EDEL.EL009.A</t>
  </si>
  <si>
    <t>3D Modeling Part 1 - Unit 1 Test Questions - EDEL.EL009.A</t>
  </si>
  <si>
    <t>3D Modeling Part 1 - Unit 2 Test Questions - EDEL.EL009.A</t>
  </si>
  <si>
    <t>3D Modeling Part 1 - Unit 3 Test Questions - EDEL.EL009.A</t>
  </si>
  <si>
    <t>3D Modeling Part 1 - Unit 4 Test Questions - EDEL.EL009.A</t>
  </si>
  <si>
    <t>3D Modeling Part 1 - Unit 5 Test Questions - EDEL.EL009.A</t>
  </si>
  <si>
    <t>3D Modeling Part 1 - Unit 6 Test Questions - EDEL.EL009.A</t>
  </si>
  <si>
    <t>3D Modeling Part 2 - Final Test Questions - EDEL.EL009.B</t>
  </si>
  <si>
    <t>3D Modeling Part 2 - Unit 10 Test Questions - EDEL.EL009.B</t>
  </si>
  <si>
    <t>3D Modeling Part 2 - Unit 11 Test Questions - EDEL.EL009.B</t>
  </si>
  <si>
    <t>3D Modeling Part 2 - Unit 12 Test Questions - EDEL.EL009.B</t>
  </si>
  <si>
    <t>3D Modeling Part 2 - Unit 7 Test Questions - EDEL.EL009.B</t>
  </si>
  <si>
    <t>3D Modeling Part 2 - Unit 8 Test Questions - EDEL.EL009.B</t>
  </si>
  <si>
    <t>3D Modeling Part 2 - Unit 9 Test Questions - EDEL.EL009.B</t>
  </si>
  <si>
    <t>Advertising and Sales Part 1 - Midterm Test Questions - EDEL.EE015.A</t>
  </si>
  <si>
    <t>Advertising and Sales Part 1 - Unit 1 Test Questions - EDEL.EE015.A</t>
  </si>
  <si>
    <t>Advertising and Sales Part 1 - Unit 2 Test Questions - EDEL.EE015.A</t>
  </si>
  <si>
    <t>Advertising and Sales Part 1 - Unit 3 Test Questions - EDEL.EE015.A</t>
  </si>
  <si>
    <t>Advertising and Sales Part 1 - Unit 4 Test Questions - EDEL.EE015.A</t>
  </si>
  <si>
    <t>Advertising and Sales Part 2 - Final Test Questions - EDEL.EE015.B</t>
  </si>
  <si>
    <t>Advertising and Sales Part 2 - Unit 5 Test Questions - EDEL.EE015.B</t>
  </si>
  <si>
    <t>Advertising and Sales Part 2 - Unit 6 Test Questions - EDEL.EE015.B</t>
  </si>
  <si>
    <t>Advertising and Sales Part 2 - Unit 7 Test Questions - EDEL.EE015.B</t>
  </si>
  <si>
    <t>Advertising and Sales Part 2 - Unit 8 Test Questions - EDEL.EE015.B</t>
  </si>
  <si>
    <t>African American History Part 1 - Midterm Test Questions - EDEL.SS016.A</t>
  </si>
  <si>
    <t>African American History Part 1 - Unit 1 Test Questions - EDEL.SS016.A</t>
  </si>
  <si>
    <t>African American History Part 1 - Unit 2 Test Questions - EDEL.SS016.A</t>
  </si>
  <si>
    <t>African American History Part 1 - Unit 3 Test Questions - EDEL.SS016.A</t>
  </si>
  <si>
    <t>African American History Part 1 - Unit 4 Test Questions - EDEL.SS016.A</t>
  </si>
  <si>
    <t>African American History Part 1 - Unit 5 Test Questions - EDEL.SS016.A</t>
  </si>
  <si>
    <t>African American History Part 2 - Final Test Questions - EDEL.SS016.B</t>
  </si>
  <si>
    <t>African American History Part 2 - Unit 10 Test Questions - EDEL.SS016.B</t>
  </si>
  <si>
    <t>African American History Part 2 - Unit 6 Test Questions - EDEL.SS016.B</t>
  </si>
  <si>
    <t>African American History Part 2 - Unit 7 Test Questions - EDEL.SS016.B</t>
  </si>
  <si>
    <t>African American History Part 2 - Unit 8 Test Questions - EDEL.SS016.B</t>
  </si>
  <si>
    <t>African American History Part 2 - Unit 9 Test Questions - EDEL.SS016.B</t>
  </si>
  <si>
    <t>Agriscience 1 - Final Test Questions - EDEL.SC008.A</t>
  </si>
  <si>
    <t>Agriscience 1 - Midterm Test Questions - EDEL.SC008.A</t>
  </si>
  <si>
    <t>Agriscience 1 - Unit 1 Test Questions - EDEL.SC008.A</t>
  </si>
  <si>
    <t>Agriscience 1 - Unit 2 Test Questions - EDEL.SC008.A</t>
  </si>
  <si>
    <t>Agriscience 1 - Unit 3 Test Questions - EDEL.SC008.A</t>
  </si>
  <si>
    <t>Agriscience 1 - Unit 4 Test Questions - EDEL.SC008.A</t>
  </si>
  <si>
    <t>Agriscience 1 - Unit 5 Test Questions - EDEL.SC008.B</t>
  </si>
  <si>
    <t>Agriscience 1 - Unit 6 Test Questions - EDEL.SC008.B</t>
  </si>
  <si>
    <t>Agriscience 1 - Unit 7 Test Questions - EDEL.SC008.B</t>
  </si>
  <si>
    <t>Agriscience 1 - Unit 8 Test Questions - EDEL.SC008.B</t>
  </si>
  <si>
    <t>Agriscience 2 Part 1 - Midterm Test Questions - EDEL.SC012.A</t>
  </si>
  <si>
    <t>Course</t>
  </si>
  <si>
    <t>POOL_ID</t>
  </si>
  <si>
    <t>Agriscience 2 Part 1 - Unit 1 Test Questions - EDEL.SC012.A</t>
  </si>
  <si>
    <t>Agriscience 2 Part 1 - Unit 2 Test Questions - EDEL.SC012.A</t>
  </si>
  <si>
    <t>Agriscience 2 Part 1 - Unit 3 Test Questions - EDEL.SC012.A</t>
  </si>
  <si>
    <t>QTYPE</t>
  </si>
  <si>
    <t>Agriscience 2 Part 1 - Unit 4 Test Questions - EDEL.SC012.A</t>
  </si>
  <si>
    <t>QUESTION_TEXT</t>
  </si>
  <si>
    <t>ANSWER_A</t>
  </si>
  <si>
    <t>Agriscience 2 Part 2 - Final Test Questions - EDEL.SC012.B</t>
  </si>
  <si>
    <t>ANSWER_B</t>
  </si>
  <si>
    <t>ANSWER_C</t>
  </si>
  <si>
    <t>ANSWER_D</t>
  </si>
  <si>
    <t>Agriscience 2 Part 2 - Unit 5 Test Questions - EDEL.SC012.B</t>
  </si>
  <si>
    <t>CORRECT_ANSWER</t>
  </si>
  <si>
    <t>Agriscience 2 Part 2 - Unit 6 Test Questions - EDEL.SC012.B</t>
  </si>
  <si>
    <t>Agriscience 2 Part 2 - Unit 7 Test Questions - EDEL.SC012.B</t>
  </si>
  <si>
    <t>Agriscience 2 Part 2 - Unit 8 Test Questions - EDEL.SC012.B</t>
  </si>
  <si>
    <t>ADAPTIVE</t>
  </si>
  <si>
    <t>Animation Part 1 - Midterm Test Questions - EDEL.EL010.A</t>
  </si>
  <si>
    <t>Animation Part 1 - Unit 1 Test Questions - EDEL.EL010.A</t>
  </si>
  <si>
    <t>Animation Part 1 - Unit 2 Test Questions - EDEL.EL010.A</t>
  </si>
  <si>
    <t>Animation Part 1 - Unit 3 Test Questions - EDEL.EL010.A</t>
  </si>
  <si>
    <t>Animation Part 1 - Unit 4 Test Questions - EDEL.EL010.A</t>
  </si>
  <si>
    <t>Animation Part 1 - Unit 5 Test Questions - EDEL.EL010.A</t>
  </si>
  <si>
    <t>Animation Part 1 - Unit 6 Test Questions - EDEL.EL010.A</t>
  </si>
  <si>
    <t>Animation Part 2 - Final Test Questions - EDEL.EL010.B</t>
  </si>
  <si>
    <t>Animation Part 2 - Unit 10 Test Questions - EDEL.EL010.B</t>
  </si>
  <si>
    <t>Animation Part 2 - Unit 11 Test Questions - EDEL.EL010.B</t>
  </si>
  <si>
    <t>Animation Part 2 - Unit 12 Test Questions - EDEL.EL010.B</t>
  </si>
  <si>
    <t>Animation Part 2 - Unit 7 Test Questions - EDEL.EL010.B</t>
  </si>
  <si>
    <t>Animation Part 2 - Unit 8 Test Questions - EDEL.EL010.B</t>
  </si>
  <si>
    <t>Animation Part 2 - Unit 9 Test Questions - EDEL.EL010.B</t>
  </si>
  <si>
    <t>Anthropology 1 - Final Test Questions - EDEL.SS001.A</t>
  </si>
  <si>
    <t>Anthropology 1 - Midterm Test Questions - EDEL.SS001.A</t>
  </si>
  <si>
    <t>Anthropology 1 - Unit 1 Test Questions - EDEL.SS001.A</t>
  </si>
  <si>
    <t>Anthropology 1 - Unit 10 Test Questions - EDEL.SS001.B</t>
  </si>
  <si>
    <t>Anthropology 1 - Unit 2 Test Questions - EDEL.SS001.A</t>
  </si>
  <si>
    <t>Anthropology 1 - Unit 3 Test Questions - EDEL.SS001.A</t>
  </si>
  <si>
    <t>Anthropology 1 - Unit 4 Test Questions - EDEL.SS001.A</t>
  </si>
  <si>
    <t>Anthropology 1 - Unit 5 Test Questions - EDEL.SS001.A</t>
  </si>
  <si>
    <t>3D_Modeling</t>
  </si>
  <si>
    <t>Anthropology 1 - Unit 6 Test Questions - EDEL.SS001.B</t>
  </si>
  <si>
    <t>Anthropology 1 - Unit 7 Test Questions - EDEL.SS001.B</t>
  </si>
  <si>
    <t>Anthropology 1 - Unit 8 Test Questions - EDEL.SS001.B</t>
  </si>
  <si>
    <t>Anthropology 1 - Unit 9 Test Questions - EDEL.SS001.B</t>
  </si>
  <si>
    <t>MC</t>
  </si>
  <si>
    <t>&lt;p&gt;Who is the person that brings 3D modeling to life?&lt;/p&gt;</t>
  </si>
  <si>
    <t>Anthropology 2 - Final Test Questions - EDEL.SS012.A</t>
  </si>
  <si>
    <t>&lt;p&gt;3D Artist&lt;/p&gt;</t>
  </si>
  <si>
    <t>Anthropology 2 - Midterm Test Questions - EDEL.SS012.A</t>
  </si>
  <si>
    <t>Anthropology 2 - Unit 1 Test Questions - EDEL.SS012.A</t>
  </si>
  <si>
    <t>Anthropology 2 - Unit 2 Test Questions - EDEL.SS012.A</t>
  </si>
  <si>
    <t>Anthropology 2 - Unit 3 Test Questions - EDEL.SS012.A</t>
  </si>
  <si>
    <t>&lt;p&gt;3D Photographer&amp;nbsp;&amp;nbsp;&amp;nbsp; &lt;/p&gt;</t>
  </si>
  <si>
    <t>&lt;p&gt;Model Designer&lt;/p&gt;</t>
  </si>
  <si>
    <t>&lt;p&gt;3D Inventor&lt;/p&gt;</t>
  </si>
  <si>
    <t>Anthropology 2 - Unit 4 Test Questions - EDEL.SS012.A</t>
  </si>
  <si>
    <t>Anthropology 2 - Unit 5 Test Questions - EDEL.SS012.B</t>
  </si>
  <si>
    <t>Anthropology 2 - Unit 6 Test Questions - EDEL.SS012.B</t>
  </si>
  <si>
    <t>Anthropology 2 - Unit 7 Test Questions - EDEL.SS012.B</t>
  </si>
  <si>
    <t>&lt;p&gt;A graphical representation of something three-dimensional is called what?&lt;/p&gt;</t>
  </si>
  <si>
    <t>&lt;p&gt;3D model&lt;/p&gt;</t>
  </si>
  <si>
    <t>&lt;p&gt;CAD&amp;nbsp; &lt;/p&gt;</t>
  </si>
  <si>
    <t>Anthropology 2 - Unit 8 Test Questions - EDEL.SS012.B</t>
  </si>
  <si>
    <t>&lt;p&gt;multi-directional object&lt;/p&gt;</t>
  </si>
  <si>
    <t>&lt;p&gt;multi-layered object&lt;/p&gt;</t>
  </si>
  <si>
    <t>Archaeology - Final Test Questions - EDEL.SC001.A</t>
  </si>
  <si>
    <t>Archaeology - Midterm Test Questions - EDEL.SC001.A</t>
  </si>
  <si>
    <t>Archaeology - Unit 1 Test Questions - EDEL.SC001.A</t>
  </si>
  <si>
    <t>&lt;p&gt;What is the name of the process of developing a mathematical representation of the surface of an object in three dimensions with specialized software?&lt;/p&gt;</t>
  </si>
  <si>
    <t>&lt;p&gt;3D modeling&lt;/p&gt;</t>
  </si>
  <si>
    <t>&lt;p&gt;connectivity&amp;nbsp; &lt;/p&gt;</t>
  </si>
  <si>
    <t>Archaeology - Unit 2 Test Questions - EDEL.SC001.A</t>
  </si>
  <si>
    <t>&lt;p&gt;commands&lt;/p&gt;</t>
  </si>
  <si>
    <t>&lt;p&gt;additive manufacturing&lt;/p&gt;</t>
  </si>
  <si>
    <t>Archaeology - Unit 3 Test Questions - EDEL.SC001.A</t>
  </si>
  <si>
    <t>Archaeology - Unit 4 Test Questions - EDEL.SC001.A</t>
  </si>
  <si>
    <t>Archaeology - Unit 5 Test Questions - EDEL.SC001.B</t>
  </si>
  <si>
    <t>Archaeology - Unit 6 Test Questions - EDEL.SC001.B</t>
  </si>
  <si>
    <t>&lt;p&gt;What is another term for additive manufacturing?&lt;/p&gt;</t>
  </si>
  <si>
    <t>Archaeology - Unit 7 Test Questions - EDEL.SC001.B</t>
  </si>
  <si>
    <t>&lt;p&gt;3D printing&lt;/p&gt;</t>
  </si>
  <si>
    <t>&lt;p&gt;graphic design&lt;/p&gt;</t>
  </si>
  <si>
    <t>Archaeology - Unit 8 Test Questions - EDEL.SC001.B</t>
  </si>
  <si>
    <t>&lt;p&gt;mass production&lt;/p&gt;</t>
  </si>
  <si>
    <t>&lt;p&gt;drawing&lt;/p&gt;</t>
  </si>
  <si>
    <t>Art in World Cultures - Final Test Questions - EDEL.EL001.A</t>
  </si>
  <si>
    <t>Art in World Cultures - Midterm Test Questions - EDEL.EL001.A</t>
  </si>
  <si>
    <t>Art in World Cultures - Unit 1 Test Questions - EDEL.EL001.A</t>
  </si>
  <si>
    <t>&lt;p&gt;What is CAD (computer aided design software)?&lt;/p&gt;</t>
  </si>
  <si>
    <t>&lt;p&gt;the applications used to create 3D models&lt;/p&gt;</t>
  </si>
  <si>
    <t>&lt;p&gt;the graphical representation of something three-dimensional&lt;/p&gt;</t>
  </si>
  <si>
    <t>&lt;p&gt;the practice of joining polygons together to form a larger image&lt;/p&gt;</t>
  </si>
  <si>
    <t>Art in World Cultures - Unit 10 Test Questions - EDEL.EL001.B</t>
  </si>
  <si>
    <t>&lt;p&gt;the combinations of keys that you use to give the program instructions&lt;/p&gt;</t>
  </si>
  <si>
    <t>Art in World Cultures - Unit 11 Test Questions - EDEL.EL001.B</t>
  </si>
  <si>
    <t>Art in World Cultures - Unit 12 Test Questions - EDEL.EL001.B</t>
  </si>
  <si>
    <t>&lt;p&gt;How long has animation been around?&lt;/p&gt;</t>
  </si>
  <si>
    <t>&lt;p&gt;over a century&lt;/p&gt;</t>
  </si>
  <si>
    <t>Art in World Cultures - Unit 2 Test Questions - EDEL.EL001.A</t>
  </si>
  <si>
    <t>&lt;p&gt;two centuries&lt;/p&gt;</t>
  </si>
  <si>
    <t>Art in World Cultures - Unit 3 Test Questions - EDEL.EL001.A</t>
  </si>
  <si>
    <t>&lt;p&gt;one decade&lt;/p&gt;</t>
  </si>
  <si>
    <t>&lt;p&gt;three decades&lt;/p&gt;</t>
  </si>
  <si>
    <t>Art in World Cultures - Unit 4 Test Questions - EDEL.EL001.A</t>
  </si>
  <si>
    <t>Art in World Cultures - Unit 5 Test Questions - EDEL.EL001.A</t>
  </si>
  <si>
    <t>&lt;p&gt;The combinations of keys that you use to give the program instructions is called what?&lt;/p&gt;</t>
  </si>
  <si>
    <t>Art in World Cultures - Unit 6 Test Questions - EDEL.EL001.A</t>
  </si>
  <si>
    <t>&lt;p&gt;keywords&lt;/p&gt;</t>
  </si>
  <si>
    <t>&lt;p&gt;instructions&lt;/p&gt;</t>
  </si>
  <si>
    <t>&lt;p&gt;manual&lt;/p&gt;</t>
  </si>
  <si>
    <t>Art in World Cultures - Unit 7 Test Questions - EDEL.EL001.B</t>
  </si>
  <si>
    <t>Art in World Cultures - Unit 8 Test Questions - EDEL.EL001.B</t>
  </si>
  <si>
    <t>&lt;p&gt;What was the first full-length film to be done completely in 3D imaging?&lt;/p&gt;</t>
  </si>
  <si>
    <t>Art in World Cultures - Unit 9 Test Questions - EDEL.EL001.B</t>
  </si>
  <si>
    <t>&lt;p&gt;&lt;i&gt;Toy Story&lt;/i&gt;&lt;/p&gt;</t>
  </si>
  <si>
    <t>&lt;p&gt;&lt;i&gt;Wall-E&lt;/i&gt;&lt;/p&gt;</t>
  </si>
  <si>
    <t>&lt;p&gt;&lt;i&gt;Tron&lt;/i&gt;&lt;/p&gt;</t>
  </si>
  <si>
    <t>Astronomy - Final Test Questions - EDEL.SC002.A</t>
  </si>
  <si>
    <t>&lt;p&gt;&lt;i&gt;Star Wars&lt;/i&gt;&lt;/p&gt;</t>
  </si>
  <si>
    <t>Astronomy - Midterm Test Questions - EDEL.SC002.A</t>
  </si>
  <si>
    <t>Astronomy - Unit 1 Test Questions - EDEL.SC002.A</t>
  </si>
  <si>
    <t>&lt;p&gt;What are the points at which the lines of the edges intersect called?&lt;/p&gt;</t>
  </si>
  <si>
    <t>&lt;p&gt;vertices&lt;/p&gt;</t>
  </si>
  <si>
    <t>&lt;p&gt;faces&lt;/p&gt;</t>
  </si>
  <si>
    <t>Astronomy - Unit 2 Test Questions - EDEL.SC002.A</t>
  </si>
  <si>
    <t>&lt;p&gt;corners&lt;/p&gt;</t>
  </si>
  <si>
    <t>&lt;p&gt;dots&lt;/p&gt;</t>
  </si>
  <si>
    <t>Astronomy - Unit 3 Test Questions - EDEL.SC002.A</t>
  </si>
  <si>
    <t>Astronomy - Unit 4 Test Questions - EDEL.SC002.A</t>
  </si>
  <si>
    <t>&lt;p&gt;What is connectivity?&lt;/p&gt;</t>
  </si>
  <si>
    <t>Astronomy - Unit 5 Test Questions - EDEL.SC002.B</t>
  </si>
  <si>
    <t>&lt;p&gt;an automated process which creates a photorealistic model and is carried out automatically by the application used&lt;/p&gt;</t>
  </si>
  <si>
    <t>Astronomy - Unit 6 Test Questions - EDEL.SC002.B</t>
  </si>
  <si>
    <t>&lt;p&gt;any two-dimensional shape formed with straight lines&lt;/p&gt;</t>
  </si>
  <si>
    <t>&lt;p&gt;the area within the outline of a shape&lt;/p&gt;</t>
  </si>
  <si>
    <t>Astronomy - Unit 7 Test Questions - EDEL.SC002.B</t>
  </si>
  <si>
    <t>Astronomy - Unit 8 Test Questions - EDEL.SC002.B</t>
  </si>
  <si>
    <t>&lt;p&gt;What is the name for digital software platforms that have both 3D modeling tools and collaborative tools?&lt;/p&gt;</t>
  </si>
  <si>
    <t>&lt;p&gt;Building Information Management Software&lt;/p&gt;</t>
  </si>
  <si>
    <t>&lt;p&gt;Digital Design Studio&lt;/p&gt;</t>
  </si>
  <si>
    <t>Biotechnology - Final Test Questions - EDEL.SC003.A</t>
  </si>
  <si>
    <t>&lt;p&gt;Photoshop&lt;/p&gt;</t>
  </si>
  <si>
    <t>&lt;p&gt;CAD&lt;/p&gt;</t>
  </si>
  <si>
    <t>Biotechnology - Midterm Test Questions - EDEL.SC003.A</t>
  </si>
  <si>
    <t>Biotechnology - Unit 1 Test Questions - EDEL.SC003.A</t>
  </si>
  <si>
    <t>&lt;p&gt;When polygons are joined together to form larger images, they are usually connected by what?&lt;/p&gt;</t>
  </si>
  <si>
    <t>&lt;p&gt;sharing edges&lt;/p&gt;</t>
  </si>
  <si>
    <t>Biotechnology - Unit 10 Test Questions - EDEL.SC003.B</t>
  </si>
  <si>
    <t>&lt;p&gt;common vertices&lt;/p&gt;</t>
  </si>
  <si>
    <t>&lt;p&gt;identical faces&lt;/p&gt;</t>
  </si>
  <si>
    <t>&lt;p&gt;shared angles&lt;/p&gt;</t>
  </si>
  <si>
    <t>Biotechnology - Unit 11 Test Questions - EDEL.SC003.B</t>
  </si>
  <si>
    <t>Biotechnology - Unit 12 Test Questions - EDEL.SC003.B</t>
  </si>
  <si>
    <t>Biotechnology - Unit 2 Test Questions - EDEL.SC003.A</t>
  </si>
  <si>
    <t>&lt;p&gt;A square, triangle, and octagon are all examples of what basic shape?&lt;/p&gt;</t>
  </si>
  <si>
    <t>Biotechnology - Unit 3 Test Questions - EDEL.SC003.A</t>
  </si>
  <si>
    <t>&lt;p&gt;polygon&lt;/p&gt;</t>
  </si>
  <si>
    <t>&lt;p&gt;rectangle&lt;/p&gt;</t>
  </si>
  <si>
    <t>&lt;p&gt;circle&lt;/p&gt;</t>
  </si>
  <si>
    <t>Biotechnology - Unit 4 Test Questions - EDEL.SC003.A</t>
  </si>
  <si>
    <t>&lt;p&gt;rhombus&lt;/p&gt;</t>
  </si>
  <si>
    <t>Biotechnology - Unit 5 Test Questions - EDEL.SC003.A</t>
  </si>
  <si>
    <t>Biotechnology - Unit 6 Test Questions - EDEL.SC003.A</t>
  </si>
  <si>
    <t>&lt;p&gt;What is the face of a shape?&lt;/p&gt;</t>
  </si>
  <si>
    <t>Biotechnology - Unit 7 Test Questions - EDEL.SC003.B</t>
  </si>
  <si>
    <t>&lt;p&gt;the points at which the lines of the edges intersect&lt;/p&gt;</t>
  </si>
  <si>
    <t>&lt;p&gt;the lines that are not straight and are used to change or distort a shape&lt;/p&gt;</t>
  </si>
  <si>
    <t>&lt;p&gt;the lines defining the borders of a shape&lt;/p&gt;</t>
  </si>
  <si>
    <t>Biotechnology - Unit 8 Test Questions - EDEL.SC003.B</t>
  </si>
  <si>
    <t>Biotechnology - Unit 9 Test Questions - EDEL.SC003.B</t>
  </si>
  <si>
    <t>Career Exploration (ms) - Final Test Questions - EDEL.EE009.A</t>
  </si>
  <si>
    <t>Career Exploration (ms) - Midterm Test Questions - EDEL.EE009.A</t>
  </si>
  <si>
    <t>&lt;p&gt;What are the lines defining the borders of a shape called?&lt;/p&gt;</t>
  </si>
  <si>
    <t>&lt;p&gt;edges&lt;/p&gt;</t>
  </si>
  <si>
    <t>Career Exploration (ms) - Unit 1 Test Questions - EDEL.EE009.A</t>
  </si>
  <si>
    <t>&lt;p&gt;curves&lt;/p&gt;</t>
  </si>
  <si>
    <t>&lt;p&gt;borders&lt;/p&gt;</t>
  </si>
  <si>
    <t>Career Exploration (ms) - Unit 10 Test Questions - EDEL.EE009.B</t>
  </si>
  <si>
    <t>Career Exploration (ms) - Unit 11 Test Questions - EDEL.EE009.B</t>
  </si>
  <si>
    <t>Career Exploration (ms) - Unit 12 Test Questions - EDEL.EE009.B</t>
  </si>
  <si>
    <t>&lt;p&gt;Once a character is created, what is the next step?&lt;/p&gt;</t>
  </si>
  <si>
    <t>&lt;p&gt;giving it the power of motion and realistic movements&lt;/p&gt;</t>
  </si>
  <si>
    <t>Career Exploration (ms) - Unit 2 Test Questions - EDEL.EE009.A</t>
  </si>
  <si>
    <t>Career Exploration (ms) - Unit 3 Test Questions - EDEL.EE009.A</t>
  </si>
  <si>
    <t>&lt;p&gt;designing the setting of the story&lt;/p&gt;</t>
  </si>
  <si>
    <t>Career Exploration (ms) - Unit 4 Test Questions - EDEL.EE009.A</t>
  </si>
  <si>
    <t>&lt;p&gt;writing the script and text the character will say&lt;/p&gt;</t>
  </si>
  <si>
    <t>&lt;p&gt;choosing a hair color and eye color&lt;/p&gt;</t>
  </si>
  <si>
    <t>Career Exploration (ms) - Unit 5 Test Questions - EDEL.EE009.A</t>
  </si>
  <si>
    <t>Career Exploration (ms) - Unit 6 Test Questions - EDEL.EE009.A</t>
  </si>
  <si>
    <t>Career Exploration (ms) - Unit 7 Test Questions - EDEL.EE009.B</t>
  </si>
  <si>
    <t>&lt;p&gt;__________ are lines that are not straight and are used to change or distort a shape.&lt;/p&gt;</t>
  </si>
  <si>
    <t>&lt;p&gt;Curves&lt;/p&gt;</t>
  </si>
  <si>
    <t>&lt;p&gt;Commands&lt;/p&gt;</t>
  </si>
  <si>
    <t>Career Exploration (ms) - Unit 8 Test Questions - EDEL.EE009.B</t>
  </si>
  <si>
    <t>&lt;p&gt;Faces&lt;/p&gt;</t>
  </si>
  <si>
    <t>&lt;p&gt;Edges&lt;/p&gt;</t>
  </si>
  <si>
    <t>Career Exploration (ms) - Unit 9 Test Questions - EDEL.EE009.B</t>
  </si>
  <si>
    <t>Career Exploration 2 Part 1 [MS] - Unit 1 Test Questions - EDEL.EE016.A</t>
  </si>
  <si>
    <t>&lt;p&gt;What is one advantage of 3D modeling?&lt;/p&gt;</t>
  </si>
  <si>
    <t>Career Exploration 2 Part 1 [MS] - Unit 2 Test Questions - EDEL.EE016.A</t>
  </si>
  <si>
    <t>&lt;p&gt;the ability to create flexible designs&lt;/p&gt;</t>
  </si>
  <si>
    <t>&lt;p&gt;no specialized equipment is needed&lt;/p&gt;</t>
  </si>
  <si>
    <t>&lt;p&gt;the ability to make hundreds of 3D images in under a minute&lt;/p&gt;</t>
  </si>
  <si>
    <t>Career Exploration 2 Part 1 [MS] - Unit 3 Test Questions - EDEL.EE016.A</t>
  </si>
  <si>
    <t>&lt;p&gt;the ability to make 3D images with no experience or knowledge&lt;/p&gt;</t>
  </si>
  <si>
    <t>Career Exploration 2 Part 1 [MS] - Unit 4 Test Questions - EDEL.EE016.A</t>
  </si>
  <si>
    <t>Career Exploration 2 Part 2 [MS] - Unit 5 Test Questions - EDEL.EE016.B</t>
  </si>
  <si>
    <t>Career Exploration 2 Part 2 [MS] - Unit 6 Test Questions - EDEL.EE016.B</t>
  </si>
  <si>
    <t>&lt;p&gt;College majors like __________ and ____________ will also offer you plenty of opportunities to build the skills you need for a great career in 3D modeling.&lt;/p&gt;</t>
  </si>
  <si>
    <t>&lt;p&gt;product design and engineering&lt;/p&gt;</t>
  </si>
  <si>
    <t>Career Exploration 2 Part 2 [MS] - Unit 7 Test Questions - EDEL.EE016.B</t>
  </si>
  <si>
    <t>&lt;p&gt;graphic design and business&lt;/p&gt;</t>
  </si>
  <si>
    <t>&lt;p&gt;art history and programming&lt;/p&gt;</t>
  </si>
  <si>
    <t>&lt;p&gt;communications and architecture&lt;/p&gt;</t>
  </si>
  <si>
    <t>Career Exploration 2 Part 2 [MS] - Unit 8 Test Questions - EDEL.EE016.B</t>
  </si>
  <si>
    <t>Careers in Criminal Justice - Final Test Questions - EDEL.EE001.A</t>
  </si>
  <si>
    <t>Careers in Criminal Justice - Midterm Test Questions - EDEL.EE001.A</t>
  </si>
  <si>
    <t>&lt;p&gt;A show or movie that uses real actors or animals is often referred to as what?&lt;/p&gt;</t>
  </si>
  <si>
    <t>&lt;p&gt;live action&lt;/p&gt;</t>
  </si>
  <si>
    <t>Careers in Criminal Justice - Unit 1 Test Questions - EDEL.EE001.A</t>
  </si>
  <si>
    <t>&lt;p&gt;photorealism&lt;/p&gt;</t>
  </si>
  <si>
    <t>&lt;p&gt;rendering&lt;/p&gt;</t>
  </si>
  <si>
    <t>&lt;p&gt;connectivity&lt;/p&gt;</t>
  </si>
  <si>
    <t>Careers in Criminal Justice - Unit 10 Test Questions - EDEL.EE001.B</t>
  </si>
  <si>
    <t>Careers in Criminal Justice - Unit 2 Test Questions - EDEL.EE001.A</t>
  </si>
  <si>
    <t>Careers in Criminal Justice - Unit 3 Test Questions - EDEL.EE001.A</t>
  </si>
  <si>
    <t>&lt;p&gt;Curved lines are generally used where __________ is needed.&lt;/p&gt;</t>
  </si>
  <si>
    <t>&lt;p&gt;movement or motion&lt;/p&gt;</t>
  </si>
  <si>
    <t>Careers in Criminal Justice - Unit 4 Test Questions - EDEL.EE001.A</t>
  </si>
  <si>
    <t>&lt;p&gt;more information&lt;/p&gt;</t>
  </si>
  <si>
    <t>&lt;p&gt;a static pose&lt;/p&gt;</t>
  </si>
  <si>
    <t>&lt;p&gt;dialogue&lt;/p&gt;</t>
  </si>
  <si>
    <t>Careers in Criminal Justice - Unit 5 Test Questions - EDEL.EE001.A</t>
  </si>
  <si>
    <t>Careers in Criminal Justice - Unit 6 Test Questions - EDEL.EE001.B</t>
  </si>
  <si>
    <t>Careers in Criminal Justice - Unit 7 Test Questions - EDEL.EE001.B</t>
  </si>
  <si>
    <t>&lt;p&gt;What is it called when you make something look as realistic as a photograph in a medium like computer graphics?&lt;/p&gt;</t>
  </si>
  <si>
    <t>Careers in Criminal Justice - Unit 8 Test Questions - EDEL.EE001.B</t>
  </si>
  <si>
    <t>Careers in Criminal Justice - Unit 9 Test Questions - EDEL.EE001.B</t>
  </si>
  <si>
    <t>Concepts of Engineering and Technology Part 1 - Midterm Test Questions - EDEL.SC013.A</t>
  </si>
  <si>
    <t>&lt;p&gt;___________ are any two-dimensional shape formed with straight lines.&lt;/p&gt;</t>
  </si>
  <si>
    <t>&lt;p&gt;Polygons&lt;/p&gt;</t>
  </si>
  <si>
    <t>Concepts of Engineering and Technology Part 1 - Unit 1 Test Questions - EDEL.SC013.A</t>
  </si>
  <si>
    <t>&lt;p&gt;Circles&lt;/p&gt;</t>
  </si>
  <si>
    <t>Concepts of Engineering and Technology Part 1 - Unit 2 Test Questions - EDEL.SC013.A</t>
  </si>
  <si>
    <t>Concepts of Engineering and Technology Part 1 - Unit 3 Test Questions - EDEL.SC013.A</t>
  </si>
  <si>
    <t>&lt;p&gt;What design niche relies solely on CAD applications to develop the prototypes that drive the industry?&lt;/p&gt;</t>
  </si>
  <si>
    <t>Concepts of Engineering and Technology Part 1 - Unit 4 Test Questions - EDEL.SC013.A</t>
  </si>
  <si>
    <t>&lt;p&gt;industrial design&lt;/p&gt;</t>
  </si>
  <si>
    <t>&lt;p&gt;sketching and drawing&lt;/p&gt;</t>
  </si>
  <si>
    <t>&lt;p&gt;architecture&lt;/p&gt;</t>
  </si>
  <si>
    <t>Concepts of Engineering and Technology Part 2 - Unit 5 Test Questions - EDEL.SC013.B</t>
  </si>
  <si>
    <t>Concepts of Engineering and Technology Part 2 - Unit 6 Test Questions - EDEL.SC013.B</t>
  </si>
  <si>
    <t>Concepts of Engineering and Technology Part 2 - Unit 7 Test Questions - EDEL.SC013.B</t>
  </si>
  <si>
    <t>&lt;p&gt;Since 3D modeling can be quite complicated, there is often a lot of room for what?&lt;/p&gt;</t>
  </si>
  <si>
    <t>&lt;p&gt;error&lt;/p&gt;</t>
  </si>
  <si>
    <t>&lt;p&gt;independence&lt;/p&gt;</t>
  </si>
  <si>
    <t>Concepts of Engineering and Technology Part 2 - Unit 8 Test Questions - EDEL.SC013.B</t>
  </si>
  <si>
    <t>&lt;p&gt;perfection&lt;/p&gt;</t>
  </si>
  <si>
    <t>&lt;p&gt;failure&lt;/p&gt;</t>
  </si>
  <si>
    <t>Concepts of Engineering and Technology Part 2 - Final Test Questions - EDEL.SC013.B</t>
  </si>
  <si>
    <t>&lt;p&gt;What must a 3D printer be fed with in order to manufacture physical objects?&lt;/p&gt;</t>
  </si>
  <si>
    <t>&lt;p&gt;a 3D model&lt;/p&gt;</t>
  </si>
  <si>
    <t>&lt;p&gt;a blueprint&lt;/p&gt;</t>
  </si>
  <si>
    <t>&lt;p&gt;a set of instructions&lt;/p&gt;</t>
  </si>
  <si>
    <t>&lt;p&gt;an idea&lt;/p&gt;</t>
  </si>
  <si>
    <t>&lt;p&gt;3D modeling provides architects with the means to plan and draft what kind of concepts with ease?&lt;/p&gt;</t>
  </si>
  <si>
    <t>&lt;p&gt;structural concepts&lt;/p&gt;</t>
  </si>
  <si>
    <t>&lt;p&gt;communication concepts&lt;/p&gt;</t>
  </si>
  <si>
    <t>&lt;p&gt;inspired concepts&lt;/p&gt;</t>
  </si>
  <si>
    <t>&lt;p&gt;theorized concepts&lt;/p&gt;</t>
  </si>
  <si>
    <t>Cosmetology - Final Test Questions - EDEL.EE002.A</t>
  </si>
  <si>
    <t>Cosmetology - Midterm Test Questions - EDEL.EE002.A</t>
  </si>
  <si>
    <t>Cosmetology - Unit 1 Test Questions - EDEL.EE002.A</t>
  </si>
  <si>
    <t>&lt;p&gt;The computer graphics and 3D models created by animators are also viewed as a form of what in many circles?&lt;/p&gt;</t>
  </si>
  <si>
    <t>&lt;p&gt;art&lt;/p&gt;</t>
  </si>
  <si>
    <t>Cosmetology - Unit 10 Test Questions - EDEL.EE002.B</t>
  </si>
  <si>
    <t>&lt;p&gt;entrepreneurship&lt;/p&gt;</t>
  </si>
  <si>
    <t>&lt;p&gt;friendship&lt;/p&gt;</t>
  </si>
  <si>
    <t>&lt;p&gt;meditation&lt;/p&gt;</t>
  </si>
  <si>
    <t>Cosmetology - Unit 2 Test Questions - EDEL.EE002.A</t>
  </si>
  <si>
    <t>Cosmetology - Unit 3 Test Questions - EDEL.EE002.A</t>
  </si>
  <si>
    <t>Cosmetology - Unit 4 Test Questions - EDEL.EE002.A</t>
  </si>
  <si>
    <t>&lt;p&gt;What is rendering?&lt;/p&gt;</t>
  </si>
  <si>
    <t>Cosmetology - Unit 5 Test Questions - EDEL.EE002.A</t>
  </si>
  <si>
    <t>&lt;p&gt;making something look as realistic as a photograph in a medium like computer graphics&lt;/p&gt;</t>
  </si>
  <si>
    <t>Cosmetology - Unit 6 Test Questions - EDEL.EE002.B</t>
  </si>
  <si>
    <t>Cosmetology - Unit 7 Test Questions - EDEL.EE002.B</t>
  </si>
  <si>
    <t>Cosmetology - Unit 8 Test Questions - EDEL.EE002.B</t>
  </si>
  <si>
    <t>&lt;p&gt;With 3D animation it is all about creating the illusion of what on the screen?&lt;/p&gt;</t>
  </si>
  <si>
    <t>Cosmetology - Unit 9 Test Questions - EDEL.EE002.B</t>
  </si>
  <si>
    <t>&lt;p&gt;depth&lt;/p&gt;</t>
  </si>
  <si>
    <t>&lt;p&gt;length&lt;/p&gt;</t>
  </si>
  <si>
    <t>Creative Writing - Final Test Questions - EDEL.LA001.A</t>
  </si>
  <si>
    <t>&lt;p&gt;emotion&lt;/p&gt;</t>
  </si>
  <si>
    <t>Creative Writing - Midterm Test Questions - EDEL.LA001.A</t>
  </si>
  <si>
    <t>Creative Writing - Unit 1 Test Questions - EDEL.LA001.A</t>
  </si>
  <si>
    <t>&lt;p&gt;In the simplest terms, 3D modeling is all about __________.&lt;/p&gt;</t>
  </si>
  <si>
    <t>&lt;p&gt;shapes&lt;/p&gt;</t>
  </si>
  <si>
    <t>Creative Writing - Unit 2 Test Questions - EDEL.LA001.A</t>
  </si>
  <si>
    <t>&lt;p&gt;creativity&lt;/p&gt;</t>
  </si>
  <si>
    <t>&lt;p&gt;collaboration&lt;/p&gt;</t>
  </si>
  <si>
    <t>&lt;p&gt;computers&lt;/p&gt;</t>
  </si>
  <si>
    <t>Creative Writing - Unit 3 Test Questions - EDEL.LA001.A</t>
  </si>
  <si>
    <t>Creative Writing - Unit 4 Test Questions - EDEL.LA001.A</t>
  </si>
  <si>
    <t>Creative Writing - Unit 5 Test Questions - EDEL.LA001.B</t>
  </si>
  <si>
    <t>&lt;p&gt;In the vehicle design industry, what was seen at the latest auto show that began as a 3D design?&lt;/p&gt;</t>
  </si>
  <si>
    <t>&lt;p&gt;concept car&lt;/p&gt;</t>
  </si>
  <si>
    <t>&lt;p&gt;stereo system&lt;/p&gt;</t>
  </si>
  <si>
    <t>Creative Writing - Unit 6 Test Questions - EDEL.LA001.B</t>
  </si>
  <si>
    <t>&lt;p&gt;race track&lt;/p&gt;</t>
  </si>
  <si>
    <t>&lt;p&gt;engine&lt;/p&gt;</t>
  </si>
  <si>
    <t>Creative Writing - Unit 7 Test Questions - EDEL.LA001.B</t>
  </si>
  <si>
    <t>Creative Writing - Unit 8 Test Questions - EDEL.LA001.B</t>
  </si>
  <si>
    <t>Criminology - Final Test Questions - EDEL.SC004.A</t>
  </si>
  <si>
    <t>&lt;p&gt;Which of the following is a practical application of 3D modeling?&lt;/p&gt;</t>
  </si>
  <si>
    <t>&lt;p&gt;gaming&lt;/p&gt;</t>
  </si>
  <si>
    <t>&lt;p&gt;blogging&lt;/p&gt;</t>
  </si>
  <si>
    <t>Criminology - Midterm Test Questions - EDEL.SC004.A</t>
  </si>
  <si>
    <t>&lt;p&gt;cooking&lt;/p&gt;</t>
  </si>
  <si>
    <t>&lt;p&gt;teaching&lt;/p&gt;</t>
  </si>
  <si>
    <t>Criminology - Unit 1 Test Questions - EDEL.SC004.A</t>
  </si>
  <si>
    <t>Criminology - Unit 2 Test Questions - EDEL.SC004.A</t>
  </si>
  <si>
    <t>Criminology - Unit 3 Test Questions - EDEL.SC004.A</t>
  </si>
  <si>
    <t>&lt;p&gt;Essentially, 3D modeling is about understanding how various forms do what?&lt;/p&gt;</t>
  </si>
  <si>
    <t>&lt;p&gt;occupy space&lt;/p&gt;</t>
  </si>
  <si>
    <t>&lt;p&gt;grow&lt;/p&gt;</t>
  </si>
  <si>
    <t>&lt;p&gt;move in an open plane&lt;/p&gt;</t>
  </si>
  <si>
    <t>Criminology - Unit 4 Test Questions - EDEL.SC004.A</t>
  </si>
  <si>
    <t>&lt;p&gt;become a reality&lt;/p&gt;</t>
  </si>
  <si>
    <t>Criminology - Unit 5 Test Questions - EDEL.SC004.B</t>
  </si>
  <si>
    <t>Criminology - Unit 6 Test Questions - EDEL.SC004.B</t>
  </si>
  <si>
    <t>Criminology - Unit 7 Test Questions - EDEL.SC004.B</t>
  </si>
  <si>
    <t>&lt;p&gt;GE ran a contest that resulted in a version of an engine bracket that was how much lighter than previous versions?&lt;/p&gt;</t>
  </si>
  <si>
    <t>&lt;p&gt;83 percent&lt;/p&gt;</t>
  </si>
  <si>
    <t>&lt;p&gt;79 percent&lt;/p&gt;</t>
  </si>
  <si>
    <t>&lt;p&gt;25 percent&lt;/p&gt;</t>
  </si>
  <si>
    <t>Criminology - Unit 8 Test Questions - EDEL.SC004.B</t>
  </si>
  <si>
    <t>&lt;p&gt;47 percent&lt;/p&gt;</t>
  </si>
  <si>
    <t>Culinary Arts - Final Test Questions - EDEL.EE007.A</t>
  </si>
  <si>
    <t>Culinary Arts - Midterm Test Questions - EDEL.EE007.A</t>
  </si>
  <si>
    <t>TF</t>
  </si>
  <si>
    <t>&lt;p&gt;Only animate objects can be made into three dimensions.&lt;/p&gt;</t>
  </si>
  <si>
    <t>&lt;p&gt;False&lt;/p&gt;</t>
  </si>
  <si>
    <t>&lt;p&gt;True&lt;/p&gt;</t>
  </si>
  <si>
    <t>Culinary Arts - Unit 1 Test Questions - EDEL.EE007.A</t>
  </si>
  <si>
    <t>&lt;p&gt;None&lt;/p&gt;</t>
  </si>
  <si>
    <t>Culinary Arts - Unit 10 Test Questions - EDEL.EE007.B</t>
  </si>
  <si>
    <t>Culinary Arts - Unit 11 Test Questions - EDEL.EE007.B</t>
  </si>
  <si>
    <t>Culinary Arts - Unit 12 Test Questions - EDEL.EE007.B</t>
  </si>
  <si>
    <t>&lt;p&gt;As 3D modeling has its own vocabulary, knowing the terms is an important part of the job.&lt;/p&gt;</t>
  </si>
  <si>
    <t>Culinary Arts - Unit 2 Test Questions - EDEL.EE007.A</t>
  </si>
  <si>
    <t>Culinary Arts - Unit 3 Test Questions - EDEL.EE007.A</t>
  </si>
  <si>
    <t>&lt;p&gt;A complex combination of computer programs are not required to bring a 3D character to life.&lt;/p&gt;</t>
  </si>
  <si>
    <t>Culinary Arts - Unit 4 Test Questions - EDEL.EE007.A</t>
  </si>
  <si>
    <t>Culinary Arts - Unit 5 Test Questions - EDEL.EE007.A</t>
  </si>
  <si>
    <t>Culinary Arts - Unit 6 Test Questions - EDEL.EE007.A</t>
  </si>
  <si>
    <t>&lt;p&gt;Rendering is an automated process which creates a photorealistic model and is carried out automatically by the application used.&lt;/p&gt;</t>
  </si>
  <si>
    <t>Culinary Arts - Unit 7 Test Questions - EDEL.EE007.B</t>
  </si>
  <si>
    <t>Culinary Arts - Unit 8 Test Questions - EDEL.EE007.B</t>
  </si>
  <si>
    <t>Culinary Arts - Unit 9 Test Questions - EDEL.EE007.B</t>
  </si>
  <si>
    <t>Cybersecurity Part 1 - Unit 1 Test Questions - EDEL.EE017.A</t>
  </si>
  <si>
    <t>&lt;p&gt;To add your own unique ideas to completed 3D models, you do not need to understand the design process of the 3D model&amp;#8217;s creator.&lt;/p&gt;</t>
  </si>
  <si>
    <t>Cybersecurity Part 1 - Unit 2 Test Questions - EDEL.EE017.A</t>
  </si>
  <si>
    <t>Cybersecurity Part 1 - Unit 3 Test Questions - EDEL.EE017.A</t>
  </si>
  <si>
    <t>Cybersecurity Part 1 - Unit 4 Test Questions - EDEL.EE017.A</t>
  </si>
  <si>
    <t>&lt;p&gt;One advantage of 3D modeling is the ability to draw and design with accuracy.&lt;/p&gt;</t>
  </si>
  <si>
    <t>Cybersecurity Part 1 - Unit 5 Test Questions - EDEL.EE017.A</t>
  </si>
  <si>
    <t>Cybersecurity Part 1 - Unit 6 Test Questions - EDEL.EE017.A</t>
  </si>
  <si>
    <t>Cybersecurity Part 2 - Final Test Questions - EDEL.EE017.B</t>
  </si>
  <si>
    <t>Cybersecurity Part 2 - Unit 10 Test Questions - EDEL.EE017.B</t>
  </si>
  <si>
    <t>Cybersecurity Part 2 - Unit 11 Test Questions - EDEL.EE017.B</t>
  </si>
  <si>
    <t>Cybersecurity Part 2 - Unit 12 Test Questions - EDEL.EE017.B</t>
  </si>
  <si>
    <t>&lt;p&gt;Making sure that all of the complex processes are working together in the final product is one of the most difficult parts of the animation process.&lt;/p&gt;</t>
  </si>
  <si>
    <t>Cybersecurity Part 2 - Unit 7 Test Questions - EDEL.EE017.B</t>
  </si>
  <si>
    <t>Cybersecurity Part 2 - Unit 8 Test Questions - EDEL.EE017.B</t>
  </si>
  <si>
    <t>Cybersecurity Part 2 - Unit 9 Test Questions - EDEL.EE017.B</t>
  </si>
  <si>
    <t>Digital Art and Design Part 1 [MS] - Midterm Test Questions - EDEL.EL011.A</t>
  </si>
  <si>
    <t>&lt;p&gt;Complex designs are easier than ever, and you don&amp;#8217;t need much skill to pull them off.&lt;/p&gt;</t>
  </si>
  <si>
    <t>Digital Art and Design Part 1 [MS] - Unit 1 Test Questions - EDEL.EL011.A</t>
  </si>
  <si>
    <t>Digital Art and Design Part 1 [MS] - Unit 2 Test Questions - EDEL.EL011.A</t>
  </si>
  <si>
    <t>Digital Art and Design Part 1 [MS] - Unit 3 Test Questions - EDEL.EL011.A</t>
  </si>
  <si>
    <t>&lt;p&gt;Another way of thinking about the face of a shape is the points at which the lines of the edges intersect.&lt;/p&gt;</t>
  </si>
  <si>
    <t>Digital Art and Design Part 1 [MS] - Unit 4 Test Questions - EDEL.EL011.A</t>
  </si>
  <si>
    <t>Digital Art and Design Part 2 [MS] - Final Test Questions - EDEL.EL011.B</t>
  </si>
  <si>
    <t>Digital Art and Design Part 2 [MS] - Unit 5 Test Questions - EDEL.EL011.B</t>
  </si>
  <si>
    <t>Digital Art and Design Part 2 [MS] - Unit 6 Test Questions - EDEL.EL011.B</t>
  </si>
  <si>
    <t>&lt;p&gt;Polygons are the building blocks of 3D design since complex images are usually built by being broken down into simple shapes.&lt;/p&gt;</t>
  </si>
  <si>
    <t>Digital Art and Design Part 2 [MS] - Unit 7 Test Questions - EDEL.EL011.B</t>
  </si>
  <si>
    <t>Digital Art and Design Part 2 [MS] - Unit 8 Test Questions - EDEL.EL011.B</t>
  </si>
  <si>
    <t>Digital Photography 1 - Final Test Questions - EDEL.EE003.A</t>
  </si>
  <si>
    <t>&lt;p&gt;One of the ways in which 3D modeling is better than 2D is that it allows for greater details that provide the feel, appearance, or consistency of a surface.&lt;/p&gt;</t>
  </si>
  <si>
    <t>Digital Photography 1 - Midterm Test Questions - EDEL.EE003.A</t>
  </si>
  <si>
    <t>Digital Photography 1 - Unit 1 Test Questions - EDEL.EE003.A</t>
  </si>
  <si>
    <t>Digital Photography 1 - Unit 10 Test Questions - EDEL.EE003.B</t>
  </si>
  <si>
    <t>Digital Photography 1 - Unit 2 Test Questions - EDEL.EE003.A</t>
  </si>
  <si>
    <t>&lt;p&gt;Rendering is equivalent to developing a photograph from an old-fashioned camera.&lt;/p&gt;</t>
  </si>
  <si>
    <t>Digital Photography 1 - Unit 3 Test Questions - EDEL.EE003.A</t>
  </si>
  <si>
    <t>Digital Photography 1 - Unit 4 Test Questions - EDEL.EE003.A</t>
  </si>
  <si>
    <t>Digital Photography 1 - Unit 5 Test Questions - EDEL.EE003.A</t>
  </si>
  <si>
    <t>Digital Photography 1 - Unit 6 Test Questions - EDEL.EE003.B</t>
  </si>
  <si>
    <t>&lt;p&gt;Nothing has revolutionized animation like 3D modeling.&lt;/p&gt;</t>
  </si>
  <si>
    <t>Digital Photography 1 - Unit 7 Test Questions - EDEL.EE003.B</t>
  </si>
  <si>
    <t>Digital Photography 1 - Unit 8 Test Questions - EDEL.EE003.B</t>
  </si>
  <si>
    <t>Digital Photography 1 - Unit 9 Test Questions - EDEL.EE003.B</t>
  </si>
  <si>
    <t>&lt;p&gt;Certain kinds of graphic arts are used in publishing and other fields that were once dominated by printed products.&lt;/p&gt;</t>
  </si>
  <si>
    <t>Digital Photography 2 - Final Test Questions - EDEL.EE014.A</t>
  </si>
  <si>
    <t>Digital Photography 2 - Midterm Test Questions - EDEL.EE014.A</t>
  </si>
  <si>
    <t>Digital Photography 2 - Unit 1 Test Questions - EDEL.EE014.A</t>
  </si>
  <si>
    <t>Digital Photography 2 - Unit 2 Test Questions - EDEL.EE014.A</t>
  </si>
  <si>
    <t>&lt;p&gt;3D modeling does not allow many opportunities to bring your own ideas and creations to life.&lt;/p&gt;</t>
  </si>
  <si>
    <t>Digital Photography 2 - Unit 3 Test Questions - EDEL.EE014.A</t>
  </si>
  <si>
    <t>Digital Photography 2 - Unit 4 Test Questions - EDEL.EE014.A</t>
  </si>
  <si>
    <t>Digital Photography 2 - Unit 5 Test Questions - EDEL.EE014.B</t>
  </si>
  <si>
    <t>&lt;p&gt;What is an example of Paleolithic art? &lt;/p&gt;</t>
  </si>
  <si>
    <t>Digital Photography 2 - Unit 6 Test Questions - EDEL.EE014.B</t>
  </si>
  <si>
    <t>&lt;p&gt;cave paintings&lt;/p&gt;</t>
  </si>
  <si>
    <t>&lt;p&gt;Chinese art &lt;br&gt;&lt;i&gt;&amp;nbsp;&lt;/i&gt;&lt;/p&gt;</t>
  </si>
  <si>
    <t>&lt;p&gt;modern art&lt;/p&gt;</t>
  </si>
  <si>
    <t>Digital Photography 2 - Unit 7 Test Questions - EDEL.EE014.B</t>
  </si>
  <si>
    <t>&lt;p&gt;computer art&lt;/p&gt;</t>
  </si>
  <si>
    <t>Digital Photography 2 - Unit 8 Test Questions - EDEL.EE014.B</t>
  </si>
  <si>
    <t>Early Childhood Education - Final Test Questions - EDEL.EE004.A</t>
  </si>
  <si>
    <t>&lt;p&gt;What is 3D printing? &lt;/p&gt;</t>
  </si>
  <si>
    <t>&lt;p&gt;the process of making a physical object from a 3D model, usually by creating a single layer at a time&lt;/p&gt;</t>
  </si>
  <si>
    <t>Early Childhood Education - Midterm Test Questions - EDEL.EE004.A</t>
  </si>
  <si>
    <t>&lt;p&gt;technology products or services on their introduction to an already established niche that changes established markets and/or establishes new ones&lt;/p&gt;</t>
  </si>
  <si>
    <t>&lt;p&gt;a computer simulation to replicate various human activities&lt;/p&gt;</t>
  </si>
  <si>
    <t>Early Childhood Education - Unit 1 Test Questions - EDEL.EE004.A</t>
  </si>
  <si>
    <t>&lt;p&gt;the only thing that a 3D artist does&lt;/p&gt;</t>
  </si>
  <si>
    <t>Early Childhood Education - Unit 10 Test Questions - EDEL.EE004.B</t>
  </si>
  <si>
    <t>Early Childhood Education - Unit 2 Test Questions - EDEL.EE004.A</t>
  </si>
  <si>
    <t>&lt;p&gt;What are the&lt;b&gt; &lt;/b&gt;Alice Comedies? &lt;/p&gt;</t>
  </si>
  <si>
    <t>Early Childhood Education - Unit 3 Test Questions - EDEL.EE004.A</t>
  </si>
  <si>
    <t>&lt;p&gt;Disney&amp;#8217;s first animated series&lt;/p&gt;</t>
  </si>
  <si>
    <t>&lt;p&gt;&lt;b&gt;&lt;/b&gt;animated landscapes in early cartoons&lt;/p&gt;</t>
  </si>
  <si>
    <t>&lt;p&gt;a stage play by Pixar&lt;/p&gt;</t>
  </si>
  <si>
    <t>&lt;p&gt;a live action film&lt;/p&gt;</t>
  </si>
  <si>
    <t>Early Childhood Education - Unit 4 Test Questions - EDEL.EE004.A</t>
  </si>
  <si>
    <t>Early Childhood Education - Unit 5 Test Questions - EDEL.EE004.A</t>
  </si>
  <si>
    <t>Early Childhood Education - Unit 6 Test Questions - EDEL.EE004.B</t>
  </si>
  <si>
    <t>&lt;p&gt;What does a video card do?&lt;/p&gt;</t>
  </si>
  <si>
    <t>Early Childhood Education - Unit 7 Test Questions - EDEL.EE004.B</t>
  </si>
  <si>
    <t>&lt;p&gt;determines the quality of the graphics&lt;/p&gt;</t>
  </si>
  <si>
    <t>&lt;p&gt;offers a hosting solution &lt;br&gt;&lt;b&gt;&amp;nbsp;&lt;/b&gt;&lt;/p&gt;</t>
  </si>
  <si>
    <t>&lt;p&gt;offers external memory&lt;/p&gt;</t>
  </si>
  <si>
    <t>Early Childhood Education - Unit 8 Test Questions - EDEL.EE004.B</t>
  </si>
  <si>
    <t>&lt;p&gt;speeds up the internet&lt;/p&gt;</t>
  </si>
  <si>
    <t>Early Childhood Education - Unit 9 Test Questions - EDEL.EE004.B</t>
  </si>
  <si>
    <t>Entrepreneurship - Final Test Questions - EDEL.SS002.A</t>
  </si>
  <si>
    <t>&lt;p&gt;&lt;b&gt;&lt;/b&gt;What is simulation?&lt;/p&gt;</t>
  </si>
  <si>
    <t>Entrepreneurship - Midterm Test Questions - EDEL.SS002.A</t>
  </si>
  <si>
    <t>&lt;p&gt;the creation of a computer model, particularly for purposes of studying&lt;/p&gt;</t>
  </si>
  <si>
    <t>&lt;p&gt;mathematical model for creating robots&lt;/p&gt;</t>
  </si>
  <si>
    <t>&lt;p&gt;cybernetics&lt;/p&gt;</t>
  </si>
  <si>
    <t>Entrepreneurship - Unit 1 Test Questions - EDEL.SS002.A</t>
  </si>
  <si>
    <t>&lt;p&gt;video game made to mimic the classroom&lt;/p&gt;</t>
  </si>
  <si>
    <t>Entrepreneurship - Unit 10 Test Questions - EDEL.SS002.B</t>
  </si>
  <si>
    <t>Entrepreneurship - Unit 2 Test Questions - EDEL.SS002.A</t>
  </si>
  <si>
    <t>&lt;p&gt;What is a storyboard? &lt;/p&gt;</t>
  </si>
  <si>
    <t>&lt;p&gt;graphic organizers that contain illustrative images arranged in certain sequences&lt;/p&gt;</t>
  </si>
  <si>
    <t>Entrepreneurship - Unit 3 Test Questions - EDEL.SS002.A</t>
  </si>
  <si>
    <t>&lt;p&gt;interactive media &lt;/p&gt;</t>
  </si>
  <si>
    <t>&lt;p&gt;illustrations for children&amp;#8217;s books&lt;/p&gt;</t>
  </si>
  <si>
    <t>&lt;p&gt;motion pictures with no 3D animation present&lt;/p&gt;</t>
  </si>
  <si>
    <t>Entrepreneurship - Unit 4 Test Questions - EDEL.SS002.A</t>
  </si>
  <si>
    <t>Entrepreneurship - Unit 5 Test Questions - EDEL.SS002.A</t>
  </si>
  <si>
    <t>Entrepreneurship - Unit 6 Test Questions - EDEL.SS002.B</t>
  </si>
  <si>
    <t>&lt;p&gt;What are the Venus sculptures?&lt;/p&gt;</t>
  </si>
  <si>
    <t>&lt;p&gt;3D sculptures used to pray for fertility&lt;/p&gt;</t>
  </si>
  <si>
    <t>&lt;p&gt;the oldest stone tools &lt;/p&gt;</t>
  </si>
  <si>
    <t>Entrepreneurship - Unit 7 Test Questions - EDEL.SS002.B</t>
  </si>
  <si>
    <t>&lt;p&gt;fossilized animal bones&lt;/p&gt;</t>
  </si>
  <si>
    <t>&lt;p&gt;a sharp edge or point&lt;/p&gt;</t>
  </si>
  <si>
    <t>Entrepreneurship - Unit 8 Test Questions - EDEL.SS002.B</t>
  </si>
  <si>
    <t>Entrepreneurship - Unit 9 Test Questions - EDEL.SS002.B</t>
  </si>
  <si>
    <t>&lt;p&gt;Who was Alexander Schure? &lt;/p&gt;</t>
  </si>
  <si>
    <t>&lt;p&gt;forerunner/founder of Pixar Studios &lt;/p&gt;</t>
  </si>
  <si>
    <t>Exploring Music Part 1 [MS] - Midterm Test Questions - EDEL.EL012.A</t>
  </si>
  <si>
    <t>&lt;p&gt;pioneer 3D animator&lt;/p&gt;</t>
  </si>
  <si>
    <t>&lt;p&gt;creator of the first animated cartoon&lt;/p&gt;</t>
  </si>
  <si>
    <t>&lt;p&gt;president of Disney Studios&lt;/p&gt;</t>
  </si>
  <si>
    <t>Exploring Music Part 1 [MS] - Unit 1 Test Questions - EDEL.EL012.A</t>
  </si>
  <si>
    <t>Exploring Music Part 1 [MS] - Unit 2 Test Questions - EDEL.EL012.A</t>
  </si>
  <si>
    <t>Exploring Music Part 1 [MS] - Unit 3 Test Questions - EDEL.EL012.A</t>
  </si>
  <si>
    <t>&lt;p&gt;What was the first computer aided design (CAD) software built solely for 2D/3D modelling? &lt;/p&gt;</t>
  </si>
  <si>
    <t>&lt;p&gt;Pixar Image Computer&lt;/p&gt;</t>
  </si>
  <si>
    <t>&lt;p&gt;Windows designer &lt;/p&gt;</t>
  </si>
  <si>
    <t>Exploring Music Part 1 [MS] - Unit 4 Test Questions - EDEL.EL012.A</t>
  </si>
  <si>
    <t>&lt;p&gt;workstation 2&lt;/p&gt;</t>
  </si>
  <si>
    <t>&lt;p&gt;CAT Scanner&lt;/p&gt;</t>
  </si>
  <si>
    <t>Exploring Music Part 2 [MS] - Final Test Questions - EDEL.EL012.B</t>
  </si>
  <si>
    <t>Exploring Music Part 2 [MS] - Unit 5 Test Questions - EDEL.EL012.B</t>
  </si>
  <si>
    <t>&lt;p&gt;By the year 2000, what percentage of adults had dial-up internet? &lt;/p&gt;</t>
  </si>
  <si>
    <t>Exploring Music Part 2 [MS] - Unit 6 Test Questions - EDEL.EL012.B</t>
  </si>
  <si>
    <t>&lt;p&gt;34 percent&lt;/p&gt;</t>
  </si>
  <si>
    <t>&lt;p&gt;100 percent&lt;/p&gt;</t>
  </si>
  <si>
    <t>&lt;p&gt;76 percent&lt;/p&gt;</t>
  </si>
  <si>
    <t>Exploring Music Part 2 [MS] - Unit 7 Test Questions - EDEL.EL012.B</t>
  </si>
  <si>
    <t>&lt;p&gt;5 percent&lt;/p&gt;</t>
  </si>
  <si>
    <t>Exploring Music Part 2 [MS] - Unit 8 Test Questions - EDEL.EL012.B</t>
  </si>
  <si>
    <t>Fashion and Interior Design - Final Test Questions - EDEL.EE005.A</t>
  </si>
  <si>
    <t>&lt;p&gt;What are multiplayer games? &lt;/p&gt;</t>
  </si>
  <si>
    <t>&lt;p&gt;video games that many people can play together at once online&lt;/p&gt;</t>
  </si>
  <si>
    <t>Fashion and Interior Design - Midterm Test Questions - EDEL.EE005.A</t>
  </si>
  <si>
    <t>&lt;p&gt;games that were designed by three or more people &lt;/p&gt;</t>
  </si>
  <si>
    <t>&lt;p&gt;games that can only be played on your smartphone&lt;/p&gt;</t>
  </si>
  <si>
    <t>&lt;p&gt;video games that have more than one winner possible&lt;/p&gt;</t>
  </si>
  <si>
    <t>Fashion and Interior Design - Unit 1 Test Questions - EDEL.EE005.A</t>
  </si>
  <si>
    <t>Fashion and Interior Design - Unit 10 Test Questions - EDEL.EE005.B</t>
  </si>
  <si>
    <t>Fashion and Interior Design - Unit 2 Test Questions - EDEL.EE005.A</t>
  </si>
  <si>
    <t>&lt;p&gt;&lt;b&gt;&lt;/b&gt;Which of the following are considered&lt;b&gt; &lt;/b&gt;CAD powerhouses? &lt;/p&gt;</t>
  </si>
  <si>
    <t>&lt;p&gt;Autodesk + MicroStation &lt;/p&gt;</t>
  </si>
  <si>
    <t>Fashion and Interior Design - Unit 3 Test Questions - EDEL.EE005.A</t>
  </si>
  <si>
    <t>&lt;p&gt;Microsoft Office + Atari&lt;/p&gt;</t>
  </si>
  <si>
    <t>&lt;p&gt;Windows + Apple&lt;/p&gt;</t>
  </si>
  <si>
    <t>&lt;p&gt;Skype + PowerPoint&lt;/p&gt;</t>
  </si>
  <si>
    <t>Fashion and Interior Design - Unit 4 Test Questions - EDEL.EE005.A</t>
  </si>
  <si>
    <t>Fashion and Interior Design - Unit 5 Test Questions - EDEL.EE005.A</t>
  </si>
  <si>
    <t>Fashion and Interior Design - Unit 6 Test Questions - EDEL.EE005.B</t>
  </si>
  <si>
    <t>&lt;p&gt;What kind of amenities do innovative offices like Google and Facebook offer their employees? &lt;/p&gt;</t>
  </si>
  <si>
    <t>&lt;p&gt;dry cleaning and hair cutting services&lt;/p&gt;</t>
  </si>
  <si>
    <t>Fashion and Interior Design - Unit 7 Test Questions - EDEL.EE005.B</t>
  </si>
  <si>
    <t>&lt;p&gt;extremely large, private offices for every single person&lt;/p&gt;</t>
  </si>
  <si>
    <t>&lt;p&gt;Tai Kwon Do instructors&lt;/p&gt;</t>
  </si>
  <si>
    <t>&lt;p&gt;sleeping pods&lt;/p&gt;</t>
  </si>
  <si>
    <t>Fashion and Interior Design - Unit 8 Test Questions - EDEL.EE005.B</t>
  </si>
  <si>
    <t>Fashion and Interior Design - Unit 9 Test Questions - EDEL.EE005.B</t>
  </si>
  <si>
    <t>Fitness Part 1 [MS] - Midterm Test Questions - EDEL.EL013.A</t>
  </si>
  <si>
    <t>&lt;p&gt;3D printing has been hailed as the phenomenon that will bring forth what? &lt;/p&gt;</t>
  </si>
  <si>
    <t>&lt;p&gt;the fourth Industrial Revolution&lt;/p&gt;</t>
  </si>
  <si>
    <t>Fitness Part 1 [MS] - Unit 1 Test Questions - EDEL.EL013.A</t>
  </si>
  <si>
    <t>&lt;p&gt;cloud based programming &lt;/p&gt;</t>
  </si>
  <si>
    <t>&lt;p&gt;gravity defying shoes&lt;/p&gt;</t>
  </si>
  <si>
    <t>&lt;p&gt;new and improved informational storage systems&lt;/p&gt;</t>
  </si>
  <si>
    <t>Fitness Part 1 [MS] - Unit 2 Test Questions - EDEL.EL013.A</t>
  </si>
  <si>
    <t>Fitness Part 1 [MS] - Unit 3 Test Questions - EDEL.EL013.A</t>
  </si>
  <si>
    <t>Fitness Part 1 [MS] - Unit 4 Test Questions - EDEL.EL013.A</t>
  </si>
  <si>
    <t>&lt;p&gt;What is a robotics team? &lt;/p&gt;</t>
  </si>
  <si>
    <t>Fitness Part 2 [MS] - Final Test Questions - EDEL.EL013.B</t>
  </si>
  <si>
    <t>&lt;p&gt;a team working together to build robots&lt;/p&gt;</t>
  </si>
  <si>
    <t>&lt;p&gt;members of a 3D Arts department &lt;/p&gt;</t>
  </si>
  <si>
    <t>&lt;p&gt;a team of personal chefs that use robots&lt;/p&gt;</t>
  </si>
  <si>
    <t>Fitness Part 2 [MS] - Unit 5 Test Questions - EDEL.EL013.B</t>
  </si>
  <si>
    <t>&lt;p&gt;a team of teacher robots&lt;/p&gt;</t>
  </si>
  <si>
    <t>Fitness Part 2 [MS] - Unit 6 Test Questions - EDEL.EL013.B</t>
  </si>
  <si>
    <t>Fitness Part 2 [MS] - Unit 7 Test Questions - EDEL.EL013.B</t>
  </si>
  <si>
    <t>&lt;p&gt;Who is Steven Spielberg? &lt;/p&gt;</t>
  </si>
  <si>
    <t>Fitness Part 2 [MS] - Unit 8 Test Questions - EDEL.EL013.B</t>
  </si>
  <si>
    <t>&lt;p&gt;an American director, producer, and screenwriter&lt;/p&gt;</t>
  </si>
  <si>
    <t>&lt;p&gt;one of The Wise Old Seven&lt;/p&gt;</t>
  </si>
  <si>
    <t>&lt;p&gt;a computer animator&lt;/p&gt;</t>
  </si>
  <si>
    <t>Forensic Science 1 - Final Test Questions - EDEL.SC005.A</t>
  </si>
  <si>
    <t>&lt;p&gt;a science fiction writer&lt;/p&gt;</t>
  </si>
  <si>
    <t>Forensic Science 1 - Midterm Test Questions - EDEL.SC005.A</t>
  </si>
  <si>
    <t>Forensic Science 1 - Unit 1 Test Questions - EDEL.SC005.A</t>
  </si>
  <si>
    <t>Forensic Science 1 - Unit 2 Test Questions - EDEL.SC005.A</t>
  </si>
  <si>
    <t>&lt;p&gt;Who was R2-D2? &lt;/p&gt;</t>
  </si>
  <si>
    <t>Forensic Science 1 - Unit 3 Test Questions - EDEL.SC005.A</t>
  </si>
  <si>
    <t>&lt;p&gt;a droid or robot used for a variety of purposes in the Star Wars Movies&lt;/p&gt;</t>
  </si>
  <si>
    <t>&lt;p&gt;a spaceship in Star Wars &lt;/p&gt;</t>
  </si>
  <si>
    <t>&lt;p&gt;a famous car mechanic that invented robots&lt;/p&gt;</t>
  </si>
  <si>
    <t>Forensic Science 1 - Unit 4 Test Questions - EDEL.SC005.A</t>
  </si>
  <si>
    <t>&lt;p&gt;Anakin Skywalker&lt;/p&gt;</t>
  </si>
  <si>
    <t>Forensic Science 1 - Unit 5 Test Questions - EDEL.SC005.B</t>
  </si>
  <si>
    <t>Forensic Science 1 - Unit 6 Test Questions - EDEL.SC005.B</t>
  </si>
  <si>
    <t>&lt;p&gt;Which of the following started the home video game industry by creating the first video game console? &lt;/p&gt;</t>
  </si>
  <si>
    <t>&lt;p&gt;Atari&lt;/p&gt;</t>
  </si>
  <si>
    <t>&lt;p&gt;PlayStation&lt;/p&gt;</t>
  </si>
  <si>
    <t>Forensic Science 1 - Unit 7 Test Questions - EDEL.SC005.B</t>
  </si>
  <si>
    <t>&lt;p&gt;Super Mario Bros.&lt;/p&gt;</t>
  </si>
  <si>
    <t>&lt;p&gt;Wii&lt;/p&gt;</t>
  </si>
  <si>
    <t>Forensic Science 1 - Unit 8 Test Questions - EDEL.SC005.B</t>
  </si>
  <si>
    <t>Forensic Science 2 - Final Test Questions - EDEL.SC010.A</t>
  </si>
  <si>
    <t>&lt;p&gt;What is a hospitality robot?&lt;/p&gt;</t>
  </si>
  <si>
    <t>Forensic Science 2 - Midterm Test Questions - EDEL.SC010.A</t>
  </si>
  <si>
    <t>&lt;p&gt;robots that perform several basic tasks common in service industries&lt;/p&gt;</t>
  </si>
  <si>
    <t>&lt;p&gt;trade robots&lt;/p&gt;</t>
  </si>
  <si>
    <t>&lt;p&gt;research robots&lt;/p&gt;</t>
  </si>
  <si>
    <t>&lt;p&gt;robots solely designed for entertainment purposes&lt;/p&gt;</t>
  </si>
  <si>
    <t>Forensic Science 2 - Unit 1 Test Questions - EDEL.SC010.A</t>
  </si>
  <si>
    <t>Forensic Science 2 - Unit 2 Test Questions - EDEL.SC010.A</t>
  </si>
  <si>
    <t>Forensic Science 2 - Unit 3 Test Questions - EDEL.SC010.A</t>
  </si>
  <si>
    <t>&lt;p&gt;What is broadband internet? &lt;/p&gt;</t>
  </si>
  <si>
    <t>&lt;p&gt;high speed digital internet&lt;/p&gt;</t>
  </si>
  <si>
    <t>&lt;p&gt;artificial internet &lt;/p&gt;</t>
  </si>
  <si>
    <t>Forensic Science 2 - Unit 4 Test Questions - EDEL.SC010.A</t>
  </si>
  <si>
    <t>&lt;p&gt;intuitive internet&lt;/p&gt;</t>
  </si>
  <si>
    <t>&lt;p&gt;slow and outdated internet&lt;/p&gt;</t>
  </si>
  <si>
    <t>Forensic Science 2 - Unit 5 Test Questions - EDEL.SC010.B</t>
  </si>
  <si>
    <t>Forensic Science 2 - Unit 6 Test Questions - EDEL.SC010.B</t>
  </si>
  <si>
    <t>&lt;p&gt;What is a drone? &lt;/p&gt;</t>
  </si>
  <si>
    <t>Forensic Science 2 - Unit 7 Test Questions - EDEL.SC010.B</t>
  </si>
  <si>
    <t>&lt;p&gt;an unmanned aerial vehicle&lt;/p&gt;</t>
  </si>
  <si>
    <t>&lt;p&gt;a commercial aircraft&lt;/p&gt;</t>
  </si>
  <si>
    <t>&lt;p&gt;an aerial photographer&lt;/p&gt;</t>
  </si>
  <si>
    <t>Forensic Science 2 - Unit 8 Test Questions - EDEL.SC010.B</t>
  </si>
  <si>
    <t>&lt;p&gt;a manned aircraft&lt;/p&gt;</t>
  </si>
  <si>
    <t>Forestry and Natural Resources Part 1 - Midterm Test Questions - EDEL.SC014.A</t>
  </si>
  <si>
    <t>Forestry and Natural Resources Part 1 - Unit 1 Test Questions - EDEL.SC014.A</t>
  </si>
  <si>
    <t>Forestry and Natural Resources Part 1 - Unit 2 Test Questions - EDEL.SC014.A</t>
  </si>
  <si>
    <t>&lt;p&gt;Which of the following relates to the word locomotive? &lt;/p&gt;</t>
  </si>
  <si>
    <t>&lt;p&gt;movement&lt;/p&gt;</t>
  </si>
  <si>
    <t>&lt;p&gt;graphic design &lt;/p&gt;</t>
  </si>
  <si>
    <t>&lt;p&gt;trains&lt;/p&gt;</t>
  </si>
  <si>
    <t>Forestry and Natural Resources Part 1 - Unit 3 Test Questions - EDEL.SC014.A</t>
  </si>
  <si>
    <t>&lt;p&gt;science&lt;/p&gt;</t>
  </si>
  <si>
    <t>Forestry and Natural Resources Part 1 - Unit 4 Test Questions - EDEL.SC014.A</t>
  </si>
  <si>
    <t>Forestry and Natural Resources Part 2 - Final Test Questions - EDEL.SC014.B</t>
  </si>
  <si>
    <t>&lt;p&gt;What is Computer Animation Production System (CAPS)? &lt;/p&gt;</t>
  </si>
  <si>
    <t>Forestry and Natural Resources Part 2 - Unit 5 Test Questions - EDEL.SC014.B</t>
  </si>
  <si>
    <t>&lt;p&gt;software specifically designed to aid with 2D/3D modeling&lt;/p&gt;</t>
  </si>
  <si>
    <t>&lt;p&gt;a video game that allows you to see in 3D &lt;/p&gt;</t>
  </si>
  <si>
    <t>&lt;p&gt;layering for animation&lt;/p&gt;</t>
  </si>
  <si>
    <t>&lt;p&gt;a drawing program only useful for graphic designers&lt;/p&gt;</t>
  </si>
  <si>
    <t>Forestry and Natural Resources Part 2 - Unit 6 Test Questions - EDEL.SC014.B</t>
  </si>
  <si>
    <t>Forestry and Natural Resources Part 2 - Unit 7 Test Questions - EDEL.SC014.B</t>
  </si>
  <si>
    <t>Forestry and Natural Resources Part 2 - Unit 8 Test Questions - EDEL.SC014.B</t>
  </si>
  <si>
    <t>&lt;p&gt;What is dial-up internet? &lt;/p&gt;</t>
  </si>
  <si>
    <t>&lt;p&gt;&lt;i&gt;&lt;/i&gt;internet delivered through standard household phone lines&lt;/p&gt;</t>
  </si>
  <si>
    <t>Gothic Literature - Final Test Questions - EDEL.LA002.A</t>
  </si>
  <si>
    <t>&lt;p&gt;the latest development in internet service&lt;/p&gt;</t>
  </si>
  <si>
    <t>&lt;p&gt;a drone-based internet&lt;/p&gt;</t>
  </si>
  <si>
    <t>&lt;p&gt;short wave radio-based internet&lt;/p&gt;</t>
  </si>
  <si>
    <t>Gothic Literature - Midterm Test Questions - EDEL.LA002.A</t>
  </si>
  <si>
    <t>Gothic Literature - Unit 1 Test Questions - EDEL.LA002.A</t>
  </si>
  <si>
    <t>Gothic Literature - Unit 2 Test Questions - EDEL.LA002.A</t>
  </si>
  <si>
    <t>&lt;p&gt;The amount of memory on a computer is referred to as what?&lt;/p&gt;</t>
  </si>
  <si>
    <t>&lt;p&gt;Random Access Memory (RAM)&lt;/p&gt;</t>
  </si>
  <si>
    <t>Gothic Literature - Unit 3 Test Questions - EDEL.LA002.A</t>
  </si>
  <si>
    <t>&lt;p&gt;the Motherboard&lt;/p&gt;</t>
  </si>
  <si>
    <t>&lt;p&gt;CD-ROM&lt;/p&gt;</t>
  </si>
  <si>
    <t>&lt;p&gt;cloud based memory&lt;/p&gt;</t>
  </si>
  <si>
    <t>Gothic Literature - Unit 4 Test Questions - EDEL.LA002.A</t>
  </si>
  <si>
    <t>Gothic Literature - Unit 5 Test Questions - EDEL.LA002.B</t>
  </si>
  <si>
    <t>Gothic Literature - Unit 6 Test Questions - EDEL.LA002.B</t>
  </si>
  <si>
    <t>&lt;p&gt;Walt Disney set a record by winning 22 of what over the span of his career?&lt;/p&gt;</t>
  </si>
  <si>
    <t>&lt;p&gt;Academy Awards&lt;/p&gt;</t>
  </si>
  <si>
    <t>&lt;p&gt;grants to help him pay for his movies&lt;/p&gt;</t>
  </si>
  <si>
    <t>Gothic Literature - Unit 7 Test Questions - EDEL.LA002.B</t>
  </si>
  <si>
    <t>&lt;p&gt;Animator of the Decade awards&lt;/p&gt;</t>
  </si>
  <si>
    <t>&lt;p&gt;lawsuits against him&lt;/p&gt;</t>
  </si>
  <si>
    <t>Gothic Literature - Unit 8 Test Questions - EDEL.LA002.B</t>
  </si>
  <si>
    <t>Great Minds in Science - Final Test Questions - EDEL.SC006.A</t>
  </si>
  <si>
    <t>Great Minds in Science - Midterm Test Questions - EDEL.SC006.A</t>
  </si>
  <si>
    <t>&lt;p&gt;3D modelling, simulation, and artificial intelligence will allow for law-enforcement agents to do what? &lt;/p&gt;</t>
  </si>
  <si>
    <t>&lt;p&gt;re-create crime scenes&lt;/p&gt;</t>
  </si>
  <si>
    <t>&lt;p&gt;read the human mind &lt;/p&gt;</t>
  </si>
  <si>
    <t>Great Minds in Science - Unit 1 Test Questions - EDEL.SC006.A</t>
  </si>
  <si>
    <t>&lt;p&gt;run faster to catch criminals&lt;/p&gt;</t>
  </si>
  <si>
    <t>&lt;p&gt;pull over more cars that are speeding&lt;/p&gt;</t>
  </si>
  <si>
    <t>Great Minds in Science - Unit 10 Test Questions - EDEL.SC006.B</t>
  </si>
  <si>
    <t>Great Minds in Science - Unit 2 Test Questions - EDEL.SC006.A</t>
  </si>
  <si>
    <t>Great Minds in Science - Unit 3 Test Questions - EDEL.SC006.A</t>
  </si>
  <si>
    <t>&lt;p&gt;How is disruptive technology defined? &lt;/p&gt;</t>
  </si>
  <si>
    <t>&lt;p&gt;the interconnection between the internet and computing devices that send and receive data, like a laptop or smart phone &lt;/p&gt;</t>
  </si>
  <si>
    <t>Great Minds in Science - Unit 4 Test Questions - EDEL.SC006.A</t>
  </si>
  <si>
    <t>&lt;p&gt;robots that perform several basic tasks common in service industries.&lt;/p&gt;</t>
  </si>
  <si>
    <t>&lt;p&gt;Educational Technology&lt;/p&gt;</t>
  </si>
  <si>
    <t>Great Minds in Science - Unit 5 Test Questions - EDEL.SC006.A</t>
  </si>
  <si>
    <t>Great Minds in Science - Unit 6 Test Questions - EDEL.SC006.B</t>
  </si>
  <si>
    <t>Great Minds in Science - Unit 7 Test Questions - EDEL.SC006.B</t>
  </si>
  <si>
    <t>&lt;p&gt;How long were movies when they emerged in the 1890s? &lt;/p&gt;</t>
  </si>
  <si>
    <t>&lt;p&gt;one minute long&lt;/p&gt;</t>
  </si>
  <si>
    <t>&lt;p&gt;two hours long &lt;/p&gt;</t>
  </si>
  <si>
    <t>&lt;p&gt;ten minutes long&lt;/p&gt;</t>
  </si>
  <si>
    <t>Great Minds in Science - Unit 8 Test Questions - EDEL.SC006.B</t>
  </si>
  <si>
    <t>&lt;p&gt;ten seconds long&lt;/p&gt;</t>
  </si>
  <si>
    <t>Great Minds in Science - Unit 9 Test Questions - EDEL.SC006.B</t>
  </si>
  <si>
    <t>Health 1 Part 1 - Midterm Test Questions - EDEL.EL014.A</t>
  </si>
  <si>
    <t>&lt;p&gt;What is the Internet of Things (IoT)?&lt;/p&gt;</t>
  </si>
  <si>
    <t>Health 1 Part 1 - Unit 1 Test Questions - EDEL.EL014.A</t>
  </si>
  <si>
    <t>&lt;p&gt;the interconnection between the internet and computing devices that send and receive data, like a laptop or smart phone&lt;/p&gt;</t>
  </si>
  <si>
    <t>&lt;p&gt;the world&amp;#8217;s most popular internet service provider&lt;/p&gt;</t>
  </si>
  <si>
    <t>&lt;p&gt;efforts to improve the world of ecommerce&lt;/p&gt;</t>
  </si>
  <si>
    <t>&lt;p&gt;the influence that social media has over teenagers&lt;/p&gt;</t>
  </si>
  <si>
    <t>Health 1 Part 1 - Unit 2 Test Questions - EDEL.EL014.A</t>
  </si>
  <si>
    <t>Health 1 Part 1 - Unit 3 Test Questions - EDEL.EL014.A</t>
  </si>
  <si>
    <t>&lt;p&gt;The work that Alexander Schure was doing caught the attention of who? &lt;/p&gt;</t>
  </si>
  <si>
    <t>&lt;p&gt;George Lucas&lt;/p&gt;</t>
  </si>
  <si>
    <t>&lt;p&gt;Steven Spielberg&lt;/p&gt;</t>
  </si>
  <si>
    <t>&lt;p&gt;the president&lt;/p&gt;</t>
  </si>
  <si>
    <t>&lt;p&gt;Walt Disney&lt;/p&gt;</t>
  </si>
  <si>
    <t>Health 1 Part 1 - Unit 4 Test Questions - EDEL.EL014.A</t>
  </si>
  <si>
    <t>Health 1 Part 2 - Final Test Questions - EDEL.EL014.B</t>
  </si>
  <si>
    <t>Health 1 Part 2 - Unit 5 Test Questions - EDEL.EL014.B</t>
  </si>
  <si>
    <t>&lt;p&gt;Why did the use of hand-drawn and painted cells in early 2D animation make production very slow and tedious?&lt;/p&gt;</t>
  </si>
  <si>
    <t>&lt;p&gt;each minor movement of the character had to be painstakingly drawn and placed over a hand-drawn background&lt;/p&gt;</t>
  </si>
  <si>
    <t>Health 1 Part 2 - Unit 6 Test Questions - EDEL.EL014.B</t>
  </si>
  <si>
    <t>&lt;p&gt;it was nearly impossible to accurately draw the backgrounds and most people gave up and quit before finishing &lt;/p&gt;</t>
  </si>
  <si>
    <t>&lt;p&gt;it was difficult to find good artists back then&lt;/p&gt;</t>
  </si>
  <si>
    <t>Health 1 Part 2 - Unit 7 Test Questions - EDEL.EL014.B</t>
  </si>
  <si>
    <t>&lt;p&gt;each color had to be created with actual paint before using it&lt;/p&gt;</t>
  </si>
  <si>
    <t>Health 1 Part 2 - Unit 8 Test Questions - EDEL.EL014.B</t>
  </si>
  <si>
    <t>Health Science 1 - Final Test Questions - EDEL.SC007.A</t>
  </si>
  <si>
    <t>Health Science 1 - Midterm Test Questions - EDEL.SC007.A</t>
  </si>
  <si>
    <t>&lt;p&gt;________________ makes it much easier to create 3D renditions that are life-like in both their appearance and movements.&lt;/p&gt;</t>
  </si>
  <si>
    <t>&lt;p&gt;Technology&lt;/p&gt;</t>
  </si>
  <si>
    <t>&lt;p&gt;3D movie theaters&lt;/p&gt;</t>
  </si>
  <si>
    <t>Health Science 1 - Unit 1 Test Questions - EDEL.SC007.A</t>
  </si>
  <si>
    <t>&lt;p&gt;Artists&lt;/p&gt;</t>
  </si>
  <si>
    <t>&lt;p&gt;Fast internet&lt;/p&gt;</t>
  </si>
  <si>
    <t>Health Science 1 - Unit 10 Test Questions - EDEL.SC007.B</t>
  </si>
  <si>
    <t>Health Science 1 - Unit 2 Test Questions - EDEL.SC007.A</t>
  </si>
  <si>
    <t>&lt;p&gt;What is Donkey Kong? &lt;/p&gt;</t>
  </si>
  <si>
    <t>Health Science 1 - Unit 3 Test Questions - EDEL.SC007.A</t>
  </si>
  <si>
    <t>&lt;p&gt;an old school, early video game&lt;/p&gt;</t>
  </si>
  <si>
    <t>&lt;p&gt;an animated film &lt;/p&gt;</t>
  </si>
  <si>
    <t>Health Science 1 - Unit 4 Test Questions - EDEL.SC007.A</t>
  </si>
  <si>
    <t>&lt;p&gt;a kiddie park&lt;/p&gt;</t>
  </si>
  <si>
    <t>&lt;p&gt;a 3D action puzzle&lt;/p&gt;</t>
  </si>
  <si>
    <t>Health Science 1 - Unit 5 Test Questions - EDEL.SC007.A</t>
  </si>
  <si>
    <t>Health Science 1 - Unit 6 Test Questions - EDEL.SC007.B</t>
  </si>
  <si>
    <t>Health Science 1 - Unit 7 Test Questions - EDEL.SC007.B</t>
  </si>
  <si>
    <t>&lt;p&gt;The Paleolithic age was 100,000 years ago. &lt;/p&gt;</t>
  </si>
  <si>
    <t>Health Science 1 - Unit 8 Test Questions - EDEL.SC007.B</t>
  </si>
  <si>
    <t>Health Science 1 - Unit 9 Test Questions - EDEL.SC007.B</t>
  </si>
  <si>
    <t>Health Science 2 - Final Test Questions - EDEL.SC011.A</t>
  </si>
  <si>
    <t>Health Science 2 - Midterm Test Questions - EDEL.SC011.A</t>
  </si>
  <si>
    <t>&lt;p&gt;What game had two players batting a digital square across the screen in an electronic version of ping-pong?&lt;/p&gt;</t>
  </si>
  <si>
    <t>&lt;p&gt;Pong&lt;/p&gt;</t>
  </si>
  <si>
    <t>&lt;p&gt;Duck Hunt &lt;/p&gt;</t>
  </si>
  <si>
    <t>Health Science 2 - Unit 1 Test Questions - EDEL.SC011.A</t>
  </si>
  <si>
    <t>&lt;p&gt;Frogger&lt;/p&gt;</t>
  </si>
  <si>
    <t>&lt;p&gt;Pac Man&lt;/p&gt;</t>
  </si>
  <si>
    <t>Health Science 2 - Unit 10 Test Questions - EDEL.SC011.B</t>
  </si>
  <si>
    <t>Health Science 2 - Unit 2 Test Questions - EDEL.SC011.A</t>
  </si>
  <si>
    <t>&lt;p&gt;Prehistoric artists worked with what they had on hand, making art out of local materials. &lt;/p&gt;</t>
  </si>
  <si>
    <t>Health Science 2 - Unit 3 Test Questions - EDEL.SC011.A</t>
  </si>
  <si>
    <t>Health Science 2 - Unit 4 Test Questions - EDEL.SC011.A</t>
  </si>
  <si>
    <t>Health Science 2 - Unit 5 Test Questions - EDEL.SC011.A</t>
  </si>
  <si>
    <t>Health Science 2 - Unit 6 Test Questions - EDEL.SC011.B</t>
  </si>
  <si>
    <t>&lt;p&gt;3D Modeling increases design time, and lowers efficiency. &lt;/p&gt;</t>
  </si>
  <si>
    <t>Health Science 2 - Unit 7 Test Questions - EDEL.SC011.B</t>
  </si>
  <si>
    <t>Health Science 2 - Unit 8 Test Questions - EDEL.SC011.B</t>
  </si>
  <si>
    <t>Health Science 2 - Unit 9 Test Questions - EDEL.SC011.B</t>
  </si>
  <si>
    <t>&lt;p&gt;Unlike most fields, art does not build on the past. &lt;/p&gt;</t>
  </si>
  <si>
    <t>History of the Holocaust - Final Test Questions - EDEL.SS003.A</t>
  </si>
  <si>
    <t>History of the Holocaust - Midterm Test Questions - EDEL.SS003.A</t>
  </si>
  <si>
    <t>History of the Holocaust - Unit 1 Test Questions - EDEL.SS003.A</t>
  </si>
  <si>
    <t>History of the Holocaust - Unit 10 Test Questions - EDEL.SS003.B</t>
  </si>
  <si>
    <t>&lt;p&gt;You can create your own animated short movies from the comfort of your home. &lt;/p&gt;</t>
  </si>
  <si>
    <t>History of the Holocaust - Unit 2 Test Questions - EDEL.SS003.A</t>
  </si>
  <si>
    <t>History of the Holocaust - Unit 3 Test Questions - EDEL.SS003.A</t>
  </si>
  <si>
    <t>History of the Holocaust - Unit 4 Test Questions - EDEL.SS003.A</t>
  </si>
  <si>
    <t>&lt;p&gt;France and Japan produced some of the earliest examples of animation.&lt;/p&gt;</t>
  </si>
  <si>
    <t>History of the Holocaust - Unit 5 Test Questions - EDEL.SS003.A</t>
  </si>
  <si>
    <t>History of the Holocaust - Unit 6 Test Questions - EDEL.SS003.B</t>
  </si>
  <si>
    <t>History of the Holocaust - Unit 7 Test Questions - EDEL.SS003.B</t>
  </si>
  <si>
    <t>&lt;p&gt;3D modeling simulation is used to create very realistic scenes and models that completely mimic real-life situations.&lt;/p&gt;</t>
  </si>
  <si>
    <t>History of the Holocaust - Unit 8 Test Questions - EDEL.SS003.B</t>
  </si>
  <si>
    <t>History of the Holocaust - Unit 9 Test Questions - EDEL.SS003.B</t>
  </si>
  <si>
    <t>Hospitality and Tourism - Final Test Questions - EDEL.EE006.A</t>
  </si>
  <si>
    <t>&lt;p&gt;The first popular animated feature film was 1937&amp;#8217;s &lt;i&gt;Snow White and the Seven Dwarfs&lt;/i&gt;.&lt;/p&gt;</t>
  </si>
  <si>
    <t>Hospitality and Tourism - Midterm Test Questions - EDEL.EE006.A</t>
  </si>
  <si>
    <t>Hospitality and Tourism - Unit 1 Test Questions - EDEL.EE006.A</t>
  </si>
  <si>
    <t>Hospitality and Tourism - Unit 2 Test Questions - EDEL.EE006.A</t>
  </si>
  <si>
    <t>Hospitality and Tourism - Unit 3 Test Questions - EDEL.EE006.A</t>
  </si>
  <si>
    <t>&lt;p&gt;3D printing is considered one of the emerging technologies set to change the world.&lt;/p&gt;</t>
  </si>
  <si>
    <t>Hospitality and Tourism - Unit 4 Test Questions - EDEL.EE006.A</t>
  </si>
  <si>
    <t>Hospitality and Tourism - Unit 5 Test Questions - EDEL.EE006.B</t>
  </si>
  <si>
    <t>Hospitality and Tourism - Unit 6 Test Questions - EDEL.EE006.B</t>
  </si>
  <si>
    <t>&lt;p&gt;Walt Disney used a computer graphics lab at the college he founded, New York Institute of Technology, to push computer animation forward.&lt;/p&gt;</t>
  </si>
  <si>
    <t>Hospitality and Tourism - Unit 7 Test Questions - EDEL.EE006.B</t>
  </si>
  <si>
    <t>Hospitality and Tourism - Unit 8 Test Questions - EDEL.EE006.B</t>
  </si>
  <si>
    <t>Human Geography - Final Test Questions - EDEL.SS004.A</t>
  </si>
  <si>
    <t>Human Geography - Midterm Test Questions - EDEL.SS004.A</t>
  </si>
  <si>
    <t>Human Geography - Unit 1 Test Questions - EDEL.SS004.A</t>
  </si>
  <si>
    <t>&lt;p&gt;3D modeling is quickly becoming obsolete as new technologies emerge.&lt;/p&gt;</t>
  </si>
  <si>
    <t>Human Geography - Unit 2 Test Questions - EDEL.SS004.A</t>
  </si>
  <si>
    <t>Human Geography - Unit 3 Test Questions - EDEL.SS004.A</t>
  </si>
  <si>
    <t>Human Geography - Unit 4 Test Questions - EDEL.SS004.A</t>
  </si>
  <si>
    <t>Human Geography - Unit 5 Test Questions - EDEL.SS004.B</t>
  </si>
  <si>
    <t>&lt;p&gt;Pixar studios is responsible for animated movies like the &lt;i&gt;Toy Story&lt;/i&gt;&lt;i&gt;&lt;/i&gt;&lt;i&gt;&lt;/i&gt;&lt;br&gt;&lt;i&gt;&lt;/i&gt;franchise, &lt;i&gt;Finding Nemo,&lt;/i&gt; and &lt;i&gt;Monsters University&lt;/i&gt;. &lt;/p&gt;</t>
  </si>
  <si>
    <t>Human Geography - Unit 6 Test Questions - EDEL.SS004.B</t>
  </si>
  <si>
    <t>Human Geography - Unit 7 Test Questions - EDEL.SS004.B</t>
  </si>
  <si>
    <t>Human Geography - Unit 8 Test Questions - EDEL.SS004.B</t>
  </si>
  <si>
    <t>International Business - Final Test Questions - EDEL.EL002.A</t>
  </si>
  <si>
    <t>&lt;p&gt;The kids of the 1980s basically played with two-dimensional sticks, dots, and &lt;br&gt;quadrilateral-shaped characters.&lt;/p&gt;</t>
  </si>
  <si>
    <t>International Business - Midterm Test Questions - EDEL.EL002.A</t>
  </si>
  <si>
    <t>International Business - Unit 1 Test Questions - EDEL.EL002.A</t>
  </si>
  <si>
    <t>International Business - Unit 2 Test Questions - EDEL.EL002.A</t>
  </si>
  <si>
    <t>&lt;p&gt;In the 1980s, working with CAD was exactly the same as it is today.&lt;/p&gt;</t>
  </si>
  <si>
    <t>International Business - Unit 3 Test Questions - EDEL.EL002.A</t>
  </si>
  <si>
    <t>International Business - Unit 4 Test Questions - EDEL.EL002.A</t>
  </si>
  <si>
    <t>International Business - Unit 5 Test Questions - EDEL.EL002.B</t>
  </si>
  <si>
    <t>International Business - Unit 6 Test Questions - EDEL.EL002.B</t>
  </si>
  <si>
    <t>&lt;p&gt;The number of adults online is definitely higher today than in the year 2000 since many adults access the internet through their phones or tablets and may not have home internet service.&lt;/p&gt;</t>
  </si>
  <si>
    <t>International Business - Unit 7 Test Questions - EDEL.EL002.B</t>
  </si>
  <si>
    <t>International Business - Unit 8 Test Questions - EDEL.EL002.B</t>
  </si>
  <si>
    <t>Journalism (ms) - Final Test Questions - EDEL.LA003.A</t>
  </si>
  <si>
    <t>&lt;p&gt;_______________ are devices that work essentially like a pen and paper, allowing the user to input drawings on a computer.&lt;/p&gt;</t>
  </si>
  <si>
    <t>Journalism (ms) - Midterm Test Questions - EDEL.LA003.A</t>
  </si>
  <si>
    <t>&lt;p&gt;Graphic tablets&lt;/p&gt;</t>
  </si>
  <si>
    <t>&lt;p&gt;External hard drives&lt;/p&gt;</t>
  </si>
  <si>
    <t>&lt;p&gt;Laptops&lt;/p&gt;</t>
  </si>
  <si>
    <t>&lt;p&gt;Mainframe computers&lt;/p&gt;</t>
  </si>
  <si>
    <t>Journalism (ms) - Unit 1 Test Questions - EDEL.LA003.A</t>
  </si>
  <si>
    <t>Journalism (ms) - Unit 10 Test Questions - EDEL.LA003.B</t>
  </si>
  <si>
    <t>Journalism (ms) - Unit 2 Test Questions - EDEL.LA003.A</t>
  </si>
  <si>
    <t>&lt;p&gt;The use of images for commands is called what?&lt;/p&gt;</t>
  </si>
  <si>
    <t>&lt;p&gt;graphic user interface&lt;/p&gt;</t>
  </si>
  <si>
    <t>&lt;p&gt;input&lt;/p&gt;</t>
  </si>
  <si>
    <t>&lt;p&gt;cloud storage&lt;/p&gt;</t>
  </si>
  <si>
    <t>Journalism (ms) - Unit 3 Test Questions - EDEL.LA003.A</t>
  </si>
  <si>
    <t>&lt;p&gt;Boolean operations&lt;/p&gt;</t>
  </si>
  <si>
    <t>Journalism (ms) - Unit 4 Test Questions - EDEL.LA003.A</t>
  </si>
  <si>
    <t>Journalism (ms) - Unit 5 Test Questions - EDEL.LA003.A</t>
  </si>
  <si>
    <t>&lt;p&gt;Entering information on a device is called what?&lt;/p&gt;</t>
  </si>
  <si>
    <t>&lt;p&gt;coding&lt;/p&gt;</t>
  </si>
  <si>
    <t>Journalism (ms) - Unit 6 Test Questions - EDEL.LA003.B</t>
  </si>
  <si>
    <t>&lt;p&gt;programming&lt;/p&gt;</t>
  </si>
  <si>
    <t>&lt;p&gt;output&lt;/p&gt;</t>
  </si>
  <si>
    <t>Journalism (ms) - Unit 7 Test Questions - EDEL.LA003.B</t>
  </si>
  <si>
    <t>Journalism (ms) - Unit 8 Test Questions - EDEL.LA003.B</t>
  </si>
  <si>
    <t>&lt;p&gt;What is the physical equipment of a computer called?&lt;/p&gt;</t>
  </si>
  <si>
    <t>&lt;p&gt;hardware&lt;/p&gt;</t>
  </si>
  <si>
    <t>Journalism (ms) - Unit 9 Test Questions - EDEL.LA003.B</t>
  </si>
  <si>
    <t>&lt;p&gt;stylus&lt;/p&gt;</t>
  </si>
  <si>
    <t>&lt;p&gt;software&lt;/p&gt;</t>
  </si>
  <si>
    <t>&lt;p&gt;trackpad&lt;/p&gt;</t>
  </si>
  <si>
    <t>Journalism Part 1 - Midterm Test Questions - EDEL.EL017.A</t>
  </si>
  <si>
    <t>Journalism Part 1 - Unit 1 Test Questions - EDEL.EL017.A</t>
  </si>
  <si>
    <t>Journalism Part 1 - Unit 2 Test Questions - EDEL.EL017.A</t>
  </si>
  <si>
    <t>&lt;p&gt;A computer's ability to operate more than one program at a time is called what?&lt;/p&gt;</t>
  </si>
  <si>
    <t>&lt;p&gt;multiprogramming&lt;/p&gt;</t>
  </si>
  <si>
    <t>&lt;p&gt;multi-functional&lt;/p&gt;</t>
  </si>
  <si>
    <t>&lt;p&gt;intelligence&lt;/p&gt;</t>
  </si>
  <si>
    <t>Journalism Part 1 - Unit 3 Test Questions - EDEL.EL017.A</t>
  </si>
  <si>
    <t>&lt;p&gt;high performance&lt;/p&gt;</t>
  </si>
  <si>
    <t>Journalism Part 1 - Unit 4 Test Questions - EDEL.EL017.A</t>
  </si>
  <si>
    <t>Journalism Part 1 - Unit 5 Test Questions - EDEL.EL017.A</t>
  </si>
  <si>
    <t>&lt;p&gt;What is the name for a high-performance computer designed for high volume computing?&lt;/p&gt;</t>
  </si>
  <si>
    <t>&lt;p&gt;mainframe computer&lt;/p&gt;</t>
  </si>
  <si>
    <t>Journalism Part 2 - Final Test Questions - EDEL.EL017.B</t>
  </si>
  <si>
    <t>&lt;p&gt;RAM&lt;/p&gt;</t>
  </si>
  <si>
    <t>&lt;p&gt;volume intense computer&lt;/p&gt;</t>
  </si>
  <si>
    <t>Journalism Part 2 - Unit 10 Test Questions - EDEL.EL017.B</t>
  </si>
  <si>
    <t>Journalism Part 2 - Unit 6 Test Questions - EDEL.EL017.B</t>
  </si>
  <si>
    <t>&lt;p&gt;Something that is produced by a computer is called what?&lt;/p&gt;</t>
  </si>
  <si>
    <t>Journalism Part 2 - Unit 7 Test Questions - EDEL.EL017.B</t>
  </si>
  <si>
    <t>&lt;p&gt;data&lt;/p&gt;</t>
  </si>
  <si>
    <t>&lt;p&gt;information&lt;/p&gt;</t>
  </si>
  <si>
    <t>Journalism Part 2 - Unit 8 Test Questions - EDEL.EL017.B</t>
  </si>
  <si>
    <t>Journalism Part 2 - Unit 9 Test Questions - EDEL.EL017.B</t>
  </si>
  <si>
    <t>Law and Order - Final Test Questions - EDEL.SS006.A</t>
  </si>
  <si>
    <t>Law and Order - Midterm Test Questions - EDEL.SS006.A</t>
  </si>
  <si>
    <t>&lt;p&gt;___________ is a type of&amp;nbsp;software where the original code is made available and can be shared and modified.&lt;/p&gt;</t>
  </si>
  <si>
    <t>&lt;p&gt;Open-source&lt;/p&gt;</t>
  </si>
  <si>
    <t>&lt;p&gt;Timesharing&lt;/p&gt;</t>
  </si>
  <si>
    <t>Law and Order - Unit 1 Test Questions - EDEL.SS006.A</t>
  </si>
  <si>
    <t>&lt;p&gt;Software&lt;/p&gt;</t>
  </si>
  <si>
    <t>&lt;p&gt;Paradigm&lt;/p&gt;</t>
  </si>
  <si>
    <t>Law and Order - Unit 2 Test Questions - EDEL.SS006.A</t>
  </si>
  <si>
    <t>Law and Order - Unit 3 Test Questions - EDEL.SS006.A</t>
  </si>
  <si>
    <t>Law and Order - Unit 4 Test Questions - EDEL.SS006.A</t>
  </si>
  <si>
    <t>&lt;p&gt;Around what time period did basic mechanical calculators emerge?&lt;/p&gt;</t>
  </si>
  <si>
    <t>&lt;p&gt;the Renaissance&lt;/p&gt;</t>
  </si>
  <si>
    <t>&lt;p&gt;the Industrial Revolution&lt;/p&gt;</t>
  </si>
  <si>
    <t>Law and Order - Unit 5 Test Questions - EDEL.SS006.B</t>
  </si>
  <si>
    <t>&lt;p&gt;World War I&lt;/p&gt;</t>
  </si>
  <si>
    <t>&lt;p&gt;the Paleolithic era&lt;/p&gt;</t>
  </si>
  <si>
    <t>Law and Order - Unit 6 Test Questions - EDEL.SS006.B</t>
  </si>
  <si>
    <t>Law and Order - Unit 7 Test Questions - EDEL.SS006.B</t>
  </si>
  <si>
    <t>Law and Order - Unit 8 Test Questions - EDEL.SS006.B</t>
  </si>
  <si>
    <t>&lt;p&gt;A paradigm is another word for ________.&lt;/p&gt;</t>
  </si>
  <si>
    <t>&lt;p&gt;model&lt;/p&gt;</t>
  </si>
  <si>
    <t>&lt;p&gt;idea&lt;/p&gt;</t>
  </si>
  <si>
    <t>&lt;p&gt;location&lt;/p&gt;</t>
  </si>
  <si>
    <t>&lt;p&gt;Computer memory that works while the computer is on is called what?&lt;/p&gt;</t>
  </si>
  <si>
    <t>&lt;p&gt;RAM (Random-Access Memory)&lt;/p&gt;</t>
  </si>
  <si>
    <t>&lt;p&gt;ROM (Read-Only Memory)&lt;/p&gt;</t>
  </si>
  <si>
    <t>&lt;p&gt;What is the set of conditions in which instructions for the machines are written called?&lt;/p&gt;</t>
  </si>
  <si>
    <t>&lt;p&gt;programming language&lt;/p&gt;</t>
  </si>
  <si>
    <t>&lt;p&gt;syntax&lt;/p&gt;</t>
  </si>
  <si>
    <t>&lt;p&gt;coding terms&lt;/p&gt;</t>
  </si>
  <si>
    <t>&lt;p&gt;system commands&lt;/p&gt;</t>
  </si>
  <si>
    <t>Manufacturing - Final Test Questions - EDEL.EL003.A</t>
  </si>
  <si>
    <t>Manufacturing - Midterm Test Questions - EDEL.EL003.A</t>
  </si>
  <si>
    <t>&lt;p&gt;What is an early type of storage for computers?&lt;/p&gt;</t>
  </si>
  <si>
    <t>&lt;p&gt;floppy disks&lt;/p&gt;</t>
  </si>
  <si>
    <t>Manufacturing - Unit 1 Test Questions - EDEL.EL003.A</t>
  </si>
  <si>
    <t>&lt;p&gt;screen shots&lt;/p&gt;</t>
  </si>
  <si>
    <t>&lt;p&gt;zip drives&lt;/p&gt;</t>
  </si>
  <si>
    <t>Manufacturing - Unit 2 Test Questions - EDEL.EL003.A</t>
  </si>
  <si>
    <t>Manufacturing - Unit 3 Test Questions - EDEL.EL003.A</t>
  </si>
  <si>
    <t>Manufacturing - Unit 4 Test Questions - EDEL.EL003.A</t>
  </si>
  <si>
    <t>&lt;p&gt;Software is defined as:&lt;/p&gt;</t>
  </si>
  <si>
    <t>Manufacturing - Unit 5 Test Questions - EDEL.EL003.B</t>
  </si>
  <si>
    <t>&lt;p&gt;the programs and other operating equipment of a computer.&lt;/p&gt;</t>
  </si>
  <si>
    <t>&lt;p&gt;sensitive surface on a laptop that reads the movement of your fingers as a pointing device. &lt;/p&gt;</t>
  </si>
  <si>
    <t>Manufacturing - Unit 6 Test Questions - EDEL.EL003.B</t>
  </si>
  <si>
    <t>&lt;p&gt;the commands built into the function of the computer.&lt;/p&gt;</t>
  </si>
  <si>
    <t>&lt;p&gt;a pen-like device that can input handwriting or drawing into a computer system.&lt;b&gt; &lt;/b&gt;&lt;/p&gt;</t>
  </si>
  <si>
    <t>Manufacturing - Unit 7 Test Questions - EDEL.EL003.B</t>
  </si>
  <si>
    <t>Manufacturing - Unit 8 Test Questions - EDEL.EL003.B</t>
  </si>
  <si>
    <t>Marine Science Part 1 - Midterm Test Questions - EDEL.SC015.A</t>
  </si>
  <si>
    <t>&lt;p&gt;Computer memory that works while the computer is off is referred to as what?&lt;/p&gt;</t>
  </si>
  <si>
    <t>Marine Science Part 1 - Unit 1 Test Questions - EDEL.SC015.A</t>
  </si>
  <si>
    <t>&lt;p&gt;Cloud storage&lt;/p&gt;</t>
  </si>
  <si>
    <t>&lt;p&gt;open-source&lt;/p&gt;</t>
  </si>
  <si>
    <t>Marine Science Part 1 - Unit 2 Test Questions - EDEL.SC015.A</t>
  </si>
  <si>
    <t>Marine Science Part 1 - Unit 3 Test Questions - EDEL.SC015.A</t>
  </si>
  <si>
    <t>Marine Science Part 1 - Unit 4 Test Questions - EDEL.SC015.A</t>
  </si>
  <si>
    <t>&lt;p&gt;What programming model is distinct from the others discussed because it focuses on the data, or object, rather than the logic, or function?&lt;/p&gt;</t>
  </si>
  <si>
    <t>&lt;p&gt;Object Oriented Programming&lt;/p&gt;</t>
  </si>
  <si>
    <t>&lt;p&gt;Front Load Programming&lt;/p&gt;</t>
  </si>
  <si>
    <t>Marine Science Part 1 - Unit 5 Test Questions - EDEL.SC015.A</t>
  </si>
  <si>
    <t>&lt;p&gt;Structured Programming&lt;/p&gt;</t>
  </si>
  <si>
    <t>&lt;p&gt;Top Down Programming&lt;/p&gt;</t>
  </si>
  <si>
    <t>Marine Science Part 2 - Final Test Questions - EDEL.SC015.B</t>
  </si>
  <si>
    <t>Marine Science Part 2 - Unit 10 Test Questions - EDEL.SC015.B</t>
  </si>
  <si>
    <t>Marine Science Part 2 - Unit 6 Test Questions - EDEL.SC015.B</t>
  </si>
  <si>
    <t>&lt;p&gt;What is a stylus?&lt;/p&gt;</t>
  </si>
  <si>
    <t>Marine Science Part 2 - Unit 7 Test Questions - EDEL.SC015.B</t>
  </si>
  <si>
    <t>&lt;p&gt;a pen-like device that can input handwriting or drawing into computer systems&lt;/p&gt;</t>
  </si>
  <si>
    <t>&lt;p&gt;something that is produced by a computer&lt;/p&gt;</t>
  </si>
  <si>
    <t>Marine Science Part 2 - Unit 8 Test Questions - EDEL.SC015.B</t>
  </si>
  <si>
    <t>&lt;p&gt;a computer&amp;#8217;s ability to operate more than one program at a time&lt;/p&gt;</t>
  </si>
  <si>
    <t>&lt;p&gt;a type of software where the original code is made available and can be shared and modified&lt;/p&gt;</t>
  </si>
  <si>
    <t>Marine Science Part 2 - Unit 9 Test Questions - EDEL.SC015.B</t>
  </si>
  <si>
    <t>Military Careers Part 1 - Midterm Test Questions - EDEL.EE018.A</t>
  </si>
  <si>
    <t>Military Careers Part 1 - Unit 1 Test Questions - EDEL.EE018.A</t>
  </si>
  <si>
    <t>&lt;p&gt;What do we call the commands built into the function of the computer?&lt;/p&gt;</t>
  </si>
  <si>
    <t>Military Careers Part 1 - Unit 2 Test Questions - EDEL.EE018.A</t>
  </si>
  <si>
    <t>&lt;p&gt;output commands&lt;/p&gt;</t>
  </si>
  <si>
    <t>&lt;p&gt;stylus commands&lt;/p&gt;</t>
  </si>
  <si>
    <t>&lt;p&gt;input commands&lt;/p&gt;</t>
  </si>
  <si>
    <t>Military Careers Part 1 - Unit 3 Test Questions - EDEL.EE018.A</t>
  </si>
  <si>
    <t>Military Careers Part 1 - Unit 4 Test Questions - EDEL.EE018.A</t>
  </si>
  <si>
    <t>Military Careers Part 2 - Final Test Questions - EDEL.EE018.B</t>
  </si>
  <si>
    <t>&lt;p&gt;__________ is the ability of a computer to prioritize which program it is working on.&lt;/p&gt;</t>
  </si>
  <si>
    <t>&lt;p&gt;System sharing&lt;/p&gt;</t>
  </si>
  <si>
    <t>Military Careers Part 2 - Unit 5 Test Questions - EDEL.EE018.B</t>
  </si>
  <si>
    <t>&lt;p&gt;Input access&lt;/p&gt;</t>
  </si>
  <si>
    <t>&lt;p&gt;Collaborating&lt;/p&gt;</t>
  </si>
  <si>
    <t>Military Careers Part 2 - Unit 6 Test Questions - EDEL.EE018.B</t>
  </si>
  <si>
    <t>Military Careers Part 2 - Unit 7 Test Questions - EDEL.EE018.B</t>
  </si>
  <si>
    <t>Military Careers Part 2 - Unit 8 Test Questions - EDEL.EE018.B</t>
  </si>
  <si>
    <t>&lt;p&gt;The first computers in the 1960s had programs that were loaded onto them with what?&lt;/p&gt;</t>
  </si>
  <si>
    <t>&lt;p&gt;magnetic tape or paper cards&lt;/p&gt;</t>
  </si>
  <si>
    <t>Music Appreciation - Final Test Questions - EDEL.EL004.A</t>
  </si>
  <si>
    <t>&lt;p&gt;single management software&lt;/p&gt;</t>
  </si>
  <si>
    <t>&lt;p&gt;magnetic tape or floppy disks&lt;/p&gt;</t>
  </si>
  <si>
    <t>&lt;p&gt;floppy disks or plastic cards&lt;/p&gt;</t>
  </si>
  <si>
    <t>Music Appreciation - Midterm Test Questions - EDEL.EL004.A</t>
  </si>
  <si>
    <t>Music Appreciation - Unit 1 Test Questions - EDEL.EL004.A</t>
  </si>
  <si>
    <t>Music Appreciation - Unit 2 Test Questions - EDEL.EL004.A</t>
  </si>
  <si>
    <t>&lt;p&gt;What was the first widely used programming language called?&lt;/p&gt;</t>
  </si>
  <si>
    <t>&lt;p&gt;FORTRAN&lt;/p&gt;</t>
  </si>
  <si>
    <t>&lt;p&gt;Bitcoin&lt;/p&gt;</t>
  </si>
  <si>
    <t>&lt;p&gt;ATM&lt;/p&gt;</t>
  </si>
  <si>
    <t>Music Appreciation - Unit 3 Test Questions - EDEL.EL004.A</t>
  </si>
  <si>
    <t>Music Appreciation - Unit 4 Test Questions - EDEL.EL004.A</t>
  </si>
  <si>
    <t>Music Appreciation - Unit 5 Test Questions - EDEL.EL004.B</t>
  </si>
  <si>
    <t>&lt;p&gt;What is one of the MOST common ways to input data?&lt;/p&gt;</t>
  </si>
  <si>
    <t>&lt;p&gt;keyboard&lt;/p&gt;</t>
  </si>
  <si>
    <t>Music Appreciation - Unit 6 Test Questions - EDEL.EL004.B</t>
  </si>
  <si>
    <t>&lt;p&gt;mouse&lt;/p&gt;</t>
  </si>
  <si>
    <t>Music Appreciation - Unit 7 Test Questions - EDEL.EL004.B</t>
  </si>
  <si>
    <t>Music Appreciation - Unit 8 Test Questions - EDEL.EL004.B</t>
  </si>
  <si>
    <t>Mythology and Folklore - Final Test Questions - EDEL.LA004.A</t>
  </si>
  <si>
    <t>&lt;p&gt;Keeping screens and keyboards clean and dust-free is not an important part of hardware maintenance.&lt;/p&gt;</t>
  </si>
  <si>
    <t>Mythology and Folklore - Midterm Test Questions - EDEL.LA004.A</t>
  </si>
  <si>
    <t>Mythology and Folklore - Unit 1 Test Questions - EDEL.LA004.A</t>
  </si>
  <si>
    <t>Mythology and Folklore - Unit 2 Test Questions - EDEL.LA004.A</t>
  </si>
  <si>
    <t>&lt;p&gt;If you have a television that interacts with the internet, it MOST likely uses UNIX.&lt;/p&gt;</t>
  </si>
  <si>
    <t>Mythology and Folklore - Unit 3 Test Questions - EDEL.LA004.A</t>
  </si>
  <si>
    <t>Mythology and Folklore - Unit 4 Test Questions - EDEL.LA004.A</t>
  </si>
  <si>
    <t>Mythology and Folklore - Unit 5 Test Questions - EDEL.LA004.B</t>
  </si>
  <si>
    <t>Mythology and Folklore - Unit 6 Test Questions - EDEL.LA004.B</t>
  </si>
  <si>
    <t>Mythology and Folklore - Unit 7 Test Questions - EDEL.LA004.B</t>
  </si>
  <si>
    <t>Mythology and Folklore - Unit 8 Test Questions - EDEL.LA004.B</t>
  </si>
  <si>
    <t>National Security Part 1 - Midterm Test Questions - EDEL.SS017.A</t>
  </si>
  <si>
    <t>&lt;p&gt;Memory can be internal or external.&lt;/p&gt;</t>
  </si>
  <si>
    <t>National Security Part 1 - Unit 1 Test Questions - EDEL.SS017.A</t>
  </si>
  <si>
    <t>National Security Part 1 - Unit 2 Test Questions - EDEL.SS017.A</t>
  </si>
  <si>
    <t>National Security Part 1 - Unit 3 Test Questions - EDEL.SS017.A</t>
  </si>
  <si>
    <t>National Security Part 1 - Unit 4 Test Questions - EDEL.SS017.A</t>
  </si>
  <si>
    <t>&lt;p&gt;Cloud storage does not require internet access.&lt;/p&gt;</t>
  </si>
  <si>
    <t>National Security Part 2 - Final Test Questions - EDEL.SS017.B</t>
  </si>
  <si>
    <t>National Security Part 2 - Unit 5 Test Questions - EDEL.SS017.B</t>
  </si>
  <si>
    <t>National Security Part 2 - Unit 6 Test Questions - EDEL.SS017.B</t>
  </si>
  <si>
    <t>National Security Part 2 - Unit 7 Test Questions - EDEL.SS017.B</t>
  </si>
  <si>
    <t>&lt;p&gt;Like any other piece of equipment, your computer needs to be properly maintained, and this means taking proper care of the hardware and software.&lt;/p&gt;</t>
  </si>
  <si>
    <t>National Security Part 2 - Unit 8 Test Questions - EDEL.SS017.B</t>
  </si>
  <si>
    <t>Nutrition and Wellness Part 1 - Midterm Test Questions - EDEL.EL016.A</t>
  </si>
  <si>
    <t>Nutrition and Wellness Part 1 - Unit 1 Test Questions - EDEL.EL016.A</t>
  </si>
  <si>
    <t>Nutrition and Wellness Part 1 - Unit 2 Test Questions - EDEL.EL016.A</t>
  </si>
  <si>
    <t>&lt;p&gt;MOST people are either Mac or PC users and have a strong preference for their computer and operating system of choice.&lt;/p&gt;</t>
  </si>
  <si>
    <t>Nutrition and Wellness Part 1 - Unit 3 Test Questions - EDEL.EL016.A</t>
  </si>
  <si>
    <t>Nutrition and Wellness Part 1 - Unit 4 Test Questions - EDEL.EL016.A</t>
  </si>
  <si>
    <t>Nutrition and Wellness Part 1 - Unit 5 Test Questions - EDEL.EL016.A</t>
  </si>
  <si>
    <t>&lt;p&gt;Applications that respond to voice commands are not examples of intelligent systems.&lt;/p&gt;</t>
  </si>
  <si>
    <t>Nutrition and Wellness Part 2 - Final Test Questions - EDEL.EL016.B</t>
  </si>
  <si>
    <t>Nutrition and Wellness Part 2 - Unit 10 Test Questions - EDEL.EL016.B</t>
  </si>
  <si>
    <t>Nutrition and Wellness Part 2 - Unit 6 Test Questions - EDEL.EL016.B</t>
  </si>
  <si>
    <t>Nutrition and Wellness Part 2 - Unit 7 Test Questions - EDEL.EL016.B</t>
  </si>
  <si>
    <t>&lt;p&gt;If you become an animator for Pixar, you will be using the exact same hardware and software as a 3D artist who designs simulations for NASA.&lt;/p&gt;</t>
  </si>
  <si>
    <t>Nutrition and Wellness Part 2 - Unit 8 Test Questions - EDEL.EL016.B</t>
  </si>
  <si>
    <t>Nutrition and Wellness Part 2 - Unit 9 Test Questions - EDEL.EL016.B</t>
  </si>
  <si>
    <t>Peer Counseling - Final Test Questions - EDEL.EE011.A</t>
  </si>
  <si>
    <t>Peer Counseling - Midterm Test Questions - EDEL.EE011.A</t>
  </si>
  <si>
    <t>&lt;p&gt;Top Down Programming is the oldest type of computer programming.&lt;/p&gt;</t>
  </si>
  <si>
    <t>Peer Counseling - Unit 1 Test Questions - EDEL.EE011.A</t>
  </si>
  <si>
    <t>Peer Counseling - Unit 2 Test Questions - EDEL.EE011.A</t>
  </si>
  <si>
    <t>Peer Counseling - Unit 3 Test Questions - EDEL.EE011.A</t>
  </si>
  <si>
    <t>Peer Counseling - Unit 4 Test Questions - EDEL.EE011.A</t>
  </si>
  <si>
    <t>&lt;p&gt;C was created to work with UNIX systems in 1972 and would be the foundation for several other programming languages, including Java.&lt;/p&gt;</t>
  </si>
  <si>
    <t>Peer Counseling - Unit 5 Test Questions - EDEL.EE011.B</t>
  </si>
  <si>
    <t>Peer Counseling - Unit 6 Test Questions - EDEL.EE011.B</t>
  </si>
  <si>
    <t>Peer Counseling - Unit 7 Test Questions - EDEL.EE011.B</t>
  </si>
  <si>
    <t>Peer Counseling - Unit 8 Test Questions - EDEL.EE011.B</t>
  </si>
  <si>
    <t>&lt;p&gt;RAM is used for what is going on in the present, and ROM is stored to be used later.&lt;/p&gt;</t>
  </si>
  <si>
    <t>Personal Fitness Part 1 - Midterm Test Questions - EDEL.EL015.A</t>
  </si>
  <si>
    <t>&lt;p&gt;Part of getting to know the world of 3D modeling is getting the right tools of the trade.&lt;/p&gt;</t>
  </si>
  <si>
    <t>Personal Fitness Part 1 - Unit 1 Test Questions - EDEL.EL015.A</t>
  </si>
  <si>
    <t>Personal Fitness Part 1 - Unit 2 Test Questions - EDEL.EL015.A</t>
  </si>
  <si>
    <t>Personal Fitness Part 1 - Unit 3 Test Questions - EDEL.EL015.A</t>
  </si>
  <si>
    <t>Personal Fitness Part 1 - Unit 4 Test Questions - EDEL.EL015.A</t>
  </si>
  <si>
    <t>&lt;p&gt;Object Oriented Programming takes the goal of the program and breaks that goal into increasingly smaller steps.&lt;/p&gt;</t>
  </si>
  <si>
    <t>Personal Fitness Part 2 - Final Test Questions - EDEL.EL015.B</t>
  </si>
  <si>
    <t>Personal Fitness Part 2 - Unit 5 Test Questions - EDEL.EL015.B</t>
  </si>
  <si>
    <t>Personal Fitness Part 2 - Unit 6 Test Questions - EDEL.EL015.B</t>
  </si>
  <si>
    <t>&lt;p&gt;3D modeling programming and the images they create do not take up a lot of memory.&lt;/p&gt;</t>
  </si>
  <si>
    <t>Personal Fitness Part 2 - Unit 7 Test Questions - EDEL.EL015.B</t>
  </si>
  <si>
    <t>Personal Fitness Part 2 - Unit 8 Test Questions - EDEL.EL015.B</t>
  </si>
  <si>
    <t>Personal Psychology 1 - Final Test Questions - EDEL.SS007.A</t>
  </si>
  <si>
    <t>Personal Psychology 1 - Final Test Questions - EDEL.SS013.A</t>
  </si>
  <si>
    <t>&lt;p&gt;Python was named after the British comedy troupe Monty Python and is used for web applications, securing information, and software development.&lt;/p&gt;</t>
  </si>
  <si>
    <t>Personal Psychology 1 - Midterm Test Questions - EDEL.SS007.A</t>
  </si>
  <si>
    <t>Personal Psychology 1 - Midterm Test Questions - EDEL.SS013.A</t>
  </si>
  <si>
    <t>Personal Psychology 1 - Unit 1 Test Questions - EDEL.SS007.A</t>
  </si>
  <si>
    <t>&lt;p&gt;How much physical space did the first generation of computers take up?&lt;/p&gt;</t>
  </si>
  <si>
    <t>&lt;p&gt;an entire room or office floor&lt;/p&gt;</t>
  </si>
  <si>
    <t>Personal Psychology 1 - Unit 1 Test Questions - EDEL.SS013.A</t>
  </si>
  <si>
    <t>&lt;p&gt;about 3 feet x 3 feet of space&lt;/p&gt;</t>
  </si>
  <si>
    <t>&lt;p&gt;a small corner in a room&lt;/p&gt;</t>
  </si>
  <si>
    <t>&lt;p&gt;an entire office building&lt;/p&gt;</t>
  </si>
  <si>
    <t>Personal Psychology 1 - Unit 2 Test Questions - EDEL.SS007.A</t>
  </si>
  <si>
    <t>Personal Psychology 1 - Unit 2 Test Questions - EDEL.SS013.A</t>
  </si>
  <si>
    <t>&lt;p&gt;What company is credited with solving a problem by creating a program that would work on all computers?&lt;/p&gt;</t>
  </si>
  <si>
    <t>&lt;p&gt;IBM&lt;/p&gt;</t>
  </si>
  <si>
    <t>&lt;p&gt;Samsung&lt;/p&gt;</t>
  </si>
  <si>
    <t>&lt;p&gt;Microsoft&lt;/p&gt;</t>
  </si>
  <si>
    <t>Personal Psychology 1 - Unit 3 Test Questions - EDEL.SS007.A</t>
  </si>
  <si>
    <t>&lt;p&gt;Apple&lt;/p&gt;</t>
  </si>
  <si>
    <t>Personal Psychology 1 - Unit 3 Test Questions - EDEL.SS013.A</t>
  </si>
  <si>
    <t>Personal Psychology 1 - Unit 4 Test Questions - EDEL.SS007.A</t>
  </si>
  <si>
    <t>&lt;p&gt;What device helped analyze the stars to navigate on land or sea?&lt;/p&gt;</t>
  </si>
  <si>
    <t>&lt;p&gt;astrolabe&lt;/p&gt;</t>
  </si>
  <si>
    <t>Personal Psychology 1 - Unit 4 Test Questions - EDEL.SS013.A</t>
  </si>
  <si>
    <t>&lt;p&gt;graphic tablets&lt;/p&gt;</t>
  </si>
  <si>
    <t>Personal Psychology 1 - Unit 5 Test Questions - EDEL.SS007.B</t>
  </si>
  <si>
    <t>Personal Psychology 1 - Unit 5 Test Questions - EDEL.SS013.B</t>
  </si>
  <si>
    <t>Personal Psychology 1 - Unit 6 Test Questions - EDEL.SS007.B</t>
  </si>
  <si>
    <t>&lt;p&gt;What is UNIX and who developed it?&lt;/p&gt;</t>
  </si>
  <si>
    <t>&lt;p&gt;an operating system developed by Bell Labs (or AT&amp;amp;T)&lt;/p&gt;</t>
  </si>
  <si>
    <t>Personal Psychology 1 - Unit 6 Test Questions - EDEL.SS013.B</t>
  </si>
  <si>
    <t>&lt;p&gt;a program that increased computer speed developed by Apple&lt;/p&gt;</t>
  </si>
  <si>
    <t>&lt;p&gt;a financial service developed by Hewlett Packard&lt;/p&gt;</t>
  </si>
  <si>
    <t>&lt;p&gt;a video game developed by IBM&lt;/p&gt;</t>
  </si>
  <si>
    <t>Personal Psychology 1 - Unit 7 Test Questions - EDEL.SS007.B</t>
  </si>
  <si>
    <t>Personal Psychology 1 - Unit 7 Test Questions - EDEL.SS013.B</t>
  </si>
  <si>
    <t>Personal Psychology 1 - Unit 8 Test Questions - EDEL.SS007.B</t>
  </si>
  <si>
    <t>Personal Psychology 1 - Unit 8 Test Questions - EDEL.SS013.B</t>
  </si>
  <si>
    <t>&lt;p&gt;Basic commands that you would use when searching on the internet, like &amp;#8220;and,&amp;#8221; &amp;#8220;or,&amp;#8221; and &amp;#8220;not,&amp;#8221; are called what?&lt;/p&gt;</t>
  </si>
  <si>
    <t>&lt;p&gt;input words&lt;/p&gt;</t>
  </si>
  <si>
    <t>&lt;p&gt;compilers&lt;/p&gt;</t>
  </si>
  <si>
    <t>Personal and Family Finance - Final Test Questions - EDEL.EL005.A</t>
  </si>
  <si>
    <t>&lt;p&gt;common phrases&lt;/p&gt;</t>
  </si>
  <si>
    <t>Personal and Family Finance - Midterm Test Questions - EDEL.EL005.A</t>
  </si>
  <si>
    <t>Personal and Family Finance - Unit 1 Test Questions - EDEL.EL005.A</t>
  </si>
  <si>
    <t>&lt;p&gt;What did Linus Torvalds create?&lt;/p&gt;</t>
  </si>
  <si>
    <t>Personal and Family Finance - Unit 10 Test Questions - EDEL.EL005.B</t>
  </si>
  <si>
    <t>&lt;p&gt;Linux&lt;/p&gt;</t>
  </si>
  <si>
    <t>&lt;p&gt;Microsoft Word&lt;/p&gt;</t>
  </si>
  <si>
    <t>&lt;p&gt;iPhone&lt;/p&gt;</t>
  </si>
  <si>
    <t>&lt;p&gt;UNIX&lt;/p&gt;</t>
  </si>
  <si>
    <t>Personal and Family Finance - Unit 2 Test Questions - EDEL.EL005.A</t>
  </si>
  <si>
    <t>Personal and Family Finance - Unit 3 Test Questions - EDEL.EL005.A</t>
  </si>
  <si>
    <t>Personal and Family Finance - Unit 4 Test Questions - EDEL.EL005.A</t>
  </si>
  <si>
    <t>&lt;p&gt;A _________ is a sensitive surface on a laptop that reads the movement of your fingers as a pointing device.&lt;/p&gt;</t>
  </si>
  <si>
    <t>Personal and Family Finance - Unit 5 Test Questions - EDEL.EL005.A</t>
  </si>
  <si>
    <t>&lt;p&gt;program&lt;/p&gt;</t>
  </si>
  <si>
    <t>Personal and Family Finance - Unit 6 Test Questions - EDEL.EL005.B</t>
  </si>
  <si>
    <t>Personal and Family Finance - Unit 7 Test Questions - EDEL.EL005.B</t>
  </si>
  <si>
    <t>Personal and Family Finance - Unit 8 Test Questions - EDEL.EL005.B</t>
  </si>
  <si>
    <t>&lt;p&gt;What year was MS-DOS born?&lt;/p&gt;</t>
  </si>
  <si>
    <t>Personal and Family Finance - Unit 9 Test Questions - EDEL.EL005.B</t>
  </si>
  <si>
    <t>&lt;p&gt;1981&lt;/p&gt;</t>
  </si>
  <si>
    <t>&lt;p&gt;1997&lt;/p&gt;</t>
  </si>
  <si>
    <t>&lt;p&gt;1991&lt;/p&gt;</t>
  </si>
  <si>
    <t>Philosophy - Final Test Questions - EDEL.SS008.A</t>
  </si>
  <si>
    <t>&lt;p&gt;1972&lt;/p&gt;</t>
  </si>
  <si>
    <t>Philosophy - Midterm Test Questions - EDEL.SS008.A</t>
  </si>
  <si>
    <t>Philosophy - Unit 1 Test Questions - EDEL.SS008.A</t>
  </si>
  <si>
    <t>Philosophy - Unit 2 Test Questions - EDEL.SS008.A</t>
  </si>
  <si>
    <t>&lt;p&gt;What is the name for a service in which information is stored on a remote server?&lt;/p&gt;</t>
  </si>
  <si>
    <t>Philosophy - Unit 3 Test Questions - EDEL.SS008.A</t>
  </si>
  <si>
    <t>Philosophy - Unit 4 Test Questions - EDEL.SS008.A</t>
  </si>
  <si>
    <t>Philosophy - Unit 5 Test Questions - EDEL.SS008.B</t>
  </si>
  <si>
    <t>Philosophy - Unit 6 Test Questions - EDEL.SS008.B</t>
  </si>
  <si>
    <t>&lt;p&gt;What is the name for programs that convert instructions to a machine code so that they can be read and executed by a computer?&lt;/p&gt;</t>
  </si>
  <si>
    <t>Philosophy - Unit 7 Test Questions - EDEL.SS008.B</t>
  </si>
  <si>
    <t>&lt;p&gt;output operators&lt;/p&gt;</t>
  </si>
  <si>
    <t>&lt;p&gt;input operators&lt;/p&gt;</t>
  </si>
  <si>
    <t>Philosophy - Unit 8 Test Questions - EDEL.SS008.B</t>
  </si>
  <si>
    <t>Photography - Final Test Questions - EDEL.EE010.A</t>
  </si>
  <si>
    <t>Photography - Midterm Test Questions - EDEL.EE010.A</t>
  </si>
  <si>
    <t>&lt;p&gt;What type of hardware allows you to get the output beyond your computer?&lt;/p&gt;</t>
  </si>
  <si>
    <t>&lt;p&gt;printers and 3D printers&lt;/p&gt;</t>
  </si>
  <si>
    <t>&lt;p&gt;disk drives&lt;/p&gt;</t>
  </si>
  <si>
    <t>&lt;p&gt;keyboards&lt;/p&gt;</t>
  </si>
  <si>
    <t>&lt;p&gt;trackpads&lt;/p&gt;</t>
  </si>
  <si>
    <t>Photography - Unit 1 Test Questions - EDEL.EE010.A</t>
  </si>
  <si>
    <t>Photography - Unit 10 Test Questions - EDEL.EE010.B</t>
  </si>
  <si>
    <t>Photography - Unit 2 Test Questions - EDEL.EE010.A</t>
  </si>
  <si>
    <t>&lt;p&gt;What did ancient societies use to help them solve complex problems?&lt;/p&gt;</t>
  </si>
  <si>
    <t>&lt;p&gt;an abacus or counting rods&lt;/p&gt;</t>
  </si>
  <si>
    <t>Photography - Unit 3 Test Questions - EDEL.EE010.A</t>
  </si>
  <si>
    <t>&lt;p&gt;cloud computing&lt;/p&gt;</t>
  </si>
  <si>
    <t>&lt;p&gt;a tablet&lt;/p&gt;</t>
  </si>
  <si>
    <t>&lt;p&gt;cave drawings&lt;/p&gt;</t>
  </si>
  <si>
    <t>Photography - Unit 4 Test Questions - EDEL.EE010.A</t>
  </si>
  <si>
    <t>Photography - Unit 5 Test Questions - EDEL.EE010.A</t>
  </si>
  <si>
    <t>Photography - Unit 6 Test Questions - EDEL.EE010.B</t>
  </si>
  <si>
    <t>&lt;p&gt;What is an external hard drive?&lt;/p&gt;</t>
  </si>
  <si>
    <t>Photography - Unit 7 Test Questions - EDEL.EE010.B</t>
  </si>
  <si>
    <t>&lt;p&gt;computer memory storage that you can plug into your computer&lt;/p&gt;</t>
  </si>
  <si>
    <t>&lt;p&gt;a high-performance computer designed for high volume computing&lt;/p&gt;</t>
  </si>
  <si>
    <t>Photography - Unit 8 Test Questions - EDEL.EE010.B</t>
  </si>
  <si>
    <t>&lt;p&gt;the physical equipment of a computer&lt;/p&gt;</t>
  </si>
  <si>
    <t>Photography - Unit 9 Test Questions - EDEL.EE010.B</t>
  </si>
  <si>
    <t>Principles of Agriculture Food and Natural Resources Part 1 - Midterm Test Questions - EDEL.SC016.A</t>
  </si>
  <si>
    <t>Principles of Agriculture Food and Natural Resources Part 1 - Unit 1 Test Questions - EDEL.SC016.A</t>
  </si>
  <si>
    <t>&lt;p&gt;Carlos and Anne are working on a school project. Carlos has internet access at home but Anne does not. They have different levels of digital: &lt;/p&gt;</t>
  </si>
  <si>
    <t>&lt;p&gt;access.&lt;/p&gt;</t>
  </si>
  <si>
    <t>&lt;p&gt;proficiency.&lt;/p&gt;</t>
  </si>
  <si>
    <t>Principles of Agriculture Food and Natural Resources Part 1 - Unit 2 Test Questions - EDEL.SC016.A</t>
  </si>
  <si>
    <t>&lt;p&gt;sponsorship.&lt;/p&gt;</t>
  </si>
  <si>
    <t>Principles of Agriculture Food and Natural Resources Part 1 - Unit 3 Test Questions - EDEL.SC016.A</t>
  </si>
  <si>
    <t>&lt;p&gt;intuition.&lt;/p&gt;</t>
  </si>
  <si>
    <t>Principles of Agriculture Food and Natural Resources Part 1 - Unit 4 Test Questions - EDEL.SC016.A</t>
  </si>
  <si>
    <t>Principles of Agriculture Food and Natural Resources Part 1 - Unit 5 Test Questions - EDEL.SC016.A</t>
  </si>
  <si>
    <t>Principles of Agriculture Food and Natural Resources Part 2 - Final Test Questions - EDEL.SC016.B</t>
  </si>
  <si>
    <t>&lt;p&gt;What is attribution?&lt;/p&gt;</t>
  </si>
  <si>
    <t>&lt;p&gt;identifying where an image, text or design came from&lt;/p&gt;</t>
  </si>
  <si>
    <t>&lt;p&gt;the appropriate, responsible, behavior with technology&lt;/p&gt;</t>
  </si>
  <si>
    <t>&lt;p&gt;a license allowing the public to use images without paying licensing fees&lt;/p&gt;</t>
  </si>
  <si>
    <t>Principles of Agriculture Food and Natural Resources Part 2 - Unit 10 Test Questions - EDEL.SC016.B</t>
  </si>
  <si>
    <t>&lt;p&gt;the exclusive legal right to print, publish, record, and film&amp;nbsp;material and give others permission to do the same&lt;/p&gt;</t>
  </si>
  <si>
    <t>Principles of Agriculture Food and Natural Resources Part 2 - Unit 6 Test Questions - EDEL.SC016.B</t>
  </si>
  <si>
    <t>Principles of Agriculture Food and Natural Resources Part 2 - Unit 7 Test Questions - EDEL.SC016.B</t>
  </si>
  <si>
    <t>&lt;p&gt;The buying and selling of goods and products on the internet is referred to as digital:&lt;/p&gt;</t>
  </si>
  <si>
    <t>Principles of Agriculture Food and Natural Resources Part 2 - Unit 8 Test Questions - EDEL.SC016.B</t>
  </si>
  <si>
    <t>&lt;p&gt;commerce.&lt;/p&gt;</t>
  </si>
  <si>
    <t>&lt;p&gt;money making.&lt;/p&gt;</t>
  </si>
  <si>
    <t>&lt;p&gt;entrepreneurship.&lt;/p&gt;</t>
  </si>
  <si>
    <t>Principles of Agriculture Food and Natural Resources Part 2 - Unit 9 Test Questions - EDEL.SC016.B</t>
  </si>
  <si>
    <t>&lt;p&gt;goals.&lt;/p&gt;</t>
  </si>
  <si>
    <t>Principles of Public Service Part 1 - Midterm Test Questions - EDEL.EE020.A</t>
  </si>
  <si>
    <t>Principles of Public Service Part 1 - Unit 1 Test Questions - EDEL.EE020.A</t>
  </si>
  <si>
    <t>&lt;p&gt;What is copyright?&lt;/p&gt;</t>
  </si>
  <si>
    <t>Principles of Public Service Part 1 - Unit 2 Test Questions - EDEL.EE020.A</t>
  </si>
  <si>
    <t>&lt;p&gt;the exclusive legal right to print,&lt;span class="Apple-converted-space"&gt;&amp;nbsp;&lt;/span&gt;publish,&lt;span class="Apple-converted-space"&gt;&amp;nbsp;&lt;/span&gt;record,&lt;span class="Apple-converted-space"&gt;&amp;nbsp;&lt;/span&gt;and&lt;span class="Apple-converted-space"&gt;&amp;nbsp;&lt;/span&gt;film&amp;nbsp;material and give others permission to do the same&lt;/p&gt;</t>
  </si>
  <si>
    <t>Principles of Public Service Part 1 - Unit 3 Test Questions - EDEL.EE020.A</t>
  </si>
  <si>
    <t>Principles of Public Service Part 1 - Unit 4 Test Questions - EDEL.EE020.A</t>
  </si>
  <si>
    <t>Principles of Public Service Part 1 - Unit 5 Test Questions - EDEL.EE020.A</t>
  </si>
  <si>
    <t>Principles of Public Service Part 2 - FInal Test Questions - EDEL.EE020.B</t>
  </si>
  <si>
    <t>&lt;p&gt;In academic settings, what is one example of plagiarism?&lt;/p&gt;</t>
  </si>
  <si>
    <t>&lt;p&gt;buying a paper online and turning it in as yours&lt;/p&gt;</t>
  </si>
  <si>
    <t>&lt;p&gt;watching an open-source video online as research&lt;/p&gt;</t>
  </si>
  <si>
    <t>Principles of Public Service Part 2 - Unit 10 Test Questions - EDEL.EE020.B</t>
  </si>
  <si>
    <t>&lt;p&gt;researching and citing facts found online in a term paper&lt;/p&gt;</t>
  </si>
  <si>
    <t>&lt;p&gt;working with a partner on a project and collaborating&lt;/p&gt;</t>
  </si>
  <si>
    <t>Principles of Public Service Part 2 - Unit 6 Test Questions - EDEL.EE020.B</t>
  </si>
  <si>
    <t>Principles of Public Service Part 2 - Unit 7 Test Questions - EDEL.EE020.B</t>
  </si>
  <si>
    <t>&lt;p&gt;Creating passwords that are not easy to guess is one way to increase your digital what?&lt;/p&gt;</t>
  </si>
  <si>
    <t>Principles of Public Service Part 2 - Unit 8 Test Questions - EDEL.EE020.B</t>
  </si>
  <si>
    <t>&lt;p&gt;security&lt;/p&gt;</t>
  </si>
  <si>
    <t>&lt;p&gt;success&lt;/p&gt;</t>
  </si>
  <si>
    <t>&lt;p&gt;footprint&lt;/p&gt;</t>
  </si>
  <si>
    <t>&lt;p&gt;popularity&lt;/p&gt;</t>
  </si>
  <si>
    <t>Principles of Public Service Part 2 - Unit 9 Test Questions - EDEL.EE020.B</t>
  </si>
  <si>
    <t>Public Speaking - Final Test Questions - EDEL.LA005.A</t>
  </si>
  <si>
    <t>Public Speaking - Midterm Test Questions - EDEL.LA005.A</t>
  </si>
  <si>
    <t>&lt;p&gt;What is a Creative Commons License?&lt;/p&gt;</t>
  </si>
  <si>
    <t>Public Speaking - Unit 1 Test Questions - EDEL.LA005.A</t>
  </si>
  <si>
    <t>Public Speaking - Unit 10 Test Questions - EDEL.LA005.B</t>
  </si>
  <si>
    <t>Public Speaking - Unit 2 Test Questions - EDEL.LA005.A</t>
  </si>
  <si>
    <t>Public Speaking - Unit 3 Test Questions - EDEL.LA005.A</t>
  </si>
  <si>
    <t>Public Speaking - Unit 4 Test Questions - EDEL.LA005.A</t>
  </si>
  <si>
    <t>&lt;p&gt;Plagiarism in 3D modeling tends to revolve around _________&lt;/p&gt;</t>
  </si>
  <si>
    <t>&lt;p&gt;designs.&lt;/p&gt;</t>
  </si>
  <si>
    <t>&lt;p&gt;video games.&lt;/p&gt;</t>
  </si>
  <si>
    <t>Public Speaking - Unit 5 Test Questions - EDEL.LA005.A</t>
  </si>
  <si>
    <t>&lt;p&gt;written code.&lt;/p&gt;</t>
  </si>
  <si>
    <t>&lt;p&gt;music.&lt;/p&gt;</t>
  </si>
  <si>
    <t>Public Speaking - Unit 6 Test Questions - EDEL.LA005.B</t>
  </si>
  <si>
    <t>Public Speaking - Unit 7 Test Questions - EDEL.LA005.B</t>
  </si>
  <si>
    <t>Public Speaking - Unit 8 Test Questions - EDEL.LA005.B</t>
  </si>
  <si>
    <t>&lt;p&gt;What is the simplest way to avoid issues with plagiarism and other intellectual property violations?&lt;/p&gt;</t>
  </si>
  <si>
    <t>&lt;p&gt;ask permission and give credit where credit is due&lt;/p&gt;</t>
  </si>
  <si>
    <t>&lt;p&gt;write a thank you letter after using someone else&amp;#8217;s stuff&lt;/p&gt;</t>
  </si>
  <si>
    <t>Public Speaking - Unit 9 Test Questions - EDEL.LA005.B</t>
  </si>
  <si>
    <t>&lt;p&gt;lie and say that the work is your own&lt;/p&gt;</t>
  </si>
  <si>
    <t>&lt;p&gt;change one or two small things to make it your own&lt;/p&gt;</t>
  </si>
  <si>
    <t>Real World Parenting - Final Test Questions - EDEL.EE012.A</t>
  </si>
  <si>
    <t>Real World Parenting - Midterm Test Questions - EDEL.EE012.A</t>
  </si>
  <si>
    <t>Real World Parenting - Unit 1 Test Questions - EDEL.EE012.A</t>
  </si>
  <si>
    <t>&lt;p&gt;What game was the most popular free download in Apple&amp;#8217;s app store by January 2014, despite poor reviews and plagiarism accusations?&lt;/p&gt;</t>
  </si>
  <si>
    <t>&lt;p&gt;Flappy Bird&lt;/p&gt;</t>
  </si>
  <si>
    <t>&lt;p&gt;Minecraft&lt;/p&gt;</t>
  </si>
  <si>
    <t>Real World Parenting - Unit 2 Test Questions - EDEL.EE012.A</t>
  </si>
  <si>
    <t>&lt;p&gt;Candy Crush&lt;/p&gt;</t>
  </si>
  <si>
    <t>&lt;p&gt;Words with Friends&lt;/p&gt;</t>
  </si>
  <si>
    <t>Real World Parenting - Unit 3 Test Questions - EDEL.EE012.A</t>
  </si>
  <si>
    <t>Real World Parenting - Unit 4 Test Questions - EDEL.EE012.A</t>
  </si>
  <si>
    <t>Real World Parenting - Unit 5 Test Questions - EDEL.EE012.B</t>
  </si>
  <si>
    <t>&lt;p&gt;In 2013, what did Google think would be the new direction in technology?&lt;/p&gt;</t>
  </si>
  <si>
    <t>&lt;p&gt;Google Glasses&lt;/p&gt;</t>
  </si>
  <si>
    <t>Real World Parenting - Unit 6 Test Questions - EDEL.EE012.B</t>
  </si>
  <si>
    <t>&lt;p&gt;Google Maps 3D&lt;/p&gt;</t>
  </si>
  <si>
    <t>&lt;p&gt;Google Self-Driving Cars&lt;/p&gt;</t>
  </si>
  <si>
    <t>&lt;p&gt;Google Virtual Reality&lt;/p&gt;</t>
  </si>
  <si>
    <t>Real World Parenting - Unit 7 Test Questions - EDEL.EE012.B</t>
  </si>
  <si>
    <t>Real World Parenting - Unit 8 Test Questions - EDEL.EE012.B</t>
  </si>
  <si>
    <t>Renewable Technologies Part 1 - Midterm Test Questions - EDEL.SC017.A</t>
  </si>
  <si>
    <t>Renewable Technologies Part 1 - Unit 1 Test Questions - EDEL.SC017.A</t>
  </si>
  <si>
    <t>Renewable Technologies Part 1 - Unit 2 Test Questions - EDEL.SC017.A</t>
  </si>
  <si>
    <t>Renewable Technologies Part 1 - Unit 3 Test Questions - EDEL.SC017.A</t>
  </si>
  <si>
    <t>&lt;p&gt;On the internet, many people try to pass off opinion as fact. What is one way to avoid falling for this?&lt;/p&gt;</t>
  </si>
  <si>
    <t>Renewable Technologies Part 1 - Unit 4 Test Questions - EDEL.SC017.A</t>
  </si>
  <si>
    <t>&lt;p&gt;know your sources&lt;/p&gt;</t>
  </si>
  <si>
    <t>&lt;p&gt;talk to your friends&lt;/p&gt;</t>
  </si>
  <si>
    <t>&lt;p&gt;only use popular websites&lt;/p&gt;</t>
  </si>
  <si>
    <t>Renewable Technologies Part 2 - Final Test Questions - EDEL.SC017.B</t>
  </si>
  <si>
    <t>&lt;p&gt;don&amp;#8217;t use anything from the internet&lt;/p&gt;</t>
  </si>
  <si>
    <t>Renewable Technologies Part 2 - Unit 5 Test Questions - EDEL.SC017.B</t>
  </si>
  <si>
    <t>Renewable Technologies Part 2 - Unit 6 Test Questions - EDEL.SC017.B</t>
  </si>
  <si>
    <t>Renewable Technologies Part 2 - Unit 7 Test Questions - EDEL.SC017.B</t>
  </si>
  <si>
    <t>&lt;p&gt;Emerging technology is exciting because it can bounce back and forth between what two worlds?&lt;/p&gt;</t>
  </si>
  <si>
    <t>&lt;p&gt;social and professional&lt;/p&gt;</t>
  </si>
  <si>
    <t>&lt;p&gt;technological and social&lt;/p&gt;</t>
  </si>
  <si>
    <t>Renewable Technologies Part 2 - Unit 8 Test Questions - EDEL.SC017.B</t>
  </si>
  <si>
    <t>&lt;p&gt;economic and professional&lt;/p&gt;</t>
  </si>
  <si>
    <t>&lt;p&gt;social and financial&lt;/p&gt;</t>
  </si>
  <si>
    <t>Restaurant Management Part 1 - Midterm Test Questions - EDEL.EE019.A</t>
  </si>
  <si>
    <t>Restaurant Management Part 1 - Unit 1 Test Questions - EDEL.EE019.A</t>
  </si>
  <si>
    <t>&lt;p&gt;What is plagiarism?&lt;/p&gt;</t>
  </si>
  <si>
    <t>Restaurant Management Part 1 - Unit 2 Test Questions - EDEL.EE019.A</t>
  </si>
  <si>
    <t>&lt;p&gt;the practice of presenting another person&amp;#8217;s ideas as one&amp;#8217;s own&lt;/p&gt;</t>
  </si>
  <si>
    <t>Restaurant Management Part 1 - Unit 3 Test Questions - EDEL.EE019.A</t>
  </si>
  <si>
    <t>Restaurant Management Part 1 - Unit 4 Test Questions - EDEL.EE019.A</t>
  </si>
  <si>
    <t>Restaurant Management Part 2- Final Test Questions - EDEL.EE019.B</t>
  </si>
  <si>
    <t>&lt;p&gt;What invention of 1838 made it possible to instantly send messages across the United States?&lt;/p&gt;</t>
  </si>
  <si>
    <t>&lt;p&gt;the telegraph&lt;/p&gt;</t>
  </si>
  <si>
    <t>Restaurant Management Part 2- Unit 5 Test Questions - EDEL.EE019.B</t>
  </si>
  <si>
    <t>&lt;p&gt;horse messengers&lt;/p&gt;</t>
  </si>
  <si>
    <t>&lt;p&gt;air mail&lt;/p&gt;</t>
  </si>
  <si>
    <t>&lt;p&gt;the telephone&lt;/p&gt;</t>
  </si>
  <si>
    <t>Restaurant Management Part 2- Unit 6 Test Questions - EDEL.EE019.B</t>
  </si>
  <si>
    <t>Restaurant Management Part 2- Unit 7 Test Questions - EDEL.EE019.B</t>
  </si>
  <si>
    <t>Restaurant Management Part 2- Unit 8 Test Questions - EDEL.EE019.B</t>
  </si>
  <si>
    <t>&lt;p&gt;The record that an individual creates as a result of online activity is called what?&lt;/p&gt;</t>
  </si>
  <si>
    <t>&lt;p&gt;digital footprint&lt;/p&gt;</t>
  </si>
  <si>
    <t>Social Media - Final Test Questions - EDEL.EE008.A</t>
  </si>
  <si>
    <t>&lt;p&gt;Creative Commons&lt;/p&gt;</t>
  </si>
  <si>
    <t>&lt;p&gt;copyright laws&lt;/p&gt;</t>
  </si>
  <si>
    <t>&lt;p&gt;digital citizenship&lt;/p&gt;</t>
  </si>
  <si>
    <t>Social Media - Midterm Test Questions - EDEL.EE008.A</t>
  </si>
  <si>
    <t>Social Media - Unit 1 Test Questions - EDEL.EE008.A</t>
  </si>
  <si>
    <t>Social Media - Unit 10 Test Questions - EDEL.EE008.B</t>
  </si>
  <si>
    <t>&lt;p&gt;What now-established technology went through the &amp;#8220;emerging&amp;#8221; phase in the early 2000&amp;#8217;s and makes the sharing of ideas much easier?&lt;/p&gt;</t>
  </si>
  <si>
    <t>Social Media - Unit 2 Test Questions - EDEL.EE008.A</t>
  </si>
  <si>
    <t>&lt;p&gt;social media&lt;/p&gt;</t>
  </si>
  <si>
    <t>&lt;p&gt;video conferencing&lt;/p&gt;</t>
  </si>
  <si>
    <t>&lt;p&gt;email marketing&lt;/p&gt;</t>
  </si>
  <si>
    <t>Social Media - Unit 3 Test Questions - EDEL.EE008.A</t>
  </si>
  <si>
    <t>&lt;p&gt;virtual reality&lt;/p&gt;</t>
  </si>
  <si>
    <t>Social Media - Unit 4 Test Questions - EDEL.EE008.A</t>
  </si>
  <si>
    <t>Social Media - Unit 5 Test Questions - EDEL.EE008.A</t>
  </si>
  <si>
    <t>Social Media - Unit 6 Test Questions - EDEL.EE008.B</t>
  </si>
  <si>
    <t>&lt;p&gt;What is digital citizenship?&lt;/p&gt;</t>
  </si>
  <si>
    <t>Social Media - Unit 7 Test Questions - EDEL.EE008.B</t>
  </si>
  <si>
    <t>Social Media - Unit 8 Test Questions - EDEL.EE008.B</t>
  </si>
  <si>
    <t>Social Media - Unit 9 Test Questions - EDEL.EE008.B</t>
  </si>
  <si>
    <t>Social Problems 1 - Final Test Questions - EDEL.SS009.A</t>
  </si>
  <si>
    <t>&lt;p&gt;What is the definition of emerging technologies?&lt;/p&gt;</t>
  </si>
  <si>
    <t>&lt;p&gt;new technologies that are likely to be developed in the next five years&lt;/p&gt;</t>
  </si>
  <si>
    <t>Social Problems 1 - Midterm Test Questions - EDEL.SS009.A</t>
  </si>
  <si>
    <t>&lt;p&gt;software designed to damage computers&lt;/p&gt;</t>
  </si>
  <si>
    <t>&lt;p&gt;moral principles that govern actions&lt;/p&gt;</t>
  </si>
  <si>
    <t>Social Problems 1 - Unit 1 Test Questions - EDEL.SS009.A</t>
  </si>
  <si>
    <t>Social Problems 1 - Unit 2 Test Questions - EDEL.SS009.A</t>
  </si>
  <si>
    <t>Social Problems 1 - Unit 3 Test Questions - EDEL.SS009.A</t>
  </si>
  <si>
    <t>&lt;p&gt;For those with the right technological skills and equipment, what type of designs are readily shared on the internet?&lt;/p&gt;</t>
  </si>
  <si>
    <t>Social Problems 1 - Unit 4 Test Questions - EDEL.SS009.A</t>
  </si>
  <si>
    <t>&lt;p&gt;group&lt;/p&gt;</t>
  </si>
  <si>
    <t>&lt;p&gt;mechanical&lt;/p&gt;</t>
  </si>
  <si>
    <t>Social Problems 1 - Unit 5 Test Questions - EDEL.SS009.B</t>
  </si>
  <si>
    <t>&lt;p&gt;video game&lt;/p&gt;</t>
  </si>
  <si>
    <t>Social Problems 1 - Unit 6 Test Questions - EDEL.SS009.B</t>
  </si>
  <si>
    <t>Social Problems 1 - Unit 7 Test Questions - EDEL.SS009.B</t>
  </si>
  <si>
    <t>&lt;p&gt;How are ethics defined?&lt;/p&gt;</t>
  </si>
  <si>
    <t>Social Problems 1 - Unit 8 Test Questions - EDEL.SS009.B</t>
  </si>
  <si>
    <t>Social Problems 2 - Final Test Questions - EDEL.SS014.A</t>
  </si>
  <si>
    <t>&lt;p&gt;Who might find it very useful to have an accurate 3D map of a route embedded in their vehicles or used in training simulations?&lt;/p&gt;</t>
  </si>
  <si>
    <t>&lt;p&gt;first responders&lt;/p&gt;</t>
  </si>
  <si>
    <t>&lt;p&gt;gamers&lt;/p&gt;</t>
  </si>
  <si>
    <t>Social Problems 2 - Midterm Test Questions - EDEL.SS014.A</t>
  </si>
  <si>
    <t>&lt;p&gt;plumbers&lt;/p&gt;</t>
  </si>
  <si>
    <t>&lt;p&gt;teachers&lt;/p&gt;</t>
  </si>
  <si>
    <t>Social Problems 2 - Unit 1 Test Questions - EDEL.SS014.A</t>
  </si>
  <si>
    <t>Social Problems 2 - Unit 2 Test Questions - EDEL.SS014.A</t>
  </si>
  <si>
    <t>&lt;p&gt;What is the definition of pirating?&lt;/p&gt;</t>
  </si>
  <si>
    <t>Social Problems 2 - Unit 3 Test Questions - EDEL.SS014.A</t>
  </si>
  <si>
    <t>&lt;p&gt;the illegal copying and distributing of material such as music or film&lt;/p&gt;</t>
  </si>
  <si>
    <t>Social Problems 2 - Unit 4 Test Questions - EDEL.SS014.A</t>
  </si>
  <si>
    <t>Social Problems 2 - Unit 5 Test Questions - EDEL.SS014.B</t>
  </si>
  <si>
    <t>Social Problems 2 - Unit 6 Test Questions - EDEL.SS014.B</t>
  </si>
  <si>
    <t>&lt;p&gt;One of the elements that make the internet such a significant development is its ability to do what?&lt;/p&gt;</t>
  </si>
  <si>
    <t>Social Problems 2 - Unit 7 Test Questions - EDEL.SS014.B</t>
  </si>
  <si>
    <t>&lt;p&gt;connect people all around the world&lt;/p&gt;</t>
  </si>
  <si>
    <t>&lt;p&gt;share photos&lt;/p&gt;</t>
  </si>
  <si>
    <t>&lt;p&gt;offer ecommerce&lt;/p&gt;</t>
  </si>
  <si>
    <t>&lt;p&gt;stream movies&lt;/p&gt;</t>
  </si>
  <si>
    <t>Social Problems 2 - Unit 8 Test Questions - EDEL.SS014.B</t>
  </si>
  <si>
    <t>Sociology 1 - Final Test Questions - EDEL.SS010.A</t>
  </si>
  <si>
    <t>Sociology 1 - Midterm Test Questions - EDEL.SS010.A</t>
  </si>
  <si>
    <t>&lt;p&gt;What did Fernando Sosa do to violate HBO's copyright laws?&lt;/p&gt;</t>
  </si>
  <si>
    <t>&lt;p&gt;designed and 3D printed an iPhone charger shaped like the Iron Throne and sold it online&lt;/p&gt;</t>
  </si>
  <si>
    <t>Sociology 1 - Unit 1 Test Questions - EDEL.SS010.A</t>
  </si>
  <si>
    <t>&lt;p&gt;bad-mouthed the Game of Thrones&amp;#8217; producers in online forums&lt;/p&gt;</t>
  </si>
  <si>
    <t>&lt;p&gt;altered episodes of Game of Thrones and published them online&lt;/p&gt;</t>
  </si>
  <si>
    <t>&lt;p&gt;recorded and sold episodes of Game of Thrones online&lt;/p&gt;</t>
  </si>
  <si>
    <t>Sociology 1 - Unit 2 Test Questions - EDEL.SS010.A</t>
  </si>
  <si>
    <t>Sociology 1 - Unit 3 Test Questions - EDEL.SS010.A</t>
  </si>
  <si>
    <t>Sociology 1 - Unit 4 Test Questions - EDEL.SS010.A</t>
  </si>
  <si>
    <t>&lt;p&gt;What has challenged the idea of copyright since part of its culture is copying and sharing content?&lt;/p&gt;</t>
  </si>
  <si>
    <t>Sociology 1 - Unit 5 Test Questions - EDEL.SS010.B</t>
  </si>
  <si>
    <t>&lt;p&gt;the internet&lt;/p&gt;</t>
  </si>
  <si>
    <t>&lt;p&gt;YouTube&lt;/p&gt;</t>
  </si>
  <si>
    <t>&lt;p&gt;online forums&lt;/p&gt;</t>
  </si>
  <si>
    <t>Sociology 1 - Unit 6 Test Questions - EDEL.SS010.B</t>
  </si>
  <si>
    <t>&lt;p&gt;online classes&lt;/p&gt;</t>
  </si>
  <si>
    <t>Sociology 1 - Unit 7 Test Questions - EDEL.SS010.B</t>
  </si>
  <si>
    <t>Sociology 1 - Unit 8 Test Questions - EDEL.SS010.B</t>
  </si>
  <si>
    <t>&lt;p&gt;People who want to steal your identity, image, or money if they could get their hands on it, are called what?&lt;/p&gt;</t>
  </si>
  <si>
    <t>&lt;p&gt;hackers&lt;/p&gt;</t>
  </si>
  <si>
    <t>Sociology 2 - Final Test Questions - EDEL.SS015.A</t>
  </si>
  <si>
    <t>&lt;p&gt;frackers&lt;/p&gt;</t>
  </si>
  <si>
    <t>Sociology 2 - Midterm Test Questions - EDEL.SS015.A</t>
  </si>
  <si>
    <t>&lt;p&gt;computer technicians&lt;/p&gt;</t>
  </si>
  <si>
    <t>&lt;p&gt;friends&lt;/p&gt;</t>
  </si>
  <si>
    <t>Sociology 2 - Unit 1 Test Questions - EDEL.SS015.A</t>
  </si>
  <si>
    <t>Sociology 2 - Unit 2 Test Questions - EDEL.SS015.A</t>
  </si>
  <si>
    <t>Sociology 2 - Unit 3 Test Questions - EDEL.SS015.A</t>
  </si>
  <si>
    <t>&lt;p&gt;What is intellectual property?&lt;/p&gt;</t>
  </si>
  <si>
    <t>&lt;p&gt;a work or invention that is the result of creativity, including manuscripts or design&lt;/p&gt;</t>
  </si>
  <si>
    <t>Sociology 2 - Unit 4 Test Questions - EDEL.SS015.A</t>
  </si>
  <si>
    <t>Sociology 2 - Unit 5 Test Questions - EDEL.SS015.B</t>
  </si>
  <si>
    <t>Sociology 2 - Unit 6 Test Questions - EDEL.SS015.B</t>
  </si>
  <si>
    <t>Sociology 2 - Unit 7 Test Questions - EDEL.SS015.B</t>
  </si>
  <si>
    <t>&lt;p&gt;The National Archives is part of the federal government, which means that its content:&lt;/p&gt;</t>
  </si>
  <si>
    <t>Sociology 2 - Unit 8 Test Questions - EDEL.SS015.B</t>
  </si>
  <si>
    <t>&lt;p&gt;belongs to everyone.&lt;/p&gt;</t>
  </si>
  <si>
    <t>Sports and Entertainment Marketing - Final Test Questions - EDEL.EL006.A</t>
  </si>
  <si>
    <t>&lt;p&gt;is outdated and useless. &lt;/p&gt;</t>
  </si>
  <si>
    <t>&lt;p&gt;comes with extreme licensing fees.&lt;/p&gt;</t>
  </si>
  <si>
    <t>Sports and Entertainment Marketing - Midterm Test Questions - EDEL.EL006.A</t>
  </si>
  <si>
    <t>&lt;p&gt;is off limits to the public.&lt;/p&gt;</t>
  </si>
  <si>
    <t>Sports and Entertainment Marketing - Unit 1 Test Questions - EDEL.EL006.A</t>
  </si>
  <si>
    <t>Sports and Entertainment Marketing - Unit 10 Test Questions - EDEL.EL006.B</t>
  </si>
  <si>
    <t>Sports and Entertainment Marketing - Unit 2 Test Questions - EDEL.EL006.A</t>
  </si>
  <si>
    <t>&lt;p&gt;What is malware?&lt;/p&gt;</t>
  </si>
  <si>
    <t>Sports and Entertainment Marketing - Unit 3 Test Questions - EDEL.EL006.A</t>
  </si>
  <si>
    <t>Sports and Entertainment Marketing - Unit 4 Test Questions - EDEL.EL006.A</t>
  </si>
  <si>
    <t>Sports and Entertainment Marketing - Unit 5 Test Questions - EDEL.EL006.A</t>
  </si>
  <si>
    <t>Sports and Entertainment Marketing - Unit 6 Test Questions - EDEL.EL006.B</t>
  </si>
  <si>
    <t>&lt;p&gt;How can you can create a good impression with your digital communication when online?&lt;/p&gt;</t>
  </si>
  <si>
    <t>&lt;p&gt;by being respectful&lt;/p&gt;</t>
  </si>
  <si>
    <t>&lt;p&gt;by being honest, even if it includes comments&lt;/p&gt;</t>
  </si>
  <si>
    <t>&lt;p&gt;by not communicating with anyone&lt;/p&gt;</t>
  </si>
  <si>
    <t>&lt;p&gt;by being funny&lt;/p&gt;</t>
  </si>
  <si>
    <t>Sports and Entertainment Marketing - Unit 7 Test Questions - EDEL.EL006.B</t>
  </si>
  <si>
    <t>Sports and Entertainment Marketing - Unit 8 Test Questions - EDEL.EL006.B</t>
  </si>
  <si>
    <t>Sports and Entertainment Marketing - Unit 9 Test Questions - EDEL.EL006.B</t>
  </si>
  <si>
    <t>&lt;p&gt;What does it mean if something is a public domain?&lt;/p&gt;</t>
  </si>
  <si>
    <t>&lt;p&gt;It is available for use by the public.&lt;/p&gt;</t>
  </si>
  <si>
    <t>&lt;p&gt;It has a license allowing the public to use images without paying licensing fees.&lt;/p&gt;</t>
  </si>
  <si>
    <t>The Lord of the Rings - Final Test Questions - EDEL.EE013.A</t>
  </si>
  <si>
    <t>&lt;p&gt;It has expected standards of behavior.&lt;/p&gt;</t>
  </si>
  <si>
    <t>&lt;p&gt;It is a work or invention that is the result of creativity, including manuscripts or design.&lt;/p&gt;</t>
  </si>
  <si>
    <t>The Lord of the Rings - Midterm Test Questions - EDEL.EE013.A</t>
  </si>
  <si>
    <t>The Lord of the Rings - Unit 1 Test Questions - EDEL.EE013.A</t>
  </si>
  <si>
    <t>&lt;p&gt;In practicing good etiquette, an email should always include a greeting and what else?&lt;/p&gt;</t>
  </si>
  <si>
    <t>The Lord of the Rings - Unit 2 Test Questions - EDEL.EE013.A</t>
  </si>
  <si>
    <t>&lt;p&gt;proper punctuation and grammar&lt;/p&gt;</t>
  </si>
  <si>
    <t>&lt;p&gt;links to other information&lt;/p&gt;</t>
  </si>
  <si>
    <t>&lt;p&gt;images&lt;/p&gt;</t>
  </si>
  <si>
    <t>&lt;p&gt;lots of exclamation points&lt;/p&gt;</t>
  </si>
  <si>
    <t>The Lord of the Rings - Unit 3 Test Questions - EDEL.EE013.A</t>
  </si>
  <si>
    <t>The Lord of the Rings - Unit 4 Test Questions - EDEL.EE013.A</t>
  </si>
  <si>
    <t>The Lord of the Rings - Unit 5 Test Questions - EDEL.EE013.B</t>
  </si>
  <si>
    <t>&lt;p&gt;Social norms are defined as:&lt;/p&gt;</t>
  </si>
  <si>
    <t>&lt;p&gt;expected standards of behavior.&lt;/p&gt;</t>
  </si>
  <si>
    <t>&lt;p&gt;the records that an individual creates as a result of online activity.&lt;/p&gt;</t>
  </si>
  <si>
    <t>The Lord of the Rings - Unit 6 Test Questions - EDEL.EE013.B</t>
  </si>
  <si>
    <t>&lt;p&gt;new technologies that are likely to be developed in the next five years.&lt;/p&gt;</t>
  </si>
  <si>
    <t>&lt;p&gt;moral principles that govern actions.&lt;/p&gt;</t>
  </si>
  <si>
    <t>The Lord of the Rings - Unit 7 Test Questions - EDEL.EE013.B</t>
  </si>
  <si>
    <t>The Lord of the Rings - Unit 8 Test Questions - EDEL.EE013.B</t>
  </si>
  <si>
    <t>&lt;p&gt;In the case of literature, copyright generally expires after 100 years.&lt;/p&gt;</t>
  </si>
  <si>
    <t>Theater, Cinema, and Film Production - Final Test Questions - EDEL.EL007.A</t>
  </si>
  <si>
    <t>Theater, Cinema, and Film Production - Midterm Test Questions - EDEL.EL007.A</t>
  </si>
  <si>
    <t>Theater, Cinema, and Film Production - Unit 1 Test Questions - EDEL.EL007.A</t>
  </si>
  <si>
    <t>Theater, Cinema, and Film Production - Unit 10 Test Questions - EDEL.EL007.B</t>
  </si>
  <si>
    <t>&lt;p&gt;If you have a copyright on something you created, what will other people need if they want to have legal permission to use your product?&lt;/p&gt;</t>
  </si>
  <si>
    <t>&lt;p&gt;a license&lt;/p&gt;</t>
  </si>
  <si>
    <t>&lt;p&gt;a friendship with you&lt;/p&gt;</t>
  </si>
  <si>
    <t>&lt;p&gt;a verbal agreement&lt;/p&gt;</t>
  </si>
  <si>
    <t>Theater, Cinema, and Film Production - Unit 11 Test Questions - EDEL.EL007.B</t>
  </si>
  <si>
    <t>&lt;p&gt;a photo of your product&lt;/p&gt;</t>
  </si>
  <si>
    <t>Theater, Cinema, and Film Production - Unit 12 Test Questions - EDEL.EL007.B</t>
  </si>
  <si>
    <t>Theater, Cinema, and Film Production - Unit 2 Test Questions - EDEL.EL007.A</t>
  </si>
  <si>
    <t>&lt;p&gt;After emailing someone, if you don&amp;#8217;t hear back from them right away, pestering them is the best way to practice good etiquette.&lt;/p&gt;</t>
  </si>
  <si>
    <t>Theater, Cinema, and Film Production - Unit 3 Test Questions - EDEL.EL007.A</t>
  </si>
  <si>
    <t>Theater, Cinema, and Film Production - Unit 4 Test Questions - EDEL.EL007.A</t>
  </si>
  <si>
    <t>Theater, Cinema, and Film Production - Unit 5 Test Questions - EDEL.EL007.A</t>
  </si>
  <si>
    <t>&lt;p&gt;For many in 3D modeling, copyrights and licensing allow them to earn a living.&lt;/p&gt;</t>
  </si>
  <si>
    <t>Theater, Cinema, and Film Production - Unit 6 Test Questions - EDEL.EL007.A</t>
  </si>
  <si>
    <t>Theater, Cinema, and Film Production - Unit 7 Test Questions - EDEL.EL007.B</t>
  </si>
  <si>
    <t>Theater, Cinema, and Film Production - Unit 8 Test Questions - EDEL.EL007.B</t>
  </si>
  <si>
    <t>&lt;p&gt;Ethical behavior in the real life translates to ethical behavior online.&lt;/p&gt;</t>
  </si>
  <si>
    <t>Theater, Cinema, and Film Production - Unit 9 Test Questions - EDEL.EL007.B</t>
  </si>
  <si>
    <t>Veterinary Science - Final Test Questions - EDEL.SC009.A</t>
  </si>
  <si>
    <t>Veterinary Science - Midterm Test Questions - EDEL.SC009.A</t>
  </si>
  <si>
    <t>&lt;p&gt;People who make 3D models do not need to know copyright laws.&lt;/p&gt;</t>
  </si>
  <si>
    <t>Veterinary Science - Unit 1 Test Questions - EDEL.SC009.A</t>
  </si>
  <si>
    <t>Veterinary Science - Unit 2 Test Questions - EDEL.SC009.A</t>
  </si>
  <si>
    <t>Veterinary Science - Unit 3 Test Questions - EDEL.SC009.A</t>
  </si>
  <si>
    <t>&lt;p&gt;Everything that occurs on the internet leaves a record.&lt;/p&gt;</t>
  </si>
  <si>
    <t>Veterinary Science - Unit 4 Test Questions - EDEL.SC009.A</t>
  </si>
  <si>
    <t>Veterinary Science - Unit 5 Test Questions - EDEL.SC009.B</t>
  </si>
  <si>
    <t>Veterinary Science - Unit 6 Test Questions - EDEL.SC009.B</t>
  </si>
  <si>
    <t>&lt;p&gt;Because technology is always changing, there are new applications being developed constantly.&lt;/p&gt;</t>
  </si>
  <si>
    <t>Veterinary Science - Unit 7 Test Questions - EDEL.SC009.B</t>
  </si>
  <si>
    <t>Veterinary Science - Unit 8 Test Questions - EDEL.SC009.B</t>
  </si>
  <si>
    <t>Womens Studies - Final Test Questions - EDEL.SS005.A</t>
  </si>
  <si>
    <t>Womens Studies - Midterm Test Questions - EDEL.SS005.A</t>
  </si>
  <si>
    <t>&lt;p&gt;Participation in activities, such as gambling, or buying products that are illegal, like drugs or weapons, online cannot get you real jail time.&lt;/p&gt;</t>
  </si>
  <si>
    <t>Womens Studies - Unit 1 Test Questions - EDEL.SS005.A</t>
  </si>
  <si>
    <t>Womens Studies - Unit 2 Test Questions - EDEL.SS005.A</t>
  </si>
  <si>
    <t>Womens Studies - Unit 3 Test Questions - EDEL.SS005.A</t>
  </si>
  <si>
    <t>&lt;p&gt;No one has ever lost their job because of insensitive comments or images posted online.&lt;/p&gt;</t>
  </si>
  <si>
    <t>Womens Studies - Unit 4 Test Questions - EDEL.SS005.A</t>
  </si>
  <si>
    <t>Womens Studies - Unit 5 Test Questions - EDEL.SS005.B</t>
  </si>
  <si>
    <t>Womens Studies - Unit 6 Test Questions - EDEL.SS005.B</t>
  </si>
  <si>
    <t>Womens Studies - Unit 7 Test Questions - EDEL.SS005.B</t>
  </si>
  <si>
    <t>&lt;p&gt;In 3D modeling, there is not a standard format for attributing ideas, and it often involves contacting the creator and asking for permission.&lt;/p&gt;</t>
  </si>
  <si>
    <t>Womens Studies - Unit 8 Test Questions - EDEL.SS005.B</t>
  </si>
  <si>
    <t>World Religions - Final Test Questions - EDEL.SS011.A</t>
  </si>
  <si>
    <t>World Religions - Midterm Test Questions - EDEL.SS011.A</t>
  </si>
  <si>
    <t>&lt;p&gt;Inventors do not build on the ideas of the past, and rarely use the ideas of others in order to lead to advancements.&lt;/p&gt;</t>
  </si>
  <si>
    <t>World Religions - Unit 1 Test Questions - EDEL.SS011.A</t>
  </si>
  <si>
    <t>World Religions - Unit 10 Test Questions - EDEL.SS011.B</t>
  </si>
  <si>
    <t>World Religions - Unit 2 Test Questions - EDEL.SS011.A</t>
  </si>
  <si>
    <t>World Religions - Unit 3 Test Questions - EDEL.SS011.A</t>
  </si>
  <si>
    <t>World Religions - Unit 4 Test Questions - EDEL.SS011.A</t>
  </si>
  <si>
    <t>&lt;p&gt;Not just anyone can get a domain name with .org, so seeing this always indicates a solid source.&lt;/p&gt;</t>
  </si>
  <si>
    <t>World Religions - Unit 5 Test Questions - EDEL.SS011.A</t>
  </si>
  <si>
    <t>World Religions - Unit 6 Test Questions - EDEL.SS011.B</t>
  </si>
  <si>
    <t>World Religions - Unit 7 Test Questions - EDEL.SS011.B</t>
  </si>
  <si>
    <t>World Religions - Unit 8 Test Questions - EDEL.SS011.B</t>
  </si>
  <si>
    <t>World Religions - Unit 9 Test Questions - EDEL.SS011.B</t>
  </si>
  <si>
    <t>&lt;p&gt;Good digital citizenship includes keeping in mind who has access and who does not.&lt;/p&gt;</t>
  </si>
  <si>
    <t>&lt;p&gt;Social media has changed how we communicate, stay in touch, and share information with friends and family, as well as putting a wealth of information on the internet that otherwise would not be publicly available.&lt;/p&gt;</t>
  </si>
  <si>
    <t>&lt;p&gt;Violating copyright is not considered a crime.&lt;/p&gt;</t>
  </si>
  <si>
    <t>&lt;p&gt;Which of the following describes 3D still images?&lt;/p&gt;</t>
  </si>
  <si>
    <t>&lt;p&gt;a&amp;nbsp;single static&amp;nbsp;&amp;#8239;image&amp;nbsp;in 3D&lt;/p&gt;</t>
  </si>
  <si>
    <t>&lt;p&gt;straight line segments connecting two vertices&lt;/p&gt;</t>
  </si>
  <si>
    <t>&lt;p&gt;the polygon viewing on the default screen&lt;/p&gt;</t>
  </si>
  <si>
    <t>&lt;p&gt;the standard layout used for new files&lt;/p&gt;</t>
  </si>
  <si>
    <t>&lt;p&gt;What are the two most important skills to learn when navigating in 3D view?&lt;/p&gt;</t>
  </si>
  <si>
    <t>&lt;p&gt;how to navigate in the space and&amp;nbsp;how to&amp;nbsp;interact with objects&lt;/p&gt;</t>
  </si>
  <si>
    <t>&lt;p&gt;how to navigate the space and how to toggle between screens&lt;/p&gt;</t>
  </si>
  <si>
    <t>&lt;p&gt;how to toggle between screens and how to move objects&lt;/p&gt;</t>
  </si>
  <si>
    <t>&lt;p&gt;how to minimize the space and how to translate objects&lt;/p&gt;</t>
  </si>
  <si>
    <t>&lt;p&gt;What is the 3D view port?&lt;/p&gt;</t>
  </si>
  <si>
    <t>&lt;p&gt;&lt;span style="color: #000000; font-family: 'Helvetica Neue', Helvetica, Arial, sans-serif; font-size: 13px; font-style: normal; font-variant-caps: normal; font-weight: normal; letter-spacing: normal; orphans: auto; text-align: left; text-indent: 0px; text-transform: none; white-space: normal; widows: auto; word-spacing: 0px; -webkit-text-size-adjust: auto; -webkit-text-stroke-width: 0px; background-color: #ffffff; display: inline !important; float: none;"&gt;a&amp;nbsp;single static&amp;nbsp;&amp;#8239;image&amp;nbsp;in 3D&lt;/span&gt;&lt;b&gt;&lt;/b&gt;&lt;/p&gt;</t>
  </si>
  <si>
    <t>&lt;p&gt;When designing a scene in Blender, you must make sure that what is on so that numpad hotkeys will work properly?&lt;/p&gt;</t>
  </si>
  <si>
    <t>&lt;p&gt;NUMLOCK&lt;/p&gt;</t>
  </si>
  <si>
    <t>&lt;p&gt;Origin Key&lt;/p&gt;</t>
  </si>
  <si>
    <t>&lt;p&gt;Extrude Mode&lt;/p&gt;</t>
  </si>
  <si>
    <t>&lt;p&gt;VERTIX&lt;/p&gt;</t>
  </si>
  <si>
    <t>&lt;p&gt;What do extrusion tools duplicate, while keeping the geometry connected with the original vertices?&lt;/p&gt;</t>
  </si>
  <si>
    <t>&lt;p&gt;circles&lt;/p&gt;</t>
  </si>
  <si>
    <t>&lt;p&gt;In the default 3D view in Blender, what does the Toolbar Area contain?&lt;/p&gt;</t>
  </si>
  <si>
    <t>&lt;p&gt;the Properties view and the Outliner view&lt;/p&gt;</t>
  </si>
  <si>
    <t>&lt;p&gt;the way that the object is displayed in textured, solid, or wireframe options&lt;/p&gt;</t>
  </si>
  <si>
    <t>&lt;p&gt;the range of tools and functions associated with that activity&lt;/p&gt;</t>
  </si>
  <si>
    <t>&lt;p&gt;the actions being carried out on screen&lt;/p&gt;</t>
  </si>
  <si>
    <t>&lt;p&gt;In Blender, what interface principle corresponds to the User Interface that allows a user to view all options and tools at a glance with pushing or dragging editors around?&lt;/p&gt;</t>
  </si>
  <si>
    <t>&lt;p&gt;non-overlapping&lt;/p&gt;</t>
  </si>
  <si>
    <t>&lt;p&gt;non-confrontational&lt;/p&gt;</t>
  </si>
  <si>
    <t>&lt;p&gt;non-modal&lt;/p&gt;</t>
  </si>
  <si>
    <t>&lt;p&gt;non-blocking&lt;/p&gt;</t>
  </si>
  <si>
    <t>&lt;p&gt;______________ is used to make objects move about, change shapes, or color.&lt;/p&gt;</t>
  </si>
  <si>
    <t>&lt;p&gt;Animation&lt;/p&gt;</t>
  </si>
  <si>
    <t>&lt;p&gt;Panning&lt;/p&gt;</t>
  </si>
  <si>
    <t>&lt;p&gt;Composition&lt;/p&gt;</t>
  </si>
  <si>
    <t>&lt;p&gt;Mesh&lt;/p&gt;</t>
  </si>
  <si>
    <t>&lt;p&gt;The word default refers to which of the following?&lt;/p&gt;</t>
  </si>
  <si>
    <t>&lt;p&gt;a&amp;nbsp;technique&amp;nbsp;of swiveling an object or camera from a fixed position&lt;/p&gt;</t>
  </si>
  <si>
    <t>&lt;p&gt;flat surfaces enclosed by edges&lt;/p&gt;</t>
  </si>
  <si>
    <t>&lt;p&gt;a special mode for making changes to a single object&lt;/p&gt;</t>
  </si>
  <si>
    <t>&lt;p&gt;What is used to combine different parts of a scene (background, actors, special effects), and filter them?&lt;/p&gt;</t>
  </si>
  <si>
    <t>&lt;p&gt;composition&lt;/p&gt;</t>
  </si>
  <si>
    <t>&lt;p&gt;edit mode&lt;/p&gt;</t>
  </si>
  <si>
    <t>&lt;p&gt;animation&lt;/p&gt;</t>
  </si>
  <si>
    <t>&lt;p&gt;Which of the following is a special mode for making changes to a single object?&lt;/p&gt;</t>
  </si>
  <si>
    <t>&lt;p&gt;drawing mode&lt;/p&gt;</t>
  </si>
  <si>
    <t>&lt;p&gt;landscape mode&lt;/p&gt;</t>
  </si>
  <si>
    <t>&lt;p&gt;mesh mode&lt;/p&gt;</t>
  </si>
  <si>
    <t>&lt;p&gt;In Blender, what is the very first step to extrude a single surface?&lt;/p&gt;</t>
  </si>
  <si>
    <t>&lt;p&gt;select edit mode&lt;/p&gt;</t>
  </si>
  <si>
    <t>&lt;p&gt;add extrude individual&lt;/p&gt;</t>
  </si>
  <si>
    <t>&lt;p&gt;select the tool tab&lt;/p&gt;</t>
  </si>
  <si>
    <t>&lt;p&gt;expand the mesh tools box&lt;/p&gt;</t>
  </si>
  <si>
    <t>&lt;p&gt;What is a collection of vertices, edges, and faces that describe the shape of the 3D object&amp;nbsp;called?&lt;/p&gt;</t>
  </si>
  <si>
    <t>&lt;p&gt;mesh&lt;/p&gt;</t>
  </si>
  <si>
    <t>&lt;p&gt;default&lt;/p&gt;</t>
  </si>
  <si>
    <t>&lt;p&gt;public project&lt;/p&gt;</t>
  </si>
  <si>
    <t>&lt;p&gt;panning&lt;/p&gt;</t>
  </si>
  <si>
    <t>&lt;p&gt;In Blender, which interface principle relates to tools that have predictable mouse and keyboard actions for interactions?&lt;/p&gt;</t>
  </si>
  <si>
    <t>&lt;p&gt;There are 3 ways to navigate in 3D view: _________, zooming, and&amp;nbsp;panning.&lt;/p&gt;</t>
  </si>
  <si>
    <t>&lt;p&gt;orbiting&lt;/p&gt;</t>
  </si>
  <si>
    <t>&lt;p&gt;triangulating&lt;/p&gt;</t>
  </si>
  <si>
    <t>&lt;p&gt;circumventing&lt;/p&gt;</t>
  </si>
  <si>
    <t>&lt;p&gt;circling&lt;/p&gt;</t>
  </si>
  <si>
    <t>&lt;p&gt;Multiple points on an object are called:&lt;/p&gt;</t>
  </si>
  <si>
    <t>&lt;p&gt;lines&lt;/p&gt;</t>
  </si>
  <si>
    <t>&lt;p&gt;angles&lt;/p&gt;</t>
  </si>
  <si>
    <t>&lt;p&gt;How many areas is Blender&amp;#8217;s main screen separated into?&lt;/p&gt;</t>
  </si>
  <si>
    <t>&lt;p&gt;five&lt;/p&gt;</t>
  </si>
  <si>
    <t>&lt;p&gt;twelve&lt;/p&gt;</t>
  </si>
  <si>
    <t>&lt;p&gt;three&lt;/p&gt;</t>
  </si>
  <si>
    <t>&lt;p&gt;two&lt;/p&gt;</t>
  </si>
  <si>
    <t>&lt;p&gt;What are edges?&lt;/p&gt;</t>
  </si>
  <si>
    <t>&lt;p&gt;default layouts used for new files&lt;/p&gt;</t>
  </si>
  <si>
    <t>&lt;p&gt;multiple points on the object&lt;b&gt;&amp;nbsp;&lt;/b&gt;&lt;/p&gt;</t>
  </si>
  <si>
    <t>&lt;p&gt;flat surfaces enclosed by other edges&lt;/p&gt;</t>
  </si>
  <si>
    <t>&lt;p&gt;Flat surfaces enclosed by edges&amp;nbsp;are called:&lt;/p&gt;</t>
  </si>
  <si>
    <t>&lt;p&gt;Which screen in Blender helps to flatten a projection and object mesh in 2D to control how a texture maps to the surface?&lt;/p&gt;</t>
  </si>
  <si>
    <t>&lt;p&gt;UV editing&lt;/p&gt;</t>
  </si>
  <si>
    <t>&lt;p&gt;video editing&lt;/p&gt;</t>
  </si>
  <si>
    <t>&lt;p&gt;game logic&lt;/p&gt;</t>
  </si>
  <si>
    <t>&lt;p&gt;scripting&lt;/p&gt;</t>
  </si>
  <si>
    <t>&lt;p&gt;Blender is made by hundreds of people from around the world and therefore is an example of a:&lt;/p&gt;</t>
  </si>
  <si>
    <t>&lt;p&gt;design technique&lt;/p&gt;</t>
  </si>
  <si>
    <t>&lt;p&gt;charity&lt;/p&gt;</t>
  </si>
  <si>
    <t>&lt;p&gt;school curriculum&lt;/p&gt;</t>
  </si>
  <si>
    <t>&lt;p&gt;What part of Blender provides multiple ways to construct and assemble objects out of primitives,&amp;nbsp;extruding&amp;nbsp;and transforming meshes, drawing shapes, and sculpting?&lt;/p&gt;</t>
  </si>
  <si>
    <t>&lt;p&gt;toolboxes&lt;/p&gt;</t>
  </si>
  <si>
    <t>&lt;p&gt;menu keys&lt;/p&gt;</t>
  </si>
  <si>
    <t>&lt;p&gt;meshing&lt;/p&gt;</t>
  </si>
  <si>
    <t>&lt;p&gt;extrude menus&lt;/p&gt;</t>
  </si>
  <si>
    <t>&lt;p&gt;Which of the following are shape shifters&amp;nbsp;that can be transformed into any number of objects?&lt;/p&gt;</t>
  </si>
  <si>
    <t>&lt;p&gt;polygons&lt;/p&gt;</t>
  </si>
  <si>
    <t>&lt;p&gt;quadrilaterals&lt;/p&gt;</t>
  </si>
  <si>
    <t>&lt;p&gt;rectangles&lt;/p&gt;</t>
  </si>
  <si>
    <t>&lt;p&gt;According to the unit, what is an important &lt;i&gt;first&amp;nbsp;&lt;/i&gt;step in any creative endeavor?&lt;/p&gt;</t>
  </si>
  <si>
    <t>&lt;p&gt;pre-production&lt;/p&gt;</t>
  </si>
  <si>
    <t>&lt;p&gt;sending emails&lt;/p&gt;</t>
  </si>
  <si>
    <t>&lt;p&gt;delegating tasks&lt;/p&gt;</t>
  </si>
  <si>
    <t>&lt;p&gt;post-planning&lt;/p&gt;</t>
  </si>
  <si>
    <t>&lt;p&gt;A mesh represents a(n) _____ object if its faces enclose a positive and finite amount of space.&lt;/p&gt;</t>
  </si>
  <si>
    <t>&lt;p&gt;simple&lt;/p&gt;</t>
  </si>
  <si>
    <t>&lt;p&gt;convex&lt;/p&gt;</t>
  </si>
  <si>
    <t>&lt;p&gt;connected&lt;/p&gt;</t>
  </si>
  <si>
    <t>&lt;p&gt;odd&lt;/p&gt;</t>
  </si>
  <si>
    <t>&lt;p&gt;If something is considered open-source software, what does that mean?&lt;/p&gt;</t>
  </si>
  <si>
    <t>&lt;p&gt;it is open for distribution by anyone for any purpose&lt;/p&gt;</t>
  </si>
  <si>
    <t>&lt;p&gt;it has flat surfaces enclosed by edges&lt;/p&gt;</t>
  </si>
  <si>
    <t>&lt;p&gt;it uses a technique&amp;nbsp;of swiveling an object or camera from a fixed position&lt;/p&gt;</t>
  </si>
  <si>
    <t>&lt;p&gt;it is made by hundreds of people from around the world&lt;/p&gt;</t>
  </si>
  <si>
    <t>&lt;p&gt;Which of the following is a&amp;nbsp;technique&amp;nbsp;of swiveling an object or camera from a fixed position?&lt;/p&gt;</t>
  </si>
  <si>
    <t>&lt;p&gt;post-production&lt;/p&gt;</t>
  </si>
  <si>
    <t>&lt;p&gt;preproduction&lt;/p&gt;</t>
  </si>
  <si>
    <t>&lt;p&gt;What do we call a common type of polygon object in a 3D scene?&lt;/p&gt;</t>
  </si>
  <si>
    <t>&lt;p&gt;a primitive&lt;/p&gt;</t>
  </si>
  <si>
    <t>&lt;p&gt;a mock-up&lt;/p&gt;</t>
  </si>
  <si>
    <t>&lt;p&gt;a transformative shape&lt;/p&gt;</t>
  </si>
  <si>
    <t>&lt;p&gt;a rhombus&lt;/p&gt;</t>
  </si>
  <si>
    <t>&lt;p&gt;What is CourseBit?&lt;/p&gt;</t>
  </si>
  <si>
    <t>&lt;p&gt;a leading Moodle development and hosting provider which focuses&amp;nbsp;on&amp;nbsp;highly customized systems&lt;/p&gt;</t>
  </si>
  <si>
    <t>&lt;p&gt;a widget that all animators should be familiar with&lt;/p&gt;</t>
  </si>
  <si>
    <t>&lt;p&gt;an icon in Blender that allows you to easily switch between screens&lt;/p&gt;</t>
  </si>
  <si>
    <t>&lt;p&gt;an online class focused on drawing for architectural purposes&lt;/p&gt;</t>
  </si>
  <si>
    <t>&lt;p&gt;If you tap G, or R, or S once to enter the transformation mode, you are using a _____________.&lt;/p&gt;</t>
  </si>
  <si>
    <t>&lt;p&gt;keyboard shortcut&lt;/p&gt;</t>
  </si>
  <si>
    <t>&lt;p&gt;special code&lt;/p&gt;</t>
  </si>
  <si>
    <t>&lt;p&gt;cheat code&lt;/p&gt;</t>
  </si>
  <si>
    <t>&lt;p&gt;extended version&lt;/p&gt;</t>
  </si>
  <si>
    <t>&lt;p&gt;What is the extrude tool in Blender?&lt;/p&gt;</t>
  </si>
  <si>
    <t>&lt;p&gt;a very powerful tool that allows you to model complete objects&amp;nbsp;quickly&lt;/p&gt;</t>
  </si>
  <si>
    <t>&lt;p&gt;a helpful publishing tool&lt;/p&gt;</t>
  </si>
  <si>
    <t>&lt;p&gt;a common tool to color objects&lt;/p&gt;</t>
  </si>
  <si>
    <t>&lt;p&gt;an extraneous tool that you will likely never use&lt;/p&gt;</t>
  </si>
  <si>
    <t>&lt;p&gt;What do we call the process of fixing some of the elements involved in a&amp;#8239;&lt;!-- RspA --&gt;&lt;A href="$@FILEPHP@$$@SLASH@$7253_59ce7343$@SLASH@$film" target="_blank"&gt;&lt;!-- RspAV:O --&gt;&lt;!-- RspH:A --&gt;&lt;span style='font-size:12.0pt;line-height:107%;font-family: "Times New Roman","serif";color:black;text-decoration:none'&gt;film&lt;/span&gt;&lt;/A&gt;,&amp;#8239;&lt;!-- RspA --&gt;&lt;A href="$@FILEPHP@$$@SLASH@$7253_59ce7343$@SLASH@$play_theatre_" target="_blank"&gt;&lt;!-- RspAV:O --&gt;&lt;!-- RspH:A --&gt;&lt;span style='font-size:12.0pt;line-height:107%;font-family:"Times New Roman","serif"; color:black;text-decoration:none'&gt;play&lt;/span&gt;&lt;/A&gt;, or&amp;nbsp;other&amp;#8239;&lt;!-- RspA --&gt;&lt;A href="$@FILEPHP@$$@SLASH@$7253_59ce7343$@SLASH@$performance" target="_blank"&gt;&lt;!-- RspAV:O --&gt;&lt;!-- RspH:A --&gt;&lt;span style='font-size:12.0pt;line-height:107%;font-family:"Times New Roman","serif"; color:black;text-decoration:none'&gt;performance&lt;/span&gt;&lt;/A&gt;?&lt;/p&gt;</t>
  </si>
  <si>
    <t>&lt;p&gt;cutting and pasting&lt;/p&gt;</t>
  </si>
  <si>
    <t>&lt;p&gt;If you want to find more Blender shortcut keys, where should you look?&lt;/p&gt;</t>
  </si>
  <si>
    <t>&lt;p&gt;the user preference settings&lt;/p&gt;</t>
  </si>
  <si>
    <t>&lt;p&gt;the mesh tab&lt;/p&gt;</t>
  </si>
  <si>
    <t>&lt;p&gt;the toolbox&lt;/p&gt;</t>
  </si>
  <si>
    <t>&lt;p&gt;the main menu&lt;/p&gt;</t>
  </si>
  <si>
    <t>&lt;p&gt;In Blender, who is Suzanne?&lt;/p&gt;</t>
  </si>
  <si>
    <t>&lt;p&gt;a monkey head; a semi-complex primitive, that must be used with something more complex than a cube or sphere&lt;/p&gt;</t>
  </si>
  <si>
    <t>&lt;p&gt;a mascot who is seen throughout the pages of all Blender materials&lt;/p&gt;</t>
  </si>
  <si>
    <t>&lt;p&gt;a girl who is used throughout the instruction booklet as an example&lt;/p&gt;</t>
  </si>
  <si>
    <t>&lt;p&gt;the equivalent of &amp;#8216;Clip&amp;#8217; in Microsoft Word; a helping widget&lt;/p&gt;</t>
  </si>
  <si>
    <t>&lt;p&gt;Game Logic is planning and programming for games.&lt;/p&gt;</t>
  </si>
  <si>
    <t>&lt;p&gt;In the default 3D view, what changes depending on what actions are being carried out on the screen, and acts as the roadmap?&lt;/p&gt;</t>
  </si>
  <si>
    <t>&lt;p&gt;the Info Header&lt;/p&gt;</t>
  </si>
  <si>
    <t>&lt;p&gt;the View Editor&lt;/p&gt;</t>
  </si>
  <si>
    <t>&lt;p&gt;the Toolbar Area&lt;/p&gt;</t>
  </si>
  <si>
    <t>&lt;p&gt;the Pivot Point&lt;/p&gt;</t>
  </si>
  <si>
    <t>&lt;p&gt;Blender&amp;#8217;s toolbars cannot be resized, moved, or split between windows.&lt;/p&gt;</t>
  </si>
  <si>
    <t>&lt;p&gt;Whenever you make a change to your user settings,&amp;nbsp;it is not necessary to click &amp;#8220;Save&amp;#8221; in order to keep your changes each time you start a new file.&lt;/p&gt;</t>
  </si>
  <si>
    <t>&lt;p&gt;The 3D curser is a powerful tool and a pivot point for all transformation.&lt;/p&gt;</t>
  </si>
  <si>
    <t>&lt;p&gt;Blender is a very simple tool to use and setting up user preferences is not necessary or helpful.&lt;/p&gt;</t>
  </si>
  <si>
    <t>&lt;p&gt;Blender does not typically use pop-up boxes.&lt;/p&gt;</t>
  </si>
  <si>
    <t>&lt;p&gt;You cannot use the manipulator widget to&amp;nbsp;translate,&amp;nbsp;define,&amp;nbsp;rotate, or&amp;nbsp;scale an object.&lt;/p&gt;</t>
  </si>
  <si>
    <t>&lt;p&gt;Blender allows us to duplicate an object simply by selecting it and pressing duplicate on the&amp;nbsp;toolbar (shift D).&lt;/p&gt;</t>
  </si>
  <si>
    <t>&lt;p&gt;When adding objects, remember the object will always be placed at the position of the&amp;nbsp;3D&amp;nbsp;curser,&amp;nbsp;so if the curser is off screen the object will also appear off screen.&lt;/p&gt;</t>
  </si>
  <si>
    <t>&lt;p&gt;Extrusion tools in Blender duplicate vertices while keeping the geometry connected with the original vertices.&lt;/p&gt;</t>
  </si>
  <si>
    <t>&lt;p&gt;By&amp;nbsp;default,&amp;nbsp;the first object&amp;nbsp;you will see in Blender&amp;nbsp;is a&amp;nbsp;circle.&lt;/p&gt;</t>
  </si>
  <si>
    <t>&lt;p&gt;By default, Blender remembers your last 32 actions and allows you to undo them one at a time by pressing&amp;nbsp;CTRL+Z.&lt;/p&gt;</t>
  </si>
  <si>
    <t>&lt;p&gt;The 3D modeling&amp;nbsp;industry is open to talent and often the oldest and most experienced minds are the most in demand.&lt;/p&gt;</t>
  </si>
  <si>
    <t>&lt;p&gt;When using the cube or box in 3D view, in order to see another side of an object, hold the middle mouse button and rotate the object.&lt;/p&gt;</t>
  </si>
  <si>
    <t>&lt;p&gt;Learning a skill like 3D modeling will&amp;nbsp;expand&amp;nbsp;your creative freedom in many ways.&lt;/p&gt;</t>
  </si>
  <si>
    <t>&lt;p&gt;In order to create a shading effect, you must combine the chosen color with a measure of what to achieve a more shadowy appearance?&lt;/p&gt;</t>
  </si>
  <si>
    <t>&lt;p&gt;black&lt;/p&gt;</t>
  </si>
  <si>
    <t>&lt;p&gt;gray&lt;/p&gt;</t>
  </si>
  <si>
    <t>&lt;p&gt;beige&lt;/p&gt;</t>
  </si>
  <si>
    <t>&lt;p&gt;white&lt;/p&gt;</t>
  </si>
  <si>
    <t>&lt;p&gt;What is a type of application that allows users to interact with certain stimuli by projecting a realistic graphical representation, often in three dimensions?&lt;/p&gt;</t>
  </si>
  <si>
    <t>&lt;p&gt;visual simulation&lt;/p&gt;</t>
  </si>
  <si>
    <t>&lt;p&gt;pilot project&lt;/p&gt;</t>
  </si>
  <si>
    <t>&lt;p&gt;perspective&lt;/p&gt;</t>
  </si>
  <si>
    <t>&lt;p&gt;test drive&lt;/p&gt;</t>
  </si>
  <si>
    <t>&lt;p&gt;What industry relies on 3D virtualization to create accurate representations of the artworks created with nature?&lt;/p&gt;</t>
  </si>
  <si>
    <t>&lt;p&gt;landscape industry&lt;/p&gt;</t>
  </si>
  <si>
    <t>&lt;p&gt;culinary industry&lt;/p&gt;</t>
  </si>
  <si>
    <t>&lt;p&gt;real estate industry&lt;/p&gt;</t>
  </si>
  <si>
    <t>&lt;p&gt;animation industry&lt;/p&gt;</t>
  </si>
  <si>
    <t>&lt;p&gt;Which of the following is a possible reason to employ a simulation?&lt;/p&gt;</t>
  </si>
  <si>
    <t>&lt;p&gt;to explore an environment that is otherwise too difficult, expensive, or dangerous in real life&lt;/p&gt;</t>
  </si>
  <si>
    <t>&lt;p&gt;to age more quickly&lt;/p&gt;</t>
  </si>
  <si>
    <t>&lt;p&gt;to communicate with an old classmate&lt;/p&gt;</t>
  </si>
  <si>
    <t>&lt;p&gt;to show off for your friends&lt;/p&gt;</t>
  </si>
  <si>
    <t>&lt;p&gt;As a 3D modeler, it is not necessary to understand the color wheel.&lt;/p&gt;</t>
  </si>
  <si>
    <t>&lt;p&gt;Ambient light is the shaded light we see when looking in the corners and crevices of our environment.&lt;/p&gt;</t>
  </si>
  <si>
    <t>&lt;p&gt;Objects will never appear to have more than one vanishing point.&lt;/p&gt;</t>
  </si>
  <si>
    <t>&lt;p&gt;The anatomy of a typeface has its own specific jargon, precise measurements, and general standards, just like most other elements of art and design.&lt;/p&gt;</t>
  </si>
  <si>
    <t>&lt;p&gt;To bring shapes alive, they do not need to be filled with anything.&lt;/p&gt;</t>
  </si>
  <si>
    <t>&lt;p&gt;The animation industry is solely reliant on 3D modeling and 3D virtualization to create the animated movies we watch in the cinemas.&lt;/p&gt;</t>
  </si>
  <si>
    <t>&lt;p&gt;Simulators serve only one purpose.&lt;/p&gt;</t>
  </si>
  <si>
    <t>&lt;p&gt;Objects become smaller and smaller the closer they get to the vanishing point and can even seem to disappear or vanish entirely.&lt;/p&gt;</t>
  </si>
  <si>
    <t>&lt;p&gt;Even though we exist in a three-dimensional world, our limited vision only allows us to view it in a two-dimensional way.&lt;/p&gt;</t>
  </si>
  <si>
    <t>&lt;p&gt;Making beautiful letters is not complicated at all, particularly because creating effective script doesn&amp;#8217;t involve much more than the letters themselves.&lt;/p&gt;</t>
  </si>
  <si>
    <t>&lt;p&gt;The way letters are presented will invariably bring out certain emotions in the reader.&lt;/p&gt;</t>
  </si>
  <si>
    <t>&lt;p&gt;Indirect lighting is the light we see reflecting from other surfaces onto the object at hand.&lt;/p&gt;</t>
  </si>
  <si>
    <t>&lt;p&gt;Every CAD application comes with a color menu to help you tailor your selections, mix them properly, and apply them in ways that meet your artistic expectations.&lt;/p&gt;</t>
  </si>
  <si>
    <t>&lt;p&gt;The rectangle color scheme uses colors that are evenly spaced around the color wheel, creating harmony through balance.&lt;/p&gt;</t>
  </si>
  <si>
    <t>&lt;p&gt;By using virtual environments to explore possibilities, users can improve educational trainings and test outcomes.&lt;/p&gt;</t>
  </si>
  <si>
    <t>&lt;p&gt;What is tone?&lt;/p&gt;</t>
  </si>
  <si>
    <t>&lt;p&gt;the impression of light passing through an object so the background behind it can also be perceived&lt;/p&gt;</t>
  </si>
  <si>
    <t>&lt;p&gt;the look, feel, and consistency of a real surface or substance&lt;/p&gt;</t>
  </si>
  <si>
    <t>&lt;p&gt;the feeling of light catching on something and shining back away from the object itself&lt;/p&gt;</t>
  </si>
  <si>
    <t>&lt;p&gt;the process in typography of adjusting the spacing between two letters in any given font&lt;/p&gt;</t>
  </si>
  <si>
    <t>&lt;p&gt;What is the process by which graphical content is created using the proper software?&lt;/p&gt;</t>
  </si>
  <si>
    <t>&lt;p&gt;3D visualization&lt;/p&gt;</t>
  </si>
  <si>
    <t>&lt;p&gt;kerning&lt;/p&gt;</t>
  </si>
  <si>
    <t>&lt;p&gt;tracking&lt;/p&gt;</t>
  </si>
  <si>
    <t>&lt;p&gt;In the Disney movie &lt;i&gt;Moana&lt;/i&gt;, the beautiful beaches and seas presented to the viewer demonstrate an ability to do what?&lt;/p&gt;</t>
  </si>
  <si>
    <t>&lt;p&gt;capture and reflect light&lt;/p&gt;</t>
  </si>
  <si>
    <t>&lt;p&gt;showcase climate change&lt;/p&gt;</t>
  </si>
  <si>
    <t>&lt;p&gt;draw extreme details&lt;/p&gt;</t>
  </si>
  <si>
    <t>&lt;p&gt;replicate a photograph&lt;/p&gt;</t>
  </si>
  <si>
    <t>&lt;p&gt;What do we call the progression of color specified by a range of positions-dependent hues?&lt;/p&gt;</t>
  </si>
  <si>
    <t>&lt;p&gt;color gradient&lt;/p&gt;</t>
  </si>
  <si>
    <t>&lt;p&gt;color blending&lt;/p&gt;</t>
  </si>
  <si>
    <t>&lt;p&gt;color wheel&lt;/p&gt;</t>
  </si>
  <si>
    <t>&lt;p&gt;color harmony&lt;/p&gt;</t>
  </si>
  <si>
    <t>&lt;p&gt;What concepts must 3D artists play with when working with Blender in order to improve the technical abilities needed for 3D visualization?&lt;/p&gt;</t>
  </si>
  <si>
    <t>&lt;p&gt;concepts of lighting, texture, depth perception, and color&lt;/p&gt;</t>
  </si>
  <si>
    <t>&lt;p&gt;concepts of the human body&lt;/p&gt;</t>
  </si>
  <si>
    <t>&lt;p&gt;concepts of kinematics and movement&lt;/p&gt;</t>
  </si>
  <si>
    <t>&lt;p&gt;concepts of nature scene creation&lt;/p&gt;</t>
  </si>
  <si>
    <t>&lt;p&gt;What is kerning?&lt;/p&gt;</t>
  </si>
  <si>
    <t>&lt;p&gt;when an object appears full of light, bright and shining, even in the dark&lt;/p&gt;</t>
  </si>
  <si>
    <t>&lt;p&gt;Which of the following is a responsibility of a 3D modeler?&lt;/p&gt;</t>
  </si>
  <si>
    <t>&lt;p&gt;build and create environments based on the details of the real world&lt;/p&gt;</t>
  </si>
  <si>
    <t>&lt;p&gt;add exciting sound effects and nothing else&lt;/p&gt;</t>
  </si>
  <si>
    <t>&lt;p&gt;draw very detailed facial features for the main character only&lt;/p&gt;</t>
  </si>
  <si>
    <t>&lt;p&gt;create engaging dialogue&lt;/p&gt;</t>
  </si>
  <si>
    <t>&lt;p&gt;In the graphic world, typography is both a hot trend and a __________.&lt;/p&gt;</t>
  </si>
  <si>
    <t>&lt;p&gt;timeless art&lt;/p&gt;</t>
  </si>
  <si>
    <t>&lt;p&gt;offensive art&lt;/p&gt;</t>
  </si>
  <si>
    <t>&lt;p&gt;unpopular art&lt;/p&gt;</t>
  </si>
  <si>
    <t>&lt;p&gt;lost art&lt;/p&gt;</t>
  </si>
  <si>
    <t>&lt;p&gt;What is the notion of combining colors in a way that works well and is pleasing to the eye referred to as?&lt;/p&gt;</t>
  </si>
  <si>
    <t>&lt;p&gt;a color wheel&lt;/p&gt;</t>
  </si>
  <si>
    <t>&lt;p&gt;How many different colors can the human eye see?&lt;/p&gt;</t>
  </si>
  <si>
    <t>&lt;p&gt;10 million&lt;/p&gt;</t>
  </si>
  <si>
    <t>&lt;p&gt;10,000&lt;/p&gt;</t>
  </si>
  <si>
    <t>&lt;p&gt;500,000&lt;/p&gt;</t>
  </si>
  <si>
    <t>&lt;p&gt;2 million&lt;/p&gt;</t>
  </si>
  <si>
    <t>&lt;p&gt;What is the impression of light passing through an object so the background behind it can also be perceived called?&lt;/p&gt;</t>
  </si>
  <si>
    <t>&lt;p&gt;transparency&lt;/p&gt;</t>
  </si>
  <si>
    <t>&lt;p&gt;shading&lt;/p&gt;</t>
  </si>
  <si>
    <t>&lt;p&gt;tint&lt;/p&gt;</t>
  </si>
  <si>
    <t>&lt;p&gt;lighting&lt;/p&gt;</t>
  </si>
  <si>
    <t>&lt;p&gt;When talking about the principles of design, what can be a place to rest the eyes, contemplate what has been presented, or offer a reprieve before something to come?&lt;/p&gt;</t>
  </si>
  <si>
    <t>&lt;p&gt;space&lt;/p&gt;</t>
  </si>
  <si>
    <t>&lt;p&gt;balance&lt;/p&gt;</t>
  </si>
  <si>
    <t>&lt;p&gt;color&lt;/p&gt;</t>
  </si>
  <si>
    <t>&lt;p&gt;typography&lt;/p&gt;</t>
  </si>
  <si>
    <t>&lt;p&gt;A visual representation of colors arranged according to their hues, or the chromatic relationship they share is called what?&lt;/p&gt;</t>
  </si>
  <si>
    <t>&lt;p&gt;What do we call the imaginary horizontal line, sometimes referred to as eye level, which divides your line of vision when you look straight ahead?&lt;/p&gt;</t>
  </si>
  <si>
    <t>&lt;p&gt;horizon line&lt;/p&gt;</t>
  </si>
  <si>
    <t>&lt;p&gt;vanishing point&lt;/p&gt;</t>
  </si>
  <si>
    <t>&lt;p&gt;angular line&lt;/p&gt;</t>
  </si>
  <si>
    <t>&lt;p&gt;perspective line&lt;/p&gt;</t>
  </si>
  <si>
    <t>&lt;p&gt;When an object appears full of light, bright and shining, even in the dark, this is called:&lt;/p&gt;</t>
  </si>
  <si>
    <t>&lt;p&gt;luminosity&lt;/p&gt;</t>
  </si>
  <si>
    <t>&lt;p&gt;texture&lt;/p&gt;</t>
  </si>
  <si>
    <t>&lt;p&gt;What is perspective?&lt;/p&gt;</t>
  </si>
  <si>
    <t>&lt;p&gt;the ability to draw solid objects on a 2D surface so as to offer the right impression of height, width, depth, and position in relation to each other&lt;/p&gt;</t>
  </si>
  <si>
    <t>&lt;p&gt;the shade or variety of color&lt;/p&gt;</t>
  </si>
  <si>
    <t>&lt;p&gt;a visual representation of colors arranged according to their hues, or the chromatic relationship they share&lt;/p&gt;</t>
  </si>
  <si>
    <t>&lt;p&gt;____________ refers to the style and appearance of printed matter, especially words.&lt;/p&gt;</t>
  </si>
  <si>
    <t>&lt;p&gt;Typography&lt;/p&gt;</t>
  </si>
  <si>
    <t>&lt;p&gt;Graphics&lt;/p&gt;</t>
  </si>
  <si>
    <t>&lt;p&gt;Tone&lt;/p&gt;</t>
  </si>
  <si>
    <t>&lt;p&gt;Texture&lt;/p&gt;</t>
  </si>
  <si>
    <t>&lt;p&gt;If you connect two points, what will you get?&lt;/p&gt;</t>
  </si>
  <si>
    <t>&lt;p&gt;a line&lt;/p&gt;</t>
  </si>
  <si>
    <t>&lt;p&gt;a 3D image&lt;/p&gt;</t>
  </si>
  <si>
    <t>&lt;p&gt;an arrow&lt;/p&gt;</t>
  </si>
  <si>
    <t>&lt;p&gt;a triangle&lt;/p&gt;</t>
  </si>
  <si>
    <t>&lt;p&gt;What does every font that you choose communicate, either on a conscious or subconscious level?&lt;/p&gt;</t>
  </si>
  <si>
    <t>&lt;p&gt;a certain feeling&lt;/p&gt;</t>
  </si>
  <si>
    <t>&lt;p&gt;a moral&lt;/p&gt;</t>
  </si>
  <si>
    <t>&lt;p&gt;a plot twist&lt;/p&gt;</t>
  </si>
  <si>
    <t>&lt;p&gt;an evil agenda&lt;/p&gt;</t>
  </si>
  <si>
    <t>&lt;p&gt;What type of lines create guidelines for drawing objects in proper perspective?&lt;/p&gt;</t>
  </si>
  <si>
    <t>&lt;p&gt;perspective lines&lt;/p&gt;</t>
  </si>
  <si>
    <t>&lt;p&gt;vanishing points&lt;/p&gt;</t>
  </si>
  <si>
    <t>&lt;p&gt;angular lines&lt;/p&gt;</t>
  </si>
  <si>
    <t>&lt;p&gt;horizon lines&lt;/p&gt;</t>
  </si>
  <si>
    <t>&lt;p&gt;What is tint?&lt;/p&gt;</t>
  </si>
  <si>
    <t>&lt;p&gt;the process by which graphical content is created using the proper software&lt;/p&gt;</t>
  </si>
  <si>
    <t>&lt;p&gt;What is the point on the horizon where the angular perspective lines of an object visually continue past its edges and eventually meet called?&lt;/p&gt;</t>
  </si>
  <si>
    <t>&lt;p&gt;convergent point&lt;/p&gt;</t>
  </si>
  <si>
    <t>&lt;p&gt;distance point&lt;/p&gt;</t>
  </si>
  <si>
    <t>&lt;p&gt;meeting point&lt;/p&gt;</t>
  </si>
  <si>
    <t>&lt;p&gt;What is the process of adjusting the space between all letters simultaneously in typography called?&lt;/p&gt;</t>
  </si>
  <si>
    <t>&lt;p&gt;What type of color schemes are often found in nature and tend to be pleasing and comforting to the eye?&lt;/p&gt;</t>
  </si>
  <si>
    <t>&lt;p&gt;analogous&lt;/p&gt;</t>
  </si>
  <si>
    <t>&lt;p&gt;split-complementary&lt;/p&gt;</t>
  </si>
  <si>
    <t>&lt;p&gt;triad&lt;/p&gt;</t>
  </si>
  <si>
    <t>&lt;p&gt;complementary&lt;/p&gt;</t>
  </si>
  <si>
    <t>&lt;p&gt;What is reflectivity?&lt;/p&gt;</t>
  </si>
  <si>
    <t>&lt;p&gt;___________ is the use of darkness to create an illusion of depth&lt;/p&gt;</t>
  </si>
  <si>
    <t>&lt;p&gt;Shading&lt;/p&gt;</t>
  </si>
  <si>
    <t>&lt;p&gt;Luminosity&lt;/p&gt;</t>
  </si>
  <si>
    <t>&lt;p&gt;What is texture?&lt;/p&gt;</t>
  </si>
  <si>
    <t>&lt;p&gt;when black and white is added to a hue, changing the dark or light quality of the original color&lt;/p&gt;</t>
  </si>
  <si>
    <t>&lt;p&gt;In 3D visualization, texture and color have no value and no effect without what?&lt;/p&gt;</t>
  </si>
  <si>
    <t>&lt;p&gt;detail&lt;/p&gt;</t>
  </si>
  <si>
    <t>&lt;p&gt;What three primary colors are color harmonies composed of?&lt;/p&gt;</t>
  </si>
  <si>
    <t>&lt;p&gt;red, yellow, and blue&lt;/p&gt;</t>
  </si>
  <si>
    <t>&lt;p&gt;red, yellow, and green&lt;/p&gt;</t>
  </si>
  <si>
    <t>&lt;p&gt;blue, black, and red&lt;/p&gt;</t>
  </si>
  <si>
    <t>&lt;p&gt;green, yellow, and red&lt;/p&gt;</t>
  </si>
  <si>
    <t>&lt;p&gt;What color scheme is a good choice for beginning artists because it tends to be more forgiving overall?&lt;/p&gt;</t>
  </si>
  <si>
    <t>&lt;p&gt;_____________ are illuminators integrated by Blender to offer lighting to models in different ways.&lt;/p&gt;</t>
  </si>
  <si>
    <t>&lt;p&gt;Lamps&lt;/p&gt;</t>
  </si>
  <si>
    <t>&lt;p&gt;Candles&lt;/p&gt;</t>
  </si>
  <si>
    <t>&lt;p&gt;Drapes&lt;/p&gt;</t>
  </si>
  <si>
    <t>&lt;p&gt;Sound effects&lt;/p&gt;</t>
  </si>
  <si>
    <t>&lt;p&gt;How is artificial light defined?&lt;/p&gt;</t>
  </si>
  <si>
    <t>&lt;p&gt;anything generated through the technology of your computer and applied to your model&lt;/p&gt;</t>
  </si>
  <si>
    <t>&lt;p&gt;dramatic, moody lighting created through a lower exposure to light and an increased amount of contrast&lt;/p&gt;</t>
  </si>
  <si>
    <t>&lt;p&gt;the key light either above or behind the subject&lt;/p&gt;</t>
  </si>
  <si>
    <t>&lt;p&gt;the primary and most intense light source of the three-point lighting technique&lt;/p&gt;</t>
  </si>
  <si>
    <t>&lt;p&gt;What is the key light either above or behind the subject called?&lt;/p&gt;</t>
  </si>
  <si>
    <t>&lt;p&gt;back light&lt;/p&gt;</t>
  </si>
  <si>
    <t>&lt;p&gt;natural light&lt;/p&gt;</t>
  </si>
  <si>
    <t>&lt;p&gt;fill light&lt;/p&gt;</t>
  </si>
  <si>
    <t>&lt;p&gt;artificial lighting&lt;/p&gt;</t>
  </si>
  <si>
    <t>&lt;p&gt;What is the main goal of artificial light?&lt;/p&gt;</t>
  </si>
  <si>
    <t>&lt;p&gt;to successfully attain what happens naturally every time the sun rises&lt;/p&gt;</t>
  </si>
  <si>
    <t>&lt;p&gt;to look pretty&lt;/p&gt;</t>
  </si>
  <si>
    <t>&lt;p&gt;to create shadows&lt;/p&gt;</t>
  </si>
  <si>
    <t>&lt;p&gt;to increase a room's temperature&lt;/p&gt;</t>
  </si>
  <si>
    <t>&lt;p&gt;To truly see light and utilize it successfully in your work, you must have an understanding of its _____________&lt;/p&gt;</t>
  </si>
  <si>
    <t>&lt;p&gt;properties.&lt;/p&gt;</t>
  </si>
  <si>
    <t>&lt;p&gt;creation.&lt;/p&gt;</t>
  </si>
  <si>
    <t>&lt;p&gt;colors.&lt;/p&gt;</t>
  </si>
  <si>
    <t>&lt;p&gt;location.&lt;/p&gt;</t>
  </si>
  <si>
    <t>&lt;p&gt;Your _________ use light to perceive depth and distance.&lt;/p&gt;</t>
  </si>
  <si>
    <t>&lt;p&gt;eyes&lt;/p&gt;</t>
  </si>
  <si>
    <t>&lt;p&gt;feet&lt;/p&gt;</t>
  </si>
  <si>
    <t>&lt;p&gt;hands&lt;/p&gt;</t>
  </si>
  <si>
    <t>&lt;p&gt;ears&lt;/p&gt;</t>
  </si>
  <si>
    <t>&lt;p&gt;Shadows are always shifting and changing with the slightest movement, which means that they have no uniformity of:&lt;/p&gt;</t>
  </si>
  <si>
    <t>&lt;p&gt;shape.&lt;/p&gt;</t>
  </si>
  <si>
    <t>&lt;p&gt;color.&lt;/p&gt;</t>
  </si>
  <si>
    <t>&lt;p&gt;sound.&lt;/p&gt;</t>
  </si>
  <si>
    <t>&lt;p&gt;motion.&lt;/p&gt;</t>
  </si>
  <si>
    <t>&lt;p&gt;The striking difference between images or objects is called:&lt;/p&gt;</t>
  </si>
  <si>
    <t>&lt;p&gt;contrast.&lt;/p&gt;</t>
  </si>
  <si>
    <t>&lt;p&gt;diffraction.&lt;/p&gt;</t>
  </si>
  <si>
    <t>&lt;p&gt;dispersion.&lt;/p&gt;</t>
  </si>
  <si>
    <t>&lt;p&gt;reflection.&lt;/p&gt;</t>
  </si>
  <si>
    <t>&lt;p&gt;Three-point lighting is a great technique for ____________ and can help create a solid foundation of understanding for how to light any 3D scene.&lt;/p&gt;</t>
  </si>
  <si>
    <t>&lt;p&gt;beginners&lt;/p&gt;</t>
  </si>
  <si>
    <t>&lt;p&gt;professionals only&lt;/p&gt;</t>
  </si>
  <si>
    <t>&lt;p&gt;children&lt;/p&gt;</t>
  </si>
  <si>
    <t>&lt;p&gt;seasoned artists&lt;/p&gt;</t>
  </si>
  <si>
    <t>&lt;p&gt;What is diffraction?&lt;/p&gt;</t>
  </si>
  <si>
    <t>&lt;p&gt;the slight bending of light as it passes around the edges of an object&lt;/p&gt;</t>
  </si>
  <si>
    <t>&lt;p&gt;the accent light positioned behind the subject&lt;/p&gt;</t>
  </si>
  <si>
    <t>&lt;p&gt;the area of the shadow that extends from the umbra and is partly illuminated instead of completely dark&lt;/p&gt;</t>
  </si>
  <si>
    <t>&lt;p&gt;what happens to light when it is separated or broken into different "pieces" as it passes through a medium with refracted surfaces, like a prism&lt;/p&gt;</t>
  </si>
  <si>
    <t>&lt;p&gt;What strength should you enable the default environment light in Blender to achieve fine results?&lt;/p&gt;</t>
  </si>
  <si>
    <t>&lt;p&gt;1.0&lt;/p&gt;</t>
  </si>
  <si>
    <t>&lt;p&gt;5.0&lt;/p&gt;</t>
  </si>
  <si>
    <t>&lt;p&gt;1.1&lt;/p&gt;</t>
  </si>
  <si>
    <t>&lt;p&gt;2.5&lt;/p&gt;</t>
  </si>
  <si>
    <t>&lt;p&gt;What is dispersion?&lt;/p&gt;</t>
  </si>
  <si>
    <t>&lt;p&gt;accent light positioned behind the subject&lt;/p&gt;</t>
  </si>
  <si>
    <t>&lt;p&gt;slight bending of light as it passes around the edges of an object&lt;/p&gt;</t>
  </si>
  <si>
    <t>&lt;p&gt;What is the environmental lighting tool called?&lt;/p&gt;</t>
  </si>
  <si>
    <t>&lt;p&gt;sun&lt;/p&gt;</t>
  </si>
  <si>
    <t>&lt;p&gt;shine&lt;/p&gt;</t>
  </si>
  <si>
    <t>&lt;p&gt;glow&lt;/p&gt;</t>
  </si>
  <si>
    <t>&lt;p&gt;moon&lt;/p&gt;</t>
  </si>
  <si>
    <t>&lt;p&gt;What kind of light fills in the shadows cast onto the subject by the key light?&lt;/p&gt;</t>
  </si>
  <si>
    <t>&lt;p&gt;artificial light&lt;/p&gt;</t>
  </si>
  <si>
    <t>&lt;p&gt;What type of light is the BEST solution for enhancing the look of your model and emphasizing the primary focus of the scene?&lt;/p&gt;</t>
  </si>
  <si>
    <t>&lt;p&gt;spot light&lt;/p&gt;</t>
  </si>
  <si>
    <t>&lt;p&gt;indirect light&lt;/p&gt;</t>
  </si>
  <si>
    <t>&lt;p&gt;gray light&lt;/p&gt;</t>
  </si>
  <si>
    <t>&lt;p&gt;What does high-key lighting do?&lt;/p&gt;</t>
  </si>
  <si>
    <t>&lt;p&gt;emphasizes the brighter and more cheerful aspects of the subject through exposure to light and minimal contrast&lt;/p&gt;</t>
  </si>
  <si>
    <t>&lt;p&gt;creates the striking difference between images or objects&lt;/p&gt;</t>
  </si>
  <si>
    <t>&lt;p&gt;fills in the shadows cast onto the subject by the key light&lt;/p&gt;</t>
  </si>
  <si>
    <t>&lt;p&gt;creates an accent light positioned behind the subject&lt;/p&gt;</t>
  </si>
  <si>
    <t>&lt;p&gt;When creating a scene in Blender, you should change 'blender render' to _____ to create the best lighting option.&lt;/p&gt;</t>
  </si>
  <si>
    <t>&lt;p&gt;cycles render&lt;/p&gt;</t>
  </si>
  <si>
    <t>&lt;p&gt;lighting render&lt;/p&gt;</t>
  </si>
  <si>
    <t>&lt;p&gt;sun render&lt;/p&gt;</t>
  </si>
  <si>
    <t>&lt;p&gt;draw render&lt;/p&gt;</t>
  </si>
  <si>
    <t>&lt;p&gt;What type of light is the primary and most intense light source of the three-point lighting technique?&lt;/p&gt;</t>
  </si>
  <si>
    <t>&lt;p&gt;key light&lt;/p&gt;</t>
  </si>
  <si>
    <t>&lt;p&gt;high key lighting&lt;/p&gt;</t>
  </si>
  <si>
    <t>&lt;p&gt;When adding models to your scene in Blender, what is the first thing you should do?&lt;/p&gt;</t>
  </si>
  <si>
    <t>&lt;p&gt;change the mode from 'Edit Mode' to 'Object Mode'&lt;/p&gt;</t>
  </si>
  <si>
    <t>&lt;p&gt;Click 'Add', select 'Metaball' and choose 'Ball'&lt;/p&gt;</t>
  </si>
  <si>
    <t>&lt;p&gt;Click on 'Add' again, click 'Mesh' and select 'UV Sphere'&lt;/p&gt;</t>
  </si>
  <si>
    <t>&lt;p&gt;Click on 'Add' &amp;gt; click 'Mesh' and select a cube&lt;/p&gt;</t>
  </si>
  <si>
    <t>&lt;p&gt;What is dramatic, moody lighting created through less exposure to light and an increased amount of contrast?&lt;/p&gt;</t>
  </si>
  <si>
    <t>&lt;p&gt;low key lighting&lt;/p&gt;</t>
  </si>
  <si>
    <t>&lt;p&gt;What is maximum bounce?&lt;/p&gt;</t>
  </si>
  <si>
    <t>&lt;p&gt;it determines how your shadows are formed &amp;#8211;&amp;nbsp;reducing it creates sharp edged shadows, while increasing it creates blurred shadow edges&lt;/p&gt;</t>
  </si>
  <si>
    <t>&lt;p&gt;it lets you increase the power of your sun by increasing its strength between 1 and 2&lt;/p&gt;</t>
  </si>
  <si>
    <t>&lt;p&gt;it lets you change the size of your sun&lt;/p&gt;</t>
  </si>
  <si>
    <t>&lt;p&gt;it lets you change the color of the sun using the color wheel&lt;/p&gt;</t>
  </si>
  <si>
    <t>&lt;p&gt;___________ is what we see in the real world and is most commonly generated from the sun.&lt;/p&gt;</t>
  </si>
  <si>
    <t>&lt;p&gt;Natural light&lt;/p&gt;</t>
  </si>
  <si>
    <t>&lt;p&gt;Artificial light&lt;/p&gt;</t>
  </si>
  <si>
    <t>&lt;p&gt;Fluorescent light&lt;/p&gt;</t>
  </si>
  <si>
    <t>&lt;p&gt;Fill light&lt;/p&gt;</t>
  </si>
  <si>
    <t>&lt;p&gt;When light bounces or throws itself as it hits a surface it is called:&lt;/p&gt;</t>
  </si>
  <si>
    <t>&lt;p&gt;penumbra.&lt;/p&gt;</t>
  </si>
  <si>
    <t>&lt;p&gt;refraction.&lt;/p&gt;</t>
  </si>
  <si>
    <t>&lt;p&gt;What do we call the area of the shadow that extends from the umbra and is partly illuminated instead of completely dark?&lt;/p&gt;</t>
  </si>
  <si>
    <t>&lt;p&gt;penumbra&lt;/p&gt;</t>
  </si>
  <si>
    <t>&lt;p&gt;dispersion&lt;/p&gt;</t>
  </si>
  <si>
    <t>&lt;p&gt;reflection&lt;/p&gt;</t>
  </si>
  <si>
    <t>&lt;p&gt;diffraction&lt;/p&gt;</t>
  </si>
  <si>
    <t>&lt;p&gt;Which of the following is a key secret to achieving effective lighting in a 3D work?&lt;/p&gt;</t>
  </si>
  <si>
    <t>&lt;p&gt;Be observant&lt;/p&gt;</t>
  </si>
  <si>
    <t>&lt;p&gt;Be specific&lt;/p&gt;</t>
  </si>
  <si>
    <t>&lt;p&gt;Be afraid&lt;/p&gt;</t>
  </si>
  <si>
    <t>&lt;p&gt;Be humorous&lt;/p&gt;</t>
  </si>
  <si>
    <t>&lt;p&gt;What is refraction?&lt;/p&gt;</t>
  </si>
  <si>
    <t>&lt;p&gt;the bending or turning of light as it crosses from one object or surface to another&lt;/p&gt;</t>
  </si>
  <si>
    <t>&lt;p&gt;the darkest and most occluded area of the shadow with no illumination&lt;/p&gt;</t>
  </si>
  <si>
    <t>&lt;p&gt;the area where there is limited or no illumination because of the obstruction&lt;/p&gt;</t>
  </si>
  <si>
    <t>&lt;p&gt;the conduction or conveyance of light through a material&lt;/p&gt;</t>
  </si>
  <si>
    <t>&lt;p&gt;For a more realistic scene in Blender, you should set your maximum bounce to:&lt;/p&gt;</t>
  </si>
  <si>
    <t>&lt;p&gt;250.&lt;/p&gt;</t>
  </si>
  <si>
    <t>&lt;p&gt;350.&lt;/p&gt;</t>
  </si>
  <si>
    <t>&lt;p&gt;200.&lt;/p&gt;</t>
  </si>
  <si>
    <t>&lt;p&gt;150.&lt;/p&gt;</t>
  </si>
  <si>
    <t>&lt;p&gt;What is an accent light positioned behind the subject called?&lt;/p&gt;</t>
  </si>
  <si>
    <t>&lt;p&gt;rim light&lt;/p&gt;</t>
  </si>
  <si>
    <t>&lt;p&gt;three-point lighting&lt;/p&gt;</t>
  </si>
  <si>
    <t>&lt;p&gt;A _____________ is the area where there is limited or no illumination because of the obstruction.&lt;/p&gt;</t>
  </si>
  <si>
    <t>&lt;p&gt;shadow&lt;/p&gt;</t>
  </si>
  <si>
    <t>&lt;p&gt;transmission&lt;/p&gt;</t>
  </si>
  <si>
    <t>&lt;p&gt;refraction&lt;/p&gt;</t>
  </si>
  <si>
    <t>&lt;p&gt;What is saturation?&lt;/p&gt;</t>
  </si>
  <si>
    <t>&lt;p&gt;the intensity of the light and how much it is distributed around the scene&lt;/p&gt;</t>
  </si>
  <si>
    <t>&lt;p&gt;What do we call a basic lighting technique that employs three different lights to create a full effect?&lt;/p&gt;</t>
  </si>
  <si>
    <t>&lt;p&gt;back lighting&lt;/p&gt;</t>
  </si>
  <si>
    <t>&lt;p&gt;When you select a spot-lamp in Blender, what type of rays will it cast on the scene?&lt;/p&gt;</t>
  </si>
  <si>
    <t>&lt;p&gt;cone-like rays&lt;/p&gt;</t>
  </si>
  <si>
    <t>&lt;p&gt;triangular rays&lt;/p&gt;</t>
  </si>
  <si>
    <t>&lt;p&gt;blurry rays&lt;/p&gt;</t>
  </si>
  <si>
    <t>&lt;p&gt;rectangular rays&lt;/p&gt;</t>
  </si>
  <si>
    <t>&lt;p&gt;What type of lamp works like a spot lamp but can give your lamp or light source any shape you desire?&lt;/p&gt;</t>
  </si>
  <si>
    <t>&lt;p&gt;area lamp&lt;/p&gt;</t>
  </si>
  <si>
    <t>&lt;p&gt;directional lamp&lt;/p&gt;</t>
  </si>
  <si>
    <t>&lt;p&gt;cone lamp&lt;/p&gt;</t>
  </si>
  <si>
    <t>&lt;p&gt;decorative lamp&lt;/p&gt;</t>
  </si>
  <si>
    <t>&lt;p&gt;What is transmission?&lt;/p&gt;</t>
  </si>
  <si>
    <t>&lt;p&gt;In Blender, what lamps do NOT work with cycle rendering, and clicking on them will only create a sun lamp?&lt;/p&gt;</t>
  </si>
  <si>
    <t>&lt;p&gt;Point and Hemisphere Lamps&lt;/p&gt;</t>
  </si>
  <si>
    <t>&lt;p&gt;Shadow and Area Lamps&lt;/p&gt;</t>
  </si>
  <si>
    <t>&lt;p&gt;Spot and Hemisphere Lamps&lt;/p&gt;</t>
  </si>
  <si>
    <t>&lt;p&gt;Area and Spot Lamps&lt;/p&gt;</t>
  </si>
  <si>
    <t>&lt;p&gt;What is umbra?&lt;/p&gt;</t>
  </si>
  <si>
    <t>&lt;p&gt;the darkest and most occluded area of the shadow with no illumination&amp;#8212;it has a dark center with gradual tonality changes as it spreads&lt;/p&gt;</t>
  </si>
  <si>
    <t>&lt;p&gt;The spot lamp is less powerful than the sun lamp and needs more strength to be effective.&lt;/p&gt;</t>
  </si>
  <si>
    <t>&lt;p&gt;For a 3D artist, the deliberate and intentional placement of a light source is one of the first considerations of a project.&lt;/p&gt;</t>
  </si>
  <si>
    <t>&lt;p&gt;To render shadows realistically, you will need to understand how they form and interpret the light around them.&lt;/p&gt;</t>
  </si>
  <si>
    <t>&lt;p&gt;Light that is present in both the natural world and the artificial one created through 3D artistry are exactly the same.&lt;/p&gt;</t>
  </si>
  <si>
    <t>&lt;p&gt;Setting up your basic lighting early on can prevent problems down the line and give you a chance to experiment with different setups you haven't tried.&lt;/p&gt;</t>
  </si>
  <si>
    <t>&lt;p&gt;There are essentially six parts to any shadow.&lt;/p&gt;</t>
  </si>
  <si>
    <t>&lt;p&gt;Shadows are variable and in a lighting class by themselves.&lt;/p&gt;</t>
  </si>
  <si>
    <t>&lt;p&gt;Light has only one hue which has no impact on its overall dynamic.&lt;/p&gt;</t>
  </si>
  <si>
    <t>&lt;p&gt;A well-lit model can hide imperfections and reduce the amount of painting, texturing, and alignment you must do.&lt;/p&gt;</t>
  </si>
  <si>
    <t>&lt;p&gt;In the real world, light comes from many directions at once.&lt;/p&gt;</t>
  </si>
  <si>
    <t>&lt;p&gt;In 3D modeling, lighting up a particular part of a scene and leaving the other part slightly blurred or dark can create depth.&lt;/p&gt;</t>
  </si>
  <si>
    <t>&lt;p&gt;Light is NOT a form and does not follow function in any way.&lt;/p&gt;</t>
  </si>
  <si>
    <t>&lt;p&gt;Experimentation is a NOT really part of being an artist.&lt;/p&gt;</t>
  </si>
  <si>
    <t>&lt;p&gt;Lighting techniques play a huge role in the creation of vivid and realistic 3D models, capable of capturing everything from atmosphere, to mood, to psychological effect.&lt;/p&gt;</t>
  </si>
  <si>
    <t>&lt;p&gt;If you enjoy the process of drawing or sketching, math can help.&lt;/p&gt;</t>
  </si>
  <si>
    <t>&lt;p&gt;The center of the Cartesian grid sits at (0,5,8) coordinates.&lt;/p&gt;</t>
  </si>
  <si>
    <t>&lt;p&gt;Determining what assets you need to achieve your 3D vision sometimes involves research or reference materials.&lt;/p&gt;</t>
  </si>
  <si>
    <t>&lt;p&gt;Basic actions such as Move, Scale, and Rotate are not considered transformations.&lt;/p&gt;</t>
  </si>
  <si>
    <t>&lt;p&gt;When working in Blender, it is neither helpful nor necessary to keep a Hotkeys reference list handy.&lt;/p&gt;</t>
  </si>
  <si>
    <t>&lt;p&gt;In Blender, there is only one way to measure objects relative to the grid.&lt;/p&gt;</t>
  </si>
  <si>
    <t>&lt;p&gt;When you quit Blender, all history of user actions will be lost, and redo or undo will no longer be available.&lt;/p&gt;</t>
  </si>
  <si>
    <t>&lt;p&gt;Box modeling works well in stages, starting with a low-resolution mesh and moving on to a sub-division of the mesh.&lt;/p&gt;</t>
  </si>
  <si>
    <t>&lt;p&gt;A group of unit squares and cubes is called a:&lt;/p&gt;</t>
  </si>
  <si>
    <t>&lt;p&gt;Cartesian grid&lt;/p&gt;</t>
  </si>
  <si>
    <t>&lt;p&gt;point&lt;/p&gt;</t>
  </si>
  <si>
    <t>&lt;p&gt;plane&lt;/p&gt;</t>
  </si>
  <si>
    <t>&lt;p&gt;primitive&lt;/p&gt;</t>
  </si>
  <si>
    <t>&lt;p&gt;What are assets?&lt;/p&gt;</t>
  </si>
  <si>
    <t>&lt;p&gt;3D elements&lt;/p&gt;</t>
  </si>
  <si>
    <t>&lt;p&gt;the relative location of objects&lt;/p&gt;</t>
  </si>
  <si>
    <t>&lt;p&gt;geometric forms&lt;/p&gt;</t>
  </si>
  <si>
    <t>&lt;p&gt;a group of unit squares and cubes&lt;/p&gt;</t>
  </si>
  <si>
    <t>&lt;p&gt;The _____ system uses one or more numbers or coordinates to determine the position of an element in space.&lt;/p&gt;</t>
  </si>
  <si>
    <t>&lt;p&gt;coordinate&lt;/p&gt;</t>
  </si>
  <si>
    <t>&lt;p&gt;relative coordinate&lt;/p&gt;</t>
  </si>
  <si>
    <t>&lt;p&gt;geometry&lt;/p&gt;</t>
  </si>
  <si>
    <t>&lt;p&gt;The coordinates that determine the position of an element in space are expressed as:&lt;/p&gt;</t>
  </si>
  <si>
    <t>&lt;p&gt;X, Y, Z&lt;/p&gt;</t>
  </si>
  <si>
    <t>&lt;p&gt;L, T, P&lt;/p&gt;</t>
  </si>
  <si>
    <t>&lt;p&gt;1, 2, 3&lt;/p&gt;</t>
  </si>
  <si>
    <t>&lt;p&gt;different shapes&lt;/p&gt;</t>
  </si>
  <si>
    <t>&lt;p&gt;Geometry is defined as:&lt;/p&gt;</t>
  </si>
  <si>
    <t>&lt;p&gt;the branch of mathematics concerned with spatial relationships.&lt;/p&gt;</t>
  </si>
  <si>
    <t>&lt;p&gt;a visual aid that represents the system of unit of measurements that can be changed as needed.&lt;/p&gt;</t>
  </si>
  <si>
    <t>&lt;p&gt;the basic geometric forms that are the building blocks of 3D.&lt;/p&gt;</t>
  </si>
  <si>
    <t>&lt;p&gt;a system that uses one or more numbers or coordinates to determine the position of an element in space.&lt;/p&gt;</t>
  </si>
  <si>
    <t>&lt;p&gt;Who was the Cartesian grid named after?&lt;/p&gt;</t>
  </si>
  <si>
    <t>&lt;p&gt;Rene Descartes&lt;/p&gt;</t>
  </si>
  <si>
    <t>&lt;p&gt;Robert Carver&lt;/p&gt;</t>
  </si>
  <si>
    <t>&lt;p&gt;Thomas Edison&lt;/p&gt;</t>
  </si>
  <si>
    <t>&lt;p&gt;Albert Einstein&lt;/p&gt;</t>
  </si>
  <si>
    <t>&lt;p&gt;A _____ is one-dimensional and goes between points in two directions.&lt;/p&gt;</t>
  </si>
  <si>
    <t>&lt;p&gt;line&lt;/p&gt;</t>
  </si>
  <si>
    <t>&lt;p&gt;_____ geometry is concerned with shapes on a flat surface like lines, circles, and triangles.&lt;/p&gt;</t>
  </si>
  <si>
    <t>&lt;p&gt;Plane&lt;/p&gt;</t>
  </si>
  <si>
    <t>&lt;p&gt;Solid&lt;/p&gt;</t>
  </si>
  <si>
    <t>&lt;p&gt;Point&lt;/p&gt;</t>
  </si>
  <si>
    <t>&lt;p&gt;Triangular&lt;/p&gt;</t>
  </si>
  <si>
    <t>&lt;p&gt;A _____ is two-dimensional and can extend infinitely across a shape or surface.&lt;/p&gt;</t>
  </si>
  <si>
    <t>&lt;p&gt;What tool in Blender reflects a selection across a selected axis?&lt;/p&gt;</t>
  </si>
  <si>
    <t>&lt;p&gt;mirror or mirroring&lt;/p&gt;</t>
  </si>
  <si>
    <t>&lt;p&gt;copy or copying&lt;/p&gt;</t>
  </si>
  <si>
    <t>&lt;p&gt;dual design&lt;/p&gt;</t>
  </si>
  <si>
    <t>&lt;p&gt;symmetrical tool&lt;/p&gt;</t>
  </si>
  <si>
    <t>&lt;p&gt;What is another name for point symmetry?&lt;/p&gt;</t>
  </si>
  <si>
    <t>&lt;p&gt;origin symmetry&lt;/p&gt;</t>
  </si>
  <si>
    <t>&lt;p&gt;similar symmetry&lt;/p&gt;</t>
  </si>
  <si>
    <t>&lt;p&gt;plane symmetry&lt;/p&gt;</t>
  </si>
  <si>
    <t>&lt;p&gt;mirrored symmetry&lt;/p&gt;</t>
  </si>
  <si>
    <t>&lt;p&gt;____ figures are the same shape and size and totally equated to the original figure.&lt;/p&gt;</t>
  </si>
  <si>
    <t>&lt;p&gt;Congruent&lt;/p&gt;</t>
  </si>
  <si>
    <t>&lt;p&gt;Rotational&lt;/p&gt;</t>
  </si>
  <si>
    <t>&lt;p&gt;Symmetrical&lt;/p&gt;</t>
  </si>
  <si>
    <t>&lt;p&gt;What key do you press to rotate an object in Blender?&lt;/p&gt;</t>
  </si>
  <si>
    <t>&lt;p&gt;R&lt;/p&gt;</t>
  </si>
  <si>
    <t>&lt;p&gt;Q&lt;/p&gt;</t>
  </si>
  <si>
    <t>&lt;p&gt;S&lt;/p&gt;</t>
  </si>
  <si>
    <t>&lt;p&gt;W&lt;/p&gt;</t>
  </si>
  <si>
    <t>&lt;p&gt;In _________________, every part has a matching part.&lt;/p&gt;</t>
  </si>
  <si>
    <t>&lt;p&gt;point symmetry&lt;/p&gt;</t>
  </si>
  <si>
    <t>&lt;p&gt;spatial relationships&lt;/p&gt;</t>
  </si>
  <si>
    <t>&lt;p&gt;polar coordinates&lt;/p&gt;</t>
  </si>
  <si>
    <t>&lt;p&gt;A _____ becomes complex when it experiences rotation, like around an arbitrary axis.&lt;/p&gt;</t>
  </si>
  <si>
    <t>&lt;p&gt;spatial transformation&lt;/p&gt;</t>
  </si>
  <si>
    <t>&lt;p&gt;modification transformation&lt;/p&gt;</t>
  </si>
  <si>
    <t>&lt;p&gt;global movement&lt;/p&gt;</t>
  </si>
  <si>
    <t>&lt;p&gt;transformation orientation&lt;/p&gt;</t>
  </si>
  <si>
    <t>&lt;p&gt;A _____ has no dimensions, only a position.&lt;/p&gt;</t>
  </si>
  <si>
    <t>&lt;p&gt;grid&lt;/p&gt;</t>
  </si>
  <si>
    <t>&lt;p&gt;What is Gimbal orientation in Blender?&lt;/p&gt;</t>
  </si>
  <si>
    <t>&lt;p&gt;it rotates an object about its X, Y, and Z axes, the angles about those axes are Euler angles&lt;/p&gt;</t>
  </si>
  <si>
    <t>&lt;p&gt;each 3D object in Blender has a local coordinate system where the center point or origin is represented by the orange dot&lt;/p&gt;</t>
  </si>
  <si>
    <t>&lt;p&gt;it's the primary orientation of Blenders grid in the 3D view&lt;/p&gt;</t>
  </si>
  <si>
    <t>&lt;p&gt;it appears relative to how you're looking at the 3D view and the Y, X, and Z axes never change&lt;/p&gt;</t>
  </si>
  <si>
    <t>&lt;p&gt;What are polar coordinates?&lt;/p&gt;</t>
  </si>
  <si>
    <t>&lt;p&gt;they describe a location using the angle and distance from the original&lt;/p&gt;</t>
  </si>
  <si>
    <t>&lt;p&gt;they are a group of unit squares and cubes&lt;/p&gt;</t>
  </si>
  <si>
    <t>&lt;p&gt;they are the basic geometric forms that are the building blocks of 3D&lt;/p&gt;</t>
  </si>
  <si>
    <t>&lt;p&gt;they are the branch of mathematics concerned with spatial relationships&lt;/p&gt;</t>
  </si>
  <si>
    <t>&lt;p&gt;What are deforms?&lt;/p&gt;</t>
  </si>
  <si>
    <t>&lt;p&gt;effects that alter the look of an object&lt;/p&gt;</t>
  </si>
  <si>
    <t>&lt;p&gt;actions that change an object's coordinate values, size or orientation&lt;/p&gt;</t>
  </si>
  <si>
    <t>&lt;p&gt;relative locations of objects in the three-dimensional world&lt;/p&gt;</t>
  </si>
  <si>
    <t>&lt;p&gt;visual aids that represent the system of unit of measurements&lt;/p&gt;</t>
  </si>
  <si>
    <t>&lt;p&gt;What are the basic geometric forms that are the building blocks of 3D models?&lt;/p&gt;</t>
  </si>
  <si>
    <t>&lt;p&gt;primitives&lt;/p&gt;</t>
  </si>
  <si>
    <t>&lt;p&gt;points&lt;/p&gt;</t>
  </si>
  <si>
    <t>&lt;p&gt;planes&lt;/p&gt;</t>
  </si>
  <si>
    <t>&lt;p&gt;What is rotational symmetry?&lt;/p&gt;</t>
  </si>
  <si>
    <t>&lt;p&gt;any action that changes an object's coordinate values, size, or orientation&lt;/p&gt;</t>
  </si>
  <si>
    <t>&lt;p&gt;when one shape becomes exactly like another if you flip, slide, or turn it&lt;/p&gt;</t>
  </si>
  <si>
    <t>&lt;p&gt;a visual aid that represents the system of unit of measurements&lt;/p&gt;</t>
  </si>
  <si>
    <t>&lt;p&gt;the relative location of objects in the three-dimensional world&lt;/p&gt;</t>
  </si>
  <si>
    <t>&lt;p&gt;What is a relative coordinate?&lt;/p&gt;</t>
  </si>
  <si>
    <t>&lt;p&gt;the starting point relative to the previous location&lt;/p&gt;</t>
  </si>
  <si>
    <t>&lt;p&gt;Solid means:&lt;/p&gt;</t>
  </si>
  <si>
    <t>&lt;p&gt;three dimensions&lt;/p&gt;</t>
  </si>
  <si>
    <t>&lt;p&gt;flat&lt;/p&gt;</t>
  </si>
  <si>
    <t>&lt;p&gt;two dimensions&lt;/p&gt;</t>
  </si>
  <si>
    <t>&lt;p&gt;one dimension&lt;/p&gt;</t>
  </si>
  <si>
    <t>&lt;p&gt;The grid informs the user about:&lt;/p&gt;</t>
  </si>
  <si>
    <t>&lt;p&gt;the contents of the scene, the size and scale of objects, and their orientation&lt;/p&gt;</t>
  </si>
  <si>
    <t>&lt;p&gt;the competence of the scene designer&lt;/p&gt;</t>
  </si>
  <si>
    <t>&lt;p&gt;the color of a scene and how the objects will move&lt;/p&gt;</t>
  </si>
  <si>
    <t>&lt;p&gt;the overall success of the scene&lt;/p&gt;</t>
  </si>
  <si>
    <t>&lt;p&gt;The relative location of objects in the three-dimensional world is called:&lt;/p&gt;</t>
  </si>
  <si>
    <t>&lt;p&gt;spatial relationship&lt;/p&gt;</t>
  </si>
  <si>
    <t>&lt;p&gt;coordinate system&lt;/p&gt;</t>
  </si>
  <si>
    <t>&lt;p&gt;symmetry&lt;/p&gt;</t>
  </si>
  <si>
    <t>&lt;p&gt;What is the default measurement of one grid unit in Blender?&lt;/p&gt;</t>
  </si>
  <si>
    <t>&lt;p&gt;one meter&lt;/p&gt;</t>
  </si>
  <si>
    <t>&lt;p&gt;&lt;span style="font-family: 'Helvetica Neue', Helvetica, Arial, sans-serif; font-size: 13px; font-style: normal;"&gt;one mile&lt;/span&gt;&lt;/p&gt;</t>
  </si>
  <si>
    <t>&lt;p&gt;one inch&lt;/p&gt;</t>
  </si>
  <si>
    <t>&lt;p&gt;one centimeter&lt;/p&gt;</t>
  </si>
  <si>
    <t>&lt;p&gt;How is symmetry defined?&lt;/p&gt;</t>
  </si>
  <si>
    <t>&lt;p&gt;when a shape looks the same after rotation&lt;/p&gt;</t>
  </si>
  <si>
    <t>&lt;p&gt;What is the MOST common form of polygonal modeling that is often used in conjunction with other techniques?&lt;/p&gt;</t>
  </si>
  <si>
    <t>&lt;p&gt;box modeling&lt;/p&gt;</t>
  </si>
  <si>
    <t>&lt;p&gt;digital sculpting&lt;/p&gt;</t>
  </si>
  <si>
    <t>&lt;p&gt;spline modeling&lt;/p&gt;</t>
  </si>
  <si>
    <t>&lt;p&gt;edge modeling&lt;/p&gt;</t>
  </si>
  <si>
    <t>&lt;p&gt;_____ reasoning is a type of critical thinking that is required to create 3D objects and scenes.&lt;/p&gt;</t>
  </si>
  <si>
    <t>&lt;p&gt;Geometry&lt;/p&gt;</t>
  </si>
  <si>
    <t>&lt;p&gt;Artistic&lt;/p&gt;</t>
  </si>
  <si>
    <t>&lt;p&gt;Spatial&lt;/p&gt;</t>
  </si>
  <si>
    <t>&lt;p&gt;Conceptual&lt;/p&gt;</t>
  </si>
  <si>
    <t>&lt;p&gt;Emma works in the automotive industry. She frequently uses a 3D modeling technique known as NURBS, which is also called:&lt;/p&gt;</t>
  </si>
  <si>
    <t>&lt;p&gt;A(n) _____ is used to create meshes.&lt;/p&gt;</t>
  </si>
  <si>
    <t>&lt;p&gt;Wacom tablet&lt;/p&gt;</t>
  </si>
  <si>
    <t>&lt;p&gt;clay&lt;/p&gt;</t>
  </si>
  <si>
    <t>&lt;p&gt;sketchpad&lt;/p&gt;</t>
  </si>
  <si>
    <t>&lt;p&gt;iPad&lt;/p&gt;</t>
  </si>
  <si>
    <t>&lt;p&gt;_____ are actions that change an object's coordinate values, size or orientation.&lt;/p&gt;</t>
  </si>
  <si>
    <t>&lt;p&gt;Transforms&lt;/p&gt;</t>
  </si>
  <si>
    <t>&lt;p&gt;Movements&lt;/p&gt;</t>
  </si>
  <si>
    <t>&lt;p&gt;Shifts&lt;/p&gt;</t>
  </si>
  <si>
    <t>&lt;p&gt;Rotations&lt;/p&gt;</t>
  </si>
  <si>
    <t>&lt;p&gt;The Blender grid is made up of ____ and ____ grids.&lt;/p&gt;</t>
  </si>
  <si>
    <t>&lt;p&gt;major; minor&lt;/p&gt;</t>
  </si>
  <si>
    <t>&lt;p&gt;front; back&lt;/p&gt;</t>
  </si>
  <si>
    <t>&lt;p&gt;asymmetrical; symmetrical&lt;/p&gt;</t>
  </si>
  <si>
    <t>&lt;p&gt;black; white&lt;/p&gt;</t>
  </si>
  <si>
    <t>&lt;p&gt;Henry is building a 3D model piece by piece by placing loops of polygonal faces along prominent contours and filling in any gaps. He is MOST likely using which modeling technique?&lt;/p&gt;</t>
  </si>
  <si>
    <t>&lt;p&gt;It is completely unnecessary to understand your location in 3D space or to use the Blender grid to move, scale, and rotate objects to become adept at using transformation modifiers.&lt;/p&gt;</t>
  </si>
  <si>
    <t>&lt;p&gt;Designs in 3D are able to show the physical dimension of an object and its _____________ distance to other objects.&lt;/p&gt;</t>
  </si>
  <si>
    <t>&lt;p&gt;relative&lt;/p&gt;</t>
  </si>
  <si>
    <t>&lt;p&gt;symmetrical&lt;/p&gt;</t>
  </si>
  <si>
    <t>&lt;p&gt;exact&lt;/p&gt;</t>
  </si>
  <si>
    <t>&lt;p&gt;estimated&lt;/p&gt;</t>
  </si>
  <si>
    <t>&lt;p&gt;Deforms include Bend, Twist, Skew, Smash, and Swash and allow for the dramatic altering of primitives.&lt;/p&gt;</t>
  </si>
  <si>
    <t>&lt;p&gt;Blender uses X to represent side-to-side movements, Y to represent front to back movements, and Z for movement from top to bottom with the colors red for X, green for Y, and blue for Z.&lt;/p&gt;</t>
  </si>
  <si>
    <t>&lt;p&gt;Learning to use transforms will be the foundation of most of your modeling work.&lt;/p&gt;</t>
  </si>
  <si>
    <t>&lt;p&gt;Actively exploring mathematical concepts like symmetry and shape will NOT help you understand how geometry plays a crucial role in any 3D project.&lt;/p&gt;</t>
  </si>
  <si>
    <t>&lt;p&gt;In Global Orientation, each 3D object in Blender has a local coordinate system where the center point or origin is represented by the orange dot.&lt;/p&gt;</t>
  </si>
  <si>
    <t>&lt;p&gt;Every point in a mirror image is the same distance from the central line.&lt;/p&gt;</t>
  </si>
  <si>
    <t>&lt;p&gt;What is anamorphosis?&lt;/p&gt;</t>
  </si>
  <si>
    <t>&lt;p&gt;to make something flat appear three dimensional&lt;/p&gt;</t>
  </si>
  <si>
    <t>&lt;p&gt;the art of drawing solid objects on a surface in a way that gives them the impression of being 3D&lt;/p&gt;</t>
  </si>
  <si>
    <t>&lt;p&gt;to create the illusion of depth on the surface of a model by using lighting tricks&lt;/p&gt;</t>
  </si>
  <si>
    <t>&lt;p&gt;the most straight-forward technique available for 3D modeling&lt;/p&gt;</t>
  </si>
  <si>
    <t>&lt;p&gt;What do bump maps do?&lt;/p&gt;</t>
  </si>
  <si>
    <t>&lt;p&gt;they create the illusion of depth on a surface by reflecting light the same way the real object would using lighting tricks&lt;/p&gt;</t>
  </si>
  <si>
    <t>&lt;p&gt;they create the feel of an object's surface&lt;/p&gt;</t>
  </si>
  <si>
    <t>&lt;p&gt;they create fake details but without the use of grayscale maps&lt;/p&gt;</t>
  </si>
  <si>
    <t>&lt;p&gt;they displace the geometry of surfaces creating real bumps, creases, and ridges in a mesh&lt;/p&gt;</t>
  </si>
  <si>
    <t>&lt;p&gt;Texture mapping enhances surface details like:&lt;/p&gt;</t>
  </si>
  <si>
    <t>&lt;p&gt;glossiness, reflectivity, or transparency.&lt;/p&gt;</t>
  </si>
  <si>
    <t>&lt;p&gt;blacks, whites, and yellows.&lt;/p&gt;</t>
  </si>
  <si>
    <t>&lt;p&gt;shapes, colors, and smells.&lt;/p&gt;</t>
  </si>
  <si>
    <t>&lt;p&gt;light, dark, or shadows.&lt;/p&gt;</t>
  </si>
  <si>
    <t>&lt;p&gt;______ maps displace the geometry of surfaces creating real bumps, creases, and ridges in a mesh.&lt;/p&gt;</t>
  </si>
  <si>
    <t>&lt;p&gt;Displacement&lt;/p&gt;</t>
  </si>
  <si>
    <t>&lt;p&gt;UV&lt;/p&gt;</t>
  </si>
  <si>
    <t>&lt;p&gt;Normal&lt;/p&gt;</t>
  </si>
  <si>
    <t>&lt;p&gt;Bump&lt;/p&gt;</t>
  </si>
  <si>
    <t>&lt;p&gt;Texture artists usually work in _____________ files, with coordinates indicating where specific details should be placed.&lt;/p&gt;</t>
  </si>
  <si>
    <t>&lt;p&gt;layered&lt;/p&gt;</t>
  </si>
  <si>
    <t>&lt;p&gt;hard copy&lt;/p&gt;</t>
  </si>
  <si>
    <t>&lt;p&gt;PDF&lt;/p&gt;</t>
  </si>
  <si>
    <t>&lt;p&gt;ancient&lt;/p&gt;</t>
  </si>
  <si>
    <t>&lt;p&gt;What do we call electromagnetic waves that allow luminescence and create shadows, which then create angles?&lt;/p&gt;</t>
  </si>
  <si>
    <t>&lt;p&gt;light&lt;/p&gt;</t>
  </si>
  <si>
    <t>&lt;p&gt;foreshortening&lt;/p&gt;</t>
  </si>
  <si>
    <t>&lt;p&gt;What is the process called when objects become smaller as their distance from the observer increases?&lt;/p&gt;</t>
  </si>
  <si>
    <t>&lt;p&gt;surface texturing&lt;/p&gt;</t>
  </si>
  <si>
    <t>&lt;p&gt;anamorphosis&lt;/p&gt;</t>
  </si>
  <si>
    <t>&lt;p&gt;What is the MOST straight-forward technique available for 3D modeling?&lt;/p&gt;</t>
  </si>
  <si>
    <t>&lt;p&gt;material texturing&lt;/p&gt;</t>
  </si>
  <si>
    <t>&lt;p&gt;UV mapping&lt;/p&gt;</t>
  </si>
  <si>
    <t>&lt;p&gt;texture baking&lt;/p&gt;</t>
  </si>
  <si>
    <t>&lt;p&gt;With texture baking, the details can be integrated into another scene without the need to redo:&lt;/p&gt;</t>
  </si>
  <si>
    <t>&lt;p&gt;all the rendering calculations for each object and environment.&lt;/p&gt;</t>
  </si>
  <si>
    <t>&lt;p&gt;the lighting details.&lt;/p&gt;</t>
  </si>
  <si>
    <t>&lt;p&gt;the initial modeling outline.&lt;/p&gt;</t>
  </si>
  <si>
    <t>&lt;p&gt;some of the rendering calculations for one of the objects.&lt;/p&gt;</t>
  </si>
  <si>
    <t>&lt;p&gt;_____ maps are newer, better types of bump maps that also create fake details but without the use of grayscale maps.&lt;/p&gt;</t>
  </si>
  <si>
    <t>&lt;p&gt;Material&lt;/p&gt;</t>
  </si>
  <si>
    <t>&lt;p&gt;Surface&lt;/p&gt;</t>
  </si>
  <si>
    <t>&lt;p&gt;Texture mapping helps you define detail and color by:&lt;/p&gt;</t>
  </si>
  <si>
    <t>&lt;p&gt;wrapping mapped pixels from a texture to a 3D surface.&lt;/p&gt;</t>
  </si>
  <si>
    <t>&lt;p&gt;creating texture.&lt;/p&gt;</t>
  </si>
  <si>
    <t>&lt;p&gt;diffusing the map.&lt;/p&gt;</t>
  </si>
  <si>
    <t>&lt;p&gt;rendering the red tones.&lt;/p&gt;</t>
  </si>
  <si>
    <t>&lt;p&gt;Perspective is defined as&lt;/p&gt;</t>
  </si>
  <si>
    <t>&lt;p&gt;the art of drawing solid objects on a surface in a way that gives them the impression of being 3D.&lt;/p&gt;</t>
  </si>
  <si>
    <t>&lt;p&gt;the modeling process of projecting a 2D image onto a 3D one.&lt;/p&gt;</t>
  </si>
  <si>
    <t>&lt;p&gt;the software application of patterns or images on 3D graphics.&lt;/p&gt;</t>
  </si>
  <si>
    <t>&lt;p&gt;the process of transferring important details from one model to the next.&lt;/p&gt;</t>
  </si>
  <si>
    <t>&lt;p&gt;Texturing can only start once you have what in place?&lt;/p&gt;</t>
  </si>
  <si>
    <t>&lt;p&gt;your model&lt;/p&gt;</t>
  </si>
  <si>
    <t>&lt;p&gt;your computer&lt;/p&gt;</t>
  </si>
  <si>
    <t>&lt;p&gt;your thoughts&lt;/p&gt;</t>
  </si>
  <si>
    <t>&lt;p&gt;all your design tools&lt;/p&gt;</t>
  </si>
  <si>
    <t>&lt;p&gt;What process creates the feel of an object's surface and is also known as surfacing?&lt;/p&gt;</t>
  </si>
  <si>
    <t>&lt;p&gt;texture mapping&lt;/p&gt;</t>
  </si>
  <si>
    <t>&lt;p&gt;What is Step 2 of the three basic steps you need to employ before texturing a 3D model or its environment?&lt;/p&gt;</t>
  </si>
  <si>
    <t>&lt;p&gt;Add the texture using nodes or direct application&lt;/p&gt;</t>
  </si>
  <si>
    <t>&lt;p&gt;Use texture mapping to add details&lt;/p&gt;</t>
  </si>
  <si>
    <t>&lt;p&gt;Render the 3D model to view the effect&lt;/p&gt;</t>
  </si>
  <si>
    <t>&lt;p&gt;Prepare your texture&lt;/p&gt;</t>
  </si>
  <si>
    <t>&lt;p&gt;_____ is the way a surface feels or the way it looks like it would feel if it were touched.&lt;/p&gt;</t>
  </si>
  <si>
    <t>&lt;p&gt;Anamorphosis&lt;/p&gt;</t>
  </si>
  <si>
    <t>&lt;p&gt;Light&lt;/p&gt;</t>
  </si>
  <si>
    <t>&lt;p&gt;The first step in material texturing is to prepare a proper workspace, which means to&lt;/p&gt;</t>
  </si>
  <si>
    <t>&lt;p&gt;split your screen into three sections.&lt;/p&gt;</t>
  </si>
  <si>
    <t>&lt;p&gt;get familiar with all the tools available to you.&lt;/p&gt;</t>
  </si>
  <si>
    <t>&lt;p&gt;wipe down your computer desk.&lt;/p&gt;</t>
  </si>
  <si>
    <t>&lt;p&gt;examine various algorithms.&lt;/p&gt;</t>
  </si>
  <si>
    <t>&lt;p&gt;_____ are people who work with 3D surfacing.&lt;/p&gt;</t>
  </si>
  <si>
    <t>&lt;p&gt;Texture artists&lt;/p&gt;</t>
  </si>
  <si>
    <t>&lt;p&gt;Perspective artists&lt;/p&gt;</t>
  </si>
  <si>
    <t>&lt;p&gt;Mappers&lt;/p&gt;</t>
  </si>
  <si>
    <t>&lt;p&gt;Baking artists&lt;/p&gt;</t>
  </si>
  <si>
    <t>&lt;p&gt;What is the Node Editor?&lt;/p&gt;</t>
  </si>
  <si>
    <t>&lt;p&gt;an edit option that allows you to actually see the algorithms or arrangements that make up your scene&lt;/p&gt;</t>
  </si>
  <si>
    <t>&lt;p&gt;an editor for the various textures&lt;/p&gt;</t>
  </si>
  <si>
    <t>&lt;p&gt;the process of transferring important details from one model to the next&lt;/p&gt;</t>
  </si>
  <si>
    <t>&lt;p&gt;the modeling process of projecting a 2D image onto a 3D one&lt;/p&gt;</t>
  </si>
  <si>
    <t>&lt;p&gt;What is texture baking?&lt;/p&gt;</t>
  </si>
  <si>
    <t>&lt;p&gt;a process when objects become smaller as their distance from the observer increases&lt;/p&gt;</t>
  </si>
  <si>
    <t>&lt;p&gt;What does the 'emissions' box on your workspace signify?&lt;/p&gt;</t>
  </si>
  <si>
    <t>&lt;p&gt;your input&lt;/p&gt;</t>
  </si>
  <si>
    <t>&lt;p&gt;the initial decision you made while modeling&lt;/p&gt;</t>
  </si>
  <si>
    <t>&lt;p&gt;your output&lt;/p&gt;</t>
  </si>
  <si>
    <t>&lt;p&gt;the sum of the decisions you made while modeling&lt;/p&gt;</t>
  </si>
  <si>
    <t>&lt;p&gt;What is the software application of patterns or images on 3D graphics called?&lt;/p&gt;</t>
  </si>
  <si>
    <t>&lt;p&gt;If you wanted to add some glass to an existing floor surface in Blender what tool would you MOST likely use?&lt;/p&gt;</t>
  </si>
  <si>
    <t>&lt;p&gt;Mix Shader&lt;/p&gt;</t>
  </si>
  <si>
    <t>&lt;p&gt;Emissions&lt;/p&gt;</t>
  </si>
  <si>
    <t>&lt;p&gt;Diffuse BDSF&lt;/p&gt;</t>
  </si>
  <si>
    <t>&lt;p&gt;Node Editor&lt;/p&gt;</t>
  </si>
  <si>
    <t>&lt;p&gt;UV modeling is defined as:&lt;/p&gt;</t>
  </si>
  <si>
    <t>&lt;p&gt;the most straight-forward technique available for 3D modeling.&lt;/p&gt;</t>
  </si>
  <si>
    <t>&lt;p&gt;Each _____ of a mesh has its own UV coordinates which can be unwrapped and laid flat like a skin.&lt;/p&gt;</t>
  </si>
  <si>
    <t>&lt;p&gt;vertex&lt;/p&gt;</t>
  </si>
  <si>
    <t>&lt;p&gt;ridge&lt;/p&gt;</t>
  </si>
  <si>
    <t>&lt;p&gt;corner&lt;/p&gt;</t>
  </si>
  <si>
    <t>&lt;p&gt;bump&lt;/p&gt;</t>
  </si>
  <si>
    <t>&lt;p&gt;What type of maps add shine or glossiness to a surface?&lt;/p&gt;</t>
  </si>
  <si>
    <t>&lt;p&gt;specular maps&lt;/p&gt;</t>
  </si>
  <si>
    <t>&lt;p&gt;displacement maps&lt;/p&gt;</t>
  </si>
  <si>
    <t>&lt;p&gt;normal maps&lt;/p&gt;</t>
  </si>
  <si>
    <t>&lt;p&gt;bump maps&lt;/p&gt;</t>
  </si>
  <si>
    <t>&lt;p&gt;What do texture nodes do?&lt;/p&gt;</t>
  </si>
  <si>
    <t>&lt;p&gt;they record the steps taken to create a material&lt;/p&gt;</t>
  </si>
  <si>
    <t>&lt;p&gt;they crop various images&lt;/p&gt;</t>
  </si>
  <si>
    <t>&lt;p&gt;they delete every action ever taken in Blender when the design is finished&lt;/p&gt;</t>
  </si>
  <si>
    <t>&lt;p&gt;they add color to the mesh&lt;/p&gt;</t>
  </si>
  <si>
    <t>&lt;p&gt;Who promoted linear perspective, an almost mathematical way of looking at art, through the use of geometrical forms and calculated spacing?&lt;/p&gt;</t>
  </si>
  <si>
    <t>&lt;p&gt;classical painters&lt;/p&gt;</t>
  </si>
  <si>
    <t>&lt;p&gt;sculptors&lt;/p&gt;</t>
  </si>
  <si>
    <t>&lt;p&gt;black and white photographers&lt;/p&gt;</t>
  </si>
  <si>
    <t>&lt;p&gt;caricature artists&lt;/p&gt;</t>
  </si>
  <si>
    <t>&lt;p&gt;In UV mapping, what do the letters "U" and "V" stand for?&lt;/p&gt;</t>
  </si>
  <si>
    <t>&lt;p&gt;where certain details must be recorded and developed&lt;/p&gt;</t>
  </si>
  <si>
    <t>&lt;p&gt;what specific techniques were used in the design process&lt;/p&gt;</t>
  </si>
  <si>
    <t>&lt;p&gt;who the 3D artist is&lt;/p&gt;</t>
  </si>
  <si>
    <t>&lt;p&gt;the measurements of the 3D art&lt;/p&gt;</t>
  </si>
  <si>
    <t>&lt;p&gt;When a ray of light hits an object, it bounces _____ so that your brain can process the signal to see it.&lt;/p&gt;</t>
  </si>
  <si>
    <t>&lt;p&gt;to your eye&lt;/p&gt;</t>
  </si>
  <si>
    <t>&lt;p&gt;around your head&lt;/p&gt;</t>
  </si>
  <si>
    <t>&lt;p&gt;to the floor&lt;/p&gt;</t>
  </si>
  <si>
    <t>&lt;p&gt;off the wall&lt;/p&gt;</t>
  </si>
  <si>
    <t>&lt;p&gt;The combination of light, shadows, and angles offers the impression of dimension and imbues objects, people, and backgrounds with _____________.&lt;/p&gt;</t>
  </si>
  <si>
    <t>&lt;p&gt;realism&lt;/p&gt;</t>
  </si>
  <si>
    <t>&lt;p&gt;luminescence&lt;/p&gt;</t>
  </si>
  <si>
    <t>&lt;p&gt;imagination&lt;/p&gt;</t>
  </si>
  <si>
    <t>&lt;p&gt;fantasy&lt;/p&gt;</t>
  </si>
  <si>
    <t>&lt;p&gt;Foreshortening means the object's dimensions along the line of sight are _______ than its dimensions across the line of sight.&lt;/p&gt;</t>
  </si>
  <si>
    <t>&lt;p&gt;shorter&lt;/p&gt;</t>
  </si>
  <si>
    <t>&lt;p&gt;longer&lt;/p&gt;</t>
  </si>
  <si>
    <t>&lt;p&gt;thicker&lt;/p&gt;</t>
  </si>
  <si>
    <t>&lt;p&gt;much larger&lt;/p&gt;</t>
  </si>
  <si>
    <t>&lt;p&gt;Which industry has been most affected by 3D modeling?&lt;/p&gt;</t>
  </si>
  <si>
    <t>&lt;p&gt;healthcare&lt;/p&gt;</t>
  </si>
  <si>
    <t>&lt;p&gt;legal&lt;/p&gt;</t>
  </si>
  <si>
    <t>&lt;p&gt;hospitality&lt;/p&gt;</t>
  </si>
  <si>
    <t>&lt;p&gt;finance&lt;/p&gt;</t>
  </si>
  <si>
    <t>&lt;p&gt;With texture baking, the term "baking" actually refers to what?&lt;/p&gt;</t>
  </si>
  <si>
    <t>&lt;p&gt;a recording of the surface detail&lt;/p&gt;</t>
  </si>
  <si>
    <t>&lt;p&gt;the brainstorming of details&lt;/p&gt;</t>
  </si>
  <si>
    <t>&lt;p&gt;the finalization of project details&lt;/p&gt;</t>
  </si>
  <si>
    <t>&lt;p&gt;a reflection of the details&lt;/p&gt;</t>
  </si>
  <si>
    <t>&lt;p&gt;Designing simple androids, integrating their degrees of freedom, and testing them out are all aspects of what industry?&lt;/p&gt;</t>
  </si>
  <si>
    <t>&lt;p&gt;robotics industry&lt;/p&gt;</t>
  </si>
  <si>
    <t>&lt;p&gt;engineering design industry&lt;/p&gt;</t>
  </si>
  <si>
    <t>&lt;p&gt;healthcare industry&lt;/p&gt;</t>
  </si>
  <si>
    <t>&lt;p&gt;additive manufacturing industry&lt;/p&gt;</t>
  </si>
  <si>
    <t>&lt;p&gt;Texture affects the way that light bounces and reflects.&lt;/p&gt;</t>
  </si>
  <si>
    <t>&lt;p&gt;3D texturing has NOT changed the face of reality as we know it.&lt;/p&gt;</t>
  </si>
  <si>
    <t>&lt;p&gt;We never use any type of texturing in our personal lives.&lt;/p&gt;</t>
  </si>
  <si>
    <t>&lt;p&gt;Before the surface texturing takes place, the model is neutral, with no reflections, no color, no texture, and no feeling.&lt;/p&gt;</t>
  </si>
  <si>
    <t>&lt;p&gt;The angle (or viewpoint) a person or a camera takes on a scene has no impact on the way light and shadow are perceived.&lt;/p&gt;</t>
  </si>
  <si>
    <t>&lt;p&gt;Bump maps and normal maps work by modifying the normal angle of how a pixel is shaded.&lt;/p&gt;</t>
  </si>
  <si>
    <t>&lt;p&gt;The animation industry is always looking for a good 3D artist.&lt;/p&gt;</t>
  </si>
  <si>
    <t>&lt;p&gt;By wrapping your model in the virtual materials that best suit its purpose, you are giving it unique characteristics and making it more realistic.&lt;/p&gt;</t>
  </si>
  <si>
    <t>&lt;p&gt;Texture artists working with layered files place UV coordinates on transparent layers as a guide to know where to place specific details.&lt;/p&gt;</t>
  </si>
  <si>
    <t>&lt;p&gt;3D painting always involves various software and computer platforms.&lt;/p&gt;</t>
  </si>
  <si>
    <t>&lt;p&gt;Without texture art, there would be no depth, dimension, or sensory feeling to any object or environment being crafted.&lt;/p&gt;</t>
  </si>
  <si>
    <t>&lt;p&gt;Bump, normal, and displacement maps accomplish the same goals and have no differences.&lt;/p&gt;</t>
  </si>
  <si>
    <t>&lt;p&gt;3D modeling and animation is centered on the need to create realistic objects in a virtual environment.&lt;/p&gt;</t>
  </si>
  <si>
    <t>&lt;p&gt;Texture maps do not create realistic textures.&lt;/p&gt;</t>
  </si>
  <si>
    <t>&lt;p&gt;3D artists do not really need to know how to play with the effects of light and texture.&lt;/p&gt;</t>
  </si>
  <si>
    <t>&lt;p&gt;What is the goal of an effective render?&lt;/p&gt;</t>
  </si>
  <si>
    <t>&lt;p&gt;to generate a high quality realistic looking image of a well-crafted model&lt;/p&gt;</t>
  </si>
  <si>
    <t>&lt;p&gt;to remap the length of an animation&lt;/p&gt;</t>
  </si>
  <si>
    <t>&lt;p&gt;to focus the camera on the object to be used as a focal point&lt;/p&gt;</t>
  </si>
  <si>
    <t>&lt;p&gt;to render just a portion of the view instead of the entire frame&lt;/p&gt;</t>
  </si>
  <si>
    <t>&lt;p&gt;When the camera is being used for rendering it is called:&lt;/p&gt;</t>
  </si>
  <si>
    <t>&lt;p&gt;active camera.&lt;/p&gt;</t>
  </si>
  <si>
    <t>&lt;p&gt;frame range.&lt;/p&gt;</t>
  </si>
  <si>
    <t>&lt;p&gt;CPU.&lt;/p&gt;</t>
  </si>
  <si>
    <t>&lt;p&gt;aspect ratio.&lt;/p&gt;</t>
  </si>
  <si>
    <t>&lt;p&gt;What do we call a multimedia format that contains both audio and video data?&lt;/p&gt;</t>
  </si>
  <si>
    <t>&lt;p&gt;Audio Video Interleave (AVI)&lt;/p&gt;</t>
  </si>
  <si>
    <t>&lt;p&gt;Portable Network Graphics (PNG)&lt;/p&gt;</t>
  </si>
  <si>
    <t>&lt;p&gt;GPU&lt;/p&gt;</t>
  </si>
  <si>
    <t>&lt;p&gt;Bit Mapped Paint (BMP)&lt;/p&gt;</t>
  </si>
  <si>
    <t>&lt;p&gt;The _____ is used to control the shape of the pixels along the respective axis.&lt;/p&gt;</t>
  </si>
  <si>
    <t>&lt;p&gt;aspect ratio&lt;/p&gt;</t>
  </si>
  <si>
    <t>&lt;p&gt;basic light theory&lt;/p&gt;</t>
  </si>
  <si>
    <t>&lt;p&gt;frame range&lt;/p&gt;</t>
  </si>
  <si>
    <t>&lt;p&gt;_____________ is the number of pixels horizontally and vertically in the image.&lt;/p&gt;</t>
  </si>
  <si>
    <t>&lt;p&gt;X and Y resolution&lt;/p&gt;</t>
  </si>
  <si>
    <t>&lt;p&gt;The graphics card&lt;/p&gt;</t>
  </si>
  <si>
    <t>&lt;p&gt;The diagonal measurement&lt;/p&gt;</t>
  </si>
  <si>
    <t>&lt;p&gt;Twenty&lt;/p&gt;</t>
  </si>
  <si>
    <t>&lt;p&gt;What is the Basic Light Theory?&lt;/p&gt;</t>
  </si>
  <si>
    <t>&lt;p&gt;it states that light is a form of radiant energy that travels in waves&lt;/p&gt;</t>
  </si>
  <si>
    <t>&lt;p&gt;it states how many frames will be displayed per second&lt;/p&gt;</t>
  </si>
  <si>
    <t>&lt;p&gt;it sets the start and end frame for rendering animations&lt;/p&gt;</t>
  </si>
  <si>
    <t>&lt;p&gt;it is used to render just a portion of the view instead of the entire frame&lt;/p&gt;</t>
  </si>
  <si>
    <t>&lt;p&gt;How do we refer to an early lossless format?&lt;/p&gt;</t>
  </si>
  <si>
    <t>&lt;p&gt;______, ______, and lighting information are combined to establish the color value of each pixel in the flat image.&lt;/p&gt;</t>
  </si>
  <si>
    <t>&lt;p&gt;Spatial, textural&lt;/p&gt;</t>
  </si>
  <si>
    <t>&lt;p&gt;Animation, textural&lt;/p&gt;</t>
  </si>
  <si>
    <t>&lt;p&gt;Geometric, spatial&lt;/p&gt;</t>
  </si>
  <si>
    <t>&lt;p&gt;Geographic, demographic&lt;/p&gt;</t>
  </si>
  <si>
    <t>&lt;p&gt;What is border used for?&lt;/p&gt;</t>
  </si>
  <si>
    <t>&lt;p&gt;to render out 3D graphics&lt;/p&gt;</t>
  </si>
  <si>
    <t>&lt;p&gt;How does the ray tracer determine a color?&lt;/p&gt;</t>
  </si>
  <si>
    <t>&lt;p&gt;it constructs a mathematical ray that starts at the camera, crosses the center of a pixel, and extends off into the scene&lt;/p&gt;</t>
  </si>
  <si>
    <t>&lt;p&gt;it doesn't, the designer does&lt;/p&gt;</t>
  </si>
  <si>
    <t>&lt;p&gt;it chooses based on the coordinates&lt;/p&gt;</t>
  </si>
  <si>
    <t>&lt;p&gt;it chooses randomly&lt;/p&gt;</t>
  </si>
  <si>
    <t>&lt;p&gt;CPU is defined as:&lt;/p&gt;</t>
  </si>
  <si>
    <t>&lt;p&gt;the brains of a computer&lt;/p&gt;</t>
  </si>
  <si>
    <t>&lt;p&gt;the process of creating a 2D image or video from your 3D scene&lt;/p&gt;</t>
  </si>
  <si>
    <t>&lt;p&gt;how many frames will be displayed per second&lt;/p&gt;</t>
  </si>
  <si>
    <t>&lt;p&gt;a rendering technique that simulates the way rays of light travel&lt;/p&gt;</t>
  </si>
  <si>
    <t>&lt;p&gt;If you'd like to access the borders in Blender, you should go to the:&lt;/p&gt;</t>
  </si>
  <si>
    <t>&lt;p&gt;Render Dimensions panel&lt;/p&gt;</t>
  </si>
  <si>
    <t>&lt;p&gt;Cycles button&lt;/p&gt;</t>
  </si>
  <si>
    <t>&lt;p&gt;top bar&lt;/p&gt;</t>
  </si>
  <si>
    <t>&lt;p&gt;bottom bar&lt;/p&gt;</t>
  </si>
  <si>
    <t>&lt;p&gt;What is used to focus a camera on the object to be used as a focal point?&lt;/p&gt;</t>
  </si>
  <si>
    <t>&lt;p&gt;depth of field settings&lt;/p&gt;</t>
  </si>
  <si>
    <t>&lt;p&gt;QuickTime&lt;/p&gt;</t>
  </si>
  <si>
    <t>&lt;p&gt;rendering path&lt;/p&gt;</t>
  </si>
  <si>
    <t>&lt;p&gt;frame rate&lt;/p&gt;</t>
  </si>
  <si>
    <t>&lt;p&gt;What term refers to the simplest form of animating an object?&lt;/p&gt;</t>
  </si>
  <si>
    <t>&lt;p&gt;keyframing&lt;/p&gt;</t>
  </si>
  <si>
    <t>&lt;p&gt;transforming&lt;/p&gt;</t>
  </si>
  <si>
    <t>&lt;p&gt;easy editing&lt;/p&gt;</t>
  </si>
  <si>
    <t>&lt;p&gt;What does the frame range do?&lt;/p&gt;</t>
  </si>
  <si>
    <t>&lt;p&gt;it controls the shape of the pixels along the respective axis&lt;/p&gt;</t>
  </si>
  <si>
    <t>&lt;p&gt;it renders just a portion of the view instead of the entire frame&lt;/p&gt;</t>
  </si>
  <si>
    <t>&lt;p&gt;it focuses the camera on the object to be used as a focal point&lt;/p&gt;</t>
  </si>
  <si>
    <t>&lt;p&gt;The first step in the rendering process is to:&lt;/p&gt;</t>
  </si>
  <si>
    <t>&lt;p&gt;determine and set output options&lt;/p&gt;</t>
  </si>
  <si>
    <t>&lt;p&gt;focus the camera&lt;/p&gt;</t>
  </si>
  <si>
    <t>&lt;p&gt;disable the border&lt;/p&gt;</t>
  </si>
  <si>
    <t>&lt;p&gt;sketch a rough draft&lt;/p&gt;</t>
  </si>
  <si>
    <t>&lt;p&gt;What is the frame rate?&lt;/p&gt;</t>
  </si>
  <si>
    <t>&lt;p&gt;the brains of a computer or Central Processing Unit&lt;/p&gt;</t>
  </si>
  <si>
    <t>&lt;p&gt;a compressed graphic format image&lt;/p&gt;</t>
  </si>
  <si>
    <t>&lt;p&gt;an early lossless format&lt;/p&gt;</t>
  </si>
  <si>
    <t>&lt;p&gt;What is a Jpeg?&lt;/p&gt;</t>
  </si>
  <si>
    <t>&lt;p&gt;a program to render out 3D graphics&lt;/p&gt;</t>
  </si>
  <si>
    <t>&lt;p&gt;a graphics card&lt;/p&gt;</t>
  </si>
  <si>
    <t>&lt;p&gt;In version 2.78 of Blender, what is the default format for saving rendered images?&lt;/p&gt;</t>
  </si>
  <si>
    <t>&lt;p&gt;PNG&lt;/p&gt;</t>
  </si>
  <si>
    <t>&lt;p&gt;GIF&lt;/p&gt;</t>
  </si>
  <si>
    <t>&lt;p&gt;Jpeg&lt;/p&gt;</t>
  </si>
  <si>
    <t>&lt;p&gt;What is a GPU?&lt;/p&gt;</t>
  </si>
  <si>
    <t>&lt;p&gt;graphics card&lt;/p&gt;</t>
  </si>
  <si>
    <t>&lt;p&gt;lossless image format&lt;/p&gt;</t>
  </si>
  <si>
    <t>&lt;p&gt;compressed graphic format image&lt;/p&gt;</t>
  </si>
  <si>
    <t>&lt;p&gt;In Blender, the dimensions panel is divided into _____ sections.&lt;/p&gt;</t>
  </si>
  <si>
    <t>&lt;p&gt;seven&lt;/p&gt;</t>
  </si>
  <si>
    <t>&lt;p&gt;fifteen&lt;/p&gt;</t>
  </si>
  <si>
    <t>&lt;p&gt;ten&lt;/p&gt;</t>
  </si>
  <si>
    <t>&lt;p&gt;What do we call a lossless image format that is most often used in web design?&lt;/p&gt;</t>
  </si>
  <si>
    <t>&lt;p&gt;What type of rendering is used primarily in gaming and interactive graphics?&lt;/p&gt;</t>
  </si>
  <si>
    <t>&lt;p&gt;real-time rendering&lt;/p&gt;</t>
  </si>
  <si>
    <t>&lt;p&gt;spatial rendering&lt;/p&gt;</t>
  </si>
  <si>
    <t>&lt;p&gt;pre-rendering&lt;/p&gt;</t>
  </si>
  <si>
    <t>&lt;p&gt;offline rendering&lt;/p&gt;</t>
  </si>
  <si>
    <t>&lt;p&gt;What is the name of a rendering technique that simulates the way rays of light travel?&lt;/p&gt;</t>
  </si>
  <si>
    <t>&lt;p&gt;ray tracing&lt;/p&gt;</t>
  </si>
  <si>
    <t>&lt;p&gt;time remapping&lt;/p&gt;</t>
  </si>
  <si>
    <t>&lt;p&gt;AVI files are known for displaying great video quality while maintaining a(n) _____ file size.&lt;/p&gt;</t>
  </si>
  <si>
    <t>&lt;p&gt;small&lt;/p&gt;</t>
  </si>
  <si>
    <t>&lt;p&gt;large&lt;/p&gt;</t>
  </si>
  <si>
    <t>&lt;p&gt;medium&lt;/p&gt;</t>
  </si>
  <si>
    <t>&lt;p&gt;everchanging&lt;/p&gt;</t>
  </si>
  <si>
    <t>&lt;p&gt;a lossless image format that is most often used in web design&lt;/p&gt;</t>
  </si>
  <si>
    <t>&lt;p&gt;an imaginary work surface&lt;/p&gt;</t>
  </si>
  <si>
    <t>&lt;p&gt;In _____ view the camera is controlled in lens property or by an angle selected in the Lens unit menu.&lt;/p&gt;</t>
  </si>
  <si>
    <t>&lt;p&gt;objective&lt;/p&gt;</t>
  </si>
  <si>
    <t>&lt;p&gt;panoramic&lt;/p&gt;</t>
  </si>
  <si>
    <t>&lt;p&gt;orthographic&lt;/p&gt;</t>
  </si>
  <si>
    <t>&lt;p&gt;What do we call a program to render out 3D graphics?&lt;/p&gt;</t>
  </si>
  <si>
    <t>&lt;p&gt;render engine&lt;/p&gt;</t>
  </si>
  <si>
    <t>&lt;p&gt;viewing plane&lt;/p&gt;</t>
  </si>
  <si>
    <t>&lt;p&gt;What key renders in Blender?&lt;/p&gt;</t>
  </si>
  <si>
    <t>&lt;p&gt;F12&lt;/p&gt;</t>
  </si>
  <si>
    <t>&lt;p&gt;F6&lt;/p&gt;</t>
  </si>
  <si>
    <t>&lt;p&gt;CTRL7&lt;/p&gt;</t>
  </si>
  <si>
    <t>&lt;p&gt;F10&lt;/p&gt;</t>
  </si>
  <si>
    <t>&lt;p&gt;What is the rendering path?&lt;/p&gt;</t>
  </si>
  <si>
    <t>&lt;p&gt;the path of the light on the surface of an object&lt;/p&gt;</t>
  </si>
  <si>
    <t>&lt;p&gt;the number of pixels horizontally and vertically in the image&lt;/p&gt;</t>
  </si>
  <si>
    <t>&lt;p&gt;What is a viewing plane?&lt;/p&gt;</t>
  </si>
  <si>
    <t>&lt;p&gt;What does time remapping do?&lt;/p&gt;</t>
  </si>
  <si>
    <t>&lt;p&gt;it remaps the length of an animation&lt;/p&gt;</t>
  </si>
  <si>
    <t>&lt;p&gt;it creates a 2D image or video from your 3D scene&lt;/p&gt;</t>
  </si>
  <si>
    <t>&lt;p&gt;What type of extension are all Blender files saved with?&lt;/p&gt;</t>
  </si>
  <si>
    <t>&lt;p&gt;.blender&lt;/p&gt;</t>
  </si>
  <si>
    <t>&lt;p&gt;.fileblender&lt;/p&gt;</t>
  </si>
  <si>
    <t>&lt;p&gt;.renderedimage&lt;/p&gt;</t>
  </si>
  <si>
    <t>&lt;p&gt;.render&lt;/p&gt;</t>
  </si>
  <si>
    <t>&lt;p&gt;What is QuickTime used for?&lt;/p&gt;</t>
  </si>
  <si>
    <t>&lt;p&gt;viewing video and images&lt;/p&gt;</t>
  </si>
  <si>
    <t>&lt;p&gt;focusing the camera on the object to be used as a focal point&lt;/p&gt;</t>
  </si>
  <si>
    <t>&lt;p&gt;creating work surfaces&lt;/p&gt;</t>
  </si>
  <si>
    <t>&lt;p&gt;organizing 3D designs&lt;/p&gt;</t>
  </si>
  <si>
    <t>&lt;p&gt;Blender outputs AVI Codec for video files.&lt;/p&gt;</t>
  </si>
  <si>
    <t>&lt;p&gt;Which save option in Blender remaps relative paths when saving a file in a new location?&lt;/p&gt;</t>
  </si>
  <si>
    <t>&lt;p&gt;remap relative&lt;/p&gt;</t>
  </si>
  <si>
    <t>&lt;p&gt;save copy&lt;/p&gt;</t>
  </si>
  <si>
    <t>&lt;p&gt;remap file&lt;/p&gt;</t>
  </si>
  <si>
    <t>&lt;p&gt;compress file&lt;/p&gt;</t>
  </si>
  <si>
    <t>&lt;p&gt;There are as many ways to render a model as there are ways to create one.&lt;/p&gt;</t>
  </si>
  <si>
    <t>&lt;p&gt;To render, it is not necessary for each scene to have an active camera.&lt;/p&gt;</t>
  </si>
  <si>
    <t>&lt;p&gt;Rendering is an output procedure generating a still image, video, or an animation.&lt;/p&gt;</t>
  </si>
  <si>
    <t>&lt;p&gt;Layers cannot be renamed.&lt;/p&gt;</t>
  </si>
  <si>
    <t>&lt;p&gt;When editing, layers prevent the 3D modeler from going back and forth to make changes to the work without changing the entire design.&lt;/p&gt;</t>
  </si>
  <si>
    <t>&lt;p&gt;Much like the eye detects light and converts it into an image, Blender uses simulated light to interact with the scene and provide a focal point.&lt;/p&gt;</t>
  </si>
  <si>
    <t>&lt;p&gt;All render images are created completely equal.&lt;/p&gt;</t>
  </si>
  <si>
    <t>&lt;p&gt;Layers are widely used in digital image creation to separate the elements of an image.&lt;/p&gt;</t>
  </si>
  <si>
    <t>&lt;p&gt;In the rendering process, it will never be necessary to rotate the camera around the scene to capture the desired image.&lt;/p&gt;</t>
  </si>
  <si>
    <t>&lt;p&gt;The amount of light needed to render a scene properly depends on the distance of the light source to the object and its level of brightness.&lt;/p&gt;</t>
  </si>
  <si>
    <t>&lt;p&gt;Cameras are invisible in renders.&lt;/p&gt;</t>
  </si>
  <si>
    <t>&lt;p&gt;Jpeg, compressed graphic format images, support up to 56-bit color.&lt;/p&gt;</t>
  </si>
  <si>
    <t>&lt;p&gt;The frame rate does not have an effect on the quality of the rendered output.&lt;/p&gt;</t>
  </si>
  <si>
    <t>&lt;p&gt;A high-quality render captures the full graphical effect of the intended image.&lt;/p&gt;</t>
  </si>
  <si>
    <t>&lt;p&gt;Through the use of a _____________building, the behavior of an environmental system can be viewed more clearly.&lt;/p&gt;</t>
  </si>
  <si>
    <t>&lt;p&gt;mathematical model&lt;/p&gt;</t>
  </si>
  <si>
    <t>&lt;p&gt;molecular&lt;/p&gt;</t>
  </si>
  <si>
    <t>&lt;p&gt;algebraic expression&lt;/p&gt;</t>
  </si>
  <si>
    <t>&lt;p&gt;mental brainstorm&lt;/p&gt;</t>
  </si>
  <si>
    <t>&lt;p&gt;What are photorealistic virtual realities, or virtual worlds, usually created by 3D environmental artists called?&lt;/p&gt;</t>
  </si>
  <si>
    <t>&lt;p&gt;environmental art&lt;/p&gt;</t>
  </si>
  <si>
    <t>&lt;p&gt;environmental models&lt;/p&gt;</t>
  </si>
  <si>
    <t>&lt;p&gt;visual developments&lt;/p&gt;</t>
  </si>
  <si>
    <t>&lt;p&gt;geomodeling&lt;/p&gt;</t>
  </si>
  <si>
    <t>&lt;p&gt;What is the geological surface?&lt;/p&gt;</t>
  </si>
  <si>
    <t>&lt;p&gt;the earth's physical structure and substance&lt;/p&gt;</t>
  </si>
  <si>
    <t>&lt;p&gt;a part of the creative team that comes up with the look of a film or game&lt;/p&gt;</t>
  </si>
  <si>
    <t>&lt;p&gt;the logical constraints used to recreate roads or other pathways&lt;/p&gt;</t>
  </si>
  <si>
    <t>&lt;p&gt;the science of creating an environmental model of the earth's surface and crust in three dimensions&lt;/p&gt;</t>
  </si>
  <si>
    <t>&lt;p&gt;The EPA uses _____ to better understand human health and make decisions regarding the health of the world.&lt;/p&gt;</t>
  </si>
  <si>
    <t>&lt;p&gt;landscapes&lt;/p&gt;</t>
  </si>
  <si>
    <t>&lt;p&gt;_____ is the science of creating environmental models of the earth's surface and crust in three dimensions.&lt;/p&gt;</t>
  </si>
  <si>
    <t>&lt;p&gt;Geomodeling&lt;/p&gt;</t>
  </si>
  <si>
    <t>&lt;p&gt;Verification&lt;/p&gt;</t>
  </si>
  <si>
    <t>&lt;p&gt;Track building&lt;/p&gt;</t>
  </si>
  <si>
    <t>&lt;p&gt;World builder&lt;/p&gt;</t>
  </si>
  <si>
    <t>&lt;p&gt;What organization generates data on the subject of ecosystems, chemicals, public health, air safety, and climate change?&lt;/p&gt;</t>
  </si>
  <si>
    <t>&lt;p&gt;Environmental Protection Agency (EPA)&lt;/p&gt;</t>
  </si>
  <si>
    <t>&lt;p&gt;World Health Agency (WHA)&lt;/p&gt;</t>
  </si>
  <si>
    <t>&lt;p&gt;Food and Drug Administration (FDA)&lt;/p&gt;</t>
  </si>
  <si>
    <t>&lt;p&gt;Climate Control Federation (CCF)&lt;/p&gt;</t>
  </si>
  <si>
    <t>&lt;p&gt;A(n)_____ is a tool specifically designed to simulate or recreate the environment.&lt;/p&gt;</t>
  </si>
  <si>
    <t>&lt;p&gt;environment model&lt;/p&gt;</t>
  </si>
  <si>
    <t>&lt;p&gt;world builder&lt;/p&gt;</t>
  </si>
  <si>
    <t>&lt;p&gt;environment visual&lt;/p&gt;</t>
  </si>
  <si>
    <t>&lt;p&gt;reference image&lt;/p&gt;</t>
  </si>
  <si>
    <t>&lt;p&gt;Testing components for satellites is a classic example of:&lt;/p&gt;</t>
  </si>
  <si>
    <t>&lt;p&gt;creating artificial environments to simulate how things behave in different ways&lt;/p&gt;</t>
  </si>
  <si>
    <t>&lt;p&gt;replacing physical connections with logical relationships&lt;/p&gt;</t>
  </si>
  <si>
    <t>&lt;p&gt;mimicking real-life environments that provide entertainment and relaxation&lt;/p&gt;</t>
  </si>
  <si>
    <t>&lt;p&gt;how modeling is more of a hobby than anything else&lt;/p&gt;</t>
  </si>
  <si>
    <t>&lt;p&gt;_____ are the logical constraints used to recreate roads or other pathways.&lt;/p&gt;</t>
  </si>
  <si>
    <t>&lt;p&gt;Procedural tracks&lt;/p&gt;</t>
  </si>
  <si>
    <t>&lt;p&gt;Visual developments&lt;/p&gt;</t>
  </si>
  <si>
    <t>&lt;p&gt;Verifications&lt;/p&gt;</t>
  </si>
  <si>
    <t>&lt;p&gt;Reference images&lt;/p&gt;</t>
  </si>
  <si>
    <t>&lt;p&gt;A _____ artist is responsible for generating color scripts and using light to contribute to the overall look and feel of the design.&lt;/p&gt;</t>
  </si>
  <si>
    <t>&lt;p&gt;reference&lt;/p&gt;</t>
  </si>
  <si>
    <t>&lt;p&gt;world building&lt;/p&gt;</t>
  </si>
  <si>
    <t>&lt;p&gt;visual development&lt;/p&gt;</t>
  </si>
  <si>
    <t>&lt;p&gt;When creating a model, sketching out your ideas will help you to understand:&lt;/p&gt;</t>
  </si>
  <si>
    <t>&lt;p&gt;the shape, form, and direction your model will take&lt;/p&gt;</t>
  </si>
  <si>
    <t>&lt;p&gt;the exact time it will take to complete your model&lt;/p&gt;</t>
  </si>
  <si>
    <t>&lt;p&gt;the final measurements of your model&lt;/p&gt;</t>
  </si>
  <si>
    <t>&lt;p&gt;the color wheel&lt;/p&gt;</t>
  </si>
  <si>
    <t>&lt;p&gt;What will happen if a satellite orbits Earth too quickly?&lt;/p&gt;</t>
  </si>
  <si>
    <t>&lt;p&gt;it will not be able to record all the information it needs&lt;/p&gt;</t>
  </si>
  <si>
    <t>&lt;p&gt;it will be forced to delete all of its information&lt;/p&gt;</t>
  </si>
  <si>
    <t>&lt;p&gt;it will stay in orbit forever&lt;/p&gt;</t>
  </si>
  <si>
    <t>&lt;p&gt;it will explode&lt;/p&gt;</t>
  </si>
  <si>
    <t>&lt;p&gt;Sometimes it's impossible to determine a model's overall effectiveness due to the:&lt;/p&gt;</t>
  </si>
  <si>
    <t>&lt;p&gt;imprecise nature of the landscape&lt;/p&gt;</t>
  </si>
  <si>
    <t>&lt;p&gt;poor craftsmanship used when creating the models&lt;/p&gt;</t>
  </si>
  <si>
    <t>&lt;p&gt;fact that the majority of researchers tend to be lazy&lt;/p&gt;</t>
  </si>
  <si>
    <t>&lt;p&gt;lack of funding and resources available to researchers&lt;/p&gt;</t>
  </si>
  <si>
    <t>&lt;p&gt;A copyright free image that you use to create your model is also known as a _____ image.&lt;/p&gt;</t>
  </si>
  <si>
    <t>&lt;p&gt;procedural&lt;/p&gt;</t>
  </si>
  <si>
    <t>&lt;p&gt;Verification means:&lt;/p&gt;</t>
  </si>
  <si>
    <t>&lt;p&gt;testing of an outcome&lt;/p&gt;</t>
  </si>
  <si>
    <t>&lt;p&gt;recreating the environment&lt;/p&gt;</t>
  </si>
  <si>
    <t>&lt;p&gt;developing compelling environments&lt;/p&gt;</t>
  </si>
  <si>
    <t>&lt;p&gt;creating an environmental model of the earth&lt;/p&gt;</t>
  </si>
  <si>
    <t>&lt;p&gt;A ____ is primarily concerned with the landscape and a procedural track.&lt;/p&gt;</t>
  </si>
  <si>
    <t>&lt;p&gt;track builder&lt;/p&gt;</t>
  </si>
  <si>
    <t>&lt;p&gt;landscape builder&lt;/p&gt;</t>
  </si>
  <si>
    <t>&lt;p&gt;landscape model&lt;/p&gt;</t>
  </si>
  <si>
    <t>&lt;p&gt;track model&lt;/p&gt;</t>
  </si>
  <si>
    <t>&lt;p&gt;What does it mean for landscape models to be spatially explicit?&lt;/p&gt;</t>
  </si>
  <si>
    <t>&lt;p&gt;they are aware of space and how it affects their conditions&lt;/p&gt;</t>
  </si>
  <si>
    <t>&lt;p&gt;they are not aware of space and how it affects their conditions&lt;/p&gt;</t>
  </si>
  <si>
    <t>&lt;p&gt;they have emotions and feelings&lt;/p&gt;</t>
  </si>
  <si>
    <t>&lt;p&gt;they are sturdy and can withstand a fall&lt;/p&gt;</t>
  </si>
  <si>
    <t>&lt;p&gt;What is visual development?&lt;/p&gt;</t>
  </si>
  <si>
    <t>&lt;p&gt;the process of taking an idea from concept to presentation&lt;/p&gt;</t>
  </si>
  <si>
    <t>&lt;p&gt;the process of simulating the environment&lt;/p&gt;</t>
  </si>
  <si>
    <t>&lt;p&gt;the science of creating environmental models of the earth's surface&lt;/p&gt;</t>
  </si>
  <si>
    <t>&lt;p&gt;______ seek to provide an organized and formal framework for ideas or information.&lt;/p&gt;</t>
  </si>
  <si>
    <t>&lt;p&gt;Landscape models&lt;/p&gt;</t>
  </si>
  <si>
    <t>&lt;p&gt;Environmental artists&lt;/p&gt;</t>
  </si>
  <si>
    <t>&lt;p&gt;A _____ artist is part of the creative team that comes up with the look of a film or game.&lt;/p&gt;</t>
  </si>
  <si>
    <t>&lt;p&gt;Geologists often use _____ to help identify geographical joints and faults and to analyze environmental effects before they happen.&lt;/p&gt;</t>
  </si>
  <si>
    <t>&lt;p&gt;landscape models&lt;/p&gt;</t>
  </si>
  <si>
    <t>&lt;p&gt;online videos&lt;/p&gt;</t>
  </si>
  <si>
    <t>&lt;p&gt;past earthquake data&lt;/p&gt;</t>
  </si>
  <si>
    <t>&lt;p&gt;World Builder is responsible for designing and developing compelling environments using _____ and unique assets.&lt;/p&gt;</t>
  </si>
  <si>
    <t>&lt;p&gt;terrain editors&lt;/p&gt;</t>
  </si>
  <si>
    <t>&lt;p&gt;Blender&lt;/p&gt;</t>
  </si>
  <si>
    <t>&lt;p&gt;Zhang is an architect. He MOST likely uses landscape models:&lt;/p&gt;</t>
  </si>
  <si>
    <t>&lt;p&gt;as marketing tools&lt;/p&gt;</t>
  </si>
  <si>
    <t>&lt;p&gt;to plan interior design strategies&lt;/p&gt;</t>
  </si>
  <si>
    <t>&lt;p&gt;to brainstorm for future projects&lt;/p&gt;</t>
  </si>
  <si>
    <t>&lt;p&gt;as rough drafts for buildings&lt;/p&gt;</t>
  </si>
  <si>
    <t>&lt;p&gt;Environmental art seeks to re-envision the human relationship with _____ and how it can work more effectively and respectfully.&lt;/p&gt;</t>
  </si>
  <si>
    <t>&lt;p&gt;nature&lt;/p&gt;</t>
  </si>
  <si>
    <t>&lt;p&gt;technology&lt;/p&gt;</t>
  </si>
  <si>
    <t>&lt;p&gt;3D models&lt;/p&gt;</t>
  </si>
  <si>
    <t>&lt;p&gt;The power of environment modeling lies in its ability to create:&lt;/p&gt;</t>
  </si>
  <si>
    <t>&lt;p&gt;simulations with unprecedented accuracy and quality&lt;/p&gt;</t>
  </si>
  <si>
    <t>&lt;p&gt;simulations with no technology&lt;/p&gt;</t>
  </si>
  <si>
    <t>&lt;p&gt;simulations with unprecedented inaccuracy&lt;/p&gt;</t>
  </si>
  <si>
    <t>&lt;p&gt;simulations that are inauthentic&lt;/p&gt;</t>
  </si>
  <si>
    <t>&lt;p&gt;Geomodeling lets scientists identify elements of the planets. Some of these include:&lt;/p&gt;</t>
  </si>
  <si>
    <t>&lt;p&gt;mineral deposits, oil fields, and underground water sources&lt;/p&gt;</t>
  </si>
  <si>
    <t>&lt;p&gt;agricultural crops, natural disasters, and insect species&lt;/p&gt;</t>
  </si>
  <si>
    <t>&lt;p&gt;climate, temperature, and weather patterns&lt;/p&gt;</t>
  </si>
  <si>
    <t>&lt;p&gt;flowers, animal species, and insects&lt;/p&gt;</t>
  </si>
  <si>
    <t>&lt;p&gt;In Blender, visual development starts with:&lt;/p&gt;</t>
  </si>
  <si>
    <t>&lt;p&gt;simple geometric shapes&lt;/p&gt;</t>
  </si>
  <si>
    <t>&lt;p&gt;a color scheme&lt;/p&gt;</t>
  </si>
  <si>
    <t>&lt;p&gt;specific measurements&lt;/p&gt;</t>
  </si>
  <si>
    <t>&lt;p&gt;Visual development artists work with characters, _____, and _____ to create an animated world.&lt;/p&gt;</t>
  </si>
  <si>
    <t>&lt;p&gt;colors; background environments&lt;/p&gt;</t>
  </si>
  <si>
    <t>&lt;p&gt;textures; music&lt;/p&gt;</t>
  </si>
  <si>
    <t>&lt;p&gt;colors; textures&lt;/p&gt;</t>
  </si>
  <si>
    <t>&lt;p&gt;music; sound bytes&lt;/p&gt;</t>
  </si>
  <si>
    <t>&lt;p&gt;When making a house in 3D, what is the third step?&lt;/p&gt;</t>
  </si>
  <si>
    <t>&lt;p&gt;form the eaves&lt;/p&gt;</t>
  </si>
  <si>
    <t>&lt;p&gt;add a window&lt;/p&gt;</t>
  </si>
  <si>
    <t>&lt;p&gt;make a roof&lt;/p&gt;</t>
  </si>
  <si>
    <t>&lt;p&gt;color the house and make a chimney&lt;/p&gt;</t>
  </si>
  <si>
    <t>&lt;p&gt;Emily is building a 3D model of a house in Blender. To begin, she will need a floor plan, ______, and _____.&lt;/p&gt;</t>
  </si>
  <si>
    <t>&lt;p&gt;a supporting structure; solid surfaces&lt;/p&gt;</t>
  </si>
  <si>
    <t>&lt;p&gt;a color scheme; a roof&lt;/p&gt;</t>
  </si>
  <si>
    <t>&lt;p&gt;a blueprint; solid surfaces&lt;/p&gt;</t>
  </si>
  <si>
    <t>&lt;p&gt;a rough draft; a color scheme&lt;/p&gt;</t>
  </si>
  <si>
    <t>&lt;p&gt;Hannah works for the EPA. She MOST likely uses certain modeling tools to gain information and to:&lt;/p&gt;</t>
  </si>
  <si>
    <t>&lt;p&gt;improve human health and reduce negative impacts on the environment&lt;/p&gt;</t>
  </si>
  <si>
    <t>&lt;p&gt;increase the pay of environmental workers&lt;/p&gt;</t>
  </si>
  <si>
    <t>&lt;p&gt;change past damage done to the environment&lt;/p&gt;</t>
  </si>
  <si>
    <t>&lt;p&gt;prevent all animals from becoming extinct&lt;/p&gt;</t>
  </si>
  <si>
    <t>&lt;p&gt;Modeling for games is restricted to the capabilities of:&lt;/p&gt;</t>
  </si>
  <si>
    <t>&lt;p&gt;the game engine and the hardware&lt;/p&gt;</t>
  </si>
  <si>
    <t>&lt;p&gt;the creativity of the player&lt;/p&gt;</t>
  </si>
  <si>
    <t>&lt;p&gt;the skill of the designer&lt;/p&gt;</t>
  </si>
  <si>
    <t>&lt;p&gt;the player&lt;/p&gt;</t>
  </si>
  <si>
    <t>&lt;p&gt;By mimicking the most important features of a certain environment, the model becomes a useful tool for:&lt;/p&gt;</t>
  </si>
  <si>
    <t>&lt;p&gt;examination and inquiry&lt;/p&gt;</t>
  </si>
  <si>
    <t>&lt;p&gt;surprise and excitement&lt;/p&gt;</t>
  </si>
  <si>
    <t>&lt;p&gt;inquiry and entertainment&lt;/p&gt;</t>
  </si>
  <si>
    <t>&lt;p&gt;entertainment and surprise&lt;/p&gt;</t>
  </si>
  <si>
    <t>&lt;p&gt;Learning to create believable environments sets the stage for more __________ in 3D modeling.&lt;/p&gt;</t>
  </si>
  <si>
    <t>&lt;p&gt;advanced work&lt;/p&gt;</t>
  </si>
  <si>
    <t>&lt;p&gt;monetary gain&lt;/p&gt;</t>
  </si>
  <si>
    <t>&lt;p&gt;design flaws&lt;/p&gt;</t>
  </si>
  <si>
    <t>&lt;p&gt;Landscape models have only one purpose and really don't play an important role in how industries interact with the planet.&lt;/p&gt;</t>
  </si>
  <si>
    <t>&lt;p&gt;When building a 3D house, what is the final step?&lt;/p&gt;</t>
  </si>
  <si>
    <t>&lt;p&gt;rendering the house&lt;/p&gt;</t>
  </si>
  <si>
    <t>&lt;p&gt;making a paling&lt;/p&gt;</t>
  </si>
  <si>
    <t>&lt;p&gt;adding a roof&lt;/p&gt;</t>
  </si>
  <si>
    <t>&lt;p&gt;drafting the house&lt;/p&gt;</t>
  </si>
  <si>
    <t>&lt;p&gt;Determining a range of predictability does not add anything to researcher's collections of useful data.&lt;/p&gt;</t>
  </si>
  <si>
    <t>&lt;p&gt;Because math cannot handle large numbers of elements in complicated settings, mathematical type simulations do not offer any flexibility or reliability.&lt;/p&gt;</t>
  </si>
  <si>
    <t>&lt;p&gt;Each square on the grid is one Blender unit that can be defined in whatever way needed as inches, centimeters, miles, and the like.&lt;/p&gt;</t>
  </si>
  <si>
    <t>&lt;p&gt;In the simplest terms, a model is a caricature of reality that is trying its very best to provide a perfect copy.&lt;/p&gt;</t>
  </si>
  <si>
    <t>&lt;p&gt;In Blender, it is not possible to create landscapes, plants, and weather conditions.&lt;/p&gt;</t>
  </si>
  <si>
    <t>&lt;p&gt;Environmental geomodels are generally photorealistic and able to reflect the special features of the earth's surface and the many different structures that cover it.&lt;/p&gt;</t>
  </si>
  <si>
    <t>&lt;p&gt;Even when environmental simulations work well, they really cannot offer a company any success or a competitive edge in the industry.&lt;/p&gt;</t>
  </si>
  <si>
    <t>&lt;p&gt;Landscape models seek to identify the sensitivity of certain landscapes.&lt;/p&gt;</t>
  </si>
  <si>
    <t>&lt;p&gt;Game designers use landscape models to keep their storylines realistic and engaging.&lt;/p&gt;</t>
  </si>
  <si>
    <t>&lt;p&gt;Art does not help people improve their relationship with the natural world.&lt;/p&gt;</t>
  </si>
  <si>
    <t>&lt;p&gt;A modeling tool used by the EPA might look at the interactions between air quality, changes in temperature, and the energy used on the planet.&lt;/p&gt;</t>
  </si>
  <si>
    <t>&lt;p&gt;When creating an environment model, it's not important to set a deadline for finishing.&lt;/p&gt;</t>
  </si>
  <si>
    <t>&lt;p&gt;Creating models is less about what you already know and more about what you can learn in the process of modeling.&lt;/p&gt;</t>
  </si>
  <si>
    <t>&lt;p&gt;Building a house in 3D follows many of the same steps as building a house in real life.&lt;/p&gt;</t>
  </si>
  <si>
    <t>&lt;p&gt;3D modeling is a tech-friendly field, so it may be helpful to build a _____ to showcase your talents.&lt;/p&gt;</t>
  </si>
  <si>
    <t>&lt;p&gt;personal website&lt;/p&gt;</t>
  </si>
  <si>
    <t>&lt;p&gt;Twitter account&lt;/p&gt;</t>
  </si>
  <si>
    <t>&lt;p&gt;print portfolio&lt;/p&gt;</t>
  </si>
  <si>
    <t>&lt;p&gt;Facebook page&lt;/p&gt;</t>
  </si>
  <si>
    <t>&lt;p&gt;A(n) _____ offers little or no pay and is considered more of an experience than a job.&lt;/p&gt;</t>
  </si>
  <si>
    <t>&lt;p&gt;internship&lt;/p&gt;</t>
  </si>
  <si>
    <t>&lt;p&gt;memory&lt;/p&gt;</t>
  </si>
  <si>
    <t>&lt;p&gt;seminar&lt;/p&gt;</t>
  </si>
  <si>
    <t>&lt;p&gt;career&lt;/p&gt;</t>
  </si>
  <si>
    <t>&lt;p&gt;Personal references are defined as:&lt;/p&gt;</t>
  </si>
  <si>
    <t>&lt;p&gt;professionals you previously worked with who could recommend you for future jobs&lt;/p&gt;</t>
  </si>
  <si>
    <t>&lt;p&gt;professionals who are in charge of surfacing for digital purposes&lt;/p&gt;</t>
  </si>
  <si>
    <t>&lt;p&gt;professionals who are working unpaid to gain work experience in a company&lt;/p&gt;</t>
  </si>
  <si>
    <t>&lt;p&gt;professionals responsible for overseeing the rendering process&lt;/p&gt;</t>
  </si>
  <si>
    <t>&lt;p&gt;Ideally, your resume should be _____ page(s).&lt;/p&gt;</t>
  </si>
  <si>
    <t>&lt;p&gt;1&lt;/p&gt;</t>
  </si>
  <si>
    <t>&lt;p&gt;5&lt;/p&gt;</t>
  </si>
  <si>
    <t>&lt;p&gt;3&lt;/p&gt;</t>
  </si>
  <si>
    <t>&lt;p&gt;2&lt;/p&gt;</t>
  </si>
  <si>
    <t>&lt;p&gt;Kayla was recently hired as a rendering artist. In her new job, she is MOST likely:&lt;/p&gt;</t>
  </si>
  <si>
    <t>&lt;p&gt;responsible for overseeing the rendering process&lt;/p&gt;</t>
  </si>
  <si>
    <t>&lt;p&gt;in charge of the hiring process&lt;/p&gt;</t>
  </si>
  <si>
    <t>&lt;p&gt;an expert on color&lt;/p&gt;</t>
  </si>
  <si>
    <t>&lt;p&gt;in charge of surfacing for digital purposes&lt;/p&gt;</t>
  </si>
  <si>
    <t>&lt;p&gt;What does rendering mean?&lt;/p&gt;</t>
  </si>
  <si>
    <t>&lt;p&gt;the fine tuning of your final project that displays the texture, surfacing, and color of the object you are working with&lt;/p&gt;</t>
  </si>
  <si>
    <t>&lt;p&gt;the initial rough draft sketches of a 3D model that include texture, surfacing ideas, and color&lt;/p&gt;</t>
  </si>
  <si>
    <t>&lt;p&gt;the addition of creative characters to a 3D rich video game creation&lt;/p&gt;</t>
  </si>
  <si>
    <t>&lt;p&gt;the production of a 3D model with no technology assistance at all&lt;/p&gt;</t>
  </si>
  <si>
    <t>&lt;p&gt;A(n)_____ is a list of previous work experience, educational background, and academic achievements.&lt;/p&gt;</t>
  </si>
  <si>
    <t>&lt;p&gt;resume&lt;/p&gt;</t>
  </si>
  <si>
    <t>&lt;p&gt;e-portfolio&lt;/p&gt;</t>
  </si>
  <si>
    <t>&lt;p&gt;career objective&lt;/p&gt;</t>
  </si>
  <si>
    <t>&lt;p&gt;_____ is one of the main differences between 2D and 3D.&lt;/p&gt;</t>
  </si>
  <si>
    <t>&lt;p&gt;Popularity&lt;/p&gt;</t>
  </si>
  <si>
    <t>&lt;p&gt;Size&lt;/p&gt;</t>
  </si>
  <si>
    <t>&lt;p&gt;Value&lt;/p&gt;</t>
  </si>
  <si>
    <t>&lt;p&gt;What is simulation?&lt;/p&gt;</t>
  </si>
  <si>
    <t>&lt;p&gt;the art of imitating a situation or process&lt;/p&gt;</t>
  </si>
  <si>
    <t>&lt;p&gt;a few short sentences summarizing why you put your portfolio together&lt;/p&gt;</t>
  </si>
  <si>
    <t>&lt;p&gt;an electronic portfolio that will showcase your talent and skills&lt;/p&gt;</t>
  </si>
  <si>
    <t>&lt;p&gt;a list of previous work experience, educational background, and academic achievements&lt;/p&gt;</t>
  </si>
  <si>
    <t>&lt;p&gt;Adam added the original texture and color to his 3D model. His MOST likely next step is to _____ the 3D model.&lt;/p&gt;</t>
  </si>
  <si>
    <t>&lt;p&gt;render&lt;/p&gt;</t>
  </si>
  <si>
    <t>&lt;p&gt;apply&lt;/p&gt;</t>
  </si>
  <si>
    <t>&lt;p&gt;rotate&lt;/p&gt;</t>
  </si>
  <si>
    <t>&lt;p&gt;produce&lt;/p&gt;</t>
  </si>
  <si>
    <t>&lt;p&gt;3D designers need practical ways to convert their models into a(n) ______________ model that can then be tested and improved.&lt;/p&gt;</t>
  </si>
  <si>
    <t>&lt;p&gt;analytical&lt;/p&gt;</t>
  </si>
  <si>
    <t>&lt;p&gt;decomposed&lt;/p&gt;</t>
  </si>
  <si>
    <t>&lt;p&gt;hypothetical&lt;/p&gt;</t>
  </si>
  <si>
    <t>&lt;p&gt;mathematical&lt;/p&gt;</t>
  </si>
  <si>
    <t>&lt;p&gt;Structural analysis is used MOST often when building:&lt;/p&gt;</t>
  </si>
  <si>
    <t>&lt;p&gt;bridges and planes&lt;/p&gt;</t>
  </si>
  <si>
    <t>&lt;p&gt;toys and games&lt;/p&gt;</t>
  </si>
  <si>
    <t>&lt;p&gt;paintings and drawings&lt;/p&gt;</t>
  </si>
  <si>
    <t>&lt;p&gt;games and drawings&lt;/p&gt;</t>
  </si>
  <si>
    <t>&lt;p&gt;A _____ artist is a professional who is in charge of surfacing for digital purposes.&lt;/p&gt;</t>
  </si>
  <si>
    <t>&lt;p&gt;coloring&lt;/p&gt;</t>
  </si>
  <si>
    <t>&lt;p&gt;development&lt;/p&gt;</t>
  </si>
  <si>
    <t>&lt;p&gt;What is structural analysis?&lt;/p&gt;</t>
  </si>
  <si>
    <t>&lt;p&gt;it determines the effects of loads on physical structures&lt;/p&gt;</t>
  </si>
  <si>
    <t>&lt;p&gt;it is a student position in a modeling company&lt;/p&gt;</t>
  </si>
  <si>
    <t>&lt;p&gt;it is any professional website you may have&lt;/p&gt;</t>
  </si>
  <si>
    <t>&lt;p&gt;it is the art of imitating a situation or process&lt;/p&gt;</t>
  </si>
  <si>
    <t>&lt;p&gt;Because not all 3D models are made for entertainment purposes, some 3D projects must combine design and ________________.&lt;/p&gt;</t>
  </si>
  <si>
    <t>&lt;p&gt;performance&lt;/p&gt;</t>
  </si>
  <si>
    <t>&lt;p&gt;aesthetics&lt;/p&gt;</t>
  </si>
  <si>
    <t>&lt;p&gt;culture&lt;/p&gt;</t>
  </si>
  <si>
    <t>&lt;p&gt;One of the most exciting aspects of 3D modeling is how it fuses __________ with ___________.&lt;/p&gt;</t>
  </si>
  <si>
    <t>&lt;p&gt;technology; artistry&lt;/p&gt;</t>
  </si>
  <si>
    <t>&lt;p&gt;technology; agriculture&lt;/p&gt;</t>
  </si>
  <si>
    <t>&lt;p&gt;math; science&lt;/p&gt;</t>
  </si>
  <si>
    <t>&lt;p&gt;construction; agriculture&lt;/p&gt;</t>
  </si>
  <si>
    <t>&lt;p&gt;The _____ industry uses 3D software for rapid prototyping as well as testing advanced materials through structural simulation.&lt;/p&gt;</t>
  </si>
  <si>
    <t>&lt;p&gt;automotive&lt;/p&gt;</t>
  </si>
  <si>
    <t>&lt;p&gt;political&lt;/p&gt;</t>
  </si>
  <si>
    <t>&lt;p&gt;environmental&lt;/p&gt;</t>
  </si>
  <si>
    <t>&lt;p&gt;culinary&lt;/p&gt;</t>
  </si>
  <si>
    <t>&lt;p&gt;Dreaming up the faces of monsters, and putting together special effects are just a few of the ways a 3D modeler can work in the _____ industry.&lt;/p&gt;</t>
  </si>
  <si>
    <t>&lt;p&gt;entertainment&lt;/p&gt;</t>
  </si>
  <si>
    <t>&lt;p&gt;aerospace&lt;/p&gt;</t>
  </si>
  <si>
    <t>&lt;p&gt;Anita works as an architect and MOST often uses 3D designs to:&lt;/p&gt;</t>
  </si>
  <si>
    <t>&lt;p&gt;envision and share designs with investors and clients&lt;/p&gt;</t>
  </si>
  <si>
    <t>&lt;p&gt;pick out the best possible location for her design&lt;/p&gt;</t>
  </si>
  <si>
    <t>&lt;p&gt;download her initial ideas for a structure&lt;/p&gt;</t>
  </si>
  <si>
    <t>&lt;p&gt;keep all of her architectural ideas private&lt;/p&gt;</t>
  </si>
  <si>
    <t>&lt;p&gt;Juan is interested in getting into the field of aerospace. To help him succeed, you recommend that he obtain a bachelor's degree in:&lt;/p&gt;</t>
  </si>
  <si>
    <t>&lt;p&gt;computer science&lt;/p&gt;</t>
  </si>
  <si>
    <t>&lt;p&gt;literature&lt;/p&gt;</t>
  </si>
  <si>
    <t>&lt;p&gt;culinary arts&lt;/p&gt;</t>
  </si>
  <si>
    <t>&lt;p&gt;political science&lt;/p&gt;</t>
  </si>
  <si>
    <t>&lt;p&gt;Top manufacturers all switched over to 3D applications to improve the productivity of engineers and designers while still managing to:&lt;/p&gt;</t>
  </si>
  <si>
    <t>&lt;p&gt;cut costs and maintain effective budgets&lt;/p&gt;</t>
  </si>
  <si>
    <t>&lt;p&gt;reduce the number of employees&lt;/p&gt;</t>
  </si>
  <si>
    <t>&lt;p&gt;increase vacation time&lt;/p&gt;</t>
  </si>
  <si>
    <t>&lt;p&gt;keep a clean factory&lt;/p&gt;</t>
  </si>
  <si>
    <t>&lt;p&gt;In the architectural industry, the invention of _____ software has been a game-changer.&lt;/p&gt;</t>
  </si>
  <si>
    <t>&lt;p&gt;Which industries use 3D artists to provide society with a way to protect and prepare for the events of the natural world?&lt;/p&gt;</t>
  </si>
  <si>
    <t>&lt;p&gt;geology and science&lt;/p&gt;</t>
  </si>
  <si>
    <t>&lt;p&gt;architecture and healthcare&lt;/p&gt;</t>
  </si>
  <si>
    <t>&lt;p&gt;gaming and advertising&lt;/p&gt;</t>
  </si>
  <si>
    <t>&lt;p&gt;entertainment and gaming&lt;/p&gt;</t>
  </si>
  <si>
    <t>&lt;p&gt;The invention of _____ has allowed 3D renderings to solve many problems for manufacturers and improve their overall quality and feasibility.&lt;/p&gt;</t>
  </si>
  <si>
    <t>&lt;p&gt;virtual prototypes&lt;/p&gt;</t>
  </si>
  <si>
    <t>&lt;p&gt;electronic time cards&lt;/p&gt;</t>
  </si>
  <si>
    <t>&lt;p&gt;factory robots&lt;/p&gt;</t>
  </si>
  <si>
    <t>&lt;p&gt;reusable factory clothing&lt;/p&gt;</t>
  </si>
  <si>
    <t>&lt;p&gt;What does a well-done portfolio accomplish?&lt;/p&gt;</t>
  </si>
  <si>
    <t>&lt;p&gt;it conveys your knowledge, displays your abilities, and demonstrates your ownership of ideas&lt;/p&gt;</t>
  </si>
  <si>
    <t>&lt;p&gt;it guarantees that you get the job immediately&lt;/p&gt;</t>
  </si>
  <si>
    <t>&lt;p&gt;it ensures that you will earn a large paycheck&lt;/p&gt;</t>
  </si>
  <si>
    <t>&lt;p&gt;it ensures that you will be well-liked and well-respected at your job&lt;/p&gt;</t>
  </si>
  <si>
    <t>&lt;p&gt;Since 3D modeling is computer based, it makes more sense to have your portfolio in _____ format.&lt;/p&gt;</t>
  </si>
  <si>
    <t>&lt;p&gt;electronic&lt;/p&gt;</t>
  </si>
  <si>
    <t>&lt;p&gt;essay&lt;/p&gt;</t>
  </si>
  <si>
    <t>&lt;p&gt;verbal&lt;/p&gt;</t>
  </si>
  <si>
    <t>&lt;p&gt;paper&lt;/p&gt;</t>
  </si>
  <si>
    <t>&lt;p&gt;The goal of a good resume is to:&lt;/p&gt;</t>
  </si>
  <si>
    <t>&lt;p&gt;impress potential employers with your history and let them know why they need to hire you&lt;/p&gt;</t>
  </si>
  <si>
    <t>&lt;p&gt;let potential employers know what your favorite hobbies and pastimes are&lt;/p&gt;</t>
  </si>
  <si>
    <t>&lt;p&gt;show potential employers how popular you are on social media&lt;/p&gt;</t>
  </si>
  <si>
    <t>&lt;p&gt;overwhelm potential employers with so much information that they cannot read through all of it&lt;/p&gt;</t>
  </si>
  <si>
    <t>&lt;p&gt;When it comes to your portfolio, knowing your audience may mean:&lt;/p&gt;</t>
  </si>
  <si>
    <t>&lt;p&gt;tailoring your work to meet the needs of the people you are trying to impress&lt;/p&gt;</t>
  </si>
  <si>
    <t>&lt;p&gt;adding lots of color to your portfolio&lt;/p&gt;</t>
  </si>
  <si>
    <t>&lt;p&gt;ensuring that your portfolio includes images&lt;/p&gt;</t>
  </si>
  <si>
    <t>&lt;p&gt;keeping your portfolio exactly the same for all job interviews&lt;/p&gt;</t>
  </si>
  <si>
    <t>&lt;p&gt;Who would be the best person to write a professional recommendation for you?&lt;/p&gt;</t>
  </si>
  <si>
    <t>&lt;p&gt;your teacher&lt;/p&gt;</t>
  </si>
  <si>
    <t>&lt;p&gt;your best friend&lt;/p&gt;</t>
  </si>
  <si>
    <t>&lt;p&gt;your little brother&lt;/p&gt;</t>
  </si>
  <si>
    <t>&lt;p&gt;your Mom&lt;/p&gt;</t>
  </si>
  <si>
    <t>&lt;p&gt;What does it mean to think about the trajectory of your future?&lt;/p&gt;</t>
  </si>
  <si>
    <t>&lt;p&gt;to think about where you would like to go in the future&lt;/p&gt;</t>
  </si>
  <si>
    <t>&lt;p&gt;to worry about whether or not you will be famous in the future&lt;/p&gt;</t>
  </si>
  <si>
    <t>&lt;p&gt;to reminisce about your childhood&lt;/p&gt;</t>
  </si>
  <si>
    <t>&lt;p&gt;to think about what you will eat for dinner&lt;/p&gt;</t>
  </si>
  <si>
    <t>&lt;p&gt;As someone working in the professional world, you will want to keep a clear separation between your personal life online and that of your e-portfolio.&lt;/p&gt;</t>
  </si>
  <si>
    <t>&lt;p&gt;All areas of 3D modeling are regularly used to improve designs, refabricate parts, and finish viable products to be sold.&lt;/p&gt;</t>
  </si>
  <si>
    <t>&lt;p&gt;Rendering is typically an automated process, used through a software application.&lt;/p&gt;</t>
  </si>
  <si>
    <t>&lt;p&gt;It is not necessary to get permission from each person listed in your personal references.&lt;/p&gt;</t>
  </si>
  <si>
    <t>&lt;p&gt;It is always acceptable to use your personal social media profile for professional job applications.&lt;/p&gt;</t>
  </si>
  <si>
    <t>&lt;p&gt;If your cover letter is not addressed to the right person, it reflects badly on your commitment to that particular opportunity.&lt;/p&gt;</t>
  </si>
  <si>
    <t>&lt;p&gt;Oversharing personal information can be potentially dangerous in the online world, so only offer potential employers what they need to contact you.&lt;/p&gt;</t>
  </si>
  <si>
    <t>&lt;p&gt;Regardless of what platform you use to make an e-portfolio, images add color and variety to the scene.&lt;/p&gt;</t>
  </si>
  <si>
    <t>&lt;p&gt;While some areas of the culinary arts field use 3D software for rapid prototyping, others use it to test advanced materials through structural simulation.&lt;/p&gt;</t>
  </si>
  <si>
    <t>&lt;p&gt;It is not necessary to make sure that your e-portfolio doesn't become stale.&lt;/p&gt;</t>
  </si>
  <si>
    <t>&lt;p&gt;It's not important for those viewing your e-portfolio to get a sense of who you are as an individual.&lt;/p&gt;</t>
  </si>
  <si>
    <t>&lt;p&gt;In a technological age of exploration, there are few industries that don't use 3D modeling in some way.&lt;/p&gt;</t>
  </si>
  <si>
    <t>&lt;p&gt;The gaming industry is very rarely looking for 3D modelers to join their teams.&lt;/p&gt;</t>
  </si>
  <si>
    <t>&lt;p&gt;Computers and 3D rendered designs are not capable of bringing paper to life through motion, depth, and simulation.&lt;/p&gt;</t>
  </si>
  <si>
    <t>&lt;p&gt;3D modeling and its relative software have become a big part of human culture and have the ability to constantly broaden our horizons.&lt;/p&gt;</t>
  </si>
  <si>
    <t>&lt;p&gt;What is a career objective?&lt;/p&gt;</t>
  </si>
  <si>
    <t>&lt;p&gt;a few short sentences summarizing why you put your portfolio together and what you're looking to achieve&lt;/p&gt;</t>
  </si>
  <si>
    <t>&lt;p&gt;a list of your previous work experience, educational background, and academic achievements&lt;/p&gt;</t>
  </si>
  <si>
    <t>&lt;p&gt;a list of professionals you have previously worked with who could recommend you for future jobs&lt;/p&gt;</t>
  </si>
  <si>
    <t>&lt;p&gt;an electronic portfolio that showcases your talent and skills&lt;/p&gt;</t>
  </si>
  <si>
    <t>&lt;p&gt;A(n) _____ will showcase your talent and skills, giving potential employers a hands-on way to see your knowledge of 3D modeling.&lt;/p&gt;</t>
  </si>
  <si>
    <t>&lt;p&gt;Blender portfolio&lt;/p&gt;</t>
  </si>
  <si>
    <t>&lt;p&gt;It is important to know about some of the different roles available in 3D modeling because:&lt;/p&gt;</t>
  </si>
  <si>
    <t>&lt;p&gt;some companies need a specialized position to be filled, rather than a position as just a 3D modeler&lt;/p&gt;</t>
  </si>
  <si>
    <t>&lt;p&gt;companies only want 3D modelers who can do everything, nothing less&lt;/p&gt;</t>
  </si>
  <si>
    <t>&lt;p&gt;you must always work in many different art mediums to succeed&lt;/p&gt;</t>
  </si>
  <si>
    <t>&lt;p&gt;it is very difficult to find work as a 3D modeler&lt;/p&gt;</t>
  </si>
  <si>
    <t>&lt;p&gt;What is an internship?&lt;/p&gt;</t>
  </si>
  <si>
    <t>&lt;p&gt;a student position used to gain work experience in a company&lt;/p&gt;</t>
  </si>
  <si>
    <t>&lt;p&gt;a position given to senior staff&lt;/p&gt;</t>
  </si>
  <si>
    <t>&lt;p&gt;a list of professionals you have previously worked with&lt;/p&gt;</t>
  </si>
  <si>
    <t>&lt;p&gt;Which company is one of the biggest and most successful 3D agencies in the world?&lt;/p&gt;</t>
  </si>
  <si>
    <t>&lt;p&gt;Pixar&lt;/p&gt;</t>
  </si>
  <si>
    <t>&lt;p&gt;GMC&lt;/p&gt;</t>
  </si>
  <si>
    <t>&lt;p&gt;Amazon&lt;/p&gt;</t>
  </si>
  <si>
    <t>&lt;p&gt;Netflix&lt;/p&gt;</t>
  </si>
  <si>
    <t>Advertising_and_Sales</t>
  </si>
  <si>
    <t>&lt;p&gt;An employee&amp;#8217;s ability to perform his or her job effectively is referred to as&lt;/p&gt;</t>
  </si>
  <si>
    <t>&lt;p&gt;competence&lt;/p&gt;</t>
  </si>
  <si>
    <t>&lt;p&gt;dependability&lt;/p&gt;</t>
  </si>
  <si>
    <t>&lt;p&gt;duty&lt;/p&gt;</t>
  </si>
  <si>
    <t>&lt;p&gt;work ethic&lt;/p&gt;</t>
  </si>
  <si>
    <t>&lt;p&gt;Which of the following approaches measures team performance by the success of each group member?&lt;/p&gt;</t>
  </si>
  <si>
    <t>&lt;p&gt;the individual approach&lt;/p&gt;</t>
  </si>
  <si>
    <t>&lt;p&gt;the personal approach&lt;/p&gt;</t>
  </si>
  <si>
    <t>&lt;p&gt;the behaviors/process approach&lt;/p&gt;</t>
  </si>
  <si>
    <t>&lt;p&gt;the results approach&lt;/p&gt;</t>
  </si>
  <si>
    <t>&lt;p&gt;Which of the following approaches measures team performance by how efficiently the team reaches decisions together?&lt;/p&gt;</t>
  </si>
  <si>
    <t>&lt;p&gt;the efficiency approach&lt;/p&gt;</t>
  </si>
  <si>
    <t>&lt;p&gt;the decisions approach&lt;/p&gt;</t>
  </si>
  <si>
    <t>&lt;p&gt;Which of the following has made communication within teams more difficult in recent years?&lt;/p&gt;</t>
  </si>
  <si>
    <t>&lt;p&gt;an increasingly global society&lt;/p&gt;</t>
  </si>
  <si>
    <t>&lt;p&gt;declining professionalism&lt;/p&gt;</t>
  </si>
  <si>
    <t>&lt;p&gt;a culture of disrespect&lt;/p&gt;</t>
  </si>
  <si>
    <t>&lt;p&gt;advancements in technology&lt;/p&gt;</t>
  </si>
  <si>
    <t>&lt;p&gt;Prioritizing the goals of a team at work is the key to mastering&lt;/p&gt;</t>
  </si>
  <si>
    <t>&lt;p&gt;professionalism&lt;/p&gt;</t>
  </si>
  <si>
    <t>&lt;p&gt;work habits&lt;/p&gt;</t>
  </si>
  <si>
    <t>&lt;p&gt;A company that hires a famous athlete to model its line of exercise apparel is using which of the following techniques&lt;/p&gt;</t>
  </si>
  <si>
    <t>&lt;p&gt;celebrity endorsement&lt;/p&gt;</t>
  </si>
  <si>
    <t>&lt;p&gt;emotional appeal&lt;/p&gt;</t>
  </si>
  <si>
    <t>&lt;p&gt;logical appeal&lt;/p&gt;</t>
  </si>
  <si>
    <t>&lt;p&gt;fame association&lt;/p&gt;</t>
  </si>
  <si>
    <t>&lt;p&gt;Discrimination and harassment exist in all industries.&lt;/p&gt;</t>
  </si>
  <si>
    <t>&lt;p&gt;Which of the following products would most likely be marketed using a logical appeal?&lt;/p&gt;</t>
  </si>
  <si>
    <t>&lt;p&gt;pain relief medication&lt;/p&gt;</t>
  </si>
  <si>
    <t>&lt;p&gt;a sports drink&lt;/p&gt;</t>
  </si>
  <si>
    <t>&lt;p&gt;summer beachwear&lt;/p&gt;</t>
  </si>
  <si>
    <t>&lt;p&gt;A kids&amp;#8217; toy&lt;/p&gt;</t>
  </si>
  <si>
    <t>&lt;p&gt;A product demonstration is a type of&lt;/p&gt;</t>
  </si>
  <si>
    <t>&lt;p&gt;ethical appeal&lt;/p&gt;</t>
  </si>
  <si>
    <t>&lt;p&gt;logical fallacy&lt;/p&gt;</t>
  </si>
  <si>
    <t>&lt;p&gt;Companies that hold large amounts of inventory in storage will most likely see&lt;/p&gt;</t>
  </si>
  <si>
    <t>&lt;p&gt;profit loss&lt;/p&gt;</t>
  </si>
  <si>
    <t>&lt;p&gt;intermediary expansion&lt;/p&gt;</t>
  </si>
  <si>
    <t>&lt;p&gt;more marketing channels&lt;/p&gt;</t>
  </si>
  <si>
    <t>&lt;p&gt;profit increase&lt;/p&gt;</t>
  </si>
  <si>
    <t>&lt;p&gt;Which of the following organizations enforce laws against false advertising?&lt;/p&gt;</t>
  </si>
  <si>
    <t>&lt;p&gt;the Federal Trade Commission&lt;/p&gt;</t>
  </si>
  <si>
    <t>&lt;p&gt;the American Advertising Commission&lt;/p&gt;</t>
  </si>
  <si>
    <t>&lt;p&gt;the National Truth in Advertising Firm&lt;/p&gt;</t>
  </si>
  <si>
    <t>&lt;p&gt;the American Marketing Association&lt;/p&gt;</t>
  </si>
  <si>
    <t>&lt;p&gt;Ethos is the Greek word for&lt;/p&gt;</t>
  </si>
  <si>
    <t>&lt;p&gt;character&lt;/p&gt;</t>
  </si>
  <si>
    <t>&lt;p&gt;authority&lt;/p&gt;</t>
  </si>
  <si>
    <t>&lt;p&gt;logic&lt;/p&gt;</t>
  </si>
  <si>
    <t>&lt;p&gt;profit&lt;/p&gt;</t>
  </si>
  <si>
    <t>&lt;p&gt;Wholesalers and retailers are referred to as&lt;/p&gt;</t>
  </si>
  <si>
    <t>&lt;p&gt;intermediaries&lt;/p&gt;</t>
  </si>
  <si>
    <t>&lt;p&gt;inventory handlers&lt;/p&gt;</t>
  </si>
  <si>
    <t>&lt;p&gt;dual distributors&lt;/p&gt;</t>
  </si>
  <si>
    <t>&lt;p&gt;marketing channels&lt;/p&gt;</t>
  </si>
  <si>
    <t>&lt;p&gt;Employees with a good work ethic never make mistakes.&lt;/p&gt;</t>
  </si>
  <si>
    <t>&lt;p&gt;Dress codes are standard from office to office in the advertisement and promotions industry.&lt;/p&gt;</t>
  </si>
  <si>
    <t>&lt;p&gt;Competent team performance is always a demonstration of respect for the team leader.&lt;/p&gt;</t>
  </si>
  <si>
    <t>&lt;p&gt;Active listening is a skill that can be practiced and learned.&lt;/p&gt;</t>
  </si>
  <si>
    <t>&lt;p&gt;The individual approach to measuring team performance facilitates strong bonds amongst team members.&lt;/p&gt;</t>
  </si>
  <si>
    <t>&lt;p&gt;A single team member can affect the morale of the whole team.&lt;/p&gt;</t>
  </si>
  <si>
    <t>&lt;p&gt;Most advertising and marketing professionals work in teams on a regular basis.&lt;/p&gt;</t>
  </si>
  <si>
    <t>&lt;p&gt;Women in the U.S. can be denied employment because of pregnancy.&lt;/p&gt;</t>
  </si>
  <si>
    <t>&lt;p&gt;To distinguish between harassment and discrimination, it is important to remember that harassment is more&lt;/p&gt;</t>
  </si>
  <si>
    <t>&lt;p&gt;active&lt;/p&gt;</t>
  </si>
  <si>
    <t>&lt;p&gt;intentional&lt;/p&gt;</t>
  </si>
  <si>
    <t>&lt;p&gt;subtle&lt;/p&gt;</t>
  </si>
  <si>
    <t>&lt;p&gt;harmful&lt;/p&gt;</t>
  </si>
  <si>
    <t>&lt;p&gt;Whose job is it to communicate a team&amp;#8217;s goals in the marketing industry?&lt;/p&gt;</t>
  </si>
  <si>
    <t>&lt;p&gt;the team leader&lt;/p&gt;</t>
  </si>
  <si>
    <t>&lt;p&gt;the company&amp;#8217;s clients&lt;/p&gt;</t>
  </si>
  <si>
    <t>&lt;p&gt;the advertising, promotions, and marketing manager&lt;/p&gt;</t>
  </si>
  <si>
    <t>&lt;p&gt;the team members&lt;/p&gt;</t>
  </si>
  <si>
    <t>&lt;p&gt;The failure of the #McDStories campaign can be attributed mostly to a lack of&lt;/p&gt;</t>
  </si>
  <si>
    <t>&lt;p&gt;communication&lt;/p&gt;</t>
  </si>
  <si>
    <t>&lt;p&gt;trustworthiness&lt;/p&gt;</t>
  </si>
  <si>
    <t>&lt;p&gt;respect&lt;/p&gt;</t>
  </si>
  <si>
    <t>&lt;p&gt;The failure of the Nokia Lumia 920&amp;#8217;s marketing campaign can be attributed largely to a lack of&lt;/p&gt;</t>
  </si>
  <si>
    <t>&lt;p&gt;The overall emotional and mental outlook of a team is called&lt;/p&gt;</t>
  </si>
  <si>
    <t>&lt;p&gt;morale&lt;/p&gt;</t>
  </si>
  <si>
    <t>&lt;p&gt;vision&lt;/p&gt;</t>
  </si>
  <si>
    <t>&lt;p&gt;Providing adjustable height desks to employees who need a wheelchair is an example of&lt;/p&gt;</t>
  </si>
  <si>
    <t>&lt;p&gt;a reasonable accommodation&lt;/p&gt;</t>
  </si>
  <si>
    <t>&lt;p&gt;a flexible work environment&lt;/p&gt;</t>
  </si>
  <si>
    <t>&lt;p&gt;a disability incentive&lt;/p&gt;</t>
  </si>
  <si>
    <t>&lt;p&gt;a tangible incentive&lt;/p&gt;</t>
  </si>
  <si>
    <t>&lt;p&gt;The primary goal of active listening is&lt;/p&gt;</t>
  </si>
  <si>
    <t>&lt;p&gt;to prevent miscommunication&lt;/p&gt;</t>
  </si>
  <si>
    <t>&lt;p&gt;to exhibit commitment&lt;/p&gt;</t>
  </si>
  <si>
    <t>&lt;p&gt;to demonstrate professionalism&lt;/p&gt;</t>
  </si>
  <si>
    <t>&lt;p&gt;to show respect&lt;/p&gt;</t>
  </si>
  <si>
    <t>&lt;p&gt;Employers across diverse industries have common expectations for their employees.&lt;/p&gt;</t>
  </si>
  <si>
    <t>&lt;p&gt;Which of the following approaches measures team performance by the team&amp;#8217;s ability to meet specific, predefined goals?&lt;/p&gt;</t>
  </si>
  <si>
    <t>&lt;p&gt;the outcome approach &lt;/p&gt;</t>
  </si>
  <si>
    <t>&lt;p&gt;the goals approach&lt;/p&gt;</t>
  </si>
  <si>
    <t>&lt;p&gt;Which of the following is a tangible incentive for good team performance?&lt;/p&gt;</t>
  </si>
  <si>
    <t>&lt;p&gt;a gift card to a local restaurant&lt;/p&gt;</t>
  </si>
  <si>
    <t>&lt;p&gt;verbal praise&lt;/p&gt;</t>
  </si>
  <si>
    <t>&lt;p&gt;a day off&lt;/p&gt;</t>
  </si>
  <si>
    <t>&lt;p&gt;an early lunch&lt;/p&gt;</t>
  </si>
  <si>
    <t>&lt;p&gt;What is the primary goal of incentive programs for most businesses?&lt;/p&gt;</t>
  </si>
  <si>
    <t>&lt;p&gt;to improve morale&lt;/p&gt;</t>
  </si>
  <si>
    <t>&lt;p&gt;to enhance team performance&lt;/p&gt;</t>
  </si>
  <si>
    <t>&lt;p&gt;to enhance individual performance&lt;/p&gt;</t>
  </si>
  <si>
    <t>&lt;p&gt;to increase sales&lt;/p&gt;</t>
  </si>
  <si>
    <t>&lt;p&gt;What percentage of employees in the marketing industry have been victims of discrimination?&lt;/p&gt;</t>
  </si>
  <si>
    <t>&lt;p&gt;30%&lt;/p&gt;</t>
  </si>
  <si>
    <t>&lt;p&gt;60%&lt;/p&gt;</t>
  </si>
  <si>
    <t>&lt;p&gt;45%&lt;/p&gt;</t>
  </si>
  <si>
    <t>&lt;p&gt;15%&lt;/p&gt;</t>
  </si>
  <si>
    <t>&lt;p&gt;Which of the following types of discrimination is most commonly reported by employees?&lt;/p&gt;</t>
  </si>
  <si>
    <t>&lt;p&gt;race discrimination&lt;/p&gt;</t>
  </si>
  <si>
    <t>&lt;p&gt;disability discrimination&lt;/p&gt;</t>
  </si>
  <si>
    <t>&lt;p&gt;age discrimination&lt;/p&gt;</t>
  </si>
  <si>
    <t>&lt;p&gt;sex discrimination&lt;/p&gt;</t>
  </si>
  <si>
    <t>&lt;p&gt;The most well-known trade association for marketing and advertising professionals is the&lt;/p&gt;</t>
  </si>
  <si>
    <t>&lt;p&gt;American Marketing Association&lt;/p&gt;</t>
  </si>
  <si>
    <t>&lt;p&gt;National Association of Advertisers and Marketers&lt;/p&gt;</t>
  </si>
  <si>
    <t>&lt;p&gt;American Advertising Association&lt;/p&gt;</t>
  </si>
  <si>
    <t>&lt;p&gt;National Marketing Federation&lt;/p&gt;</t>
  </si>
  <si>
    <t>&lt;p&gt;As of the 90&amp;#8217;s, by up to what percentage do the wages of male and female employees in the marketing industry differ?&lt;/p&gt;</t>
  </si>
  <si>
    <t>&lt;p&gt;54%&lt;/p&gt;</t>
  </si>
  <si>
    <t>&lt;p&gt;72%&lt;/p&gt;</t>
  </si>
  <si>
    <t>&lt;p&gt;36%&lt;/p&gt;</t>
  </si>
  <si>
    <t>&lt;p&gt;18%&lt;/p&gt;</t>
  </si>
  <si>
    <t>&lt;p&gt;In 1926, Nedda McGrath became the first female&lt;/p&gt;</t>
  </si>
  <si>
    <t>&lt;p&gt;art director&lt;/p&gt;</t>
  </si>
  <si>
    <t>&lt;p&gt;graphic designer&lt;/p&gt;</t>
  </si>
  <si>
    <t>&lt;p&gt;editor&lt;/p&gt;</t>
  </si>
  <si>
    <t>&lt;p&gt;copywriter&lt;/p&gt;</t>
  </si>
  <si>
    <t>&lt;p&gt;The maturity stage of a new product&amp;#8217;s life cycle begins when sales increase.&lt;/p&gt;</t>
  </si>
  <si>
    <t>&lt;p&gt;The challenges of promoting a new product are considered during the screening and evaluation stage of new product development.&lt;/p&gt;</t>
  </si>
  <si>
    <t>&lt;p&gt;Fads offer little practical utility to consumers.&lt;/p&gt;</t>
  </si>
  <si>
    <t>&lt;p&gt;Which of the following is the most important question a company must answer during new product development?&lt;/p&gt;</t>
  </si>
  <si>
    <t>&lt;p&gt;Will the product generate a profit?&lt;/p&gt;</t>
  </si>
  <si>
    <t>&lt;p&gt;Will the product fulfill a want or need?&lt;/p&gt;</t>
  </si>
  <si>
    <t>&lt;p&gt;How will the product be manufactured?&lt;/p&gt;</t>
  </si>
  <si>
    <t>&lt;p&gt;Will the product face competition in the marketplace?&lt;/p&gt;</t>
  </si>
  <si>
    <t>&lt;p&gt;A focus group is selected from&lt;/p&gt;</t>
  </si>
  <si>
    <t>&lt;p&gt;the company&amp;#8217;s target market&lt;/p&gt;</t>
  </si>
  <si>
    <t>&lt;p&gt;the company&amp;#8217;s employees&lt;/p&gt;</t>
  </si>
  <si>
    <t>&lt;p&gt;the competitor&amp;#8217;s customers&lt;/p&gt;</t>
  </si>
  <si>
    <t>&lt;p&gt;the general population&lt;/p&gt;</t>
  </si>
  <si>
    <t>&lt;p&gt;In a corporation, who is responsible for the screening and evaluation process?&lt;/p&gt;</t>
  </si>
  <si>
    <t>&lt;p&gt;the company&amp;#8217;s team leaders and managers&lt;/p&gt;</t>
  </si>
  <si>
    <t>&lt;p&gt;the company&amp;#8217;s stakeholders&lt;/p&gt;</t>
  </si>
  <si>
    <t>&lt;p&gt;the entire marketing department&lt;/p&gt;</t>
  </si>
  <si>
    <t>&lt;p&gt;When does the trial stage of the consumer adoption process begin?&lt;/p&gt;</t>
  </si>
  <si>
    <t>&lt;p&gt;when the consumer purchases the product&lt;/p&gt;</t>
  </si>
  <si>
    <t>&lt;p&gt;when the consumer joins a focus group&lt;/p&gt;</t>
  </si>
  <si>
    <t>&lt;p&gt;when the consumer views an advertisement for the product&lt;/p&gt;</t>
  </si>
  <si>
    <t>&lt;p&gt;when the consumer expresses interest in the product&lt;/p&gt;</t>
  </si>
  <si>
    <t>&lt;p&gt;Products that arrive at the decline stage of new product development are referred to as&lt;/p&gt;</t>
  </si>
  <si>
    <t>&lt;p&gt;fads&lt;/p&gt;</t>
  </si>
  <si>
    <t>&lt;p&gt;duds&lt;/p&gt;</t>
  </si>
  <si>
    <t>&lt;p&gt;flops&lt;/p&gt;</t>
  </si>
  <si>
    <t>&lt;p&gt;trends&lt;/p&gt;</t>
  </si>
  <si>
    <t>&lt;p&gt;What is the final stage of new product development? &lt;/p&gt;</t>
  </si>
  <si>
    <t>&lt;p&gt;commercialization&lt;/p&gt;</t>
  </si>
  <si>
    <t>&lt;p&gt;idea generation&lt;/p&gt;</t>
  </si>
  <si>
    <t>&lt;p&gt;prototype development&lt;/p&gt;</t>
  </si>
  <si>
    <t>&lt;p&gt;market testing&lt;/p&gt;</t>
  </si>
  <si>
    <t>&lt;p&gt;The various products a company offers consumers are collectively referred to as its &lt;/p&gt;</t>
  </si>
  <si>
    <t>&lt;p&gt;product mix&lt;/p&gt;</t>
  </si>
  <si>
    <t>&lt;p&gt;point of difference&lt;/p&gt;</t>
  </si>
  <si>
    <t>&lt;p&gt;protocol&lt;/p&gt;</t>
  </si>
  <si>
    <t>&lt;p&gt;prototype&lt;/p&gt;</t>
  </si>
  <si>
    <t>&lt;p&gt;A detailed description of a new product concept is called a&lt;/p&gt;</t>
  </si>
  <si>
    <t>&lt;p&gt;utility&lt;/p&gt;</t>
  </si>
  <si>
    <t>&lt;p&gt;All products require an equal amount of consumer education.&lt;/p&gt;</t>
  </si>
  <si>
    <t>&lt;p&gt;The results of market testing are always reliable.&lt;/p&gt;</t>
  </si>
  <si>
    <t>&lt;p&gt;Many product concepts fail before completing the planning and development process.&lt;/p&gt;</t>
  </si>
  <si>
    <t>&lt;p&gt;Popularity increases a product&amp;#8217;s&lt;/p&gt;</t>
  </si>
  <si>
    <t>&lt;p&gt;life cycle&lt;/p&gt;</t>
  </si>
  <si>
    <t>&lt;p&gt;trial period&lt;/p&gt;</t>
  </si>
  <si>
    <t>&lt;p&gt;price&lt;/p&gt;</t>
  </si>
  <si>
    <t>&lt;p&gt;The pros and cons of new product concepts are analyzed during the idea generation phase of new product development.&lt;/p&gt;</t>
  </si>
  <si>
    <t>&lt;p&gt;A product concept can only graduate to the next phase of the process if it successfully completes the current stage.&lt;/p&gt;</t>
  </si>
  <si>
    <t>&lt;p&gt;The trial period of the consumer adoption process is more important for some products than for others.&lt;/p&gt;</t>
  </si>
  <si>
    <t>&lt;p&gt;Companies are likely to lose money during the introduction phase of a product&amp;#8217;s life cycle.&lt;/p&gt;</t>
  </si>
  <si>
    <t>&lt;p&gt;Customers are likely to tell others about a product after they purchase it, whether or not they are satisfied with the purchase.&lt;/p&gt;</t>
  </si>
  <si>
    <t>&lt;p&gt;When a salesperson first approaches a customer, the goal is&lt;/p&gt;</t>
  </si>
  <si>
    <t>&lt;p&gt;to establish rapport&lt;/p&gt;</t>
  </si>
  <si>
    <t>&lt;p&gt;to provide information&lt;/p&gt;</t>
  </si>
  <si>
    <t>&lt;p&gt;to qualify the lead&lt;/p&gt;</t>
  </si>
  <si>
    <t>&lt;p&gt;to make a sale&lt;/p&gt;</t>
  </si>
  <si>
    <t>&lt;p&gt;To be successful in the marketing industry, one must master each of the technical skills covered in this unit.&lt;/p&gt;</t>
  </si>
  <si>
    <t>&lt;p&gt;Successful marketing is a blend of creativity and technical skills.&lt;/p&gt;</t>
  </si>
  <si>
    <t>&lt;p&gt;Celebrity endorsements are examples of ethical appeals.&lt;/p&gt;</t>
  </si>
  <si>
    <t>&lt;p&gt;Too much or too little inventory can have a negative impact on a company&amp;#8217;s profit potential.&lt;/p&gt;</t>
  </si>
  <si>
    <t>&lt;p&gt;All companies need a marketing information system.&lt;/p&gt;</t>
  </si>
  <si>
    <t>&lt;p&gt;An information search can be formal or informal.&lt;/p&gt;</t>
  </si>
  <si>
    <t>&lt;p&gt;What is the primary goal of relationship selling?&lt;/p&gt;</t>
  </si>
  <si>
    <t>&lt;p&gt;to encourage repeat purchases&lt;/p&gt;</t>
  </si>
  <si>
    <t>&lt;p&gt;to track buying habits&lt;/p&gt;</t>
  </si>
  <si>
    <t>&lt;p&gt;to create brand ambassadors&lt;/p&gt;</t>
  </si>
  <si>
    <t>&lt;p&gt;to foster rapport&lt;/p&gt;</t>
  </si>
  <si>
    <t>&lt;p&gt;Role playing is effective in teaching a sales staff selling techniques because it is&lt;/p&gt;</t>
  </si>
  <si>
    <t>&lt;p&gt;interactive&lt;/p&gt;</t>
  </si>
  <si>
    <t>&lt;p&gt;comprehensive&lt;/p&gt;</t>
  </si>
  <si>
    <t>&lt;p&gt;intensive&lt;/p&gt;</t>
  </si>
  <si>
    <t>&lt;p&gt;a one-on-one interaction&lt;/p&gt;</t>
  </si>
  <si>
    <t>&lt;p&gt;Often, an objection is simply a request for&lt;/p&gt;</t>
  </si>
  <si>
    <t>&lt;p&gt;more time&lt;/p&gt;</t>
  </si>
  <si>
    <t>&lt;p&gt;a different salesperson&lt;/p&gt;</t>
  </si>
  <si>
    <t>&lt;p&gt;a discount&lt;/p&gt;</t>
  </si>
  <si>
    <t>&lt;p&gt;When does a salesperson generally move in to close a deal?&lt;/p&gt;</t>
  </si>
  <si>
    <t>&lt;p&gt;after answering objections&lt;/p&gt;</t>
  </si>
  <si>
    <t>&lt;p&gt;after delivering the sales pitch&lt;/p&gt;</t>
  </si>
  <si>
    <t>&lt;p&gt;after qualifying the lead&lt;/p&gt;</t>
  </si>
  <si>
    <t>&lt;p&gt;after establishing rapport&lt;/p&gt;</t>
  </si>
  <si>
    <t>&lt;p&gt;Which of the following is a tool salespeople use to qualify leads?&lt;/p&gt;</t>
  </si>
  <si>
    <t>&lt;p&gt;BANT&lt;/p&gt;</t>
  </si>
  <si>
    <t>&lt;p&gt;collaborative selling&lt;/p&gt;</t>
  </si>
  <si>
    <t>&lt;p&gt;prospecting&lt;/p&gt;</t>
  </si>
  <si>
    <t>&lt;p&gt;a needs assessment&lt;/p&gt;</t>
  </si>
  <si>
    <t>&lt;p&gt;The first call a salesperson makes to a customer is typically a&lt;/p&gt;</t>
  </si>
  <si>
    <t>&lt;p&gt;discovery call&lt;/p&gt;</t>
  </si>
  <si>
    <t>&lt;p&gt;introductory call&lt;/p&gt;</t>
  </si>
  <si>
    <t>&lt;p&gt;sales pitch&lt;/p&gt;</t>
  </si>
  <si>
    <t>&lt;p&gt;needs assessment&lt;/p&gt;</t>
  </si>
  <si>
    <t>&lt;p&gt;Which of the following can help a salesperson distinguish between a buyer&amp;#8217;s wants and needs?&lt;/p&gt;</t>
  </si>
  <si>
    <t>&lt;p&gt;a buyer&amp;#8217;s wish list&lt;/p&gt;</t>
  </si>
  <si>
    <t>&lt;p&gt;lead generation&lt;/p&gt;</t>
  </si>
  <si>
    <t>&lt;p&gt;Determining which leads are most likely to make a purchase is a process referred to as&lt;/p&gt;</t>
  </si>
  <si>
    <t>&lt;p&gt;lead qualification&lt;/p&gt;</t>
  </si>
  <si>
    <t>&lt;p&gt;targeting&lt;/p&gt;</t>
  </si>
  <si>
    <t>&lt;p&gt;An attempt to encourage customers to associate a product or brand with a certain feeling is referred to as&lt;/p&gt;</t>
  </si>
  <si>
    <t>&lt;p&gt;an emotional appeal&lt;/p&gt;</t>
  </si>
  <si>
    <t>&lt;p&gt;an ethical appeal&lt;/p&gt;</t>
  </si>
  <si>
    <t>&lt;p&gt;a logical appeal&lt;/p&gt;</t>
  </si>
  <si>
    <t>&lt;p&gt;an appeal to affection&lt;/p&gt;</t>
  </si>
  <si>
    <t>&lt;p&gt;An attempt to gain a customer&amp;#8217;s trust in an advertisement is referred to as&lt;/p&gt;</t>
  </si>
  <si>
    <t>&lt;p&gt;truth in advertising&lt;/p&gt;</t>
  </si>
  <si>
    <t>&lt;p&gt;A customer who conducts online research to find out more about a product or brand is performing which of the following?&lt;/p&gt;</t>
  </si>
  <si>
    <t>&lt;p&gt;an external information search&lt;/p&gt;</t>
  </si>
  <si>
    <t>&lt;p&gt;dual distribution&lt;/p&gt;</t>
  </si>
  <si>
    <t>&lt;p&gt;market research&lt;/p&gt;</t>
  </si>
  <si>
    <t>&lt;p&gt;an internal information search&lt;/p&gt;</t>
  </si>
  <si>
    <t>&lt;p&gt;A customer who buys a cup of coffee because they&amp;#8217;re feeling sleepy during the workday has experienced which of the following?&lt;/p&gt;</t>
  </si>
  <si>
    <t>&lt;p&gt;an internal stimulus&lt;/p&gt;</t>
  </si>
  <si>
    <t>&lt;p&gt;an external stimulus&lt;/p&gt;</t>
  </si>
  <si>
    <t>&lt;p&gt;Companies that sell their own products and use an intermediary are using a strategy called&lt;/p&gt;</t>
  </si>
  <si>
    <t>&lt;p&gt;internal distribution&lt;/p&gt;</t>
  </si>
  <si>
    <t>&lt;p&gt;marketing distribution&lt;/p&gt;</t>
  </si>
  <si>
    <t>&lt;p&gt;inventory control&lt;/p&gt;</t>
  </si>
  <si>
    <t>&lt;p&gt;The understanding that keeping existing customers is less expensive than attracting new ones is at the heart of which of the following marketing concepts?&lt;/p&gt;</t>
  </si>
  <si>
    <t>&lt;p&gt;customer relationship management&lt;/p&gt;</t>
  </si>
  <si>
    <t>&lt;p&gt;marketing research&lt;/p&gt;</t>
  </si>
  <si>
    <t>&lt;p&gt;persuasive rhetoric&lt;/p&gt;</t>
  </si>
  <si>
    <t>&lt;p&gt;marketing information systems&lt;/p&gt;</t>
  </si>
  <si>
    <t>&lt;p&gt;Logos is the Greek word for&lt;/p&gt;</t>
  </si>
  <si>
    <t>&lt;p&gt;persuasion&lt;/p&gt;</t>
  </si>
  <si>
    <t>&lt;p&gt;affection&lt;/p&gt;</t>
  </si>
  <si>
    <t>&lt;p&gt;ethics&lt;/p&gt;</t>
  </si>
  <si>
    <t>&lt;p&gt;Advertisements that rely on facts and statistics to convince customers to use their product are using which type of appeal?&lt;/p&gt;</t>
  </si>
  <si>
    <t>&lt;p&gt;factual appeal&lt;/p&gt;</t>
  </si>
  <si>
    <t>&lt;p&gt;Customer relationship management is typically handled through a company&amp;#8217;s marketing information system.&lt;/p&gt;</t>
  </si>
  <si>
    <t>&lt;p&gt;Marketers only use ads that appeal to positive emotions.&lt;/p&gt;</t>
  </si>
  <si>
    <t>&lt;p&gt;Applying persuasive rhetoric is a transferrable skill.&lt;/p&gt;</t>
  </si>
  <si>
    <t>&lt;p&gt;Which of the following helps a company minimize waste?&lt;/p&gt;</t>
  </si>
  <si>
    <t>&lt;p&gt;a marketing information system&lt;/p&gt;</t>
  </si>
  <si>
    <t>&lt;p&gt;Which of the following can track a customer&amp;#8217;s buying habits?&lt;/p&gt;</t>
  </si>
  <si>
    <t>&lt;p&gt;distributors&lt;/p&gt;</t>
  </si>
  <si>
    <t>&lt;p&gt;In marketing, persuasive strategies are referred to as&lt;/p&gt;</t>
  </si>
  <si>
    <t>&lt;p&gt;appeals&lt;/p&gt;</t>
  </si>
  <si>
    <t>&lt;p&gt;fallacies&lt;/p&gt;</t>
  </si>
  <si>
    <t>&lt;p&gt;channels&lt;/p&gt;</t>
  </si>
  <si>
    <t>&lt;p&gt;stimuli&lt;/p&gt;</t>
  </si>
  <si>
    <t>&lt;p&gt;Which of the following helps companies manage inventory?&lt;/p&gt;</t>
  </si>
  <si>
    <t>&lt;p&gt;customer relationship management systems&lt;/p&gt;</t>
  </si>
  <si>
    <t>&lt;p&gt;Expert opinions are typically used in which of the following appeals?&lt;/p&gt;</t>
  </si>
  <si>
    <t>&lt;p&gt;logical appeals&lt;/p&gt;</t>
  </si>
  <si>
    <t>&lt;p&gt;ethical appeals&lt;/p&gt;</t>
  </si>
  <si>
    <t>&lt;p&gt;emotional appeals&lt;/p&gt;</t>
  </si>
  <si>
    <t>&lt;p&gt;appeals to authority&lt;/p&gt;</t>
  </si>
  <si>
    <t>&lt;p&gt;Salespeople will inevitably encounter objections from time to time.&lt;/p&gt;</t>
  </si>
  <si>
    <t>&lt;p&gt;During which stage of the new product development process is the product&amp;#8217;s potential profit calculated?&lt;/p&gt;</t>
  </si>
  <si>
    <t>&lt;p&gt;business analysis&lt;/p&gt;</t>
  </si>
  <si>
    <t>&lt;p&gt;screening and evaluation&lt;/p&gt;</t>
  </si>
  <si>
    <t>&lt;p&gt;During which stage of the new product development process do companies usually apply for patents?&lt;/p&gt;</t>
  </si>
  <si>
    <t>&lt;p&gt;During which stage of the new product development process might a focus group first be introduced?&lt;/p&gt;</t>
  </si>
  <si>
    <t>&lt;p&gt;A sale should always satisfy both a customer&amp;#8217;s wants and his or her needs.&lt;/p&gt;</t>
  </si>
  <si>
    <t>&lt;p&gt;A collaborative selling environment makes the sales pitch more challenging for salespeople.&lt;/p&gt;</t>
  </si>
  <si>
    <t>&lt;p&gt;Salespeople are often promoted to sales managers.&lt;/p&gt;</t>
  </si>
  <si>
    <t>&lt;p&gt;Modeling alone is enough to produce a quality sales staff.&lt;/p&gt;</t>
  </si>
  <si>
    <t>&lt;p&gt;During which stage of a new product&amp;#8217;s life cycle does a company face the least amount of competition?&lt;/p&gt;</t>
  </si>
  <si>
    <t>&lt;p&gt;introduction stage&lt;/p&gt;</t>
  </si>
  <si>
    <t>&lt;p&gt;decline stage&lt;/p&gt;</t>
  </si>
  <si>
    <t>&lt;p&gt;maturity stage&lt;/p&gt;</t>
  </si>
  <si>
    <t>&lt;p&gt;growth stage&lt;/p&gt;</t>
  </si>
  <si>
    <t>&lt;p&gt;During which stage of the product life cycle does a company typically expand its product mix?&lt;/p&gt;</t>
  </si>
  <si>
    <t>&lt;p&gt;During which stage of the consumer adoption process do companies begin to focus on consumer education?&lt;/p&gt;</t>
  </si>
  <si>
    <t>&lt;p&gt;interest&lt;/p&gt;</t>
  </si>
  <si>
    <t>&lt;p&gt;trial&lt;/p&gt;</t>
  </si>
  <si>
    <t>&lt;p&gt;evaluation&lt;/p&gt;</t>
  </si>
  <si>
    <t>&lt;p&gt;awareness&lt;/p&gt;</t>
  </si>
  <si>
    <t>&lt;p&gt;Consumer education focuses heavily on a product&amp;rsquo;s &lt;/p&gt;</t>
  </si>
  <si>
    <t>&lt;p&gt;profit potential&lt;/p&gt;</t>
  </si>
  <si>
    <t>&lt;p&gt;point of difference &lt;/p&gt;</t>
  </si>
  <si>
    <t>&lt;p&gt;Which of the following is not an example of an operational cost?&lt;/p&gt;</t>
  </si>
  <si>
    <t>&lt;p&gt;the cost of opening the business&lt;/p&gt;</t>
  </si>
  <si>
    <t>&lt;p&gt;the cost of hiring contractors&lt;/p&gt;</t>
  </si>
  <si>
    <t>&lt;p&gt;the cost of supplies&lt;/p&gt;</t>
  </si>
  <si>
    <t>&lt;p&gt;the cost of the manufacturing process&lt;/p&gt;</t>
  </si>
  <si>
    <t>&lt;p&gt;The features of a product that make it different from other products on the market are collectively referred to as the product&amp;#8217;s&lt;/p&gt;</t>
  </si>
  <si>
    <t>&lt;p&gt;market distinction&lt;/p&gt;</t>
  </si>
  <si>
    <t>&lt;p&gt;Which of the following helps companies manage the financial risks of introducing a new product to the marketplace?&lt;/p&gt;</t>
  </si>
  <si>
    <t>&lt;p&gt;internal research&lt;/p&gt;</t>
  </si>
  <si>
    <t>&lt;p&gt;The riskiest stage of the product life cycle is the&lt;/p&gt;</t>
  </si>
  <si>
    <t>&lt;p&gt;A sales approach in which the buyer and seller work together to find a suitable purchase is called&lt;/p&gt;</t>
  </si>
  <si>
    <t>&lt;p&gt;an interactive sales pitch&lt;/p&gt;</t>
  </si>
  <si>
    <t>&lt;p&gt;relationship selling&lt;/p&gt;</t>
  </si>
  <si>
    <t>&lt;p&gt;A proper greeting is essential to which part of the sales process?&lt;/p&gt;</t>
  </si>
  <si>
    <t>&lt;p&gt;establishing rapport&lt;/p&gt;</t>
  </si>
  <si>
    <t>&lt;p&gt;collaborating&lt;/p&gt;</t>
  </si>
  <si>
    <t>&lt;p&gt;assessing needs&lt;/p&gt;</t>
  </si>
  <si>
    <t>&lt;p&gt;qualifying leads&lt;/p&gt;</t>
  </si>
  <si>
    <t>&lt;p&gt;Customer loyalty is measured by which of the following?&lt;/p&gt;</t>
  </si>
  <si>
    <t>&lt;p&gt;customer retention&lt;/p&gt;</t>
  </si>
  <si>
    <t>&lt;p&gt;customer qualification&lt;/p&gt;</t>
  </si>
  <si>
    <t>&lt;p&gt;What is the most important thing a salesperson can do when confronted with an objection?&lt;/p&gt;</t>
  </si>
  <si>
    <t>&lt;p&gt;listen&lt;/p&gt;</t>
  </si>
  <si>
    <t>&lt;p&gt;thank the customer for their time&lt;/p&gt;</t>
  </si>
  <si>
    <t>&lt;p&gt;respond with facts&lt;/p&gt;</t>
  </si>
  <si>
    <t>&lt;p&gt;wait&lt;/p&gt;</t>
  </si>
  <si>
    <t>&lt;p&gt;How many jobs do retail sales support in the United States?&lt;/p&gt;</t>
  </si>
  <si>
    <t>&lt;p&gt;42 million&lt;/p&gt;</t>
  </si>
  <si>
    <t>&lt;p&gt;240 million&lt;/p&gt;</t>
  </si>
  <si>
    <t>&lt;p&gt;24 million&lt;/p&gt;</t>
  </si>
  <si>
    <t>&lt;p&gt;4 million&lt;/p&gt;</t>
  </si>
  <si>
    <t>&lt;p&gt;Good relationship selling increases&lt;/p&gt;</t>
  </si>
  <si>
    <t>&lt;p&gt;word of mouth&lt;/p&gt;</t>
  </si>
  <si>
    <t>&lt;p&gt;customer satisfaction&lt;/p&gt;</t>
  </si>
  <si>
    <t>&lt;p&gt;The sales pitch may include all of the following except&lt;/p&gt;</t>
  </si>
  <si>
    <t>&lt;p&gt;competitor&amp;#8217;s point of difference&lt;/p&gt;</t>
  </si>
  <si>
    <t>&lt;p&gt;case studies&lt;/p&gt;</t>
  </si>
  <si>
    <t>&lt;p&gt;personal experiences&lt;/p&gt;</t>
  </si>
  <si>
    <t>&lt;p&gt;real-world examples&lt;/p&gt;</t>
  </si>
  <si>
    <t>&lt;p&gt;Which of the following must take place before the sales process can begin?&lt;/p&gt;</t>
  </si>
  <si>
    <t>&lt;p&gt;overcoming objections&lt;/p&gt;</t>
  </si>
  <si>
    <t>&lt;p&gt;Modern sales presentations are one-way interactions.&lt;/p&gt;</t>
  </si>
  <si>
    <t>&lt;p&gt;A needs assessment may alter the content of a sales pitch.&lt;/p&gt;</t>
  </si>
  <si>
    <t>&lt;p&gt;Prospecting and lead generation are synonymous.&lt;/p&gt;</t>
  </si>
  <si>
    <t>&lt;p&gt;Personal selling used to be more common.&lt;/p&gt;</t>
  </si>
  <si>
    <t>&lt;p&gt;Which of the following aspects of the sales process is most likely to make or break a sale?&lt;/p&gt;</t>
  </si>
  <si>
    <t>&lt;p&gt;generating leads&lt;/p&gt;</t>
  </si>
  <si>
    <t>&lt;p&gt;The &amp;#8220;authority&amp;#8221; element of the BANT acronym refers to&lt;/p&gt;</t>
  </si>
  <si>
    <t>&lt;p&gt;the customer&amp;#8217;s ability to make purchasing decisions&lt;/p&gt;</t>
  </si>
  <si>
    <t>&lt;p&gt;the salesperson&amp;#8217;s knowledge of the product&lt;/p&gt;</t>
  </si>
  <si>
    <t>&lt;p&gt;the customer&amp;#8217;s confidence in the salesperson&lt;/p&gt;</t>
  </si>
  <si>
    <t>&lt;p&gt;the salesperson&amp;#8217;s confidence&lt;/p&gt;</t>
  </si>
  <si>
    <t>&lt;p&gt;Many consumers feel skepticism towards salespeople.&lt;/p&gt;</t>
  </si>
  <si>
    <t>&lt;p&gt;Competent salespeople view objections as&lt;/p&gt;</t>
  </si>
  <si>
    <t>&lt;p&gt;opportunities&lt;/p&gt;</t>
  </si>
  <si>
    <t>&lt;p&gt;failures&lt;/p&gt;</t>
  </si>
  <si>
    <t>&lt;p&gt;successes&lt;/p&gt;</t>
  </si>
  <si>
    <t>&lt;p&gt;obstacles&lt;/p&gt;</t>
  </si>
  <si>
    <t>&lt;p&gt;Vendors submit invoices prior to receiving purchase orders from companies.&lt;/p&gt;</t>
  </si>
  <si>
    <t>&lt;p&gt;Small businesses must hire professional finance managers to manage their income and expenses.&lt;/p&gt;</t>
  </si>
  <si>
    <t>&lt;p&gt;Businesses must report their financial statements to the IRS.&lt;/p&gt;</t>
  </si>
  <si>
    <t>&lt;p&gt;A higher profit margin is always preferred.&lt;/p&gt;</t>
  </si>
  <si>
    <t>&lt;p&gt;The larger the purchase, the less time businesses spend comparing vendors.&lt;/p&gt;</t>
  </si>
  <si>
    <t>&lt;p&gt;Invoices are comparable to bills.&lt;/p&gt;</t>
  </si>
  <si>
    <t>&lt;p&gt;What is the first thing a company should do after determining a business need?&lt;/p&gt;</t>
  </si>
  <si>
    <t>&lt;p&gt;choose a specific product&lt;/p&gt;</t>
  </si>
  <si>
    <t>&lt;p&gt;submit an invoice&lt;/p&gt;</t>
  </si>
  <si>
    <t>&lt;p&gt;fill out a purchase order&lt;/p&gt;</t>
  </si>
  <si>
    <t>&lt;p&gt;locate a vendor&lt;/p&gt;</t>
  </si>
  <si>
    <t>&lt;p&gt;Which type of budget indicates more expenses than income?&lt;/p&gt;</t>
  </si>
  <si>
    <t>&lt;p&gt;a deficit budget&lt;/p&gt;</t>
  </si>
  <si>
    <t>&lt;p&gt;an equity budget&lt;/p&gt;</t>
  </si>
  <si>
    <t>&lt;p&gt;a debt budget&lt;/p&gt;</t>
  </si>
  <si>
    <t>&lt;p&gt;a balanced budget&lt;/p&gt;</t>
  </si>
  <si>
    <t>&lt;p&gt;The loss a company experiences when a service goes unused is referred to as&lt;/p&gt;</t>
  </si>
  <si>
    <t>&lt;p&gt;perishability&lt;/p&gt;</t>
  </si>
  <si>
    <t>&lt;p&gt;equity&lt;/p&gt;</t>
  </si>
  <si>
    <t>&lt;p&gt;liability&lt;/p&gt;</t>
  </si>
  <si>
    <t>&lt;p&gt;depreciation&lt;/p&gt;</t>
  </si>
  <si>
    <t>&lt;p&gt;Which of the following caused readership of &lt;i&gt;The Boston Globe&lt;/i&gt; to plummet?&lt;/p&gt;</t>
  </si>
  <si>
    <t>&lt;p&gt;online news&lt;/p&gt;</t>
  </si>
  <si>
    <t>&lt;p&gt;rising subscription costs&lt;/p&gt;</t>
  </si>
  <si>
    <t>&lt;p&gt;a competitor&lt;/p&gt;</t>
  </si>
  <si>
    <t>&lt;p&gt;poor journalism&lt;/p&gt;</t>
  </si>
  <si>
    <t>&lt;p&gt;Investments are guaranteed to generate profit.&lt;/p&gt;</t>
  </si>
  <si>
    <t>&lt;p&gt;Companies must consider profit margin before buying for organizational use.&lt;/p&gt;</t>
  </si>
  <si>
    <t>&lt;p&gt;Most companies lose money in their first years of business.&lt;/p&gt;</t>
  </si>
  <si>
    <t>&lt;p&gt;Shareholders are selfless benefactors who are interested only in the growth of the business.&lt;/p&gt;</t>
  </si>
  <si>
    <t>&lt;p&gt;Which of the following types of documents helps a company prioritize wants and needs?&lt;/p&gt;</t>
  </si>
  <si>
    <t>&lt;p&gt;buying plans&lt;/p&gt;</t>
  </si>
  <si>
    <t>&lt;p&gt;balance sheets&lt;/p&gt;</t>
  </si>
  <si>
    <t>&lt;p&gt;income sheets&lt;/p&gt;</t>
  </si>
  <si>
    <t>&lt;p&gt;purchase orders&lt;/p&gt;</t>
  </si>
  <si>
    <t>&lt;p&gt;Items that are essential to operating a business are considered&lt;/p&gt;</t>
  </si>
  <si>
    <t>&lt;p&gt;business needs&lt;/p&gt;</t>
  </si>
  <si>
    <t>&lt;p&gt;assets&lt;/p&gt;</t>
  </si>
  <si>
    <t>&lt;p&gt;business finances&lt;/p&gt;</t>
  </si>
  <si>
    <t>&lt;p&gt;operating costs&lt;/p&gt;</t>
  </si>
  <si>
    <t>&lt;p&gt;It&amp;#8217;s important that sales forecasts be made&lt;/p&gt;</t>
  </si>
  <si>
    <t>&lt;p&gt;accurately&lt;/p&gt;</t>
  </si>
  <si>
    <t>&lt;p&gt;conservatively&lt;/p&gt;</t>
  </si>
  <si>
    <t>&lt;p&gt;each week&lt;/p&gt;</t>
  </si>
  <si>
    <t>&lt;p&gt;in a timely manner&lt;/p&gt;</t>
  </si>
  <si>
    <t>&lt;p&gt;What is the primary thing a company risks when attempting to find a cheaper vendor?&lt;/p&gt;</t>
  </si>
  <si>
    <t>&lt;p&gt;quality&lt;/p&gt;</t>
  </si>
  <si>
    <t>&lt;p&gt;consistency&lt;/p&gt;</t>
  </si>
  <si>
    <t>&lt;p&gt;delivery timeline&lt;/p&gt;</t>
  </si>
  <si>
    <t>&lt;p&gt;reliability&lt;/p&gt;</t>
  </si>
  <si>
    <t>&lt;p&gt;An asset that is predicted to grow is referred to as&lt;/p&gt;</t>
  </si>
  <si>
    <t>&lt;p&gt;an investment&lt;/p&gt;</t>
  </si>
  <si>
    <t>&lt;p&gt;equity capital&lt;/p&gt;</t>
  </si>
  <si>
    <t>&lt;p&gt;debt capital&lt;/p&gt;</t>
  </si>
  <si>
    <t>&lt;p&gt;A company must consider all of the following when purchasing items for resale EXCEPT&lt;/p&gt;</t>
  </si>
  <si>
    <t>&lt;p&gt;depreciation &lt;/p&gt;</t>
  </si>
  <si>
    <t>&lt;p&gt;profit margin&lt;/p&gt;</t>
  </si>
  <si>
    <t>&lt;p&gt;sales forecast&lt;/p&gt;</t>
  </si>
  <si>
    <t>&lt;p&gt;target market&lt;/p&gt;</t>
  </si>
  <si>
    <t>&lt;p&gt;Companies that fail to identify needs risk which of the following?&lt;/p&gt;</t>
  </si>
  <si>
    <t>&lt;p&gt;wasteful spending&lt;/p&gt;</t>
  </si>
  <si>
    <t>&lt;p&gt;increasing debt&lt;/p&gt;</t>
  </si>
  <si>
    <t>&lt;p&gt;increasing interest&lt;/p&gt;</t>
  </si>
  <si>
    <t>&lt;p&gt;loss of customers&lt;/p&gt;</t>
  </si>
  <si>
    <t>&lt;p&gt;What do smart companies do to account for depreciation?&lt;/p&gt;</t>
  </si>
  <si>
    <t>&lt;p&gt;put money in savings&lt;/p&gt;</t>
  </si>
  <si>
    <t>&lt;p&gt;purchase an insurance policy&lt;/p&gt;</t>
  </si>
  <si>
    <t>&lt;p&gt;locate cheaper vendors&lt;/p&gt;</t>
  </si>
  <si>
    <t>&lt;p&gt;lower their prices&lt;/p&gt;</t>
  </si>
  <si>
    <t>&lt;p&gt;Which of the following professions does not usually require a college education?&lt;/p&gt;</t>
  </si>
  <si>
    <t>&lt;p&gt;Advertising sales agent&lt;/p&gt;</t>
  </si>
  <si>
    <t>&lt;p&gt;Market research analyst&lt;/p&gt;</t>
  </si>
  <si>
    <t>&lt;p&gt;Editor&lt;/p&gt;</t>
  </si>
  <si>
    <t>&lt;p&gt;Copywriter&lt;/p&gt;</t>
  </si>
  <si>
    <t>&lt;p&gt;Graphic designers work closely with all of the following professionals EXCEPT&lt;/p&gt;</t>
  </si>
  <si>
    <t>&lt;p&gt;public relations specialists.&lt;/p&gt;</t>
  </si>
  <si>
    <t>&lt;p&gt;editors.&lt;/p&gt;</t>
  </si>
  <si>
    <t>&lt;p&gt;writers.&lt;/p&gt;</t>
  </si>
  <si>
    <t>&lt;p&gt;art directors.&lt;/p&gt;</t>
  </si>
  <si>
    <t>&lt;p&gt;Goals detailing the number or amount of sales an advertising sales agent should strive for are called&lt;/p&gt;</t>
  </si>
  <si>
    <t>&lt;p&gt;sales quotas.&lt;/p&gt;</t>
  </si>
  <si>
    <t>&lt;p&gt;sales objectives.&lt;/p&gt;</t>
  </si>
  <si>
    <t>&lt;p&gt;sales missions.&lt;/p&gt;</t>
  </si>
  <si>
    <t>&lt;p&gt;sales goals.&lt;/p&gt;</t>
  </si>
  <si>
    <t>&lt;p&gt;What is the primary duty of an advertising sales agent?&lt;/p&gt;</t>
  </si>
  <si>
    <t>&lt;p&gt;To inform clients of advertising options&lt;/p&gt;</t>
  </si>
  <si>
    <t>&lt;p&gt;To manage team meetings&lt;/p&gt;</t>
  </si>
  <si>
    <t>&lt;p&gt;To craft press releases&lt;/p&gt;</t>
  </si>
  <si>
    <t>&lt;p&gt;To create advertisements&lt;/p&gt;</t>
  </si>
  <si>
    <t>&lt;p&gt;What is the primary duty of a public relations specialist?&lt;/p&gt;</t>
  </si>
  <si>
    <t>&lt;p&gt;To communicate business activities with the press&lt;/p&gt;</t>
  </si>
  <si>
    <t>&lt;p&gt;To oversee graphic design tasks&lt;/p&gt;</t>
  </si>
  <si>
    <t>&lt;p&gt;To deliver marketing messages&lt;/p&gt;</t>
  </si>
  <si>
    <t>&lt;p&gt;To create advertising concepts&lt;/p&gt;</t>
  </si>
  <si>
    <t>&lt;p&gt;What are the most important skills a public relations specialist must possess?&lt;/p&gt;</t>
  </si>
  <si>
    <t>&lt;p&gt;Communication skills&lt;/p&gt;</t>
  </si>
  <si>
    <t>&lt;p&gt;Organizational skills&lt;/p&gt;</t>
  </si>
  <si>
    <t>&lt;p&gt;Interpersonal skills&lt;/p&gt;</t>
  </si>
  <si>
    <t>&lt;p&gt;Analytical skills&lt;/p&gt;</t>
  </si>
  <si>
    <t>&lt;p&gt;The Internet has created a new market for companies.  &lt;/p&gt;</t>
  </si>
  <si>
    <t>&lt;p&gt;Twentieth-century sports marketing efforts focused primarily on female fans. &lt;/p&gt;</t>
  </si>
  <si>
    <t>&lt;p&gt;International trade began in the 18th century. &lt;/p&gt;</t>
  </si>
  <si>
    <t>&lt;p&gt;Facebook was created to be a marketing and advertising tool. &lt;/p&gt;</t>
  </si>
  <si>
    <t>&lt;p&gt;Diversity is an obstacle all marketers face. &lt;/p&gt;</t>
  </si>
  <si>
    <t>&lt;p&gt;The diversification strategy is a superior global marketing strategy to market development. &lt;/p&gt;</t>
  </si>
  <si>
    <t>&lt;p&gt;Economic sanctions are more restrictive than trade sanctions.  &lt;/p&gt;</t>
  </si>
  <si>
    <t>&lt;p&gt;Less affluent countries are more susceptible to ethnocentric management orientations. &lt;/p&gt;</t>
  </si>
  <si>
    <t>&lt;p&gt;Language is the most complex challenge global marketers face.  &lt;/p&gt;</t>
  </si>
  <si>
    <t>&lt;p&gt;Global marketing strategies are essential for 21st century businesses. &lt;/p&gt;</t>
  </si>
  <si>
    <t>&lt;p&gt;The existence of different age groups within a company&amp;#8217;s target markets is referred to as&lt;/p&gt;</t>
  </si>
  <si>
    <t>&lt;p&gt;multigenerationalism.&lt;/p&gt;</t>
  </si>
  <si>
    <t>&lt;p&gt;multiculturalism.&lt;/p&gt;</t>
  </si>
  <si>
    <t>&lt;p&gt;diversification.&lt;/p&gt;</t>
  </si>
  <si>
    <t>&lt;p&gt;the generation gap.&lt;/p&gt;</t>
  </si>
  <si>
    <t>&lt;p&gt;According to the U.S. Census, what portion of the population will be made up of minorities by the year 2042?&lt;/p&gt;</t>
  </si>
  <si>
    <t>&lt;p&gt;At Least 1/2&lt;/p&gt;</t>
  </si>
  <si>
    <t>&lt;p&gt;Almost 3/4&lt;/p&gt;</t>
  </si>
  <si>
    <t>&lt;p&gt;Almost 1/3&lt;/p&gt;</t>
  </si>
  <si>
    <t>&lt;p&gt;About 1/4&lt;/p&gt;</t>
  </si>
  <si>
    <t>&lt;p&gt;How many years after the debut of search engines did it take for the number of users to quadruple?&lt;/p&gt;</t>
  </si>
  <si>
    <t>&lt;p&gt;2 years&lt;/p&gt;</t>
  </si>
  <si>
    <t>&lt;p&gt;4 years&lt;/p&gt;</t>
  </si>
  <si>
    <t>&lt;p&gt;3 years&lt;/p&gt;</t>
  </si>
  <si>
    <t>&lt;p&gt;1 year&lt;/p&gt;</t>
  </si>
  <si>
    <t>&lt;p&gt;The existence of different cultures within a company&amp;#8217;s target market is referred to as&lt;/p&gt;</t>
  </si>
  <si>
    <t>&lt;p&gt;a melting pot.&lt;/p&gt;</t>
  </si>
  <si>
    <t>&lt;p&gt;What percentage of American shoppers say they would prefer to communicate with businesses via email?&lt;/p&gt;</t>
  </si>
  <si>
    <t>&lt;p&gt;70%&lt;/p&gt;</t>
  </si>
  <si>
    <t>&lt;p&gt;80%&lt;/p&gt;</t>
  </si>
  <si>
    <t>&lt;p&gt;50%&lt;/p&gt;</t>
  </si>
  <si>
    <t>&lt;p&gt;Facebook was first called&lt;/p&gt;</t>
  </si>
  <si>
    <t>&lt;p&gt;The Facebook&lt;/p&gt;</t>
  </si>
  <si>
    <t>&lt;p&gt;MySpace&lt;/p&gt;</t>
  </si>
  <si>
    <t>&lt;p&gt;The Book&lt;/p&gt;</t>
  </si>
  <si>
    <t>&lt;p&gt;Hotmail&lt;/p&gt;</t>
  </si>
  <si>
    <t>&lt;p&gt;Which of the management orientations is usually preferred for global marketing campaigns?&lt;/p&gt;</t>
  </si>
  <si>
    <t>&lt;p&gt;Geocentric orientation&lt;/p&gt;</t>
  </si>
  <si>
    <t>&lt;p&gt;Regiocentric orientation&lt;/p&gt;</t>
  </si>
  <si>
    <t>&lt;p&gt;Polycentric orientation&lt;/p&gt;</t>
  </si>
  <si>
    <t>&lt;p&gt;Ethnocentric orientation&lt;/p&gt;</t>
  </si>
  <si>
    <t>&lt;p&gt;Which two national sports league attract the most female fans?&lt;/p&gt;</t>
  </si>
  <si>
    <t>&lt;p&gt;Major League Baseball and the National Football League&lt;/p&gt;</t>
  </si>
  <si>
    <t>&lt;p&gt;The National Hockey League and Major League Baseball&lt;/p&gt;</t>
  </si>
  <si>
    <t>&lt;p&gt;NASCAR and the National Football League&lt;/p&gt;</t>
  </si>
  <si>
    <t>&lt;p&gt;Major League Soccer and Major League Baseball&lt;/p&gt;</t>
  </si>
  <si>
    <t>&lt;p&gt;Which of the following management orientations accurately characterizes a company that bases its decisions primarily on market research?&lt;/p&gt;</t>
  </si>
  <si>
    <t>&lt;p&gt;Standardization is associated with which of the following management orientations?&lt;/p&gt;</t>
  </si>
  <si>
    <t>&lt;p&gt;Which of the following management orientations is most likely to fall victim to stereotyping?&lt;/p&gt;</t>
  </si>
  <si>
    <t>&lt;p&gt;Which of the following management orientations accurately characterizes a company willing to do business only with countries of the same native language as its own?&lt;/p&gt;</t>
  </si>
  <si>
    <t>&lt;p&gt;Which of the following management orientations holds that each country in a global marketplace is unique?&lt;/p&gt;</t>
  </si>
  <si>
    <t>&lt;p&gt;Which of the following management orientations is most likely to assume that foreign countries are similar to the company&amp;#8217;s home country?&lt;/p&gt;</t>
  </si>
  <si>
    <t>&lt;p&gt;When did international trade begin to flourish?&lt;/p&gt;</t>
  </si>
  <si>
    <t>&lt;p&gt;Mid-19th century&lt;/p&gt;</t>
  </si>
  <si>
    <t>&lt;p&gt;Early 21st century&lt;/p&gt;</t>
  </si>
  <si>
    <t>&lt;p&gt;Mid-20th&amp;nbsp; century&lt;/p&gt;</t>
  </si>
  <si>
    <t>&lt;p&gt;Ancient times&lt;/p&gt;</t>
  </si>
  <si>
    <t>&lt;p&gt;Economic sanctions are often precursors to which of the following?&lt;/p&gt;</t>
  </si>
  <si>
    <t>&lt;p&gt;War&lt;/p&gt;</t>
  </si>
  <si>
    <t>&lt;p&gt;Further sanctions&lt;/p&gt;</t>
  </si>
  <si>
    <t>&lt;p&gt;Trade embargoes&lt;/p&gt;</t>
  </si>
  <si>
    <t>&lt;p&gt;Trade sanctions&lt;/p&gt;</t>
  </si>
  <si>
    <t>&lt;p&gt;Once a company has located several vendors, the next step in the purchasing process is to&lt;/p&gt;</t>
  </si>
  <si>
    <t>&lt;p&gt;compare the vendors&lt;/p&gt;</t>
  </si>
  <si>
    <t>&lt;p&gt;complete a balance sheet&lt;/p&gt;</t>
  </si>
  <si>
    <t>&lt;p&gt;prepare a purchase order&lt;/p&gt;</t>
  </si>
  <si>
    <t>&lt;p&gt;A document that tracks a company&amp;#8217;s income and expenses is referred to as&lt;/p&gt;</t>
  </si>
  <si>
    <t>&lt;p&gt;an income sheet&lt;/p&gt;</t>
  </si>
  <si>
    <t>&lt;p&gt;a budget&lt;/p&gt;</t>
  </si>
  <si>
    <t>&lt;p&gt;a purchase order&lt;/p&gt;</t>
  </si>
  <si>
    <t>&lt;p&gt;a balance sheet&lt;/p&gt;</t>
  </si>
  <si>
    <t>&lt;p&gt;When does a purchase order become binding?&lt;/p&gt;</t>
  </si>
  <si>
    <t>&lt;p&gt;when the vendor accepts the purchase order&lt;/p&gt;</t>
  </si>
  <si>
    <t>&lt;p&gt;when the company receives an invoice&lt;/p&gt;</t>
  </si>
  <si>
    <t>&lt;p&gt;when the company actually sends the purchase order&lt;/p&gt;</t>
  </si>
  <si>
    <t>&lt;p&gt;when the company expresses intent to send a purchase order&lt;/p&gt;</t>
  </si>
  <si>
    <t>&lt;p&gt;What factor is usually agreed upon prior to the submission of a purchase order?&lt;/p&gt;</t>
  </si>
  <si>
    <t>&lt;p&gt;price of the products to be purchased&lt;/p&gt;</t>
  </si>
  <si>
    <t>&lt;p&gt;delivery method&lt;/p&gt;</t>
  </si>
  <si>
    <t>&lt;p&gt;number of products to be purchased&lt;/p&gt;</t>
  </si>
  <si>
    <t>&lt;p&gt;a schedule of future orders&lt;/p&gt;</t>
  </si>
  <si>
    <t>&lt;p&gt;The fee paid in exchange for a loan is called&lt;/p&gt;</t>
  </si>
  <si>
    <t>&lt;p&gt;a loan tax&lt;/p&gt;</t>
  </si>
  <si>
    <t>&lt;p&gt;All of the following are types of operating costs except&lt;/p&gt;</t>
  </si>
  <si>
    <t>&lt;p&gt;waste&lt;/p&gt;</t>
  </si>
  <si>
    <t>&lt;p&gt;taxes&lt;/p&gt;</t>
  </si>
  <si>
    <t>&lt;p&gt;employee wages&lt;/p&gt;</t>
  </si>
  <si>
    <t>&lt;p&gt;Which of the following is NOT a liability?&lt;/p&gt;</t>
  </si>
  <si>
    <t>&lt;p&gt;capital&lt;/p&gt;</t>
  </si>
  <si>
    <t>&lt;p&gt;employee salaries&lt;/p&gt;</t>
  </si>
  <si>
    <t>&lt;p&gt;overhead costs&lt;/p&gt;</t>
  </si>
  <si>
    <t>&lt;p&gt;bank loans&lt;/p&gt;</t>
  </si>
  <si>
    <t>&lt;p&gt;A balance sheet includes all of the following except&lt;/p&gt;</t>
  </si>
  <si>
    <t>&lt;p&gt;Many of the skills required of a graphic designer can be learned. &lt;/p&gt;</t>
  </si>
  <si>
    <t>&lt;p&gt;A freelancer&amp;rsquo;s pay may vary from year to year.  &lt;/p&gt;</t>
  </si>
  <si>
    <t>&lt;p&gt;Market researchers are certified by the Federal Trade Commission. &lt;/p&gt;</t>
  </si>
  <si>
    <t>&lt;p&gt;The positions of art director and editor are both supervisory ones. &lt;/p&gt;</t>
  </si>
  <si>
    <t>&lt;p&gt;Internships are always paid positions. &lt;/p&gt;</t>
  </si>
  <si>
    <t>&lt;p&gt;The mean annual wage of copywriters exceeds that of editors. &lt;/p&gt;</t>
  </si>
  <si>
    <t>&lt;p&gt;Graphic designers work only in the advertising and marketing industry.&lt;/p&gt;</t>
  </si>
  <si>
    <t>&lt;p&gt;Some editors make less than $30,000 a year.&lt;/p&gt;</t>
  </si>
  <si>
    <t>&lt;p&gt;Which of the following skills allows advertising, promotions, and marketing managers to choose which strategies are best suited to a specific marketing campaign?&lt;/p&gt;</t>
  </si>
  <si>
    <t>&lt;p&gt;Decision-making skills&lt;/p&gt;</t>
  </si>
  <si>
    <t>&lt;p&gt;How many years of experience does a market research analyst typically need to become certified?&lt;/p&gt;</t>
  </si>
  <si>
    <t>&lt;p&gt;10&lt;/p&gt;</t>
  </si>
  <si>
    <t>&lt;p&gt;Companies prefer positive publicity. &lt;/p&gt;</t>
  </si>
  <si>
    <t>&lt;p&gt;Advertising sales agents typically work under the direct supervision of a manager or superior. &lt;/p&gt;</t>
  </si>
  <si>
    <t>&lt;p&gt;Which of the following professionals is most closely associated with a company&amp;#8217;s reputation?&lt;/p&gt;</t>
  </si>
  <si>
    <t>&lt;p&gt;Public relations specialists&lt;/p&gt;</t>
  </si>
  <si>
    <t>&lt;p&gt;Advertising, promotions, and marketing managers&lt;/p&gt;</t>
  </si>
  <si>
    <t>&lt;p&gt;Art directors&lt;/p&gt;</t>
  </si>
  <si>
    <t>&lt;p&gt;Market research analysts&lt;/p&gt;</t>
  </si>
  <si>
    <t>&lt;p&gt;Which of the following professionals is most closely associated with a company&amp;#8217;s profits?&lt;/p&gt;</t>
  </si>
  <si>
    <t>&lt;p&gt;Advertising sales agents&lt;/p&gt;</t>
  </si>
  <si>
    <t>&lt;p&gt;Editors&lt;/p&gt;</t>
  </si>
  <si>
    <t>&lt;p&gt;Which of the following types of professionals must possess good mathematical skills?&lt;/p&gt;</t>
  </si>
  <si>
    <t>&lt;p&gt;Which of the following positions is NOT a supervisory position?&lt;/p&gt;</t>
  </si>
  <si>
    <t>&lt;p&gt;Public relations specialist&lt;/p&gt;</t>
  </si>
  <si>
    <t>&lt;p&gt;Art director&lt;/p&gt;</t>
  </si>
  <si>
    <t>&lt;p&gt;Advertising, promotions, and marketing manager&lt;/p&gt;</t>
  </si>
  <si>
    <t>&lt;p&gt;Copywriters work under the direct supervision of which of the following types of professionals?&lt;/p&gt;</t>
  </si>
  <si>
    <t>&lt;p&gt;Which of the following types of marketing and advertising professionals receive performance-based pay?&lt;/p&gt;</t>
  </si>
  <si>
    <t>&lt;p&gt;Graphic designers&lt;/p&gt;</t>
  </si>
  <si>
    <t>&lt;p&gt;Approximately what percentage of graphic designers are self-employed?&lt;/p&gt;</t>
  </si>
  <si>
    <t>&lt;p&gt;25%&lt;/p&gt;</t>
  </si>
  <si>
    <t>&lt;p&gt;65%&lt;/p&gt;</t>
  </si>
  <si>
    <t>&lt;p&gt;40%&lt;/p&gt;</t>
  </si>
  <si>
    <t>&lt;p&gt;10%&lt;/p&gt;</t>
  </si>
  <si>
    <t>&lt;p&gt;Which of the following types of professionals is most likely to hold a focus group?&lt;/p&gt;</t>
  </si>
  <si>
    <t>&lt;p&gt;Which of the following types of professionals often hold a master&amp;#8217;s degree?&lt;/p&gt;</t>
  </si>
  <si>
    <t>&lt;p&gt;Text written for advertising and marketing campaigns is referred to as&lt;/p&gt;</t>
  </si>
  <si>
    <t>&lt;p&gt;copy.&lt;/p&gt;</t>
  </si>
  <si>
    <t>&lt;p&gt;collateral.&lt;/p&gt;</t>
  </si>
  <si>
    <t>&lt;p&gt;context.&lt;/p&gt;</t>
  </si>
  <si>
    <t>&lt;p&gt;content.&lt;/p&gt;</t>
  </si>
  <si>
    <t>&lt;p&gt;Which of the following types of professionals are most likely to perform administrative tasks during training?&lt;/p&gt;</t>
  </si>
  <si>
    <t>&lt;p&gt;Advertising, marketing, and promotions managers&lt;/p&gt;</t>
  </si>
  <si>
    <t>&lt;p&gt;In which of the following professions did the top 10% of earners make less than $100,000 in 2012?&lt;/p&gt;</t>
  </si>
  <si>
    <t>&lt;p&gt;Copywriters&lt;/p&gt;</t>
  </si>
  <si>
    <t>&lt;p&gt;Which of the following groups of people could be considered the first target market in America?&lt;/p&gt;</t>
  </si>
  <si>
    <t>&lt;p&gt;Women&lt;/p&gt;</t>
  </si>
  <si>
    <t>&lt;p&gt;Teenagers&lt;/p&gt;</t>
  </si>
  <si>
    <t>&lt;p&gt;Men&lt;/p&gt;</t>
  </si>
  <si>
    <t>&lt;p&gt;Children&lt;/p&gt;</t>
  </si>
  <si>
    <t>&lt;p&gt;When marketers divide their target markets into groups based on preferences, they are using a strategy called&lt;/p&gt;</t>
  </si>
  <si>
    <t>&lt;p&gt;market segmentation.&lt;/p&gt;</t>
  </si>
  <si>
    <t>&lt;p&gt;undifferentiated marketing.&lt;/p&gt;</t>
  </si>
  <si>
    <t>&lt;p&gt;demographic division.&lt;/p&gt;</t>
  </si>
  <si>
    <t>&lt;p&gt;diversity marketing.&lt;/p&gt;</t>
  </si>
  <si>
    <t>&lt;p&gt;Marketing and advertising laws are enforced by what government agency?&lt;/p&gt;</t>
  </si>
  <si>
    <t>&lt;p&gt;The Federal Trade Commission&lt;/p&gt;</t>
  </si>
  <si>
    <t>&lt;p&gt;The Federal Marketing Agency&lt;/p&gt;</t>
  </si>
  <si>
    <t>&lt;p&gt;The Fair Market Agency&lt;/p&gt;</t>
  </si>
  <si>
    <t>&lt;p&gt;The Truth in Advertising Commission&lt;/p&gt;</t>
  </si>
  <si>
    <t>&lt;p&gt;Television commercials are an example of which type of promotion?&lt;/p&gt;</t>
  </si>
  <si>
    <t>&lt;p&gt;Advertising&lt;/p&gt;</t>
  </si>
  <si>
    <t>&lt;p&gt;Sales promotion&lt;/p&gt;</t>
  </si>
  <si>
    <t>&lt;p&gt;Publicity&lt;/p&gt;</t>
  </si>
  <si>
    <t>&lt;p&gt;Personal selling&lt;/p&gt;</t>
  </si>
  <si>
    <t>&lt;p&gt;A sales call from a telemarketer is an example of which type of promotion?&lt;/p&gt;</t>
  </si>
  <si>
    <t>&lt;p&gt;Clearance sales are an example of which marketing strategy?&lt;/p&gt;</t>
  </si>
  <si>
    <t>&lt;p&gt;Visual merchandising&lt;/p&gt;</t>
  </si>
  <si>
    <t>&lt;p&gt;Publicity is part of a company&amp;rsquo;s &lt;/p&gt;</t>
  </si>
  <si>
    <t>&lt;p&gt;promotion mix.&lt;/p&gt;</t>
  </si>
  <si>
    <t>&lt;p&gt;advertising mix.&lt;/p&gt;</t>
  </si>
  <si>
    <t>&lt;p&gt;sales promotion.&lt;/p&gt;</t>
  </si>
  <si>
    <t>&lt;p&gt;product mix.&lt;/p&gt;</t>
  </si>
  <si>
    <t>&lt;p&gt;The value a customer places on owning a product is called&lt;/p&gt;</t>
  </si>
  <si>
    <t>&lt;p&gt;possession utility.&lt;/p&gt;</t>
  </si>
  <si>
    <t>&lt;p&gt;price utility.&lt;/p&gt;</t>
  </si>
  <si>
    <t>&lt;p&gt;possession tax.&lt;/p&gt;</t>
  </si>
  <si>
    <t>&lt;p&gt;luxury tax.&lt;/p&gt;</t>
  </si>
  <si>
    <t>&lt;p&gt;The advertising industry was worth how much money in 1920?&lt;/p&gt;</t>
  </si>
  <si>
    <t>&lt;p&gt;$3,000,000,000&lt;/p&gt;</t>
  </si>
  <si>
    <t>&lt;p&gt;$300,000,000&lt;/p&gt;</t>
  </si>
  <si>
    <t>&lt;p&gt;$300,0000&lt;/p&gt;</t>
  </si>
  <si>
    <t>&lt;p&gt;$3,000&lt;/p&gt;</t>
  </si>
  <si>
    <t>&lt;p&gt;What types of laws prevent advertisers from exaggerating the effectiveness of their products and services?&lt;/p&gt;</t>
  </si>
  <si>
    <t>&lt;p&gt;Truth in advertising laws&lt;/p&gt;</t>
  </si>
  <si>
    <t>&lt;p&gt;Honesty in marketing laws&lt;/p&gt;</t>
  </si>
  <si>
    <t>&lt;p&gt;Market equality laws&lt;/p&gt;</t>
  </si>
  <si>
    <t>&lt;p&gt;Fair trade laws&lt;/p&gt;</t>
  </si>
  <si>
    <t>&lt;p&gt;Which of the following caused advertising to become more radical?&lt;/p&gt;</t>
  </si>
  <si>
    <t>&lt;p&gt;The advent of mass manufacturing&lt;/p&gt;</t>
  </si>
  <si>
    <t>&lt;p&gt;The spending habits of women&lt;/p&gt;</t>
  </si>
  <si>
    <t>&lt;p&gt;The demand for new products&lt;/p&gt;</t>
  </si>
  <si>
    <t>&lt;p&gt;The increase in advertising space&lt;/p&gt;</t>
  </si>
  <si>
    <t>&lt;p&gt;Which type of manager would most likely be responsible for researching customers&amp;#8217; purchasing habits?&lt;/p&gt;</t>
  </si>
  <si>
    <t>&lt;p&gt;Marketing manager&lt;/p&gt;</t>
  </si>
  <si>
    <t>&lt;p&gt;Human resources manager&lt;/p&gt;</t>
  </si>
  <si>
    <t>&lt;p&gt;Finance manager&lt;/p&gt;</t>
  </si>
  <si>
    <t>&lt;p&gt;Operations manager&lt;/p&gt;</t>
  </si>
  <si>
    <t>&lt;p&gt;Which type of manager is responsible for overseeing a company&amp;#8217;s product mix?&lt;/p&gt;</t>
  </si>
  <si>
    <t>&lt;p&gt;Possession utility is most closely related to which part of the marketing mix?&lt;/p&gt;</t>
  </si>
  <si>
    <t>&lt;p&gt;Price&lt;/p&gt;</t>
  </si>
  <si>
    <t>&lt;p&gt;Promotion&lt;/p&gt;</t>
  </si>
  <si>
    <t>&lt;p&gt;Place&lt;/p&gt;</t>
  </si>
  <si>
    <t>&lt;p&gt;Product&lt;/p&gt;</t>
  </si>
  <si>
    <t>&lt;p&gt;Which part of the marketing mix are advertisers using when they describe the features of a commodity?&lt;/p&gt;</t>
  </si>
  <si>
    <t>&lt;p&gt;Which of the following methods is designed to determine the demographics of a particular target market?&lt;/p&gt;</t>
  </si>
  <si>
    <t>&lt;p&gt;Secondary market research&lt;/p&gt;</t>
  </si>
  <si>
    <t>&lt;p&gt;Differentiated marketing&lt;/p&gt;</t>
  </si>
  <si>
    <t>&lt;p&gt;Diversity marketing&lt;/p&gt;</t>
  </si>
  <si>
    <t>&lt;p&gt;Primary market research&lt;/p&gt;</t>
  </si>
  <si>
    <t>&lt;p&gt;The primary goal of a successful company is to please the customer. &lt;/p&gt;</t>
  </si>
  <si>
    <t>&lt;p&gt;Ads sent via email must be designated as advertisements. &lt;/p&gt;</t>
  </si>
  <si>
    <t>&lt;p&gt;A product&amp;rsquo;s target market can influence where it is placed on the shelf. &lt;/p&gt;</t>
  </si>
  <si>
    <t>&lt;p&gt;Finance managers tend to be more customer centric than marketers. &lt;/p&gt;</t>
  </si>
  <si>
    <t>&lt;p&gt;Marketing professionals and managers share the same long-term goals for the company. &lt;/p&gt;</t>
  </si>
  <si>
    <t>&lt;p&gt;Market research is always objective. &lt;/p&gt;</t>
  </si>
  <si>
    <t>&lt;p&gt;Advertisements that attempt to target a large, diverse group of potential consumers rely on which of the following techniques?&lt;/p&gt;</t>
  </si>
  <si>
    <t>&lt;p&gt;Mass marketing&lt;/p&gt;</t>
  </si>
  <si>
    <t>&lt;p&gt;Mass advertising&lt;/p&gt;</t>
  </si>
  <si>
    <t>&lt;p&gt;Market segmentation&lt;/p&gt;</t>
  </si>
  <si>
    <t>&lt;p&gt;The availability of a commodity is referred to as its&lt;/p&gt;</t>
  </si>
  <si>
    <t>&lt;p&gt;supply.&lt;/p&gt;</t>
  </si>
  <si>
    <t>&lt;p&gt;surplus.&lt;/p&gt;</t>
  </si>
  <si>
    <t>&lt;p&gt;distribution.&lt;/p&gt;</t>
  </si>
  <si>
    <t>&lt;p&gt;demand.&lt;/p&gt;</t>
  </si>
  <si>
    <t>&lt;p&gt;A company that adapts its product mix to meet the needs of a new market is using which of the following global marketing strategies?&lt;/p&gt;</t>
  </si>
  <si>
    <t>&lt;p&gt;Diversification strategy&lt;/p&gt;</t>
  </si>
  <si>
    <t>&lt;p&gt;Undiversified marketing&lt;/p&gt;</t>
  </si>
  <si>
    <t>&lt;p&gt;Product development strategy&lt;/p&gt;</t>
  </si>
  <si>
    <t>&lt;p&gt;Market development strategy&lt;/p&gt;</t>
  </si>
  <si>
    <t>&lt;p&gt;A company that looks for new markets for its existing product mix is using which of the following global marketing strategies?&lt;/p&gt;</t>
  </si>
  <si>
    <t>&lt;p&gt;A marketplace without geographic borders is referred to as which of the following?&lt;/p&gt;</t>
  </si>
  <si>
    <t>&lt;p&gt;A global marketplace&lt;/p&gt;</t>
  </si>
  <si>
    <t>&lt;p&gt;A multicultural marketplace&lt;/p&gt;</t>
  </si>
  <si>
    <t>&lt;p&gt;An undifferentiated marketplace&lt;/p&gt;</t>
  </si>
  <si>
    <t>&lt;p&gt;A differentiated marketplace&lt;/p&gt;</t>
  </si>
  <si>
    <t>&lt;p&gt;Corporations with suppliers, vendors, and customers all over the globe are referred to as &lt;/p&gt;</t>
  </si>
  <si>
    <t>&lt;p&gt;multinational corporations.&lt;/p&gt;</t>
  </si>
  <si>
    <t>&lt;p&gt;multicultural corporations.&lt;/p&gt;</t>
  </si>
  <si>
    <t>&lt;p&gt;international corporations.&lt;/p&gt;</t>
  </si>
  <si>
    <t>&lt;p&gt;global corporations.&lt;/p&gt;</t>
  </si>
  <si>
    <t>&lt;p&gt;Endorsements are not permitted in advertisements, according to the Federal Trade Commission. &lt;/p&gt;</t>
  </si>
  <si>
    <t>&lt;p&gt;Mass marketing is more cost effective than market segmentation.&lt;/p&gt;</t>
  </si>
  <si>
    <t>&lt;p&gt;Most marketers believe the benefits of market research outweigh the risks. &lt;/p&gt;</t>
  </si>
  <si>
    <t>&lt;p&gt;Advertisements have always been persuasive in nature. &lt;/p&gt;</t>
  </si>
  <si>
    <t>&lt;p&gt;The group of people most likely to purchase a company&amp;#8217;s products are referred to as the company&amp;#8217;s&lt;/p&gt;</t>
  </si>
  <si>
    <t>&lt;p&gt;target market.&lt;/p&gt;</t>
  </si>
  <si>
    <t>&lt;p&gt;advertising audience.&lt;/p&gt;</t>
  </si>
  <si>
    <t>&lt;p&gt;primary audience.&lt;/p&gt;</t>
  </si>
  <si>
    <t>&lt;p&gt;marketing mix.&lt;/p&gt;</t>
  </si>
  <si>
    <t>&lt;p&gt;Which of the following techniques helps a company learn more about its target market?&lt;/p&gt;</t>
  </si>
  <si>
    <t>&lt;p&gt;Market research&lt;/p&gt;</t>
  </si>
  <si>
    <t>African_American_History</t>
  </si>
  <si>
    <t>&lt;p&gt;A hot desert is defined as what?&lt;/p&gt;</t>
  </si>
  <si>
    <t>&lt;p&gt;a desert not located in the Antarctic or Arctic area&lt;/p&gt;</t>
  </si>
  <si>
    <t>&lt;p&gt;an oasis&lt;/p&gt;</t>
  </si>
  <si>
    <t>&lt;p&gt;a flat barren plain&lt;/p&gt;</t>
  </si>
  <si>
    <t>&lt;p&gt;a transitional area between the desert and a savannah&lt;/p&gt;</t>
  </si>
  <si>
    <t>&lt;p&gt;Which of the following statements best describes the Great&lt;br&gt;Rift Valley?&lt;/p&gt;</t>
  </si>
  <si>
    <t>&lt;p&gt;&lt;span style="color: #000000; font-family: 'Helvetica Neue', Helvetica, Arial, sans-serif; font-size: 13px; font-style: normal; font-variant-ligatures: normal; font-variant-caps: normal; font-weight: normal; letter-spacing: normal; orphans: 2; text-align: start; text-indent: 0px; text-transform: none; white-space: normal; widows: 2; word-spacing: 0px; -webkit-text-stroke-width: 0px; text-decoration-style: initial; text-decoration-color: initial; display: inline !important; float: none;"&gt;It was&lt;/span&gt;&lt;b style="font-weight: bold; color: #000000; font-family: 'Helvetica Neue', Helvetica, Arial, sans-serif; font-size: 13px; font-style: normal; font-variant-ligatures: normal; font-variant-caps: normal; letter-spacing: normal; orphans: 2; text-align: start; text-indent: 0px; text-transform: none; white-space: normal; widows: 2; word-spacing: 0px; -webkit-text-stroke-width: 0px; text-decoration-style: initial; text-decoration-color: initial;"&gt;&lt;span class="Apple-converted-space"&gt;&amp;nbsp;&lt;/span&gt;&lt;/b&gt;&lt;span style="color: #000000; font-family: 'Helvetica Neue', Helvetica, Arial, sans-serif; font-size: 13px; font-style: normal; font-variant-ligatures: normal; font-variant-caps: normal; font-weight: normal; letter-spacing: normal; orphans: 2; text-align: start; text-indent: 0px; text-transform: none; white-space: normal; widows: 2; word-spacing: 0px; -webkit-text-stroke-width: 0px; text-decoration-style: initial; text-decoration-color: initial; display: inline !important; float: none;"&gt;created by a geological event.&lt;/span&gt;&lt;b style="font-weight: bold; color: #000000; font-family: 'Helvetica Neue', Helvetica, Arial, sans-serif; font-size: 13px; font-style: normal; font-variant-ligatures: normal; font-variant-caps: normal; letter-spacing: normal; orphans: 2; text-align: start; text-indent: 0px; text-transform: none; white-space: normal; widows: 2; word-spacing: 0px; -webkit-text-stroke-width: 0px; text-decoration-style: initial; text-decoration-color: initial;"&gt;&lt;span class="Apple-converted-space"&gt;&amp;nbsp;&lt;/span&gt;&lt;/b&gt;&lt;/p&gt;</t>
  </si>
  <si>
    <t>&lt;p&gt;It is surrounded by the Rocky Mountains. &lt;br&gt;&lt;b&gt;&amp;nbsp;&lt;/b&gt;&lt;/p&gt;</t>
  </si>
  <si>
    <t>&lt;p&gt;It was created by a psychological event.&lt;/p&gt;</t>
  </si>
  <si>
    <t>&lt;p&gt;It is the northeastern part of Africa.&lt;/p&gt;</t>
  </si>
  <si>
    <t>&lt;p&gt;Endemic means what? &lt;/p&gt;</t>
  </si>
  <si>
    <t>&lt;p&gt;Native to a certain country or area.&lt;/p&gt;</t>
  </si>
  <si>
    <t>&lt;p&gt;Weak or ineffective by nature.&lt;/p&gt;</t>
  </si>
  <si>
    <t>&lt;p&gt;Something that is extremely rare.&lt;/p&gt;</t>
  </si>
  <si>
    <t>&lt;p&gt;That something is common around the globe.&lt;/p&gt;</t>
  </si>
  <si>
    <t>&lt;p&gt;The definition of horticulture is:&lt;/p&gt;</t>
  </si>
  <si>
    <t>&lt;p&gt;The art and science of growing fruits.&lt;/p&gt;</t>
  </si>
  <si>
    <t>&lt;p&gt;Sharing of culture with neighboring countries.&lt;/p&gt;</t>
  </si>
  <si>
    <t>&lt;p&gt;A process for making paper.&lt;/p&gt;</t>
  </si>
  <si>
    <t>&lt;p&gt;The first garden in Egypt.&lt;/p&gt;</t>
  </si>
  <si>
    <t>&lt;p&gt;One notable fact about the Great Pyramid of Giza is that:&lt;/p&gt;</t>
  </si>
  <si>
    <t>&lt;p&gt;&lt;b&gt;&lt;/b&gt;It is the most famous pyramid in Egypt.&lt;/p&gt;</t>
  </si>
  <si>
    <t>&lt;p&gt;It is the only pyramid in Egypt. &lt;/p&gt;</t>
  </si>
  <si>
    <t>&lt;p&gt;It is actually made of mud and bricks.&lt;/p&gt;</t>
  </si>
  <si>
    <t>&lt;p&gt;&lt;b&gt;&lt;/b&gt;It was built by slaves from Australia.&lt;/p&gt;</t>
  </si>
  <si>
    <t>&lt;p&gt;What was the Middle Passage?&lt;/p&gt;</t>
  </si>
  <si>
    <t>&lt;p&gt;A stage of the triangular trade.&lt;/p&gt;</t>
  </si>
  <si>
    <t>&lt;p&gt;The Portuguese&amp;#8217;s voyage from Europe to America.&lt;/p&gt;</t>
  </si>
  <si>
    <t>&lt;p&gt;The lower deck of a slave ship.&lt;/p&gt;</t>
  </si>
  <si>
    <t>&lt;p&gt;The name given to slave ships in the Atlantic slave trade.&lt;/p&gt;</t>
  </si>
  <si>
    <t>&lt;p&gt;What was the triangular trade system?&lt;/p&gt;</t>
  </si>
  <si>
    <t>&lt;p&gt;A term indicating trade amongst three ports.&lt;/p&gt;</t>
  </si>
  <si>
    <t>&lt;p&gt;An area of West Africa where traders from around the globe would meet. &lt;/p&gt;</t>
  </si>
  <si>
    <t>&lt;p&gt;The winds and currents that inhibit a sailing ship.&lt;/p&gt;</t>
  </si>
  <si>
    <t>&lt;p&gt;When trade is uneven between trading partners.&lt;/p&gt;</t>
  </si>
  <si>
    <t>&lt;p&gt;What sort of connection did the concept of &amp;#8216;supply and demand&amp;#8217; have with the slave trade?&lt;/p&gt;</t>
  </si>
  <si>
    <t>&lt;p&gt;It was a contributing factor for the popularity of the Atlantic slave trade.&lt;/p&gt;</t>
  </si>
  <si>
    <t>&lt;p&gt;It was a contributing factor to the end of slavery. &lt;/p&gt;</t>
  </si>
  <si>
    <t>&lt;p&gt;It is a concept meaning human trafficking.&lt;/p&gt;</t>
  </si>
  <si>
    <t>&lt;p&gt;It is a term referencing the process of selling slaves at auction.&lt;/p&gt;</t>
  </si>
  <si>
    <t>&lt;p&gt;The three dominant kingdoms of ancient West Africa were: &amp;nbsp;____, ____, ____.&lt;/p&gt;</t>
  </si>
  <si>
    <t>&lt;p&gt;&lt;b&gt;&lt;/b&gt;Mali, Ghana, Songhai&lt;/p&gt;</t>
  </si>
  <si>
    <t>&lt;p&gt;Kumbi, Algeria, Ghana&lt;/p&gt;</t>
  </si>
  <si>
    <t>&lt;p&gt;Egypt, Morocco, Algeria&lt;/p&gt;</t>
  </si>
  <si>
    <t>&lt;p&gt;Egypt, Songhai, South Africa&lt;/p&gt;</t>
  </si>
  <si>
    <t>&lt;p&gt;Who was Mansa Musa?&lt;/p&gt;</t>
  </si>
  <si>
    <t>&lt;p&gt;Mansa Musa was an African ruler and Emperor of the Mali Empire.&lt;b&gt; &lt;/b&gt;&lt;/p&gt;</t>
  </si>
  <si>
    <t>&lt;p&gt;He was a prominent leader in Europe at the time. &lt;/p&gt;</t>
  </si>
  <si>
    <t>&lt;p&gt;He was the King of Mecca and the Muslim state.&lt;/p&gt;</t>
  </si>
  <si>
    <t>&lt;p&gt;Musa was the King of Ghana, a dominant kingdom of West Africa.&lt;/p&gt;</t>
  </si>
  <si>
    <t>&lt;p&gt;Why is Africa called the Mother Continent?&lt;/p&gt;</t>
  </si>
  <si>
    <t>&lt;p&gt;It is the oldest inhabited continent in the world.&lt;b&gt; &lt;/b&gt;&lt;/p&gt;</t>
  </si>
  <si>
    <t>&lt;p&gt;It is where all uniquely human habits come from. &lt;/p&gt;</t>
  </si>
  <si>
    <t>&lt;p&gt;It is the most fertile continent.&lt;/p&gt;</t>
  </si>
  <si>
    <t>&lt;p&gt;It is the second oldest inhabited continent on Earth.&lt;/p&gt;</t>
  </si>
  <si>
    <t>&lt;p&gt;What was Egyptian culture weakened by?&lt;/p&gt;</t>
  </si>
  <si>
    <t>&lt;p&gt;&lt;span style="font-family: 'Times New Roman'; font-size: 11pt; color: #000000; background: #FFFFFF;"&gt;It was weakened by the 331 BCE Invasion by Alexander the Great.&lt;/span&gt;&lt;/p&gt;</t>
  </si>
  <si>
    <t>&lt;p&gt;&lt;span style="font-family: 'Times New Roman'; font-size: 11pt; color: #000000; background: #FFFFFF;"&gt;The control of European colonists weakened Egyptian culture. &lt;/span&gt;&lt;/p&gt;</t>
  </si>
  <si>
    <t>&lt;p&gt;&lt;span style="font-family: 'Times New Roman'; font-size: 11pt; color: #000000; background: #FFFFFF;"&gt;The culture was weakened by the unearthing of relics that had been buried with the pharaohs.&lt;/span&gt;&lt;/p&gt;</t>
  </si>
  <si>
    <t>&lt;p&gt;&lt;span style="font-family: 'Times New Roman'; font-size: 11pt; color: #000000; background: #FFFFFF;"&gt;It was weakened by the merging of elements of Egyptian culture with African American culture.&lt;/span&gt;&lt;/p&gt;</t>
  </si>
  <si>
    <t>&lt;p&gt;Who was Sundiata Keita?&lt;/p&gt;</t>
  </si>
  <si>
    <t>&lt;p&gt;Founder of the Mali Empire.&lt;/p&gt;</t>
  </si>
  <si>
    <t>&lt;p&gt;The head of the Muslim faith.&lt;/p&gt;</t>
  </si>
  <si>
    <t>&lt;p&gt;He was King of the Ghana Empire.&lt;/p&gt;</t>
  </si>
  <si>
    <t>&lt;p&gt;He was an Egyptian soldier in the army of Alexander the Great.&lt;/p&gt;</t>
  </si>
  <si>
    <t>&lt;p&gt;Timbuktu is: ____&lt;/p&gt;</t>
  </si>
  <si>
    <t>&lt;p&gt;the center of Islamic culture&lt;/p&gt;</t>
  </si>
  <si>
    <t>&lt;p&gt;a slave trading port&lt;/p&gt;</t>
  </si>
  <si>
    <t>&lt;p&gt;a city in Ancient Egypt&lt;/p&gt;</t>
  </si>
  <si>
    <t>&lt;p&gt;the birthplace of humanity&lt;/p&gt;</t>
  </si>
  <si>
    <t>&lt;p&gt;The Sahara Desert makes up more than _______square miles of the African continent.&lt;/p&gt;</t>
  </si>
  <si>
    <t>&lt;p&gt;3 million &lt;/p&gt;</t>
  </si>
  <si>
    <t>&lt;p&gt;1000&lt;/p&gt;</t>
  </si>
  <si>
    <t>&lt;p&gt;30 million&lt;/p&gt;</t>
  </si>
  <si>
    <t>&lt;p&gt;Why was Egypt considered to be the breadbasket of the world?&lt;/p&gt;</t>
  </si>
  <si>
    <t>&lt;p&gt;The soil was rich and the climate was advantageous for growing.&lt;/p&gt;</t>
  </si>
  <si>
    <t>&lt;p&gt;It was a free state.&lt;/p&gt;</t>
  </si>
  <si>
    <t>&lt;p&gt;It had a dominant economic system.&lt;/p&gt;</t>
  </si>
  <si>
    <t>&lt;p&gt;Because of the amount of rice being grown in Egypt.&lt;/p&gt;</t>
  </si>
  <si>
    <t>&lt;p&gt;What was the role of the pharaohs in ancient Egypt?&lt;/p&gt;</t>
  </si>
  <si>
    <t>&lt;p&gt;priests and kings&lt;/p&gt;</t>
  </si>
  <si>
    <t>&lt;p&gt;teachers and statesmen&lt;/p&gt;</t>
  </si>
  <si>
    <t>&lt;p&gt;to support the armies with supplies&lt;/p&gt;</t>
  </si>
  <si>
    <t>&lt;p&gt;ancient gods&lt;/p&gt;</t>
  </si>
  <si>
    <t>&lt;p&gt;What was the Songhai Empire known to do?&lt;/p&gt;</t>
  </si>
  <si>
    <t>&lt;p&gt;preserve the Islamic influence&lt;/p&gt;</t>
  </si>
  <si>
    <t>&lt;p&gt;bring peace to the African nations&lt;/p&gt;</t>
  </si>
  <si>
    <t>&lt;p&gt;build relationships with North African countries&lt;/p&gt;</t>
  </si>
  <si>
    <t>&lt;p&gt;bridge the Sahara Desert and Atlantic Ocean&lt;/p&gt;</t>
  </si>
  <si>
    <t>&lt;p&gt;Why was the trans-Sahara trade route important?&lt;/p&gt;</t>
  </si>
  <si>
    <t>&lt;p&gt;it was a route for transporting trade of gold, ivory, spices, and other plants&lt;/p&gt;</t>
  </si>
  <si>
    <t>&lt;p&gt;it was the shortest route from Egypt to Nubia&lt;/p&gt;</t>
  </si>
  <si>
    <t>&lt;p&gt;it was required in order to travel across the Sa&amp;#173;&amp;#173;&amp;#173;hara north and south&lt;/p&gt;</t>
  </si>
  <si>
    <t>&lt;p&gt;to avoid hostile territory beyond the trade route&lt;/p&gt;</t>
  </si>
  <si>
    <t>&lt;p&gt;What was the time period during which the Great Kingdoms of Africa existed?&lt;/p&gt;</t>
  </si>
  <si>
    <t>&lt;p&gt;The years 750 &amp;#8211; 1500s&lt;/p&gt;</t>
  </si>
  <si>
    <t>&lt;p&gt;The years 3100 -870 BCE&lt;/p&gt;</t>
  </si>
  <si>
    <t>&lt;p&gt;The 8&lt;sup&gt;th&lt;/sup&gt; to 13&lt;sup&gt;th&lt;/sup&gt; century&lt;/p&gt;</t>
  </si>
  <si>
    <t>&lt;p&gt;The Iron Age&lt;/p&gt;</t>
  </si>
  <si>
    <t>&lt;p&gt;How do we know that Egyptian society was sophisticated and evolved?&lt;/p&gt;</t>
  </si>
  <si>
    <t>&lt;p&gt;&lt;b&gt;&lt;/b&gt;from the remains of the ancient society&lt;b&gt; &lt;/b&gt;&lt;/p&gt;</t>
  </si>
  <si>
    <t>&lt;p&gt;from records found on papyrus &lt;/p&gt;</t>
  </si>
  <si>
    <t>&lt;p&gt;from the landscape&lt;/p&gt;</t>
  </si>
  <si>
    <t>&lt;p&gt;we don&amp;#8217;t know that it was&lt;/p&gt;</t>
  </si>
  <si>
    <t>&lt;p&gt;Europeans were first interested in Africa because of:&lt;/p&gt;</t>
  </si>
  <si>
    <t>&lt;p&gt;new markets for economic opportunities&lt;/p&gt;</t>
  </si>
  <si>
    <t>&lt;p&gt;wanting to introduce slavery to Africa &lt;/p&gt;</t>
  </si>
  <si>
    <t>&lt;p&gt;their desire to create colonies&lt;/p&gt;</t>
  </si>
  <si>
    <t>&lt;p&gt;the potential to vacation there&lt;/p&gt;</t>
  </si>
  <si>
    <t>&lt;p&gt;Why did the slave trade become an economic force?&lt;/p&gt;</t>
  </si>
  <si>
    <t>&lt;p&gt;because of the need for labor in the American Colonies&lt;/p&gt;</t>
  </si>
  <si>
    <t>&lt;p&gt;to counter the economic depression in Africa&lt;/p&gt;</t>
  </si>
  <si>
    <t>&lt;p&gt;there was a high demand for servants in Haiti and Brazil&lt;/p&gt;</t>
  </si>
  <si>
    <t>&lt;p&gt;because it helped sugar plantations in the Mediterranean succeed&lt;/p&gt;</t>
  </si>
  <si>
    <t>&lt;p&gt;What was the Royal African Company?&lt;/p&gt;</t>
  </si>
  <si>
    <t>&lt;p&gt;a British slave trade company&lt;/p&gt;</t>
  </si>
  <si>
    <t>&lt;p&gt;an organization working to end slavery&lt;/p&gt;</t>
  </si>
  <si>
    <t>&lt;p&gt;a West Africa trading company&lt;/p&gt;</t>
  </si>
  <si>
    <t>&lt;p&gt;a regiment of African slaves who rebelled against slavery&lt;/p&gt;</t>
  </si>
  <si>
    <t>&lt;p&gt;The seasoning of a slave included___&lt;/p&gt;</t>
  </si>
  <si>
    <t>&lt;p&gt;being renamed&lt;/p&gt;</t>
  </si>
  <si>
    <t>&lt;p&gt;selling them at market&lt;/p&gt;</t>
  </si>
  <si>
    <t>&lt;p&gt;getting married&lt;/p&gt;</t>
  </si>
  <si>
    <t>&lt;p&gt;learning to read and write&lt;/p&gt;</t>
  </si>
  <si>
    <t>&lt;p&gt;In what way was the Atlantic slave trade different from slavery in Africa before European involvement?&lt;/p&gt;</t>
  </si>
  <si>
    <t>&lt;p&gt;it was based on race&lt;/p&gt;</t>
  </si>
  <si>
    <t>&lt;p&gt;slaves were required to work for agricultural surplus &lt;/p&gt;</t>
  </si>
  <si>
    <t>&lt;p&gt;poor farmers were enslaved&lt;/p&gt;</t>
  </si>
  <si>
    <t>&lt;p&gt;it exploited those who had been captured in war&lt;/p&gt;</t>
  </si>
  <si>
    <t>&lt;p&gt;What were slaves initially traded for?&lt;/p&gt;</t>
  </si>
  <si>
    <t>&lt;p&gt;sugar&lt;/p&gt;</t>
  </si>
  <si>
    <t>&lt;p&gt;weapons&lt;/p&gt;</t>
  </si>
  <si>
    <t>&lt;p&gt;tobacco&lt;/p&gt;</t>
  </si>
  <si>
    <t>&lt;p&gt;cotton&lt;/p&gt;</t>
  </si>
  <si>
    <t>&lt;p&gt;The largest market for slaves was in:&lt;/p&gt;</t>
  </si>
  <si>
    <t>&lt;p&gt;The American Colonies&lt;/p&gt;</t>
  </si>
  <si>
    <t>&lt;p&gt;West Indies&lt;/p&gt;</t>
  </si>
  <si>
    <t>&lt;p&gt;Europe&lt;/p&gt;</t>
  </si>
  <si>
    <t>&lt;p&gt;Portugal&lt;/p&gt;</t>
  </si>
  <si>
    <t>&lt;p&gt;At the peak of the slave trade, how many slaves were brought to the colonies per year?&lt;/p&gt;</t>
  </si>
  <si>
    <t>&lt;p&gt;50,000 &lt;/p&gt;</t>
  </si>
  <si>
    <t>&lt;p&gt;2000&lt;/p&gt;</t>
  </si>
  <si>
    <t>&lt;p&gt;11.3 million&lt;/p&gt;</t>
  </si>
  <si>
    <t>&lt;p&gt;800-1000&lt;/p&gt;</t>
  </si>
  <si>
    <t>&lt;p&gt;Equiano describes the slave ship as ____&lt;/p&gt;</t>
  </si>
  <si>
    <t>&lt;p&gt;loathsome&lt;/p&gt;</t>
  </si>
  <si>
    <t>&lt;p&gt;tolerable&lt;/p&gt;</t>
  </si>
  <si>
    <t>&lt;p&gt;spacious&lt;/p&gt;</t>
  </si>
  <si>
    <t>&lt;p&gt;joyous&lt;/p&gt;</t>
  </si>
  <si>
    <t>&lt;p&gt;The Great Rift Valley is one of Africa&amp;#8217;s greatest natural wonders.&lt;/p&gt;</t>
  </si>
  <si>
    <t>&lt;p&gt;Africa has many native roses.&lt;/p&gt;</t>
  </si>
  <si>
    <t>&lt;p&gt;Lake Victoria is the smallest lake in Africa.&lt;/p&gt;</t>
  </si>
  <si>
    <t>&lt;p&gt;In 331 BCE, Alexander the Great successfully invaded Egypt.&lt;/p&gt;</t>
  </si>
  <si>
    <t>&lt;p&gt;There is more genetic diversity in Africa than anywhere else on Earth.&lt;/p&gt;</t>
  </si>
  <si>
    <t>&lt;p&gt;Songhai was a kingdom in West Africa that developed between 400-800 CE.&lt;/p&gt;</t>
  </si>
  <si>
    <t>&lt;p&gt;The Egyptians created the first irrigations system.&lt;/p&gt;</t>
  </si>
  <si>
    <t>&lt;p&gt;Songhai was the first and largest of the West African Empires.&lt;/p&gt;</t>
  </si>
  <si>
    <t>&lt;p&gt;At the start, Europe dominated the slave market and continued to export slaves to European countries.&lt;/p&gt;</t>
  </si>
  <si>
    <t>&lt;p&gt;Ghana was the first great African Kingdom.&lt;/p&gt;</t>
  </si>
  <si>
    <t>&lt;p&gt;The first colony in North America was the settlement in_____&lt;/p&gt;</t>
  </si>
  <si>
    <t>&lt;p&gt;Jamestown&lt;/p&gt;</t>
  </si>
  <si>
    <t>&lt;p&gt;New Jersey&lt;/p&gt;</t>
  </si>
  <si>
    <t>&lt;p&gt;Louisiana&lt;/p&gt;</t>
  </si>
  <si>
    <t>&lt;p&gt;Virginia&lt;/p&gt;</t>
  </si>
  <si>
    <t>&lt;p&gt;The primary goal of the Virginia company of London was_____&lt;/p&gt;</t>
  </si>
  <si>
    <t>&lt;p&gt;growing tobacco&lt;/p&gt;</t>
  </si>
  <si>
    <t>&lt;p&gt;establishing the British&lt;/p&gt;</t>
  </si>
  <si>
    <t>&lt;p&gt;transporting slaves&lt;/p&gt;</t>
  </si>
  <si>
    <t>&lt;p&gt;In 1620, there were how many Africans living in Jamestown?&lt;/p&gt;</t>
  </si>
  <si>
    <t>&lt;p&gt;52&lt;/p&gt;</t>
  </si>
  <si>
    <t>&lt;p&gt;19&lt;/p&gt;</t>
  </si>
  <si>
    <t>&lt;p&gt;5020&lt;/p&gt;</t>
  </si>
  <si>
    <t>&lt;p&gt;520&lt;/p&gt;</t>
  </si>
  <si>
    <t>&lt;p&gt;What was the discovery made from John Cabot's voyage in 1497?&lt;/p&gt;</t>
  </si>
  <si>
    <t>&lt;p&gt;East Coast&lt;/p&gt;</t>
  </si>
  <si>
    <t>&lt;p&gt;America&lt;/p&gt;</t>
  </si>
  <si>
    <t>&lt;p&gt;James Town&lt;/p&gt;</t>
  </si>
  <si>
    <t>&lt;p&gt;What was the primary motivation of chattel slavery?&lt;/p&gt;</t>
  </si>
  <si>
    <t>&lt;p&gt;&lt;span style="color: #000000; font-family: 'Helvetica Neue', Helvetica, Arial, sans-serif; font-size: 13px; font-style: normal; font-variant-ligatures: normal; font-variant-caps: normal; font-weight: normal; letter-spacing: normal; orphans: 2; text-align: start; text-indent: 0px; text-transform: none; white-space: normal; widows: 2; word-spacing: 0px; -webkit-text-stroke-width: 0px; text-decoration-style: initial; text-decoration-color: initial; display: inline !important; float: none;"&gt;race and class&lt;/span&gt;&lt;/p&gt;</t>
  </si>
  <si>
    <t>&lt;p&gt;&lt;span style="color: #000000; font-family: 'Helvetica Neue', Helvetica, Arial, sans-serif; font-size: 13px; font-style: normal; font-variant-ligatures: normal; font-variant-caps: normal; font-weight: normal; letter-spacing: normal; orphans: 2; text-align: start; text-indent: 0px; text-transform: none; white-space: normal; widows: 2; word-spacing: 0px; -webkit-text-stroke-width: 0px; text-decoration-style: initial; text-decoration-color: initial; display: inline !important; float: none;"&gt;finding work for white workers&lt;/span&gt;&lt;/p&gt;</t>
  </si>
  <si>
    <t>&lt;p&gt;promoting religion and specifically Christianity&lt;br&gt;&lt;br&gt;&lt;/p&gt;</t>
  </si>
  <si>
    <t>&lt;p&gt;profit and economic dominance&lt;/p&gt;</t>
  </si>
  <si>
    <t>&lt;p&gt;Which of the following factors contributed to the struggle for independence?&lt;/p&gt;</t>
  </si>
  <si>
    <t>&lt;p&gt;a desire for control of the north&lt;/p&gt;</t>
  </si>
  <si>
    <t>&lt;p&gt;the Boston Tea Party&lt;/p&gt;</t>
  </si>
  <si>
    <t>&lt;p&gt;a desire for control of the slave market&lt;/p&gt;</t>
  </si>
  <si>
    <t>&lt;p&gt;the fur trade&lt;/p&gt;</t>
  </si>
  <si>
    <t>&lt;p&gt;The Seven-Year war was also known as:&lt;/p&gt;</t>
  </si>
  <si>
    <t>&lt;p&gt;the French-Indian War&lt;/p&gt;</t>
  </si>
  <si>
    <t>&lt;p&gt;the American Revolution&lt;/p&gt;</t>
  </si>
  <si>
    <t>&lt;p&gt;the American Civil War&lt;/p&gt;</t>
  </si>
  <si>
    <t>&lt;p&gt;How did British soldiers get the name 'redcoats'?&lt;/p&gt;</t>
  </si>
  <si>
    <t>&lt;p&gt;from the colonists&lt;/p&gt;</t>
  </si>
  <si>
    <t>&lt;p&gt;they gave themselves the nickname&lt;/p&gt;</t>
  </si>
  <si>
    <t>&lt;p&gt;after a bloody battle&lt;/p&gt;</t>
  </si>
  <si>
    <t>&lt;p&gt;from the queen&lt;/p&gt;</t>
  </si>
  <si>
    <t>&lt;p&gt;What was the Proclamation line?&lt;/p&gt;</t>
  </si>
  <si>
    <t>&lt;p&gt;a border line indicating forbidden settlement west of the Appalachians&lt;/p&gt;</t>
  </si>
  <si>
    <t>&lt;p&gt;&lt;span style="color: #000000; font-family: 'Helvetica Neue', Helvetica, Arial, sans-serif; font-size: 13px; font-style: normal; font-variant-ligatures: normal; font-variant-caps: normal; font-weight: normal; letter-spacing: normal; orphans: 2; text-align: start; text-indent: 0px; text-transform: none; white-space: normal; widows: 2; word-spacing: 0px; -webkit-text-stroke-width: 0px; text-decoration-style: initial; text-decoration-color: initial; display: inline !important; float: none;"&gt;a battle line in the Revolutionary war&lt;/span&gt;&lt;/p&gt;</t>
  </si>
  <si>
    <t>&lt;p&gt;a famous line from the declaration of Independence&lt;/p&gt;</t>
  </si>
  <si>
    <t>&lt;p&gt;the signature line on the Declaration of Independence&lt;/p&gt;</t>
  </si>
  <si>
    <t>&lt;p&gt;Which of the following placed the first import taxes on goods?&lt;/p&gt;</t>
  </si>
  <si>
    <t>&lt;p&gt;Sugar Act&lt;/p&gt;</t>
  </si>
  <si>
    <t>&lt;p&gt;Continental Congress&lt;/p&gt;</t>
  </si>
  <si>
    <t>&lt;p&gt;Tea Act&lt;/p&gt;</t>
  </si>
  <si>
    <t>&lt;p&gt;Stamp Act&lt;/p&gt;</t>
  </si>
  <si>
    <t>&lt;p&gt;Which of the following gave the British East India Company a monopoly on the tea trade?&lt;/p&gt;</t>
  </si>
  <si>
    <t>&lt;p&gt;the Tea Act&lt;/p&gt;</t>
  </si>
  <si>
    <t>&lt;p&gt;the Proclamation Line&lt;/p&gt;</t>
  </si>
  <si>
    <t>&lt;p&gt;the U.S. Constitution&lt;/p&gt;</t>
  </si>
  <si>
    <t>&lt;p&gt;the Tea Party&lt;/p&gt;</t>
  </si>
  <si>
    <t>&lt;p&gt;Britain's response to the Boston Tea Party was to do what?&lt;/p&gt;</t>
  </si>
  <si>
    <t>&lt;p&gt;punish the Boston colonists economically&lt;/p&gt;</t>
  </si>
  <si>
    <t>&lt;p&gt;form the Sons of Liberty&lt;/p&gt;</t>
  </si>
  <si>
    <t>&lt;p&gt;ban the transport of tea from the colonies&lt;/p&gt;</t>
  </si>
  <si>
    <t>&lt;p&gt;place a tax on tea&lt;/p&gt;</t>
  </si>
  <si>
    <t>&lt;p&gt;The Continental Congress is important for ____&lt;/p&gt;</t>
  </si>
  <si>
    <t>&lt;p&gt;the government of the colonies&lt;/p&gt;</t>
  </si>
  <si>
    <t>&lt;p&gt;evoking a war with the colonies&lt;/p&gt;</t>
  </si>
  <si>
    <t>&lt;p&gt;enforcing British legislative acts&lt;/p&gt;</t>
  </si>
  <si>
    <t>&lt;p&gt;ending slavery&lt;/p&gt;</t>
  </si>
  <si>
    <t>&lt;p&gt;The Revolutionary war began in which year?&lt;/p&gt;</t>
  </si>
  <si>
    <t>&lt;p&gt;1775&lt;/p&gt;</t>
  </si>
  <si>
    <t>&lt;p&gt;1540&lt;/p&gt;</t>
  </si>
  <si>
    <t>&lt;p&gt;1865&lt;/p&gt;</t>
  </si>
  <si>
    <t>&lt;p&gt;1861&lt;/p&gt;</t>
  </si>
  <si>
    <t>&lt;p&gt;Who was Crispus Attucks?&lt;/p&gt;</t>
  </si>
  <si>
    <t>&lt;p&gt;the first person killed in the Boston Massacre&lt;/p&gt;</t>
  </si>
  <si>
    <t>&lt;p&gt;a Loyalist&lt;/p&gt;</t>
  </si>
  <si>
    <t>&lt;p&gt;an American Revolution War veteran&lt;/p&gt;</t>
  </si>
  <si>
    <t>&lt;p&gt;a British War commander&lt;/p&gt;</t>
  </si>
  <si>
    <t>&lt;p&gt;Manumission is what?&lt;/p&gt;</t>
  </si>
  <si>
    <t>&lt;p&gt;the act of an owner freeing a slave&lt;/p&gt;</t>
  </si>
  <si>
    <t>&lt;p&gt;Legislation from Britain regarding war captives&lt;/p&gt;</t>
  </si>
  <si>
    <t>&lt;p&gt;a benevolent society in the old south&lt;/p&gt;</t>
  </si>
  <si>
    <t>&lt;p&gt;the name of a battle of the Revolutionary War&lt;/p&gt;</t>
  </si>
  <si>
    <t>&lt;p&gt;Which northern states were the first to abolish slavery?&lt;/p&gt;</t>
  </si>
  <si>
    <t>&lt;p&gt;Pennsylvania, Massachusetts, Connecticut, and Rhode Island&lt;/p&gt;</t>
  </si>
  <si>
    <t>&lt;p&gt;Boston, Pennsylvania&lt;/p&gt;</t>
  </si>
  <si>
    <t>&lt;p&gt;Louisiana, Alabama, Florida&lt;/p&gt;</t>
  </si>
  <si>
    <t>&lt;p&gt;New York, New Jersey, Pennsylvania&lt;/p&gt;</t>
  </si>
  <si>
    <t>&lt;p&gt;Another name for compensated emancipation is what?&lt;/p&gt;</t>
  </si>
  <si>
    <t>&lt;p&gt;self-purchase&lt;/p&gt;</t>
  </si>
  <si>
    <t>&lt;p&gt;indentured service&lt;/p&gt;</t>
  </si>
  <si>
    <t>&lt;p&gt;slavery&lt;/p&gt;</t>
  </si>
  <si>
    <t>&lt;p&gt;negotiated price&lt;/p&gt;</t>
  </si>
  <si>
    <t>&lt;p&gt;Which of the following statements best describes Freetown?&lt;/p&gt;</t>
  </si>
  <si>
    <t>&lt;p&gt;It was land in Africa for freed African Americans&lt;/p&gt;</t>
  </si>
  <si>
    <t>&lt;p&gt;It was also known as the underground railroad&lt;/p&gt;</t>
  </si>
  <si>
    <t>&lt;p&gt;It was the first colony to outlaw slavery&lt;/p&gt;</t>
  </si>
  <si>
    <t>&lt;p&gt;It was a northern town that harbored runaway slaves&lt;/p&gt;</t>
  </si>
  <si>
    <t>&lt;p&gt;Why did slavery spread in the Deep South?&lt;/p&gt;</t>
  </si>
  <si>
    <t>&lt;p&gt;southern slave owners did not feel the impulse to free slaves and they needed them to work on the plantations&lt;/p&gt;</t>
  </si>
  <si>
    <t>&lt;p&gt;there was no political pressure to abolish slavery&lt;/p&gt;</t>
  </si>
  <si>
    <t>&lt;p&gt;there were few voting African Americans&lt;/p&gt;</t>
  </si>
  <si>
    <t>&lt;p&gt;the Quakers were promoting slavery&lt;/p&gt;</t>
  </si>
  <si>
    <t>&lt;p&gt;Articles of Confederation are:&lt;/p&gt;</t>
  </si>
  <si>
    <t>&lt;p&gt;a forerunner to the Constitution&lt;/p&gt;</t>
  </si>
  <si>
    <t>&lt;p&gt;laws regarding Native Americans&lt;/p&gt;</t>
  </si>
  <si>
    <t>&lt;p&gt;a directive to war&lt;/p&gt;</t>
  </si>
  <si>
    <t>&lt;p&gt;laws of the confederate states&lt;/p&gt;</t>
  </si>
  <si>
    <t>&lt;p&gt;Why is the Louisiana purchase important?&lt;/p&gt;</t>
  </si>
  <si>
    <t>&lt;p&gt;it ensured that the French did not establish a new France in America&lt;/p&gt;</t>
  </si>
  <si>
    <t>&lt;p&gt;it was the purchase of New Orleans&lt;/p&gt;</t>
  </si>
  <si>
    <t>&lt;p&gt;it banned the sale and purchase of slaves in Louisiana&lt;/p&gt;</t>
  </si>
  <si>
    <t>&lt;p&gt;it was the largest purchase of slaves recorded&lt;/p&gt;</t>
  </si>
  <si>
    <t>&lt;p&gt;Who was Benjamin Banneker?&lt;/p&gt;</t>
  </si>
  <si>
    <t>&lt;p&gt;the first black civilian employee of the United States&lt;/p&gt;</t>
  </si>
  <si>
    <t>&lt;p&gt;one of the writers of the Declaration of Independence&lt;/p&gt;</t>
  </si>
  <si>
    <t>&lt;p&gt;an early sharecropper&lt;/p&gt;</t>
  </si>
  <si>
    <t>&lt;p&gt;a slave of Thomas Jefferson&lt;/p&gt;</t>
  </si>
  <si>
    <t>&lt;p&gt;What did the Fugitive Slave Act of 1793 do?&lt;/p&gt;</t>
  </si>
  <si>
    <t>&lt;p&gt;eliminated safe havens for runaway slaves&lt;/p&gt;</t>
  </si>
  <si>
    <t>&lt;p&gt;gave rights to slaves&lt;/p&gt;</t>
  </si>
  <si>
    <t>&lt;p&gt;enforced the Constitution&lt;/p&gt;</t>
  </si>
  <si>
    <t>&lt;p&gt;protected the rights of runaway slaves&lt;/p&gt;</t>
  </si>
  <si>
    <t>&lt;p&gt;What was the Spanish Armada?&lt;/p&gt;</t>
  </si>
  <si>
    <t>&lt;p&gt;a Spanish fleet of ships&lt;/p&gt;</t>
  </si>
  <si>
    <t>&lt;p&gt;a Spanish ruling family&lt;/p&gt;</t>
  </si>
  <si>
    <t>&lt;p&gt;a privateering company&lt;/p&gt;</t>
  </si>
  <si>
    <t>&lt;p&gt;a British Ship&lt;/p&gt;</t>
  </si>
  <si>
    <t>&lt;p&gt;What were the causes of the Civil War?&lt;/p&gt;</t>
  </si>
  <si>
    <t>&lt;p&gt;economic, social and philosophical divides&lt;/p&gt;</t>
  </si>
  <si>
    <t>&lt;p&gt;misunderstandings and issues with the tobacco trade&lt;/p&gt;</t>
  </si>
  <si>
    <t>&lt;p&gt;global unrest and trade laws&lt;/p&gt;</t>
  </si>
  <si>
    <t>&lt;p&gt;a desire for freedom for all and tea&lt;/p&gt;</t>
  </si>
  <si>
    <t>&lt;p&gt;Where were the Tobacco Colonies located?&lt;/p&gt;</t>
  </si>
  <si>
    <t>&lt;p&gt;Virginia, Maryland, Delaware, and North Carolina&lt;/p&gt;</t>
  </si>
  <si>
    <t>&lt;p&gt;Africa&lt;/p&gt;</t>
  </si>
  <si>
    <t>&lt;p&gt;on large southern plantations&lt;/p&gt;</t>
  </si>
  <si>
    <t>&lt;p&gt;New Jersey, New York, Boston&lt;/p&gt;</t>
  </si>
  <si>
    <t>&lt;p&gt;Who were the anti-slavery allies?&lt;/p&gt;</t>
  </si>
  <si>
    <t>&lt;p&gt;Quakers&lt;/p&gt;</t>
  </si>
  <si>
    <t>&lt;p&gt;Confederate Soldiers&lt;/p&gt;</t>
  </si>
  <si>
    <t>&lt;p&gt;Union Soldiers&lt;/p&gt;</t>
  </si>
  <si>
    <t>&lt;p&gt;other slaves&lt;/p&gt;</t>
  </si>
  <si>
    <t>&lt;p&gt;What was the cash crop of the 1630s?&lt;/p&gt;</t>
  </si>
  <si>
    <t>&lt;p&gt;coffee&lt;/p&gt;</t>
  </si>
  <si>
    <t>&lt;p&gt;What was an important difference between the Low countries and the tobacco colonies?&lt;/p&gt;</t>
  </si>
  <si>
    <t>&lt;p&gt;the subtropical climate&lt;/p&gt;</t>
  </si>
  <si>
    <t>&lt;p&gt;smaller farms and fewer workers&lt;/p&gt;</t>
  </si>
  <si>
    <t>&lt;p&gt;the plantation system&lt;/p&gt;</t>
  </si>
  <si>
    <t>&lt;p&gt;the growing of coffee and sugar&lt;/p&gt;</t>
  </si>
  <si>
    <t>&lt;p&gt;Jamestown was the greatest success in the 17th century.&lt;/p&gt;</t>
  </si>
  <si>
    <t>&lt;p&gt;The first successful crop in the settlements was cotton.&lt;/p&gt;</t>
  </si>
  <si>
    <t>&lt;p&gt;Quakers were some of the very first and most vocal critics of slavery.&lt;/p&gt;</t>
  </si>
  <si>
    <t>&lt;p&gt;By 1731, blacks outnumbered whites in the thirteen colonies.&lt;/p&gt;</t>
  </si>
  <si>
    <t>&lt;p&gt;The thirteen colonies became states at the end of the Revolutionary War.&lt;/p&gt;</t>
  </si>
  <si>
    <t>&lt;p&gt;Eli Whitney, in 1793, invented the Cotton Gin.&lt;/p&gt;</t>
  </si>
  <si>
    <t>&lt;p&gt;The first African captives brought to America were not considered slaves.&lt;/p&gt;</t>
  </si>
  <si>
    <t>&lt;p&gt;The Stamp Act placed a heavy tax on trading stamps.&lt;/p&gt;</t>
  </si>
  <si>
    <t>&lt;p&gt;The 3/5 Clause states that a slave can be considered three fifths of a person.&lt;/p&gt;</t>
  </si>
  <si>
    <t>&lt;p&gt;The ideals upon which America was founded are: freedom, equality, inalienable rights of liberty and happiness.&lt;/p&gt;</t>
  </si>
  <si>
    <t>&lt;p&gt;One slave could work approximately __ acre(s) of cotton.&lt;/p&gt;</t>
  </si>
  <si>
    <t>&lt;p&gt;25&lt;/p&gt;</t>
  </si>
  <si>
    <t>&lt;p&gt;100&lt;/p&gt;</t>
  </si>
  <si>
    <t>&lt;p&gt;Native Americans, after being forced from their land in Mississippi, settled in where?&lt;/p&gt;</t>
  </si>
  <si>
    <t>&lt;p&gt;Oklahoma&lt;/p&gt;</t>
  </si>
  <si>
    <t>&lt;p&gt;Mississippi&lt;/p&gt;</t>
  </si>
  <si>
    <t>&lt;p&gt;Western territories&lt;/p&gt;</t>
  </si>
  <si>
    <t>&lt;p&gt;Philadelphia&lt;/p&gt;</t>
  </si>
  <si>
    <t>&lt;p&gt;What was did plantation overseers do?&lt;/p&gt;</t>
  </si>
  <si>
    <t>&lt;p&gt;supervised slaves and ensured a successful crop&lt;/p&gt;</t>
  </si>
  <si>
    <t>&lt;p&gt;took care of the finances of a plantation&lt;/p&gt;</t>
  </si>
  <si>
    <t>&lt;p&gt;represented slaves&lt;/p&gt;</t>
  </si>
  <si>
    <t>&lt;p&gt;bought and sold slaves&lt;/p&gt;</t>
  </si>
  <si>
    <t>&lt;p&gt;Who were the slave drivers?&lt;/p&gt;</t>
  </si>
  <si>
    <t>&lt;p&gt;slaves who supervised other slaves in the field&lt;/p&gt;</t>
  </si>
  <si>
    <t>&lt;p&gt;millwrights &lt;/p&gt;</t>
  </si>
  <si>
    <t>&lt;p&gt;people who drove wagons on plantations&lt;/p&gt;</t>
  </si>
  <si>
    <t>&lt;p&gt;the owners of the plantations&lt;/p&gt;</t>
  </si>
  <si>
    <t>&lt;p&gt;What does it mean if a nation is &amp;#8216;sovereign&amp;#8217;?&lt;/p&gt;</t>
  </si>
  <si>
    <t>&lt;p&gt;it is under the control of no one else&lt;/p&gt;</t>
  </si>
  <si>
    <t>&lt;p&gt;it is exempt from trade laws &lt;/p&gt;</t>
  </si>
  <si>
    <t>&lt;p&gt;it is a new nation&lt;/p&gt;</t>
  </si>
  <si>
    <t>&lt;p&gt;it is ruled by only dictators&lt;/p&gt;</t>
  </si>
  <si>
    <t>&lt;p&gt;What percentage of slaves worked as domestic services or in trades?&lt;/p&gt;</t>
  </si>
  <si>
    <t>&lt;p&gt;75&lt;/p&gt;</t>
  </si>
  <si>
    <t>&lt;p&gt;What do millwrights do?&lt;/p&gt;</t>
  </si>
  <si>
    <t>&lt;p&gt;they design and/or maintain mill equipment&lt;/p&gt;</t>
  </si>
  <si>
    <t>&lt;p&gt;they oversee slaves &lt;/p&gt;</t>
  </si>
  <si>
    <t>&lt;p&gt;they sell mills&lt;/p&gt;</t>
  </si>
  <si>
    <t>&lt;p&gt;they own plantations&lt;/p&gt;</t>
  </si>
  <si>
    <t>&lt;p&gt;Having a lot of slaves gave the image of ___ to the outside world.&lt;/p&gt;</t>
  </si>
  <si>
    <t>&lt;p&gt;great wealth&lt;/p&gt;</t>
  </si>
  <si>
    <t>&lt;p&gt;poverty &lt;/p&gt;</t>
  </si>
  <si>
    <t>&lt;p&gt;kindness&lt;/p&gt;</t>
  </si>
  <si>
    <t>&lt;p&gt;talent&lt;/p&gt;</t>
  </si>
  <si>
    <t>&lt;p&gt;&lt;b&gt;&lt;/b&gt;What is corporal punishment?&lt;/p&gt;</t>
  </si>
  <si>
    <t>&lt;p&gt;physical punishment&lt;/p&gt;</t>
  </si>
  <si>
    <t>&lt;p&gt;a passive form of punishment &lt;/p&gt;</t>
  </si>
  <si>
    <t>&lt;p&gt;punishment that is fair and just&lt;/p&gt;</t>
  </si>
  <si>
    <t>&lt;p&gt;mental/emotional punishment&lt;/p&gt;</t>
  </si>
  <si>
    <t>&lt;p&gt;What are slave pens? &lt;/p&gt;</t>
  </si>
  <si>
    <t>&lt;p&gt;large compounds for holding slaves &lt;/p&gt;</t>
  </si>
  <si>
    <t>&lt;p&gt;another name for plantations&lt;/p&gt;</t>
  </si>
  <si>
    <t>&lt;p&gt;nice homes for slaves to live in&lt;/p&gt;</t>
  </si>
  <si>
    <t>&lt;p&gt;something slaves could use to write with&lt;/p&gt;</t>
  </si>
  <si>
    <t>&lt;p&gt;The largest slave owning states were:&lt;/p&gt;</t>
  </si>
  <si>
    <t>&lt;p&gt;Upper southern states&lt;/p&gt;</t>
  </si>
  <si>
    <t>&lt;p&gt;deep southern states&lt;/p&gt;</t>
  </si>
  <si>
    <t>&lt;p&gt;Birmingham and Montgomery&lt;/p&gt;</t>
  </si>
  <si>
    <t>&lt;p&gt;Northern states&lt;/p&gt;</t>
  </si>
  <si>
    <t>&lt;p&gt;How were slaves transported?&lt;/p&gt;</t>
  </si>
  <si>
    <t>&lt;p&gt;all of the above &lt;/p&gt;</t>
  </si>
  <si>
    <t>&lt;p&gt;on foot&lt;/p&gt;</t>
  </si>
  <si>
    <t>&lt;p&gt;by boat&lt;/p&gt;</t>
  </si>
  <si>
    <t>&lt;p&gt;by railroad&lt;/p&gt;</t>
  </si>
  <si>
    <t>&lt;p&gt;What did it mean to be &amp;#8216;sold down the river&amp;#8217;?&lt;/p&gt;</t>
  </si>
  <si>
    <t>&lt;p&gt;to be transported down the Mississippi River&lt;/p&gt;</t>
  </si>
  <si>
    <t>&lt;p&gt;to be sold for a reduced price&lt;/p&gt;</t>
  </si>
  <si>
    <t>&lt;p&gt;to be sold to a northern plantation&lt;/p&gt;</t>
  </si>
  <si>
    <t>&lt;p&gt;to be transported by boats only&lt;/p&gt;</t>
  </si>
  <si>
    <t>&lt;p&gt;What percentage of slave children died before the age of five?&lt;/p&gt;</t>
  </si>
  <si>
    <t>&lt;p&gt;50&lt;/p&gt;</t>
  </si>
  <si>
    <t>&lt;p&gt;20 &lt;/p&gt;</t>
  </si>
  <si>
    <t>&lt;p&gt;By 1860, the price of a prime field hand was what?&lt;/p&gt;</t>
  </si>
  <si>
    <t>&lt;p&gt;$1800&lt;/p&gt;</t>
  </si>
  <si>
    <t>&lt;p&gt;$3000&lt;/p&gt;</t>
  </si>
  <si>
    <t>&lt;p&gt;$50&lt;/p&gt;</t>
  </si>
  <si>
    <t>&lt;p&gt;$500&lt;/p&gt;</t>
  </si>
  <si>
    <t>&lt;p&gt;What did the Abolitionists do?&lt;/p&gt;</t>
  </si>
  <si>
    <t>&lt;p&gt;worked for rights for African Americans&lt;/p&gt;</t>
  </si>
  <si>
    <t>&lt;p&gt;they fought for the continuation of slavery &lt;/p&gt;</t>
  </si>
  <si>
    <t>&lt;p&gt;they were black freedom fighters&lt;/p&gt;</t>
  </si>
  <si>
    <t>&lt;p&gt;fought for racial segregation&lt;/p&gt;</t>
  </si>
  <si>
    <t>&lt;p&gt;David Walker is known for writing what?&lt;/p&gt;</t>
  </si>
  <si>
    <t>&lt;p&gt;the Appeal to the Colored Citizens of the World&lt;/p&gt;</t>
  </si>
  <si>
    <t>&lt;p&gt;civil rights legislation &lt;/p&gt;</t>
  </si>
  <si>
    <t>&lt;p&gt;the slave codes&lt;/p&gt;</t>
  </si>
  <si>
    <t>&lt;p&gt;the Declaration of Independence&lt;/p&gt;</t>
  </si>
  <si>
    <t>&lt;p&gt;What was a &amp;#8216;property qualification&amp;#8217; when determining voting eligibility?&lt;/p&gt;</t>
  </si>
  <si>
    <t>&lt;p&gt;required that voters owned a certain number of assets &lt;/p&gt;</t>
  </si>
  <si>
    <t>&lt;p&gt;required the sale of personal property for slave owners&lt;/p&gt;</t>
  </si>
  <si>
    <t>&lt;p&gt;required that voters vote for a particular candidate&lt;/p&gt;</t>
  </si>
  <si>
    <t>&lt;p&gt;a process used to determine whether voters were of sound mind prior to voting&lt;/p&gt;</t>
  </si>
  <si>
    <t>&lt;p&gt;&lt;b&gt;&lt;/b&gt;What is segregation?&lt;/p&gt;</t>
  </si>
  <si>
    <t>&lt;p&gt;the enforced separation of racial groups&lt;/p&gt;</t>
  </si>
  <si>
    <t>&lt;p&gt;isolation in slave pens &lt;/p&gt;</t>
  </si>
  <si>
    <t>&lt;p&gt;a form of farming&lt;/p&gt;</t>
  </si>
  <si>
    <t>&lt;p&gt;unfair imprisonment&lt;/p&gt;</t>
  </si>
  <si>
    <t>&lt;p&gt;Who was Martin Luther King, Jr.?&lt;/p&gt;</t>
  </si>
  <si>
    <t>&lt;p&gt;a civil rights leader&lt;/p&gt;</t>
  </si>
  <si>
    <t>&lt;p&gt;a well-known Civil War soldier&lt;/p&gt;</t>
  </si>
  <si>
    <t>&lt;p&gt;King of an African nation&lt;/p&gt;</t>
  </si>
  <si>
    <t>&lt;p&gt;a prominent Muslim leader&lt;/p&gt;</t>
  </si>
  <si>
    <t>&lt;p&gt;&lt;b&gt;&lt;/b&gt;Jim Crow was what?&lt;/p&gt;</t>
  </si>
  <si>
    <t>&lt;p&gt;a term used to describe racial segregation laws&lt;/p&gt;</t>
  </si>
  <si>
    <t>&lt;p&gt;a black face performer &lt;/p&gt;</t>
  </si>
  <si>
    <t>&lt;p&gt;a name for confederate soldiers&lt;/p&gt;</t>
  </si>
  <si>
    <t>&lt;p&gt;a famous slave trader&lt;/p&gt;</t>
  </si>
  <si>
    <t>&lt;p&gt;Neighborhoods in which one minority group lives are called what?&lt;/p&gt;</t>
  </si>
  <si>
    <t>&lt;p&gt;ghettos&lt;/p&gt;</t>
  </si>
  <si>
    <t>&lt;p&gt;small towns &lt;/p&gt;</t>
  </si>
  <si>
    <t>&lt;p&gt;urban arrears&lt;/p&gt;</t>
  </si>
  <si>
    <t>&lt;p&gt;inner cities&lt;/p&gt;</t>
  </si>
  <si>
    <t>&lt;p&gt;The transformation of the North into an industrial economy is known by what term?&lt;/p&gt;</t>
  </si>
  <si>
    <t>&lt;p&gt;the Market Revolution&lt;/p&gt;</t>
  </si>
  <si>
    <t>&lt;p&gt;the sea markets exchange&lt;/p&gt;</t>
  </si>
  <si>
    <t>&lt;p&gt;the advent of transportation based business&lt;/p&gt;</t>
  </si>
  <si>
    <t>&lt;p&gt;the purchase of the Erie Canal&lt;b&gt; &lt;/b&gt;&lt;/p&gt;</t>
  </si>
  <si>
    <t>&lt;p&gt;What was &lt;i&gt;The Liberator?&lt;/i&gt;&lt;/p&gt;</t>
  </si>
  <si>
    <t>&lt;p&gt;an abolitionist newspaper&lt;/p&gt;</t>
  </si>
  <si>
    <t>&lt;p&gt;a newspaper created by plantation owners &lt;/p&gt;</t>
  </si>
  <si>
    <t>&lt;p&gt;a book by Abraham Lincoln&lt;/p&gt;</t>
  </si>
  <si>
    <t>&lt;p&gt;a documentary about slavery&lt;/p&gt;</t>
  </si>
  <si>
    <t>&lt;p&gt;What was The Second Great Awakening?&lt;/p&gt;</t>
  </si>
  <si>
    <t>&lt;p&gt;a period of religious fervor&lt;/p&gt;</t>
  </si>
  <si>
    <t>&lt;p&gt;a movement to end slavery&lt;/p&gt;</t>
  </si>
  <si>
    <t>&lt;p&gt;What was the secret system that helped slaves escape to freedom called?&lt;/p&gt;</t>
  </si>
  <si>
    <t>&lt;p&gt;Underground Railroad&lt;/p&gt;</t>
  </si>
  <si>
    <t>&lt;p&gt;The Liberator&lt;/p&gt;</t>
  </si>
  <si>
    <t>&lt;p&gt;Slave Tunnels&lt;/p&gt;</t>
  </si>
  <si>
    <t>&lt;p&gt;The Second Great Awakening&lt;/p&gt;</t>
  </si>
  <si>
    <t>&lt;p&gt;The Cotton Kingdom was a huge economic boom in the South.&lt;/p&gt;</t>
  </si>
  <si>
    <t>&lt;p&gt;Native Americans were partners in the push into the south.&lt;/p&gt;</t>
  </si>
  <si>
    <t>&lt;p&gt;Cotton was harvested in the spring to protect against the cotton worm.&lt;/p&gt;</t>
  </si>
  <si>
    <t>&lt;p&gt;Freed blacks seemed to congregate in one of six areas in the south.&lt;/p&gt;</t>
  </si>
  <si>
    <t>&lt;p&gt;After the Revolutionary era, the legal rights of African Americans declined&lt;b&gt;. &lt;/b&gt;&lt;/p&gt;</t>
  </si>
  <si>
    <t>&lt;p&gt;After the Revolution, in order to vote, African Americans had to have a certain number of assets.&lt;/p&gt;</t>
  </si>
  <si>
    <t>&lt;p&gt;The Erie Canal was an important part of the Market Revolution.&lt;/p&gt;</t>
  </si>
  <si>
    <t>&lt;p&gt;Freed African Americans found work as sailors on merchant and whaling ships.&lt;/p&gt;</t>
  </si>
  <si>
    <t>&lt;p&gt;William Lloyd Garrison was one of the first slave holders in the south.&lt;/p&gt;</t>
  </si>
  <si>
    <t>&lt;p&gt;The first women&amp;#8217;s anti-slavery society was established in Salem, Massachusetts, in 1832.&lt;/p&gt;</t>
  </si>
  <si>
    <t>&lt;p&gt;What was the role of the slave traders?&lt;/p&gt;</t>
  </si>
  <si>
    <t>&lt;p&gt;held and transported slaves&lt;/p&gt;</t>
  </si>
  <si>
    <t>&lt;p&gt;raided plantations to steal and sell slaves&lt;/p&gt;</t>
  </si>
  <si>
    <t>&lt;p&gt;freed slaves who traded with owners&lt;/p&gt;</t>
  </si>
  <si>
    <t>&lt;p&gt;protected slaves from mistreatment&lt;/p&gt;</t>
  </si>
  <si>
    <t>&lt;p&gt;Black abolitionists were also called ____&lt;/p&gt;</t>
  </si>
  <si>
    <t>&lt;p&gt;practical abolitionists&lt;/p&gt;</t>
  </si>
  <si>
    <t>&lt;p&gt;fugitive slaves&lt;/p&gt;</t>
  </si>
  <si>
    <t>&lt;p&gt;revolutionaries&lt;/p&gt;</t>
  </si>
  <si>
    <t>&lt;p&gt;liberators&lt;/p&gt;</t>
  </si>
  <si>
    <t>&lt;p&gt;The antebellum south refers to___&lt;/p&gt;</t>
  </si>
  <si>
    <t>&lt;p&gt;the south before the Civil War&lt;/p&gt;</t>
  </si>
  <si>
    <t>&lt;p&gt;cotton kingdom&lt;/p&gt;</t>
  </si>
  <si>
    <t>&lt;p&gt;free southern states&lt;/p&gt;</t>
  </si>
  <si>
    <t>&lt;p&gt;the deep south&lt;/p&gt;</t>
  </si>
  <si>
    <t>&lt;p&gt;Who did the Civil War involve?&lt;/p&gt;</t>
  </si>
  <si>
    <t>&lt;p&gt;the north and south in America&lt;/p&gt;</t>
  </si>
  <si>
    <t>&lt;p&gt;different economic classes within Europe&lt;/p&gt;</t>
  </si>
  <si>
    <t>&lt;p&gt;Catholics and Protestants&lt;/p&gt;</t>
  </si>
  <si>
    <t>&lt;p&gt;Americans and Germans&lt;/p&gt;</t>
  </si>
  <si>
    <t>&lt;p&gt;Why was the department of "Negro Affairs" created?&lt;/p&gt;</t>
  </si>
  <si>
    <t>&lt;p&gt;to provide for African Americans during the war&lt;/p&gt;</t>
  </si>
  <si>
    <t>&lt;p&gt;to teach freed slaves to read and write&lt;/p&gt;</t>
  </si>
  <si>
    <t>&lt;p&gt;to form a black senate and congress&lt;/p&gt;</t>
  </si>
  <si>
    <t>&lt;p&gt;to provide services for African American Veterans&lt;/p&gt;</t>
  </si>
  <si>
    <t>&lt;p&gt;Who was General Robert E. Lee?&lt;/p&gt;</t>
  </si>
  <si>
    <t>&lt;p&gt;commander of the Confederate Army&lt;/p&gt;</t>
  </si>
  <si>
    <t>&lt;p&gt;the 17th president of the United States&lt;/p&gt;</t>
  </si>
  <si>
    <t>&lt;p&gt;a Revolutionary War officer&lt;/p&gt;</t>
  </si>
  <si>
    <t>&lt;p&gt;head of the union army&lt;/p&gt;</t>
  </si>
  <si>
    <t>&lt;p&gt;The Appomattox Courthouse is the site of what historic event?&lt;/p&gt;</t>
  </si>
  <si>
    <t>&lt;p&gt;the surrender of the Confederate Army&lt;/p&gt;</t>
  </si>
  <si>
    <t>&lt;p&gt;slave lynching&lt;/p&gt;</t>
  </si>
  <si>
    <t>&lt;p&gt;a historic supply train route&lt;/p&gt;</t>
  </si>
  <si>
    <t>&lt;p&gt;Siege of Petersburg&lt;/p&gt;</t>
  </si>
  <si>
    <t>&lt;p&gt;General Ulysses S. Grant was the head of what army?&lt;/p&gt;</t>
  </si>
  <si>
    <t>&lt;p&gt;Commanding General of the United States Army&lt;/p&gt;</t>
  </si>
  <si>
    <t>&lt;p&gt;British Army&lt;/p&gt;</t>
  </si>
  <si>
    <t>&lt;p&gt;Mexican American War General of the Mexican Army&lt;/p&gt;</t>
  </si>
  <si>
    <t>&lt;p&gt;Confederate Army&lt;/p&gt;</t>
  </si>
  <si>
    <t>&lt;p&gt;What does it mean to 'pardon'?&lt;/p&gt;</t>
  </si>
  <si>
    <t>&lt;p&gt;to forgive&lt;/p&gt;</t>
  </si>
  <si>
    <t>&lt;p&gt;to punish&lt;/p&gt;</t>
  </si>
  <si>
    <t>&lt;p&gt;to convict&lt;/p&gt;</t>
  </si>
  <si>
    <t>&lt;p&gt;to imprison&lt;/p&gt;</t>
  </si>
  <si>
    <t>&lt;p&gt;What is the period immediately following the Civil war called?&lt;/p&gt;</t>
  </si>
  <si>
    <t>&lt;p&gt;Reconstruction period&lt;/p&gt;</t>
  </si>
  <si>
    <t>&lt;p&gt;Restitution period&lt;/p&gt;</t>
  </si>
  <si>
    <t>&lt;p&gt;Provisional period&lt;/p&gt;</t>
  </si>
  <si>
    <t>&lt;p&gt;Emancipation period&lt;/p&gt;</t>
  </si>
  <si>
    <t>&lt;p&gt;What year was the Emancipation Proclamation signed?&lt;/p&gt;</t>
  </si>
  <si>
    <t>&lt;p&gt;1864&lt;/p&gt;</t>
  </si>
  <si>
    <t>&lt;p&gt;1863&lt;/p&gt;</t>
  </si>
  <si>
    <t>&lt;p&gt;1964&lt;/p&gt;</t>
  </si>
  <si>
    <t>&lt;p&gt;1860&lt;/p&gt;</t>
  </si>
  <si>
    <t>&lt;p&gt;What did the Thirteenth Amendment do?&lt;/p&gt;</t>
  </si>
  <si>
    <t>&lt;p&gt;abolished slavery permanently&lt;/p&gt;</t>
  </si>
  <si>
    <t>&lt;p&gt;set in place the Black Codes&lt;/p&gt;</t>
  </si>
  <si>
    <t>&lt;p&gt;issued civil rights to freed African Americans&lt;/p&gt;</t>
  </si>
  <si>
    <t>&lt;p&gt;ratified the constitution&lt;/p&gt;</t>
  </si>
  <si>
    <t>&lt;p&gt;What is the focus of an agrarian economy? &lt;/p&gt;</t>
  </si>
  <si>
    <t>&lt;p&gt;cultivation of land&lt;/p&gt;</t>
  </si>
  <si>
    <t>&lt;p&gt;hunting and gathering from the wild &lt;/p&gt;</t>
  </si>
  <si>
    <t>&lt;p&gt;the creation of wealthy persons&lt;/p&gt;</t>
  </si>
  <si>
    <t>&lt;p&gt;industrialization&lt;/p&gt;</t>
  </si>
  <si>
    <t>&lt;p&gt;What was the Port Royal Experiment known for?&lt;/p&gt;</t>
  </si>
  <si>
    <t>&lt;p&gt;allowed former slaves to work their own land&lt;/p&gt;</t>
  </si>
  <si>
    <t>&lt;p&gt;the opening of a school for slaves&lt;/p&gt;</t>
  </si>
  <si>
    <t>&lt;p&gt;the abandonment of slaves to survive without assistance&lt;/p&gt;</t>
  </si>
  <si>
    <t>&lt;p&gt;the vast sale of land in Southern states&lt;/p&gt;</t>
  </si>
  <si>
    <t>&lt;p&gt;What was the Southern Homestead Act of 1866?&lt;/p&gt;</t>
  </si>
  <si>
    <t>&lt;p&gt;gave public land to those who were loyal to the United States&lt;/p&gt;</t>
  </si>
  <si>
    <t>&lt;p&gt;funding for a large track of land for $1 per acre&lt;/p&gt;</t>
  </si>
  <si>
    <t>&lt;p&gt;the saving of geographical landmarks&lt;/p&gt;</t>
  </si>
  <si>
    <t>&lt;p&gt;articles of Confederation&lt;/p&gt;</t>
  </si>
  <si>
    <t>&lt;p&gt;How did the practice of sharecropping work?&lt;/p&gt;</t>
  </si>
  <si>
    <t>&lt;p&gt;a system of working the land in exchange for a portion of the final crop&lt;/p&gt;</t>
  </si>
  <si>
    <t>&lt;p&gt;a barter system between plantations&lt;/p&gt;</t>
  </si>
  <si>
    <t>&lt;p&gt;farming by landowners&lt;/p&gt;</t>
  </si>
  <si>
    <t>&lt;p&gt;voluntary servitude to work plantation lands&lt;/p&gt;</t>
  </si>
  <si>
    <t>&lt;p&gt;What was the main goal of the Freedmans Bureau?&lt;/p&gt;</t>
  </si>
  <si>
    <t>&lt;p&gt;to support freed slaves&lt;/p&gt;</t>
  </si>
  <si>
    <t>&lt;p&gt;legal authority for freed slaves&lt;/p&gt;</t>
  </si>
  <si>
    <t>&lt;p&gt;recruitment arm of the Union Army&lt;/p&gt;</t>
  </si>
  <si>
    <t>&lt;p&gt;to manage the land sold to slaves&lt;/p&gt;</t>
  </si>
  <si>
    <t>&lt;p&gt;Mary Peake, a former slave, was famous for what accomplishment?&lt;/p&gt;</t>
  </si>
  <si>
    <t>&lt;p&gt;opening a school in Hampton, VA&lt;/p&gt;</t>
  </si>
  <si>
    <t>&lt;p&gt;leader of a successful slave rebellion of 1831&lt;/p&gt;</t>
  </si>
  <si>
    <t>&lt;p&gt;she was a member of the U.S. Congress&lt;/p&gt;</t>
  </si>
  <si>
    <t>&lt;p&gt;attending school in the District of Columbia&lt;/p&gt;</t>
  </si>
  <si>
    <t>&lt;p&gt;What school was opened as a part of the Port Royal Experiment?&lt;/p&gt;</t>
  </si>
  <si>
    <t>&lt;p&gt;Penn School on St. Helena Island, SC&lt;/p&gt;</t>
  </si>
  <si>
    <t>&lt;p&gt;U.S. Navy School in SC&lt;/p&gt;</t>
  </si>
  <si>
    <t>&lt;p&gt;Hampton University&lt;/p&gt;</t>
  </si>
  <si>
    <t>&lt;p&gt;Sea Islands School&lt;/p&gt;</t>
  </si>
  <si>
    <t>&lt;p&gt;What is an integrated school?&lt;/p&gt;</t>
  </si>
  <si>
    <t>&lt;p&gt;school for both black and white students&lt;/p&gt;</t>
  </si>
  <si>
    <t>&lt;p&gt;school for religious education&lt;/p&gt;</t>
  </si>
  <si>
    <t>&lt;p&gt;school for financial education&lt;/p&gt;</t>
  </si>
  <si>
    <t>&lt;p&gt;school for both parents and students&lt;/p&gt;</t>
  </si>
  <si>
    <t>&lt;p&gt;What do white supremacists believe?&lt;/p&gt;</t>
  </si>
  <si>
    <t>&lt;p&gt;that white people are superior&lt;/p&gt;</t>
  </si>
  <si>
    <t>&lt;p&gt;that non-whites should be barred from citizenship&lt;/p&gt;</t>
  </si>
  <si>
    <t>&lt;p&gt;believed in equal rights for all&lt;/p&gt;</t>
  </si>
  <si>
    <t>&lt;p&gt;industrial domination by white people&lt;/p&gt;</t>
  </si>
  <si>
    <t>&lt;p&gt;What was the first White Supremacist group?&lt;/p&gt;</t>
  </si>
  <si>
    <t>&lt;p&gt;Ku Klux Klan&lt;/p&gt;</t>
  </si>
  <si>
    <t>&lt;p&gt;Knights of the White Camellia&lt;/p&gt;</t>
  </si>
  <si>
    <t>&lt;p&gt;Skinheads&lt;/p&gt;</t>
  </si>
  <si>
    <t>&lt;p&gt;Arian Brotherhood&lt;/p&gt;</t>
  </si>
  <si>
    <t>&lt;p&gt;What was the first independent black church?&lt;/p&gt;</t>
  </si>
  <si>
    <t>&lt;p&gt;African Methodist Episcopal&lt;/p&gt;</t>
  </si>
  <si>
    <t>&lt;p&gt;Euro-centric Christian&lt;/p&gt;</t>
  </si>
  <si>
    <t>&lt;p&gt;Doctrinal Methodist&lt;/p&gt;</t>
  </si>
  <si>
    <t>&lt;p&gt;Free African Society&lt;/p&gt;</t>
  </si>
  <si>
    <t>&lt;p&gt;Union general William Sherman issued Special Field Order No. 15. What was the intent of this order?&lt;/p&gt;</t>
  </si>
  <si>
    <t>&lt;p&gt;to provide 40 acre parcels of land to black families&lt;/p&gt;</t>
  </si>
  <si>
    <t>&lt;p&gt;forced military services for freed slaves&lt;/p&gt;</t>
  </si>
  <si>
    <t>&lt;p&gt;permitted Confederation soldiers to return to their homes&lt;/p&gt;</t>
  </si>
  <si>
    <t>&lt;p&gt;recruitment of black soldiers for the Union Army&lt;/p&gt;</t>
  </si>
  <si>
    <t>&lt;p&gt;When President Lincoln was assassinated in April 1865, who was his successor?&lt;/p&gt;</t>
  </si>
  <si>
    <t>&lt;p&gt;Andrew Johnson&lt;/p&gt;</t>
  </si>
  <si>
    <t>&lt;p&gt;Ulysses S. Grant&lt;/p&gt;</t>
  </si>
  <si>
    <t>&lt;p&gt;James Buchanan&lt;/p&gt;</t>
  </si>
  <si>
    <t>&lt;p&gt;Millard Fillmore&lt;/p&gt;</t>
  </si>
  <si>
    <t>&lt;p&gt;What is the meaning of Suffrage?&lt;/p&gt;</t>
  </si>
  <si>
    <t>&lt;p&gt;the right to vote&lt;/p&gt;</t>
  </si>
  <si>
    <t>&lt;p&gt;woman's rights&lt;/p&gt;</t>
  </si>
  <si>
    <t>&lt;p&gt;representation&lt;/p&gt;</t>
  </si>
  <si>
    <t>&lt;p&gt;candidate eligibility&lt;/p&gt;</t>
  </si>
  <si>
    <t>&lt;p&gt;What was the founding goal of the Ku Klux Klan?&lt;/p&gt;</t>
  </si>
  <si>
    <t>&lt;p&gt;work against reconstruction policies&lt;/p&gt;</t>
  </si>
  <si>
    <t>&lt;p&gt;to burn black settlements&lt;/p&gt;</t>
  </si>
  <si>
    <t>&lt;p&gt;threat for African American progress&lt;/p&gt;</t>
  </si>
  <si>
    <t>&lt;p&gt;social group for whites only&lt;/p&gt;</t>
  </si>
  <si>
    <t>&lt;p&gt;Who were the Carpetbaggers?&lt;/p&gt;</t>
  </si>
  <si>
    <t>&lt;p&gt;Northern white Republicans who moved to the South after the Civil War&lt;/p&gt;</t>
  </si>
  <si>
    <t>&lt;p&gt;fabric salesmen&lt;/p&gt;</t>
  </si>
  <si>
    <t>&lt;p&gt;traveling historians&lt;/p&gt;</t>
  </si>
  <si>
    <t>&lt;p&gt;radical Republicans who stayed in the north&lt;/p&gt;</t>
  </si>
  <si>
    <t>&lt;p&gt;What are vigilantes?&lt;/p&gt;</t>
  </si>
  <si>
    <t>&lt;p&gt;citizens who undertake law enforcement in their community without legal authority&lt;/p&gt;</t>
  </si>
  <si>
    <t>&lt;p&gt;dueling parties&lt;/p&gt;</t>
  </si>
  <si>
    <t>&lt;p&gt;abolitionists&lt;/p&gt;</t>
  </si>
  <si>
    <t>&lt;p&gt;law enforcement officers&lt;/p&gt;</t>
  </si>
  <si>
    <t>&lt;p&gt;Why was the coalition of Radical Republicans formed?&lt;/p&gt;</t>
  </si>
  <si>
    <t>&lt;p&gt;to incorporate African Americans into the free world&lt;/p&gt;</t>
  </si>
  <si>
    <t>&lt;p&gt;to fight against white supremacist groups&lt;/p&gt;</t>
  </si>
  <si>
    <t>&lt;p&gt;to uphold pro-slavery legislation&lt;/p&gt;</t>
  </si>
  <si>
    <t>&lt;p&gt;to keep African Americans away from the free world&lt;/p&gt;</t>
  </si>
  <si>
    <t>&lt;p&gt;Which of the following is a rule that must be followed in order to ratify an amendment?&lt;/p&gt;</t>
  </si>
  <si>
    <t>&lt;p&gt;it must be agreed upon by two-thirds of both houses of Congress&lt;/p&gt;</t>
  </si>
  <si>
    <t>&lt;p&gt;must be approved by every state&lt;/p&gt;</t>
  </si>
  <si>
    <t>&lt;p&gt;must fundamentally change the constitution&lt;/p&gt;</t>
  </si>
  <si>
    <t>&lt;p&gt;it must withstand a two-year waiting period&lt;/p&gt;</t>
  </si>
  <si>
    <t>&lt;p&gt;The New Deal's Federal Writers Project created which historic project?&lt;/p&gt;</t>
  </si>
  <si>
    <t>&lt;p&gt;Slave Narratives&lt;/p&gt;</t>
  </si>
  <si>
    <t>&lt;p&gt;Advisory of Folklore&lt;/p&gt;</t>
  </si>
  <si>
    <t>&lt;p&gt;a digitized library of slavery&lt;/p&gt;</t>
  </si>
  <si>
    <t>&lt;p&gt;Slavery Photographs project&lt;/p&gt;</t>
  </si>
  <si>
    <t>&lt;p&gt;Which of the following was restricted through the Black Codes?&lt;/p&gt;</t>
  </si>
  <si>
    <t>&lt;p&gt;prayer&lt;/p&gt;</t>
  </si>
  <si>
    <t>&lt;p&gt;marriage&lt;/p&gt;</t>
  </si>
  <si>
    <t>&lt;p&gt;The Civil War ended in early 1865.&lt;/p&gt;</t>
  </si>
  <si>
    <t>&lt;p&gt;After the Civil War, the United States was focused on providing land to the African Americans who were now free.&lt;/p&gt;</t>
  </si>
  <si>
    <t>&lt;p&gt;Most white Southerners were not happy about the push to educate African Americans.&lt;/p&gt;</t>
  </si>
  <si>
    <t>&lt;p&gt;The Port Royal Experiment was a plan to send freed slaves back to Africa.&lt;/p&gt;</t>
  </si>
  <si>
    <t>&lt;p&gt;Sharecropping became a system that remained in the South for decades.&lt;/p&gt;</t>
  </si>
  <si>
    <t>&lt;p&gt;Black land owners after the Civil War became very rich, controlling land once owned by white land owners.&lt;/p&gt;</t>
  </si>
  <si>
    <t>&lt;p&gt;The Freedman's Bureau was created to counter the attacks of the Ku Klux Klan.&lt;/p&gt;</t>
  </si>
  <si>
    <t>&lt;p&gt;In the reconstruction period, free blacks donated more than $1 million to educate their friends and neighbors.&lt;/p&gt;</t>
  </si>
  <si>
    <t>&lt;p&gt;Violence against free blacks became nonexistent in the first years after the Civil War.&lt;/p&gt;</t>
  </si>
  <si>
    <t>&lt;p&gt;Free blacks had no vote and were not allowed to participate on juries.&lt;/p&gt;</t>
  </si>
  <si>
    <t>&lt;p&gt;Why did Northern Workers worry about job competition?&lt;/p&gt;</t>
  </si>
  <si>
    <t>&lt;p&gt;the treaty of constitutional equality for African Americans&lt;/p&gt;</t>
  </si>
  <si>
    <t>&lt;p&gt;Confederates were given preference in all jobs&lt;/p&gt;</t>
  </si>
  <si>
    <t>&lt;p&gt;economic future of Northern workers was uncertain&lt;/p&gt;</t>
  </si>
  <si>
    <t>&lt;p&gt;only the elite were employable&lt;/p&gt;</t>
  </si>
  <si>
    <t>&lt;p&gt;Who was the only dissenter in the Plessy v. Ferguson case? &lt;/p&gt;</t>
  </si>
  <si>
    <t>&lt;p&gt;Judge John Harlan&lt;/p&gt;</t>
  </si>
  <si>
    <t>&lt;p&gt;Darlene Hine&lt;/p&gt;</t>
  </si>
  <si>
    <t>&lt;p&gt;Fredrick Douglas&lt;/p&gt;</t>
  </si>
  <si>
    <t>&lt;p&gt;Billie Holiday&lt;/p&gt;</t>
  </si>
  <si>
    <t>&lt;p&gt;What event signaled the beginning of institutional segregation? &lt;/p&gt;</t>
  </si>
  <si>
    <t>&lt;p&gt;a law requiring separate railroad cars for black riders and white riders&lt;/p&gt;</t>
  </si>
  <si>
    <t>&lt;p&gt;Georgia riots&lt;/p&gt;</t>
  </si>
  <si>
    <t>&lt;p&gt;a Ku Klux Klan rally&lt;/p&gt;</t>
  </si>
  <si>
    <t>&lt;p&gt;the first lynching of a black person by whites&lt;/p&gt;</t>
  </si>
  <si>
    <t>&lt;p&gt;What does illiterate mean? &lt;/p&gt;</t>
  </si>
  <si>
    <t>&lt;p&gt;unable to read and write&lt;/p&gt;</t>
  </si>
  <si>
    <t>&lt;p&gt;well-read&lt;/p&gt;</t>
  </si>
  <si>
    <t>&lt;p&gt;lacking in social graces&lt;/p&gt;</t>
  </si>
  <si>
    <t>&lt;p&gt;well educated&lt;/p&gt;</t>
  </si>
  <si>
    <t>&lt;p&gt;What was the Plessy v. Ferguson case? &lt;/p&gt;</t>
  </si>
  <si>
    <t>&lt;p&gt;a legal challenge to segregation&lt;/p&gt;</t>
  </si>
  <si>
    <t>&lt;p&gt;a ruling against sharecropping&lt;/p&gt;</t>
  </si>
  <si>
    <t>&lt;p&gt;a voter rights lawsuit&lt;/p&gt;</t>
  </si>
  <si>
    <t>&lt;p&gt;a case to outlaw racism&lt;/p&gt;</t>
  </si>
  <si>
    <t>&lt;p&gt;What argument did those in favor of segregation make to defend the 'separate but equal' law?&lt;/p&gt;</t>
  </si>
  <si>
    <t>&lt;p&gt;equal opportunities for blacks were given&lt;/p&gt;</t>
  </si>
  <si>
    <t>&lt;p&gt;segregation was legal and just&lt;/p&gt;</t>
  </si>
  <si>
    <t>&lt;p&gt;equal does not mean integration&lt;/p&gt;</t>
  </si>
  <si>
    <t>&lt;p&gt;inequalities between races are natural and right&lt;/p&gt;</t>
  </si>
  <si>
    <t>&lt;p&gt;We read that during reconstruction, violence against blacks was prevalent. What does 'prevalent' mean? &lt;/p&gt;</t>
  </si>
  <si>
    <t>&lt;p&gt;common&lt;/p&gt;</t>
  </si>
  <si>
    <t>&lt;p&gt;rare&lt;/p&gt;</t>
  </si>
  <si>
    <t>&lt;p&gt;unusual&lt;/p&gt;</t>
  </si>
  <si>
    <t>&lt;p&gt;vicious&lt;/p&gt;</t>
  </si>
  <si>
    <t>&lt;p&gt;What was the "Shotgun Policy"?&lt;/p&gt;</t>
  </si>
  <si>
    <t>&lt;p&gt;voter intimidation by shotgun&lt;/p&gt;</t>
  </si>
  <si>
    <t>&lt;p&gt;a plan to settle disputes by violent intervention&lt;/p&gt;</t>
  </si>
  <si>
    <t>&lt;p&gt;acts of violence by conservative Democrats&lt;/p&gt;</t>
  </si>
  <si>
    <t>&lt;p&gt;the practice of stealing ballot boxes by shotgun&lt;/p&gt;</t>
  </si>
  <si>
    <t>&lt;p&gt;What happened during the Hamburg Massacre? &lt;/p&gt;</t>
  </si>
  <si>
    <t>&lt;p&gt;an attack on local armory and black militia&lt;/p&gt;</t>
  </si>
  <si>
    <t>&lt;p&gt;a protest against blacks voting&lt;/p&gt;</t>
  </si>
  <si>
    <t>&lt;p&gt;a disruption of a Republican gathering&lt;/p&gt;</t>
  </si>
  <si>
    <t>&lt;p&gt;black attack on white club members&lt;/p&gt;</t>
  </si>
  <si>
    <t>&lt;p&gt;What was one condition imposed to strip blacks of the right to vote? &lt;/p&gt;</t>
  </si>
  <si>
    <t>&lt;p&gt;poll tax&lt;/p&gt;</t>
  </si>
  <si>
    <t>&lt;p&gt;refusal to deliver mail&lt;/p&gt;</t>
  </si>
  <si>
    <t>&lt;p&gt;legal intimidation&lt;/p&gt;</t>
  </si>
  <si>
    <t>&lt;p&gt;voter registration&lt;/p&gt;</t>
  </si>
  <si>
    <t>&lt;p&gt;What does segregation mean? &lt;/p&gt;</t>
  </si>
  <si>
    <t>&lt;p&gt;a legal system of separation by race&lt;/p&gt;</t>
  </si>
  <si>
    <t>&lt;p&gt;mandatory imprisonment&lt;/p&gt;</t>
  </si>
  <si>
    <t>&lt;p&gt;refusing service&lt;/p&gt;</t>
  </si>
  <si>
    <t>&lt;p&gt;inclusion&lt;/p&gt;</t>
  </si>
  <si>
    <t>&lt;p&gt;What is a sit-in? &lt;/p&gt;</t>
  </si>
  <si>
    <t>&lt;p&gt;a form of protest&lt;/p&gt;</t>
  </si>
  <si>
    <t>&lt;p&gt;a strike&lt;/p&gt;</t>
  </si>
  <si>
    <t>&lt;p&gt;a rally&lt;/p&gt;</t>
  </si>
  <si>
    <t>&lt;p&gt;a peace movement&lt;/p&gt;</t>
  </si>
  <si>
    <t>&lt;p&gt;How long did the system of segregation continue? &lt;/p&gt;</t>
  </si>
  <si>
    <t>&lt;p&gt;100 years&lt;/p&gt;</t>
  </si>
  <si>
    <t>&lt;p&gt;five generations&lt;/p&gt;</t>
  </si>
  <si>
    <t>&lt;p&gt;two decades&lt;/p&gt;</t>
  </si>
  <si>
    <t>&lt;p&gt;15 years&lt;/p&gt;</t>
  </si>
  <si>
    <t>&lt;p&gt;What was the goal of white Democrats in the South? &lt;/p&gt;</t>
  </si>
  <si>
    <t>&lt;p&gt;power restoration &lt;/p&gt;</t>
  </si>
  <si>
    <t>&lt;p&gt;state rights &lt;/p&gt;</t>
  </si>
  <si>
    <t>&lt;p&gt;expansion of land&lt;/p&gt;</t>
  </si>
  <si>
    <t>&lt;p&gt;defend slavery&lt;/p&gt;</t>
  </si>
  <si>
    <t>&lt;p&gt;What does lynching mean?&lt;/p&gt;</t>
  </si>
  <si>
    <t>&lt;p&gt;hanged, without benifit of a trial, by a mob&lt;/p&gt;</t>
  </si>
  <si>
    <t>&lt;p&gt;a jail sentence&lt;/p&gt;</t>
  </si>
  <si>
    <t>&lt;p&gt;segregation&lt;/p&gt;</t>
  </si>
  <si>
    <t>&lt;p&gt;capital punishment, after a trial&lt;/p&gt;</t>
  </si>
  <si>
    <t>&lt;p&gt;Who was Robert Smalls? &lt;/p&gt;</t>
  </si>
  <si>
    <t>&lt;p&gt;a former slave and Congressman&lt;/p&gt;</t>
  </si>
  <si>
    <t>&lt;p&gt;a public school teacher&lt;/p&gt;</t>
  </si>
  <si>
    <t>&lt;p&gt;a Democratic governor&lt;/p&gt;</t>
  </si>
  <si>
    <t>&lt;p&gt;a circuit court judge&lt;/p&gt;</t>
  </si>
  <si>
    <t>&lt;p&gt;What does advocate mean? &lt;/p&gt;</t>
  </si>
  <si>
    <t>&lt;p&gt;encourage&lt;/p&gt;</t>
  </si>
  <si>
    <t>&lt;p&gt;consume&lt;/p&gt;</t>
  </si>
  <si>
    <t>&lt;p&gt;favor&lt;/p&gt;</t>
  </si>
  <si>
    <t>&lt;p&gt;learn&lt;/p&gt;</t>
  </si>
  <si>
    <t>&lt;p&gt;What does denounce mean? &lt;/p&gt;</t>
  </si>
  <si>
    <t>&lt;p&gt;to publicly declare something as evil&lt;/p&gt;</t>
  </si>
  <si>
    <t>&lt;p&gt;to confuse&lt;/p&gt;</t>
  </si>
  <si>
    <t>&lt;p&gt;to morally corrupt&lt;/p&gt;</t>
  </si>
  <si>
    <t>&lt;p&gt;to publicly approve of something&lt;/p&gt;</t>
  </si>
  <si>
    <t>&lt;p&gt;Why did African Americans migrate out of the rural South? &lt;/p&gt;</t>
  </si>
  <si>
    <t>&lt;p&gt;poverty, segregation, and violence&lt;/p&gt;</t>
  </si>
  <si>
    <t>&lt;p&gt;to escape slavery&lt;/p&gt;</t>
  </si>
  <si>
    <t>&lt;p&gt;threat of execution&lt;/p&gt;</t>
  </si>
  <si>
    <t>&lt;p&gt;urbanization&lt;/p&gt;</t>
  </si>
  <si>
    <t>&lt;p&gt;What was the grandfather clause that was applied to voter rights? &lt;/p&gt;</t>
  </si>
  <si>
    <t>&lt;p&gt;gave the right to vote only if your father or grandfather had voted in a prior election&lt;/p&gt;</t>
  </si>
  <si>
    <t>&lt;p&gt;white exemption&lt;/p&gt;</t>
  </si>
  <si>
    <t>&lt;p&gt;voter rights based on condition of servitude&lt;/p&gt;</t>
  </si>
  <si>
    <t>&lt;p&gt;a Reconstruction law requiring a voter literacy test&lt;/p&gt;</t>
  </si>
  <si>
    <t>&lt;p&gt;What was the purpose of the Liberian Exodus Joint Stock Steamship Company?&lt;/p&gt;</t>
  </si>
  <si>
    <t>&lt;p&gt;to help facilitate a return to Africa&lt;/p&gt;</t>
  </si>
  <si>
    <t>&lt;p&gt;to staff a coffee farm in Liberia&lt;/p&gt;</t>
  </si>
  <si>
    <t>&lt;p&gt;to create economic opportunities for African Americans&lt;/p&gt;</t>
  </si>
  <si>
    <t>&lt;p&gt;to feed poor or starving African Americans&lt;/p&gt;</t>
  </si>
  <si>
    <t>&lt;p&gt;Who were the Exodusters? &lt;/p&gt;</t>
  </si>
  <si>
    <t>&lt;p&gt;black settlers who migrated to Kansas&lt;/p&gt;</t>
  </si>
  <si>
    <t>&lt;p&gt;a Louisiana White League&lt;/p&gt;</t>
  </si>
  <si>
    <t>&lt;p&gt;vigilantes forcing the exodus to Africa&lt;/p&gt;</t>
  </si>
  <si>
    <t>&lt;p&gt;first settlers in Kansas&lt;/p&gt;</t>
  </si>
  <si>
    <t>&lt;p&gt;What was the name of the town settled by the Exodusters? &lt;/p&gt;</t>
  </si>
  <si>
    <t>&lt;p&gt;Nicodemus&lt;/p&gt;</t>
  </si>
  <si>
    <t>&lt;p&gt;Nashville&lt;/p&gt;</t>
  </si>
  <si>
    <t>&lt;p&gt;Atlanta&lt;/p&gt;</t>
  </si>
  <si>
    <t>&lt;p&gt;What was the first legal challenge to segregation? &lt;/p&gt;</t>
  </si>
  <si>
    <t>&lt;p&gt;Plessy v. Ferguson&lt;/p&gt;</t>
  </si>
  <si>
    <t>&lt;p&gt;Brown v. Board of Education&lt;/p&gt;</t>
  </si>
  <si>
    <t>&lt;p&gt;Kramer v. Kramer&lt;/p&gt;</t>
  </si>
  <si>
    <t>&lt;p&gt;Smith v. Jones&lt;/p&gt;</t>
  </si>
  <si>
    <t>&lt;p&gt;What are menial labor jobs? &lt;/p&gt;</t>
  </si>
  <si>
    <t>&lt;p&gt;low-skill jobs&lt;/p&gt;</t>
  </si>
  <si>
    <t>&lt;p&gt;jobs in the medical field&lt;/p&gt;</t>
  </si>
  <si>
    <t>&lt;p&gt;artistic jobs&lt;/p&gt;</t>
  </si>
  <si>
    <t>&lt;p&gt;good paying jobs&lt;/p&gt;</t>
  </si>
  <si>
    <t>&lt;p&gt;What was the system called where laborers are bound to a landowner because of debt? &lt;/p&gt;</t>
  </si>
  <si>
    <t>&lt;p&gt;peonage&lt;/p&gt;</t>
  </si>
  <si>
    <t>&lt;p&gt;free labor&lt;/p&gt;</t>
  </si>
  <si>
    <t>&lt;p&gt;subdivision&lt;/p&gt;</t>
  </si>
  <si>
    <t>&lt;p&gt;crop liens&lt;/p&gt;</t>
  </si>
  <si>
    <t>&lt;p&gt;What was the court phrase that became the standard for segregation? &lt;/p&gt;</t>
  </si>
  <si>
    <t>&lt;p&gt;separate but equal&lt;/p&gt;</t>
  </si>
  <si>
    <t>&lt;p&gt;black on white crime&lt;/p&gt;</t>
  </si>
  <si>
    <t>&lt;p&gt;real justice&lt;/p&gt;</t>
  </si>
  <si>
    <t>&lt;p&gt;equal opportunity&lt;/p&gt;</t>
  </si>
  <si>
    <t>&lt;p&gt;What does leniency mean? &lt;/p&gt;</t>
  </si>
  <si>
    <t>&lt;p&gt;mercy&lt;/p&gt;</t>
  </si>
  <si>
    <t>&lt;p&gt;criminal&lt;/p&gt;</t>
  </si>
  <si>
    <t>&lt;p&gt;punishment&lt;/p&gt;</t>
  </si>
  <si>
    <t>&lt;p&gt;Who was Ida B. Wells &lt;/p&gt;</t>
  </si>
  <si>
    <t>&lt;p&gt;a newspaper editor who used her platform to crusade against lynching&lt;/p&gt;</t>
  </si>
  <si>
    <t>&lt;p&gt;an architect of Civil Rights&lt;/p&gt;</t>
  </si>
  <si>
    <t>&lt;p&gt;Abraham Lincoln's wife&lt;/p&gt;</t>
  </si>
  <si>
    <t>&lt;p&gt;a protest organizer&lt;/p&gt;</t>
  </si>
  <si>
    <t>&lt;p&gt;What is gerrymandering? &lt;/p&gt;</t>
  </si>
  <si>
    <t>&lt;p&gt;manipulating electoral districts to help one party&lt;/p&gt;</t>
  </si>
  <si>
    <t>&lt;p&gt;Federalism&lt;/p&gt;</t>
  </si>
  <si>
    <t>&lt;p&gt;voter suppression&lt;/p&gt;</t>
  </si>
  <si>
    <t>&lt;p&gt;stuffing the ballot box&lt;/p&gt;</t>
  </si>
  <si>
    <t>&lt;p&gt;What does 'franchise' mean in the context of voting? &lt;/p&gt;</t>
  </si>
  <si>
    <t>&lt;p&gt;privilege to vote&lt;/p&gt;</t>
  </si>
  <si>
    <t>&lt;p&gt;blocking a person from voting&lt;/p&gt;</t>
  </si>
  <si>
    <t>&lt;p&gt;obligation to vote&lt;/p&gt;</t>
  </si>
  <si>
    <t>&lt;p&gt;to deprive of the right to vote&lt;/p&gt;</t>
  </si>
  <si>
    <t>&lt;p&gt;During the Reconstruction Era, Republicans were determined to regain control of the South. &lt;/p&gt;</t>
  </si>
  <si>
    <t>&lt;p&gt;Crop liens happened when loans were made to the farmer by a shop owner in exchange for a specified percentage of the final crop profits. &lt;/p&gt;</t>
  </si>
  <si>
    <t>&lt;p&gt;By 1900, around 100,000 black families owned land in the deep South. &lt;/p&gt;</t>
  </si>
  <si>
    <t>&lt;p&gt;It did not pay to be successful in the South if you were black. &lt;/p&gt;</t>
  </si>
  <si>
    <t>&lt;p&gt;African Americans were too ignorant and impoverished to effectively participate in voting and government. &lt;/p&gt;</t>
  </si>
  <si>
    <t>&lt;p&gt;Ida B. Wells was an American journalist. &lt;/p&gt;</t>
  </si>
  <si>
    <t>&lt;p&gt;Two to three people were lynched a week in the South for more than thirty years. &lt;/p&gt;</t>
  </si>
  <si>
    <t>&lt;p&gt;The freedom that came with the right to vote was taken away from black men through the Jim Crow laws. &lt;/p&gt;</t>
  </si>
  <si>
    <t>&lt;p&gt;This system of segregation continued in America for nearly 300 years. &lt;/p&gt;</t>
  </si>
  <si>
    <t>&lt;p&gt;By the turn of the 20th century, nearly 150 black towns existed in the West. &lt;/p&gt;</t>
  </si>
  <si>
    <t>&lt;p&gt;What is colonialism?&lt;/p&gt;</t>
  </si>
  <si>
    <t>&lt;p&gt;gaining full or partial control over another county&lt;/p&gt;</t>
  </si>
  <si>
    <t>&lt;p&gt;British control&lt;/p&gt;</t>
  </si>
  <si>
    <t>&lt;p&gt;Pan Africanism&lt;/p&gt;</t>
  </si>
  <si>
    <t>&lt;p&gt;name for African states&lt;/p&gt;</t>
  </si>
  <si>
    <t>&lt;p&gt;In August 1914, Europe began what became known as World War I. At first, America wanted nothing to do with the fighting and declared neutrality. What does neutrality mean?&lt;/p&gt;</t>
  </si>
  <si>
    <t>&lt;p&gt;not support either side of a war&lt;/p&gt;</t>
  </si>
  <si>
    <t>&lt;p&gt;absence of power&lt;/p&gt;</t>
  </si>
  <si>
    <t>&lt;p&gt;opposing views&lt;/p&gt;</t>
  </si>
  <si>
    <t>&lt;p&gt;disagreement&lt;/p&gt;</t>
  </si>
  <si>
    <t>&lt;p&gt;What was the Selective Service? &lt;/p&gt;</t>
  </si>
  <si>
    <t>&lt;p&gt;system by which the government drafts men into military service&lt;/p&gt;</t>
  </si>
  <si>
    <t>&lt;p&gt;enlistment of non-citizens to serve in the military &lt;/p&gt;</t>
  </si>
  <si>
    <t>&lt;p&gt;enlisting of African Americans in to military service&lt;/p&gt;</t>
  </si>
  <si>
    <t>&lt;p&gt;emergency deportation of immigrants&lt;/p&gt;</t>
  </si>
  <si>
    <t>&lt;p&gt;What is a commission?&lt;/p&gt;</t>
  </si>
  <si>
    <t>&lt;p&gt;assigned to supervise soldiers&lt;/p&gt;</t>
  </si>
  <si>
    <t>&lt;p&gt;a legal organization &lt;/p&gt;</t>
  </si>
  <si>
    <t>&lt;p&gt;a military unit&lt;/p&gt;</t>
  </si>
  <si>
    <t>&lt;p&gt;taking control of a situation&lt;/p&gt;</t>
  </si>
  <si>
    <t>&lt;p&gt;Who said "If this is our country, then this is our war"?&lt;/p&gt;</t>
  </si>
  <si>
    <t>&lt;p&gt;W.E.B. Dubois&lt;/p&gt;</t>
  </si>
  <si>
    <t>&lt;p&gt;Abraham Lincoln&lt;/p&gt;</t>
  </si>
  <si>
    <t>&lt;p&gt;KKK leader&lt;/p&gt;</t>
  </si>
  <si>
    <t>&lt;p&gt;Benjamin Banneker&lt;/p&gt;</t>
  </si>
  <si>
    <t>&lt;p&gt;What is the Croix de Guerre?&lt;/p&gt;</t>
  </si>
  <si>
    <t>&lt;p&gt;France's highest military honor&lt;/p&gt;</t>
  </si>
  <si>
    <t>&lt;p&gt;war bonds&lt;/p&gt;</t>
  </si>
  <si>
    <t>&lt;p&gt;black regiment&lt;/p&gt;</t>
  </si>
  <si>
    <t>&lt;p&gt;war zone&lt;/p&gt;</t>
  </si>
  <si>
    <t>&lt;p&gt;When was "the great migration"?&lt;/p&gt;</t>
  </si>
  <si>
    <t>&lt;p&gt;between 1910 and 1940&lt;/p&gt;</t>
  </si>
  <si>
    <t>&lt;p&gt;between 1964 and 2000&lt;/p&gt;</t>
  </si>
  <si>
    <t>&lt;p&gt;between 1890 and 1909&lt;/p&gt;</t>
  </si>
  <si>
    <t>&lt;p&gt;between 1800 and 1850&lt;/p&gt;</t>
  </si>
  <si>
    <t>&lt;p&gt;The war meant a huge demand for war materials and opened jobs for many including what group?&lt;/p&gt;</t>
  </si>
  <si>
    <t>&lt;p&gt;female workers&lt;/p&gt;</t>
  </si>
  <si>
    <t>&lt;p&gt;car manufacturers&lt;/p&gt;</t>
  </si>
  <si>
    <t>&lt;p&gt;coal miners&lt;/p&gt;</t>
  </si>
  <si>
    <t>&lt;p&gt;local working class&lt;/p&gt;</t>
  </si>
  <si>
    <t>&lt;p&gt;What is the name of the city in New York where African Americans came to band together?&lt;/p&gt;</t>
  </si>
  <si>
    <t>&lt;p&gt;Harlem&lt;/p&gt;</t>
  </si>
  <si>
    <t>&lt;p&gt;New York&lt;/p&gt;</t>
  </si>
  <si>
    <t>&lt;p&gt;Cotton&lt;/p&gt;</t>
  </si>
  <si>
    <t>&lt;p&gt;Brooklyn&lt;/p&gt;</t>
  </si>
  <si>
    <t>&lt;p&gt;What is social Darwinism?&lt;/p&gt;</t>
  </si>
  <si>
    <t>&lt;p&gt;theory of natural selection and survival of the fittest&lt;/p&gt;</t>
  </si>
  <si>
    <t>&lt;p&gt;theory of self-improvement and preservation&lt;/p&gt;</t>
  </si>
  <si>
    <t>&lt;p&gt;scholarly argument in favor of separation&lt;/p&gt;</t>
  </si>
  <si>
    <t>&lt;p&gt;policy of aiding the poor&lt;/p&gt;</t>
  </si>
  <si>
    <t>&lt;p&gt;What is an incendiary device?&lt;/p&gt;</t>
  </si>
  <si>
    <t>&lt;p&gt;bombs&lt;/p&gt;</t>
  </si>
  <si>
    <t>&lt;p&gt;chemical powered tanks&lt;/p&gt;</t>
  </si>
  <si>
    <t>&lt;p&gt;guns&lt;/p&gt;</t>
  </si>
  <si>
    <t>&lt;p&gt;anti-fire protection&lt;/p&gt;</t>
  </si>
  <si>
    <t>&lt;p&gt;What is the NAACP?&lt;/p&gt;</t>
  </si>
  <si>
    <t>&lt;p&gt;National Association for the Advancement of Colored People&lt;/p&gt;</t>
  </si>
  <si>
    <t>&lt;p&gt;Negro Action Committee&lt;/p&gt;</t>
  </si>
  <si>
    <t>&lt;p&gt;Anti-defamation League&lt;/p&gt;</t>
  </si>
  <si>
    <t>&lt;p&gt;Organization of Historic Black Colleges&lt;/p&gt;</t>
  </si>
  <si>
    <t>&lt;p&gt;Who was Marcus Garvey?&lt;/p&gt;</t>
  </si>
  <si>
    <t>&lt;p&gt;Black Nationalist from Jamaica&lt;/p&gt;</t>
  </si>
  <si>
    <t>&lt;p&gt;White separatist&lt;/p&gt;</t>
  </si>
  <si>
    <t>&lt;p&gt;Advocate for Muslim rights&lt;/p&gt;</t>
  </si>
  <si>
    <t>&lt;p&gt;Freedom Rider&lt;/p&gt;</t>
  </si>
  <si>
    <t>&lt;p&gt;What is Pan Africanism?&lt;/p&gt;</t>
  </si>
  <si>
    <t>&lt;p&gt;Movement encouraging solidarity between all people of African descent&lt;/p&gt;</t>
  </si>
  <si>
    <t>&lt;p&gt;Also known as Harlem Renaissance&lt;/p&gt;</t>
  </si>
  <si>
    <t>&lt;p&gt;Movement for voter rights&lt;/p&gt;</t>
  </si>
  <si>
    <t>&lt;p&gt;Afro-Caribbean leader&lt;/p&gt;</t>
  </si>
  <si>
    <t>&lt;p&gt;Black children in the rural south had plenty of time to attend school and they were fast learners.&lt;/p&gt;</t>
  </si>
  <si>
    <t>&lt;p&gt;Before the end of slavery, cities were the place where free black communities began to develop and where fugitive slaves found a haven for many years.&lt;/p&gt;</t>
  </si>
  <si>
    <t>&lt;p&gt;White supremacists believed that African Americans were somehow genetically superior to white Americans.&lt;/p&gt;</t>
  </si>
  <si>
    <t>&lt;p&gt;Greenwood is a city in Oklahoma where one of the worst episodes of civilian violence in history took place.&lt;/p&gt;</t>
  </si>
  <si>
    <t>&lt;p&gt;The NAACP wanted all black citizens to be able to take advantage of all their civil and political rights.&lt;/p&gt;</t>
  </si>
  <si>
    <t>&lt;p&gt;Langston Hughes, Countee Cullen, and Zora Neale Hurston were all Renaissance writers.&lt;/p&gt;</t>
  </si>
  <si>
    <t>&lt;p&gt;The impulse to learn about one's heritage and share ties with Africa, while also working to eliminate European colonialism, is called Pan Africanism.&lt;/p&gt;</t>
  </si>
  <si>
    <t>&lt;p&gt;Progress for African Americans was a straight line from slavery to equality. &lt;/p&gt;</t>
  </si>
  <si>
    <t>&lt;p&gt;The 1950s were known as the Jazz Age, and that name came directly from the Harlem music scene.&lt;/p&gt;</t>
  </si>
  <si>
    <t>&lt;p&gt;The Harlem Renaissance was a creative arts and cultural movement centered on the contributions of African Americans who lived in Harlem. &lt;/p&gt;</t>
  </si>
  <si>
    <t>&lt;p&gt;In the pursuit of life and liberty, what was the greatest quest for African Americans?&lt;/p&gt;</t>
  </si>
  <si>
    <t>&lt;p&gt;equality&lt;/p&gt;</t>
  </si>
  <si>
    <t>&lt;p&gt;justice&lt;/p&gt;</t>
  </si>
  <si>
    <t>&lt;p&gt;liberty&lt;/p&gt;</t>
  </si>
  <si>
    <t>&lt;p&gt;life&lt;/p&gt;</t>
  </si>
  <si>
    <t>&lt;p&gt;What did the Morrill Acts accomplish?&lt;/p&gt;</t>
  </si>
  <si>
    <t>&lt;p&gt;land-grants for colleges&lt;/p&gt;</t>
  </si>
  <si>
    <t>&lt;p&gt;institution for military training&lt;/p&gt;</t>
  </si>
  <si>
    <t>&lt;p&gt;creation of agriculture colleges&lt;/p&gt;</t>
  </si>
  <si>
    <t>&lt;p&gt;sale of federal land&lt;/p&gt;</t>
  </si>
  <si>
    <t>&lt;p&gt;What does the A&amp;amp;M stand for in the following schools: Florida A&amp;amp;M, Texas A&amp;amp;M, Alabama A&amp;amp;M?&lt;/p&gt;</t>
  </si>
  <si>
    <t>&lt;p&gt;Agriculture and Mechanics&lt;/p&gt;</t>
  </si>
  <si>
    <t>&lt;p&gt;Alternative Mechanism&lt;/p&gt;</t>
  </si>
  <si>
    <t>&lt;p&gt;American and Methodist&lt;/p&gt;</t>
  </si>
  <si>
    <t>&lt;p&gt;African and Methodist&lt;/p&gt;</t>
  </si>
  <si>
    <t>&lt;p&gt;What is a Liberal Arts education?&lt;/p&gt;</t>
  </si>
  <si>
    <t>&lt;p&gt;education focused on literature, history, philosophy, and languages&lt;/p&gt;</t>
  </si>
  <si>
    <t>&lt;p&gt;astronomy education&lt;/p&gt;</t>
  </si>
  <si>
    <t>&lt;p&gt;legal education&lt;/p&gt;</t>
  </si>
  <si>
    <t>&lt;p&gt;education focused on music and drama&lt;/p&gt;</t>
  </si>
  <si>
    <t>&lt;p&gt;What do these schools have in common: Fisk, Talladega, Tuskegee?&lt;/p&gt;</t>
  </si>
  <si>
    <t>&lt;p&gt;they are historical Black Colleges&lt;/p&gt;</t>
  </si>
  <si>
    <t>&lt;p&gt;they are schools for freed slaves&lt;/p&gt;</t>
  </si>
  <si>
    <t>&lt;p&gt;they are schools for scientific discovery&lt;/p&gt;</t>
  </si>
  <si>
    <t>&lt;p&gt;they offer Agriculture and Mechanics programs of study&lt;/p&gt;</t>
  </si>
  <si>
    <t>&lt;p&gt;What does subordinate mean?&lt;/p&gt;</t>
  </si>
  <si>
    <t>&lt;p&gt;less than&lt;/p&gt;</t>
  </si>
  <si>
    <t>&lt;p&gt;mean-spirited&lt;/p&gt;</t>
  </si>
  <si>
    <t>&lt;p&gt;no nonsense&lt;/p&gt;</t>
  </si>
  <si>
    <t>&lt;p&gt;under authority&lt;/p&gt;</t>
  </si>
  <si>
    <t>&lt;p&gt;What does accommodation refer to?&lt;/p&gt;</t>
  </si>
  <si>
    <t>&lt;p&gt;accepting and working within the system&lt;/p&gt;</t>
  </si>
  <si>
    <t>&lt;p&gt;a public nuisance&lt;/p&gt;</t>
  </si>
  <si>
    <t>&lt;p&gt;supplies&lt;/p&gt;</t>
  </si>
  <si>
    <t>&lt;p&gt;a temporary condition&lt;/p&gt;</t>
  </si>
  <si>
    <t>&lt;p&gt;What does confrontation mean?&lt;/p&gt;</t>
  </si>
  <si>
    <t>&lt;p&gt;the refusal to accept the status quo&lt;/p&gt;</t>
  </si>
  <si>
    <t>&lt;p&gt;idealism&lt;/p&gt;</t>
  </si>
  <si>
    <t>&lt;p&gt;antagonistic&lt;/p&gt;</t>
  </si>
  <si>
    <t>&lt;p&gt;face to face&lt;/p&gt;</t>
  </si>
  <si>
    <t>&lt;p&gt;What does assimilate mean?&lt;/p&gt;</t>
  </si>
  <si>
    <t>&lt;p&gt;take in and identify with&lt;/p&gt;</t>
  </si>
  <si>
    <t>&lt;p&gt;habitant&lt;/p&gt;</t>
  </si>
  <si>
    <t>&lt;p&gt;tolerate&lt;/p&gt;</t>
  </si>
  <si>
    <t>&lt;p&gt;mistrust&lt;/p&gt;</t>
  </si>
  <si>
    <t>&lt;p&gt;Who was known as "The Wizard of Tuskegee"?&lt;/p&gt;</t>
  </si>
  <si>
    <t>&lt;p&gt;Booker T. Washington&lt;/p&gt;</t>
  </si>
  <si>
    <t>&lt;p&gt;Ida Wells&lt;/p&gt;</t>
  </si>
  <si>
    <t>&lt;p&gt;What does "Mistake the means of living for the object of life" mean?&lt;/p&gt;</t>
  </si>
  <si>
    <t>&lt;p&gt;Mistake the method for the rule&lt;/p&gt;</t>
  </si>
  <si>
    <t>&lt;p&gt;Mistake the question for the answer&lt;/p&gt;</t>
  </si>
  <si>
    <t>&lt;p&gt;Mistake the path as the destination&lt;/p&gt;</t>
  </si>
  <si>
    <t>&lt;p&gt;Mistake the rules for the answer&lt;/p&gt;</t>
  </si>
  <si>
    <t>&lt;p&gt;What was the Niagara Movement?&lt;/p&gt;</t>
  </si>
  <si>
    <t>&lt;p&gt;aggressive movement to gain rights&lt;/p&gt;</t>
  </si>
  <si>
    <t>&lt;p&gt;a movement towards accommodation for Indian Americans&lt;/p&gt;</t>
  </si>
  <si>
    <t>&lt;p&gt;call to race wars by white supremacy&lt;/p&gt;</t>
  </si>
  <si>
    <t>&lt;p&gt;current of change in Niagara Falls&lt;/p&gt;</t>
  </si>
  <si>
    <t>&lt;p&gt;Which of the following was not a part of the Niagara Movement's platform?&lt;/p&gt;</t>
  </si>
  <si>
    <t>&lt;p&gt;equal pay for sharecroppers&lt;/p&gt;</t>
  </si>
  <si>
    <t>&lt;p&gt;the end of discrimination against black soldiers&lt;/p&gt;</t>
  </si>
  <si>
    <t>&lt;p&gt;an end to segregation&lt;/p&gt;</t>
  </si>
  <si>
    <t>&lt;p&gt;the universal right to vote&lt;/p&gt;</t>
  </si>
  <si>
    <t>&lt;p&gt;The Birth of a Nation was a film that depicted which of the following ideas?&lt;/p&gt;</t>
  </si>
  <si>
    <t>&lt;p&gt;The Reconstruction era in the south was not successful&lt;/p&gt;</t>
  </si>
  <si>
    <t>&lt;p&gt;The White supremacy movement is dead&lt;/p&gt;</t>
  </si>
  <si>
    <t>&lt;p&gt;African Americans deserve the right to vote&lt;/p&gt;</t>
  </si>
  <si>
    <t>&lt;p&gt;the Ku Klux Klan saved the south from destruction&lt;/p&gt;</t>
  </si>
  <si>
    <t>&lt;p&gt;The 10th Cavalry of African American soldiers was known for what act?&lt;/p&gt;</t>
  </si>
  <si>
    <t>&lt;p&gt;Protecting the women and children of the Indian tribes&lt;/p&gt;</t>
  </si>
  <si>
    <t>&lt;p&gt;Serving in the Vietnam War&lt;/p&gt;</t>
  </si>
  <si>
    <t>&lt;p&gt;desegregating the armed forces&lt;/p&gt;</t>
  </si>
  <si>
    <t>&lt;p&gt;Honorable service in the Civil War&lt;/p&gt;</t>
  </si>
  <si>
    <t>&lt;p&gt;Who were the Buffalo Soldiers?&lt;/p&gt;</t>
  </si>
  <si>
    <t>&lt;p&gt;respected black soldiers so named by Indians during war time&lt;/p&gt;</t>
  </si>
  <si>
    <t>&lt;p&gt;fighting Native American Troops&lt;/p&gt;</t>
  </si>
  <si>
    <t>&lt;p&gt;a name for those who migrated to the western United States&lt;/p&gt;</t>
  </si>
  <si>
    <t>&lt;p&gt;Indian soldiers who rode buffalo&lt;/p&gt;</t>
  </si>
  <si>
    <t>&lt;p&gt;Prisoners of war in Europe typically had more freedoms than the African Americans who fought to defend the U.S.&lt;/p&gt;</t>
  </si>
  <si>
    <t>&lt;p&gt;The United States was not a major player in World War II.&lt;/p&gt;</t>
  </si>
  <si>
    <t>&lt;p&gt;When did the Great Depression begin?&lt;/p&gt;</t>
  </si>
  <si>
    <t>&lt;p&gt;1929&lt;/p&gt;</t>
  </si>
  <si>
    <t>&lt;p&gt;1934&lt;/p&gt;</t>
  </si>
  <si>
    <t>&lt;p&gt;1940&lt;/p&gt;</t>
  </si>
  <si>
    <t>&lt;p&gt;1867&lt;/p&gt;</t>
  </si>
  <si>
    <t>&lt;p&gt;Why was the Agricultural Adjustment Act enacted?&lt;/p&gt;</t>
  </si>
  <si>
    <t>&lt;p&gt;to protect farmers and crop prices&lt;/p&gt;</t>
  </si>
  <si>
    <t>&lt;p&gt;to give farm land to African Americans&lt;/p&gt;</t>
  </si>
  <si>
    <t>&lt;p&gt;to guard against overprodution&lt;/p&gt;</t>
  </si>
  <si>
    <t>&lt;p&gt;to tax farm products&lt;/p&gt;</t>
  </si>
  <si>
    <t>&lt;p&gt;What is a propaganda campaign? &lt;/p&gt;</t>
  </si>
  <si>
    <t>&lt;p&gt;an effort to distribute information focused on persuading people to believe a particular idea.&lt;/p&gt;</t>
  </si>
  <si>
    <t>&lt;p&gt;promotion of welfare subsidies&lt;/p&gt;</t>
  </si>
  <si>
    <t>&lt;p&gt;Labor boycott&lt;/p&gt;</t>
  </si>
  <si>
    <t>&lt;p&gt;Anti-Catholic campaign&lt;/p&gt;</t>
  </si>
  <si>
    <t>&lt;p&gt;What was "The Jazz Age"?&lt;/p&gt;</t>
  </si>
  <si>
    <t>&lt;p&gt;a 1920s era from which Jazz emerged&lt;/p&gt;</t>
  </si>
  <si>
    <t>&lt;p&gt;a New Orleans fusion band&lt;/p&gt;</t>
  </si>
  <si>
    <t>&lt;p&gt;the era of the Great Depression&lt;/p&gt;</t>
  </si>
  <si>
    <t>&lt;p&gt;a 1960s era from which Jazz emerged&lt;/p&gt;</t>
  </si>
  <si>
    <t>&lt;p&gt;What was the focus of the NAACP's fight in the 1930s?&lt;/p&gt;</t>
  </si>
  <si>
    <t>&lt;p&gt;racial justice&lt;/p&gt;</t>
  </si>
  <si>
    <t>&lt;p&gt;political power&lt;/p&gt;</t>
  </si>
  <si>
    <t>&lt;p&gt;equal education&lt;/p&gt;</t>
  </si>
  <si>
    <t>&lt;p&gt;to end lynching&lt;/p&gt;</t>
  </si>
  <si>
    <t>&lt;p&gt;Why is October 24, 1929, known as Black Thursday?&lt;/p&gt;</t>
  </si>
  <si>
    <t>&lt;p&gt;it was when stockholders began selling their stocks off in massive numbers&lt;/p&gt;</t>
  </si>
  <si>
    <t>&lt;p&gt;it was the day America filed bankruptcy&lt;/p&gt;</t>
  </si>
  <si>
    <t>&lt;p&gt;it was the first major pre-Thanksgiving shopping day&lt;/p&gt;</t>
  </si>
  <si>
    <t>&lt;p&gt;a large ship sank on that day&lt;/p&gt;</t>
  </si>
  <si>
    <t>&lt;p&gt;What is a bubble point?&lt;/p&gt;</t>
  </si>
  <si>
    <t>&lt;p&gt;the point when growth is about to pop&lt;/p&gt;</t>
  </si>
  <si>
    <t>&lt;p&gt;the dew point&lt;/p&gt;</t>
  </si>
  <si>
    <t>&lt;p&gt;method of data collection&lt;/p&gt;</t>
  </si>
  <si>
    <t>&lt;p&gt;boiling temperature&lt;/p&gt;</t>
  </si>
  <si>
    <t>&lt;p&gt;What does 'evicted' mean?&lt;/p&gt;</t>
  </si>
  <si>
    <t>&lt;p&gt;forcefully pushed off land&lt;/p&gt;</t>
  </si>
  <si>
    <t>&lt;p&gt;self-help&lt;/p&gt;</t>
  </si>
  <si>
    <t>&lt;p&gt;a foreclosure&lt;/p&gt;</t>
  </si>
  <si>
    <t>&lt;p&gt;to conquer&lt;/p&gt;</t>
  </si>
  <si>
    <t>&lt;p&gt;African Americans faced fierce competition for what?&lt;/p&gt;</t>
  </si>
  <si>
    <t>&lt;p&gt;jobs and housing&lt;/p&gt;</t>
  </si>
  <si>
    <t>&lt;p&gt;military positions&lt;/p&gt;</t>
  </si>
  <si>
    <t>&lt;p&gt;government checks&lt;/p&gt;</t>
  </si>
  <si>
    <t>&lt;p&gt;agriculture production&lt;/p&gt;</t>
  </si>
  <si>
    <t>&lt;p&gt;What is a philosophy that focuses on elevating ones' country above others?&lt;/p&gt;</t>
  </si>
  <si>
    <t>&lt;p&gt;nationalism&lt;/p&gt;</t>
  </si>
  <si>
    <t>&lt;p&gt;national pride&lt;/p&gt;</t>
  </si>
  <si>
    <t>&lt;p&gt;self-determination&lt;/p&gt;</t>
  </si>
  <si>
    <t>&lt;p&gt;political ideology&lt;/p&gt;</t>
  </si>
  <si>
    <t>&lt;p&gt;Who was Thurgood Marshall? &lt;/p&gt;</t>
  </si>
  <si>
    <t>&lt;p&gt;an African American Lawyer from the NAACP&lt;/p&gt;</t>
  </si>
  <si>
    <t>&lt;p&gt;a Tuskegee Airman&lt;/p&gt;</t>
  </si>
  <si>
    <t>&lt;p&gt;an aide to president Roosevelt&lt;/p&gt;</t>
  </si>
  <si>
    <t>&lt;p&gt;the First African American President &lt;/p&gt;</t>
  </si>
  <si>
    <t>&lt;p&gt;What is a 'shantytown'?&lt;/p&gt;</t>
  </si>
  <si>
    <t>&lt;p&gt;shelters made of tin, cardboard, and wood&lt;/p&gt;</t>
  </si>
  <si>
    <t>&lt;p&gt;a slum&lt;/p&gt;</t>
  </si>
  <si>
    <t>&lt;p&gt;a trash dump site&lt;/p&gt;</t>
  </si>
  <si>
    <t>&lt;p&gt;quarters for soldiers&lt;/p&gt;</t>
  </si>
  <si>
    <t>&lt;p&gt;What is the economic term for the amount of something available and the demand for goods?&lt;/p&gt;</t>
  </si>
  <si>
    <t>&lt;p&gt;supply and demand&lt;/p&gt;</t>
  </si>
  <si>
    <t>&lt;p&gt;production and supply&lt;/p&gt;</t>
  </si>
  <si>
    <t>&lt;p&gt;competition and production&lt;/p&gt;</t>
  </si>
  <si>
    <t>&lt;p&gt;pricing and service&lt;/p&gt;</t>
  </si>
  <si>
    <t>&lt;p&gt;What form of government in a fascist dictatorship?&lt;/p&gt;</t>
  </si>
  <si>
    <t>&lt;p&gt;authoritarian&lt;/p&gt;</t>
  </si>
  <si>
    <t>&lt;p&gt;democracy&lt;/p&gt;</t>
  </si>
  <si>
    <t>&lt;p&gt;Marxism&lt;/p&gt;</t>
  </si>
  <si>
    <t>&lt;p&gt;liberalism&lt;/p&gt;</t>
  </si>
  <si>
    <t>&lt;p&gt;What was the Bronx Slave Market? &lt;/p&gt;</t>
  </si>
  <si>
    <t>&lt;p&gt;the domestic servant economy in New York&lt;/p&gt;</t>
  </si>
  <si>
    <t>&lt;p&gt;where slaves were sold in New York&lt;/p&gt;</t>
  </si>
  <si>
    <t>&lt;p&gt;black radicalism&lt;/p&gt;</t>
  </si>
  <si>
    <t>&lt;p&gt;a group of working-class African Americans&lt;/p&gt;</t>
  </si>
  <si>
    <t>&lt;p&gt;What was the Civil Works Administration?&lt;/p&gt;</t>
  </si>
  <si>
    <t>&lt;p&gt;a job creation program&lt;/p&gt;</t>
  </si>
  <si>
    <t>&lt;p&gt;a form of Federal relief&lt;/p&gt;</t>
  </si>
  <si>
    <t>&lt;p&gt;Unemployment department&lt;/p&gt;</t>
  </si>
  <si>
    <t>&lt;p&gt;the New Deal&lt;/p&gt;</t>
  </si>
  <si>
    <t>&lt;p&gt;What is a financial agreement to pay off cars and other household appliances?&lt;/p&gt;</t>
  </si>
  <si>
    <t>&lt;p&gt;Installment Agreement&lt;/p&gt;</t>
  </si>
  <si>
    <t>&lt;p&gt;Interest&lt;/p&gt;</t>
  </si>
  <si>
    <t>&lt;p&gt;Tax debt&lt;/p&gt;</t>
  </si>
  <si>
    <t>&lt;p&gt;Credit&lt;/p&gt;</t>
  </si>
  <si>
    <t>&lt;p&gt;Mary McLeod Bethune is known for starting what organization?&lt;/p&gt;</t>
  </si>
  <si>
    <t>&lt;p&gt;Federal Council on Negro Affairs&lt;/p&gt;</t>
  </si>
  <si>
    <t>&lt;p&gt;Social Security Administration&lt;/p&gt;</t>
  </si>
  <si>
    <t>&lt;p&gt;Daughters of the American Revolution&lt;/p&gt;</t>
  </si>
  <si>
    <t>&lt;p&gt;NAACP&lt;/p&gt;</t>
  </si>
  <si>
    <t>&lt;p&gt;The Agricultural Adjustment Act is an example of what kind of payment?&lt;/p&gt;</t>
  </si>
  <si>
    <t>&lt;p&gt;subsidy&lt;/p&gt;</t>
  </si>
  <si>
    <t>&lt;p&gt;endowment&lt;/p&gt;</t>
  </si>
  <si>
    <t>&lt;p&gt;grant&lt;/p&gt;</t>
  </si>
  <si>
    <t>&lt;p&gt;welfare&lt;/p&gt;</t>
  </si>
  <si>
    <t>&lt;p&gt;What is the name given to a group of African Americans who were in government service under President Roosevelt?&lt;/p&gt;</t>
  </si>
  <si>
    <t>&lt;p&gt;The Black Cabinet&lt;/p&gt;</t>
  </si>
  <si>
    <t>&lt;p&gt;The Black Activist&lt;/p&gt;</t>
  </si>
  <si>
    <t>&lt;p&gt;Brain Trust&lt;/p&gt;</t>
  </si>
  <si>
    <t>&lt;p&gt;Black Advisors&lt;/p&gt;</t>
  </si>
  <si>
    <t>&lt;p&gt;What is the social welfare program to help the unemployed, disabled, and those retired form work?&lt;/p&gt;</t>
  </si>
  <si>
    <t>&lt;p&gt;Social Security Act&lt;/p&gt;</t>
  </si>
  <si>
    <t>&lt;p&gt;Public Housing Act&lt;/p&gt;</t>
  </si>
  <si>
    <t>&lt;p&gt;General Welfare&lt;/p&gt;</t>
  </si>
  <si>
    <t>&lt;p&gt;Obamacare&lt;/p&gt;</t>
  </si>
  <si>
    <t>&lt;p&gt;What law helped to establish and build labor unions?&lt;/p&gt;</t>
  </si>
  <si>
    <t>&lt;p&gt;National Labor Relations Act&lt;/p&gt;</t>
  </si>
  <si>
    <t>&lt;p&gt;National Railway Act&lt;/p&gt;</t>
  </si>
  <si>
    <t>&lt;p&gt;Union Practice Law&lt;/p&gt;</t>
  </si>
  <si>
    <t>&lt;p&gt;Railway Labor Act&lt;/p&gt;</t>
  </si>
  <si>
    <t>&lt;p&gt;What was the purpose of the Works Progress Administration?&lt;/p&gt;</t>
  </si>
  <si>
    <t>&lt;p&gt;to build roads, hospitals, city halls, courthouses, bridges, ports, and tunnels&lt;/p&gt;</t>
  </si>
  <si>
    <t>&lt;p&gt;to provide work relief for African Americans&lt;/p&gt;</t>
  </si>
  <si>
    <t>&lt;p&gt;to author the Slave Narratives&lt;/p&gt;</t>
  </si>
  <si>
    <t>&lt;p&gt;to support musicians, artists, playwrights and actors, and writers&lt;/p&gt;</t>
  </si>
  <si>
    <t>&lt;p&gt;What was the Treaty of Versailles?&lt;/p&gt;</t>
  </si>
  <si>
    <t>&lt;p&gt;treaty ending World War I&lt;/p&gt;</t>
  </si>
  <si>
    <t>&lt;p&gt;Gulf War Treaty&lt;/p&gt;</t>
  </si>
  <si>
    <t>&lt;p&gt;Paris Peace Treaty&lt;/p&gt;</t>
  </si>
  <si>
    <t>&lt;p&gt;treaty between Germany and America&lt;/p&gt;</t>
  </si>
  <si>
    <t>&lt;p&gt;Who was Adolf Hitler?&lt;/p&gt;</t>
  </si>
  <si>
    <t>&lt;p&gt;racist leader of Nazi Germany&lt;/p&gt;</t>
  </si>
  <si>
    <t>&lt;p&gt;leader of KKK&lt;/p&gt;</t>
  </si>
  <si>
    <t>&lt;p&gt;first governor of New York&lt;/p&gt;</t>
  </si>
  <si>
    <t>&lt;p&gt;French political leader&lt;/p&gt;</t>
  </si>
  <si>
    <t>&lt;p&gt;What is the political philosophy that focuses on elevating ones' countries above others and developing their culture above the needs of other groups? &lt;/p&gt;</t>
  </si>
  <si>
    <t>&lt;p&gt;patriotism&lt;/p&gt;</t>
  </si>
  <si>
    <t>&lt;p&gt;civil rights&lt;/p&gt;</t>
  </si>
  <si>
    <t>&lt;p&gt;Libertarian&lt;/p&gt;</t>
  </si>
  <si>
    <t>&lt;p&gt;What are consumer goods?&lt;/p&gt;</t>
  </si>
  <si>
    <t>&lt;p&gt;things that are used by people&lt;/p&gt;</t>
  </si>
  <si>
    <t>&lt;p&gt;agriculture spending&lt;/p&gt;</t>
  </si>
  <si>
    <t>&lt;p&gt;credit purchases&lt;/p&gt;</t>
  </si>
  <si>
    <t>&lt;p&gt;Where did the bloodiest race riots in U.S. history occur?&lt;/p&gt;</t>
  </si>
  <si>
    <t>&lt;p&gt;Detroit&lt;/p&gt;</t>
  </si>
  <si>
    <t>&lt;p&gt;Portland&lt;/p&gt;</t>
  </si>
  <si>
    <t>&lt;p&gt;California&lt;/p&gt;</t>
  </si>
  <si>
    <t>&lt;p&gt;What were factories that made ammunition, war planes, and tanks called?&lt;/p&gt;</t>
  </si>
  <si>
    <t>&lt;p&gt;war factories&lt;/p&gt;</t>
  </si>
  <si>
    <t>&lt;p&gt;land vehicle plants&lt;/p&gt;</t>
  </si>
  <si>
    <t>&lt;p&gt;scrap factories&lt;/p&gt;</t>
  </si>
  <si>
    <t>&lt;p&gt;vehicle factories&lt;/p&gt;</t>
  </si>
  <si>
    <t>&lt;p&gt;What was the action of Executive Order 8802?&lt;/p&gt;</t>
  </si>
  <si>
    <t>&lt;p&gt;prohibited racial discrimination&lt;/p&gt;</t>
  </si>
  <si>
    <t>&lt;p&gt;authorized sharecropping&lt;/p&gt;</t>
  </si>
  <si>
    <t>&lt;p&gt;ended World War II&lt;/p&gt;</t>
  </si>
  <si>
    <t>&lt;p&gt;withdraw of public lands use in war&lt;/p&gt;</t>
  </si>
  <si>
    <t>&lt;p&gt;The 1920s was an era of growth and progress&lt;/p&gt;</t>
  </si>
  <si>
    <t>&lt;p&gt;Black women benefitted from the integration of the Armed forces.&lt;/p&gt;</t>
  </si>
  <si>
    <t>&lt;p&gt;The American military was one of the first institutions in American society to reject integration.&lt;/p&gt;</t>
  </si>
  <si>
    <t>&lt;p&gt;Sharecroppers and tenant farmers in the South were some of the hardest hit by the Depression.&lt;/p&gt;</t>
  </si>
  <si>
    <t>&lt;p&gt;By 1934, nearly 40 percent of African Americans could not support themselves.&lt;/p&gt;</t>
  </si>
  <si>
    <t>&lt;p&gt;The Great Depression was a direct result of freeing slaves.&lt;/p&gt;</t>
  </si>
  <si>
    <t>&lt;p&gt;"Separate but equal" did nothing to ensure equality.&lt;/p&gt;</t>
  </si>
  <si>
    <t>&lt;p&gt;Herbert Hoover believed that the Republican party had the loyalty of many African Americans.&lt;/p&gt;</t>
  </si>
  <si>
    <t>&lt;p&gt;The Civil Rights Act also created which agency?&lt;/p&gt;</t>
  </si>
  <si>
    <t>&lt;p&gt;Equal Employment Opportunity Commission&lt;/p&gt;</t>
  </si>
  <si>
    <t>&lt;p&gt;Commission on Civil Rights&lt;/p&gt;</t>
  </si>
  <si>
    <t>&lt;p&gt;Department of Education&lt;/p&gt;</t>
  </si>
  <si>
    <t>&lt;p&gt;Fair Housing Authority&lt;/p&gt;</t>
  </si>
  <si>
    <t>&lt;p&gt;What is gerrymandering?&lt;/p&gt;</t>
  </si>
  <si>
    <t>&lt;p&gt;manipulating the boundaries of a political district to favor one party&lt;/p&gt;</t>
  </si>
  <si>
    <t>&lt;p&gt;U.S. voting process&lt;/p&gt;</t>
  </si>
  <si>
    <t>&lt;p&gt;electoral college results&lt;/p&gt;</t>
  </si>
  <si>
    <t>&lt;p&gt;opposing a political party&lt;/p&gt;</t>
  </si>
  <si>
    <t>&lt;p&gt;What does dismantling mean?&lt;/p&gt;</t>
  </si>
  <si>
    <t>&lt;p&gt;taking apart&lt;/p&gt;</t>
  </si>
  <si>
    <t>&lt;p&gt;distressing&lt;/p&gt;</t>
  </si>
  <si>
    <t>&lt;p&gt;assembling&lt;/p&gt;</t>
  </si>
  <si>
    <t>&lt;p&gt;depriving&lt;/p&gt;</t>
  </si>
  <si>
    <t>&lt;p&gt;What was the Draft?&lt;/p&gt;</t>
  </si>
  <si>
    <t>&lt;p&gt;required military service&lt;/p&gt;</t>
  </si>
  <si>
    <t>&lt;p&gt;militia system&lt;/p&gt;</t>
  </si>
  <si>
    <t>&lt;p&gt;voluntary military services&lt;/p&gt;</t>
  </si>
  <si>
    <t>&lt;p&gt;selective service training&lt;/p&gt;</t>
  </si>
  <si>
    <t>&lt;p&gt;What is a segregationist?&lt;/p&gt;</t>
  </si>
  <si>
    <t>&lt;p&gt;person who believes that people of different races should be separated&lt;/p&gt;</t>
  </si>
  <si>
    <t>&lt;p&gt;apartheidist&lt;/p&gt;</t>
  </si>
  <si>
    <t>&lt;p&gt;member of minority issues council&lt;/p&gt;</t>
  </si>
  <si>
    <t>&lt;p&gt;one who is intolerant of discrimination&lt;/p&gt;</t>
  </si>
  <si>
    <t>&lt;p&gt;What are at-large elections?&lt;/p&gt;</t>
  </si>
  <si>
    <t>&lt;p&gt;election where everyone votes&lt;/p&gt;</t>
  </si>
  <si>
    <t>&lt;p&gt;dividing into wards&lt;/p&gt;</t>
  </si>
  <si>
    <t>&lt;p&gt;single winner system&lt;/p&gt;</t>
  </si>
  <si>
    <t>&lt;p&gt;election of local representatives&lt;/p&gt;</t>
  </si>
  <si>
    <t>&lt;p&gt;What was The Southern Manifesto?&lt;/p&gt;</t>
  </si>
  <si>
    <t>&lt;p&gt;promised to fight segregation&lt;/p&gt;</t>
  </si>
  <si>
    <t>&lt;p&gt;the original constitution&lt;/p&gt;</t>
  </si>
  <si>
    <t>&lt;p&gt;Supreme court power&lt;/p&gt;</t>
  </si>
  <si>
    <t>&lt;p&gt;Jim Crow laws&lt;/p&gt;</t>
  </si>
  <si>
    <t>&lt;p&gt;What does 'all deliberate speed' mean?&lt;/p&gt;</t>
  </si>
  <si>
    <t>&lt;p&gt;quickly and thoroughly&lt;/p&gt;</t>
  </si>
  <si>
    <t>&lt;p&gt;flash point&lt;/p&gt;</t>
  </si>
  <si>
    <t>&lt;p&gt;take your time&lt;/p&gt;</t>
  </si>
  <si>
    <t>&lt;p&gt;What is a flash point?&lt;/p&gt;</t>
  </si>
  <si>
    <t>&lt;p&gt;a moment when something bursts into action&lt;/p&gt;</t>
  </si>
  <si>
    <t>&lt;p&gt;flammable&lt;/p&gt;</t>
  </si>
  <si>
    <t>&lt;p&gt;fire point&lt;/p&gt;</t>
  </si>
  <si>
    <t>&lt;p&gt;spontaneously&lt;/p&gt;</t>
  </si>
  <si>
    <t>&lt;p&gt;Who was Emmett Till, and why was he killed by mob violence?&lt;/p&gt;</t>
  </si>
  <si>
    <t>&lt;p&gt;a black teen murdered for allegedly flirting with a white woman&lt;/p&gt;</t>
  </si>
  <si>
    <t>&lt;p&gt;civil rights activists&lt;/p&gt;</t>
  </si>
  <si>
    <t>&lt;p&gt;indicted for kidnapping&lt;/p&gt;</t>
  </si>
  <si>
    <t>&lt;p&gt;cotton farmer in Mississippi&lt;/p&gt;</t>
  </si>
  <si>
    <t>&lt;p&gt;What does etiquette mean?&lt;/p&gt;</t>
  </si>
  <si>
    <t>&lt;p&gt;customary code of behavior&lt;/p&gt;</t>
  </si>
  <si>
    <t>&lt;p&gt;usual habits&lt;/p&gt;</t>
  </si>
  <si>
    <t>&lt;p&gt;inspirational&lt;/p&gt;</t>
  </si>
  <si>
    <t>&lt;p&gt;annoying&lt;/p&gt;</t>
  </si>
  <si>
    <t>&lt;p&gt;What is the status quo?&lt;/p&gt;</t>
  </si>
  <si>
    <t>&lt;p&gt;existing situation&lt;/p&gt;</t>
  </si>
  <si>
    <t>&lt;p&gt;social structure&lt;/p&gt;</t>
  </si>
  <si>
    <t>&lt;p&gt;sociological sense&lt;/p&gt;</t>
  </si>
  <si>
    <t>&lt;p&gt;political issues&lt;/p&gt;</t>
  </si>
  <si>
    <t>&lt;p&gt;What does boycott mean?&lt;/p&gt;</t>
  </si>
  <si>
    <t>&lt;p&gt;where people refuse to spend money or participate in an activity as a form of protest&lt;/p&gt;</t>
  </si>
  <si>
    <t>&lt;p&gt;sanction&lt;/p&gt;</t>
  </si>
  <si>
    <t>&lt;p&gt;objectionable behavior&lt;/p&gt;</t>
  </si>
  <si>
    <t>&lt;p&gt;moral outrage&lt;/p&gt;</t>
  </si>
  <si>
    <t>&lt;p&gt;Who was Rosa Parks?&lt;/p&gt;</t>
  </si>
  <si>
    <t>&lt;p&gt;Montgomery bus boycott activist&lt;/p&gt;</t>
  </si>
  <si>
    <t>&lt;p&gt;free black from Chicago&lt;/p&gt;</t>
  </si>
  <si>
    <t>&lt;p&gt;president of NAACP&lt;/p&gt;</t>
  </si>
  <si>
    <t>&lt;p&gt;state senator&lt;/p&gt;</t>
  </si>
  <si>
    <t>&lt;p&gt;What is civil disobedience?&lt;/p&gt;</t>
  </si>
  <si>
    <t>&lt;p&gt;economic/political protest&lt;/p&gt;</t>
  </si>
  <si>
    <t>&lt;p&gt;rejection of the law&lt;/p&gt;</t>
  </si>
  <si>
    <t>&lt;p&gt;international power&lt;/p&gt;</t>
  </si>
  <si>
    <t>&lt;p&gt;command of the government&lt;/p&gt;</t>
  </si>
  <si>
    <t>&lt;p&gt;leader of the SCLC&lt;/p&gt;</t>
  </si>
  <si>
    <t>&lt;p&gt;congressman&lt;/p&gt;</t>
  </si>
  <si>
    <t>&lt;p&gt;supreme court justice&lt;/p&gt;</t>
  </si>
  <si>
    <t>&lt;p&gt;famous speech writer&lt;/p&gt;</t>
  </si>
  <si>
    <t>&lt;p&gt;What was Gayle vs. Browder?&lt;/p&gt;</t>
  </si>
  <si>
    <t>&lt;p&gt;case that ended bus segregation&lt;/p&gt;</t>
  </si>
  <si>
    <t>&lt;p&gt;empowered Congress to enforce prohibition&lt;/p&gt;</t>
  </si>
  <si>
    <t>&lt;p&gt;racial band case&lt;/p&gt;</t>
  </si>
  <si>
    <t>&lt;p&gt;case that abolished slavery&lt;/p&gt;</t>
  </si>
  <si>
    <t>&lt;p&gt;What is a grassroots effort?&lt;/p&gt;</t>
  </si>
  <si>
    <t>&lt;p&gt;movement made up of ordinary citizens&lt;/p&gt;</t>
  </si>
  <si>
    <t>&lt;p&gt;economic reform&lt;/p&gt;</t>
  </si>
  <si>
    <t>&lt;p&gt;fundraising campaign&lt;/p&gt;</t>
  </si>
  <si>
    <t>&lt;p&gt;collective bargaining agreement&lt;/p&gt;</t>
  </si>
  <si>
    <t>&lt;p&gt;What is nonviolent resistance?&lt;/p&gt;</t>
  </si>
  <si>
    <t>&lt;p&gt;economic or political noncooperation&lt;/p&gt;</t>
  </si>
  <si>
    <t>&lt;p&gt;conventional politics&lt;/p&gt;</t>
  </si>
  <si>
    <t>&lt;p&gt;information war&lt;/p&gt;</t>
  </si>
  <si>
    <t>&lt;p&gt;independence movement&lt;/p&gt;</t>
  </si>
  <si>
    <t>&lt;p&gt;What group became the leaders of the resistance movement?&lt;/p&gt;</t>
  </si>
  <si>
    <t>&lt;p&gt;college students&lt;/p&gt;</t>
  </si>
  <si>
    <t>&lt;p&gt;white supremacists&lt;/p&gt;</t>
  </si>
  <si>
    <t>&lt;p&gt;political agitators&lt;/p&gt;</t>
  </si>
  <si>
    <t>&lt;p&gt;political activists&lt;/p&gt;</t>
  </si>
  <si>
    <t>&lt;p&gt;What is a sit-in?&lt;/p&gt;</t>
  </si>
  <si>
    <t>&lt;p&gt;occupy a space as a form of protest&lt;/p&gt;</t>
  </si>
  <si>
    <t>&lt;p&gt;racially discriminatory practice&lt;/p&gt;</t>
  </si>
  <si>
    <t>&lt;p&gt;segregation rally&lt;/p&gt;</t>
  </si>
  <si>
    <t>&lt;p&gt;indirect action&lt;/p&gt;</t>
  </si>
  <si>
    <t>&lt;p&gt;What does the acronym SNCC stand for?&lt;/p&gt;</t>
  </si>
  <si>
    <t>&lt;p&gt;Student Nonviolent Coordinating Committee&lt;/p&gt;</t>
  </si>
  <si>
    <t>&lt;p&gt;Southern Negro Community Council&lt;/p&gt;</t>
  </si>
  <si>
    <t>&lt;p&gt;National Association of Colored People&lt;/p&gt;</t>
  </si>
  <si>
    <t>&lt;p&gt;Congress of Racial Equality&lt;/p&gt;</t>
  </si>
  <si>
    <t>&lt;p&gt;What was the work of Southern Christian Leadership Conference (SCLC)?&lt;/p&gt;</t>
  </si>
  <si>
    <t>&lt;p&gt;trained activists in nonviolent protest&lt;/p&gt;</t>
  </si>
  <si>
    <t>&lt;p&gt;recruited individuals for armed forces&lt;/p&gt;</t>
  </si>
  <si>
    <t>&lt;p&gt;organize political sympathizers&lt;/p&gt;</t>
  </si>
  <si>
    <t>&lt;p&gt;leadership of Negro Council&lt;/p&gt;</t>
  </si>
  <si>
    <t>&lt;p&gt;What was Dr. Martin Luther King, Jr's most famous speech?&lt;/p&gt;</t>
  </si>
  <si>
    <t>&lt;p&gt;I have a Dream&lt;/p&gt;</t>
  </si>
  <si>
    <t>&lt;p&gt;The American Dream&lt;/p&gt;</t>
  </si>
  <si>
    <t>&lt;p&gt;The Negro and the American Dream&lt;/p&gt;</t>
  </si>
  <si>
    <t>&lt;p&gt;Emancipation Proclamation&lt;/p&gt;</t>
  </si>
  <si>
    <t>&lt;p&gt;What was the focus of the SNCC?&lt;/p&gt;</t>
  </si>
  <si>
    <t>&lt;p&gt;student civil rights group&lt;/p&gt;</t>
  </si>
  <si>
    <t>&lt;p&gt;civil rights court cases&lt;/p&gt;</t>
  </si>
  <si>
    <t>&lt;p&gt;indirect protest&lt;/p&gt;</t>
  </si>
  <si>
    <t>&lt;p&gt;protest civil war&lt;/p&gt;</t>
  </si>
  <si>
    <t>&lt;p&gt;What were Freedom Rides?&lt;/p&gt;</t>
  </si>
  <si>
    <t>&lt;p&gt;bus ride to register voters&lt;/p&gt;</t>
  </si>
  <si>
    <t>&lt;p&gt;support for local businesses&lt;/p&gt;</t>
  </si>
  <si>
    <t>&lt;p&gt;unlawful assembly of bus riders&lt;/p&gt;</t>
  </si>
  <si>
    <t>&lt;p&gt;action to segregated public buses&lt;/p&gt;</t>
  </si>
  <si>
    <t>&lt;p&gt;What was the Historic March on Washington?&lt;/p&gt;</t>
  </si>
  <si>
    <t>&lt;p&gt;250,000 protesters at the Lincoln Memorial&lt;/p&gt;</t>
  </si>
  <si>
    <t>&lt;p&gt;start of a religious movement&lt;/p&gt;</t>
  </si>
  <si>
    <t>&lt;p&gt;stand for white supremacy&lt;/p&gt;</t>
  </si>
  <si>
    <t>&lt;p&gt;political rally in Seattle, Washington&lt;/p&gt;</t>
  </si>
  <si>
    <t>&lt;p&gt;What does rhetoric mean?&lt;/p&gt;</t>
  </si>
  <si>
    <t>&lt;p&gt;language meant to persuade&lt;/p&gt;</t>
  </si>
  <si>
    <t>&lt;p&gt;codified&lt;/p&gt;</t>
  </si>
  <si>
    <t>&lt;p&gt;logic and politics&lt;/p&gt;</t>
  </si>
  <si>
    <t>&lt;p&gt;formal study&lt;/p&gt;</t>
  </si>
  <si>
    <t>&lt;p&gt;Which of the following presidents was assassinated?&lt;/p&gt;</t>
  </si>
  <si>
    <t>&lt;p&gt;John F. Kennedy&lt;/p&gt;</t>
  </si>
  <si>
    <t>&lt;p&gt;Sam Engelhardt&lt;/p&gt;</t>
  </si>
  <si>
    <t>&lt;p&gt;Lyndon B. Johnson&lt;/p&gt;</t>
  </si>
  <si>
    <t>&lt;p&gt;Dwight D. Eisenhower&lt;/p&gt;</t>
  </si>
  <si>
    <t>&lt;p&gt;President Johnson was disliked for choosing to fund poverty programs over funding the war in Vietnam.&lt;/p&gt;</t>
  </si>
  <si>
    <t>&lt;p&gt;President John F. Kennedy was succeeded by President William Jefferson Clinton.&lt;/p&gt;</t>
  </si>
  <si>
    <t>&lt;p&gt;Without the right to vote, African Americans would see their rights slip back rather than move forward.&lt;/p&gt;</t>
  </si>
  <si>
    <t>&lt;p&gt;Freedom Summer put the attention on the white supremacist terrorism.&lt;/p&gt;</t>
  </si>
  <si>
    <t>&lt;p&gt;During the bus boycotts, many laid-off bus drivers were deputized as extra policemen.&lt;/p&gt;</t>
  </si>
  <si>
    <t>&lt;p&gt;In Birmingham, Alabama, an African-American church was bombed, killing four little girls who were attending Sunday School.&lt;/p&gt;</t>
  </si>
  <si>
    <t>&lt;p&gt;In the early 1960s, more than three-quarters of the African-American population could vote.&lt;/p&gt;</t>
  </si>
  <si>
    <t>&lt;p&gt;The war in Vietnam was an attempt to keep communism from spreading further.&lt;/p&gt;</t>
  </si>
  <si>
    <t>&lt;p&gt;Many African Americans volunteered to serve in the armed forces, attracted to the opportunity for education and job training and excited to serve their country.&lt;/p&gt;</t>
  </si>
  <si>
    <t>&lt;p&gt;President Lyndon B. Johnson was assassinated on November 22, 1963.&lt;/p&gt;</t>
  </si>
  <si>
    <t>&lt;p&gt;What was the work of the Montgomery Improvement Association? &lt;/p&gt;</t>
  </si>
  <si>
    <t>&lt;p&gt;help sustain the boycott&lt;/p&gt;</t>
  </si>
  <si>
    <t>&lt;p&gt;financially support Martin Luther King, Jr. &lt;/p&gt;</t>
  </si>
  <si>
    <t>&lt;p&gt;campaign for racial segregation&lt;/p&gt;</t>
  </si>
  <si>
    <t>&lt;p&gt;to end the bus boycott&lt;/p&gt;</t>
  </si>
  <si>
    <t>&lt;p&gt;What is Title IX?&lt;/p&gt;</t>
  </si>
  <si>
    <t>&lt;p&gt;prohibited discrimination based on gender in schools&lt;/p&gt;</t>
  </si>
  <si>
    <t>&lt;p&gt;prohibits employment discrimination&lt;/p&gt;</t>
  </si>
  <si>
    <t>&lt;p&gt;prohibits discrimination in sports&lt;/p&gt;</t>
  </si>
  <si>
    <t>&lt;p&gt;financial aid&lt;/p&gt;</t>
  </si>
  <si>
    <t>&lt;p&gt;What does consensus mean?&lt;/p&gt;</t>
  </si>
  <si>
    <t>&lt;p&gt;agreement&lt;/p&gt;</t>
  </si>
  <si>
    <t>&lt;p&gt;solidarity&lt;/p&gt;</t>
  </si>
  <si>
    <t>&lt;p&gt;judgments&lt;/p&gt;</t>
  </si>
  <si>
    <t>&lt;p&gt;reports&lt;/p&gt;</t>
  </si>
  <si>
    <t>&lt;p&gt;What is a platform?&lt;/p&gt;</t>
  </si>
  <si>
    <t>&lt;p&gt;statement of views&lt;/p&gt;</t>
  </si>
  <si>
    <t>&lt;p&gt;public speaker&lt;/p&gt;</t>
  </si>
  <si>
    <t>&lt;p&gt;meeting place&lt;/p&gt;</t>
  </si>
  <si>
    <t>&lt;p&gt;leveling area&lt;/p&gt;</t>
  </si>
  <si>
    <t>&lt;p&gt;What are infrastructure projects?&lt;/p&gt;</t>
  </si>
  <si>
    <t>&lt;p&gt;basic services: roads, transportation, water, power&lt;/p&gt;</t>
  </si>
  <si>
    <t>&lt;p&gt;communication systems&lt;/p&gt;</t>
  </si>
  <si>
    <t>&lt;p&gt;organizational charts&lt;/p&gt;</t>
  </si>
  <si>
    <t>&lt;p&gt;community activities&lt;/p&gt;</t>
  </si>
  <si>
    <t>&lt;p&gt;Who is Barack Obama?&lt;/p&gt;</t>
  </si>
  <si>
    <t>&lt;p&gt;first African American president of the United States&lt;/p&gt;</t>
  </si>
  <si>
    <t>&lt;p&gt;Supreme Court Justice&lt;/p&gt;</t>
  </si>
  <si>
    <t>&lt;p&gt;candidate for Secretary of State&lt;/p&gt;</t>
  </si>
  <si>
    <t>&lt;p&gt;Congressmen&lt;/p&gt;</t>
  </si>
  <si>
    <t>&lt;p&gt;Another name for the Affordable Care Act is what?&lt;/p&gt;</t>
  </si>
  <si>
    <t>&lt;p&gt;Medicaid&lt;/p&gt;</t>
  </si>
  <si>
    <t>&lt;p&gt;Congressional budget office&lt;/p&gt;</t>
  </si>
  <si>
    <t>&lt;p&gt;financially responsible healthcare&lt;/p&gt;</t>
  </si>
  <si>
    <t>&lt;p&gt;Who is Jesse Jackson?&lt;/p&gt;</t>
  </si>
  <si>
    <t>&lt;p&gt;first black presidential candidate&lt;/p&gt;</t>
  </si>
  <si>
    <t>&lt;p&gt;African-American actor&lt;/p&gt;</t>
  </si>
  <si>
    <t>&lt;p&gt;President of NAACP&lt;/p&gt;</t>
  </si>
  <si>
    <t>&lt;p&gt;first African American elected as president&lt;/p&gt;</t>
  </si>
  <si>
    <t>&lt;p&gt;What is a tariff?&lt;/p&gt;</t>
  </si>
  <si>
    <t>&lt;p&gt;import taxes&lt;/p&gt;</t>
  </si>
  <si>
    <t>&lt;p&gt;book of legal terms&lt;/p&gt;</t>
  </si>
  <si>
    <t>&lt;p&gt;African warrior&lt;/p&gt;</t>
  </si>
  <si>
    <t>&lt;p&gt;Spanish dollar&lt;/p&gt;</t>
  </si>
  <si>
    <t>&lt;p&gt;Who was Shirley Chisholm?&lt;/p&gt;</t>
  </si>
  <si>
    <t>&lt;p&gt;African-American Congresswoman&lt;/p&gt;</t>
  </si>
  <si>
    <t>&lt;p&gt;wife of first Congressmen&lt;/p&gt;</t>
  </si>
  <si>
    <t>&lt;p&gt;AMA minister&lt;/p&gt;</t>
  </si>
  <si>
    <t>&lt;p&gt;Nobel Prize winner&lt;/p&gt;</t>
  </si>
  <si>
    <t>&lt;p&gt;What was the significance of Roe v. Wade?&lt;/p&gt;</t>
  </si>
  <si>
    <t>&lt;p&gt;legalized abortion&lt;/p&gt;</t>
  </si>
  <si>
    <t>&lt;p&gt;grassroots movement&lt;/p&gt;</t>
  </si>
  <si>
    <t>&lt;p&gt;case to assure equality in housing&lt;/p&gt;</t>
  </si>
  <si>
    <t>&lt;p&gt;right to privacy case&lt;/p&gt;</t>
  </si>
  <si>
    <t>&lt;p&gt;What was the Rainbow Coalition?&lt;/p&gt;</t>
  </si>
  <si>
    <t>&lt;p&gt;grassroots organization&lt;/p&gt;</t>
  </si>
  <si>
    <t>&lt;p&gt;social initiative&lt;/p&gt;</t>
  </si>
  <si>
    <t>&lt;p&gt;voting block&lt;/p&gt;</t>
  </si>
  <si>
    <t>&lt;p&gt;independent political party&lt;/p&gt;</t>
  </si>
  <si>
    <t>&lt;p&gt;What does economically mean?&lt;/p&gt;</t>
  </si>
  <si>
    <t>&lt;p&gt;related to production, distribution, or use of money&lt;/p&gt;</t>
  </si>
  <si>
    <t>&lt;p&gt;Gross National Product&lt;/p&gt;</t>
  </si>
  <si>
    <t>&lt;p&gt;political economics&lt;/p&gt;</t>
  </si>
  <si>
    <t>&lt;p&gt;consumption of goods&lt;/p&gt;</t>
  </si>
  <si>
    <t>&lt;p&gt;What is a recession?&lt;/p&gt;</t>
  </si>
  <si>
    <t>&lt;p&gt;period of economic decline&lt;/p&gt;</t>
  </si>
  <si>
    <t>&lt;p&gt;expanding&lt;/p&gt;</t>
  </si>
  <si>
    <t>&lt;p&gt;advancement&lt;/p&gt;</t>
  </si>
  <si>
    <t>&lt;p&gt;erosion&lt;/p&gt;</t>
  </si>
  <si>
    <t>&lt;p&gt;What was the Great Inflation?&lt;/p&gt;</t>
  </si>
  <si>
    <t>&lt;p&gt;1970s-80s inflation&lt;/p&gt;</t>
  </si>
  <si>
    <t>&lt;p&gt;great depression&lt;/p&gt;</t>
  </si>
  <si>
    <t>&lt;p&gt;currency exchange&lt;/p&gt;</t>
  </si>
  <si>
    <t>&lt;p&gt;price lowering laws&lt;/p&gt;</t>
  </si>
  <si>
    <t>&lt;p&gt;What does inflation mean?&lt;/p&gt;</t>
  </si>
  <si>
    <t>&lt;p&gt;when prices rise but money falls&lt;/p&gt;</t>
  </si>
  <si>
    <t>&lt;p&gt;purchasing power&lt;/p&gt;</t>
  </si>
  <si>
    <t>&lt;p&gt;currency&lt;/p&gt;</t>
  </si>
  <si>
    <t>&lt;p&gt;goods and services&lt;/p&gt;</t>
  </si>
  <si>
    <t>&lt;p&gt;What does quota mean?&lt;/p&gt;</t>
  </si>
  <si>
    <t>&lt;p&gt;a percentage of people&lt;/p&gt;</t>
  </si>
  <si>
    <t>&lt;p&gt;prescription&lt;/p&gt;</t>
  </si>
  <si>
    <t>&lt;p&gt;allotment&lt;/p&gt;</t>
  </si>
  <si>
    <t>&lt;p&gt;consumer goods&lt;/p&gt;</t>
  </si>
  <si>
    <t>&lt;p&gt;what does good faith mean?&lt;/p&gt;</t>
  </si>
  <si>
    <t>&lt;p&gt;true and honest&lt;/p&gt;</t>
  </si>
  <si>
    <t>&lt;p&gt;reasonable&lt;/p&gt;</t>
  </si>
  <si>
    <t>&lt;p&gt;What does effigy mean?&lt;/p&gt;</t>
  </si>
  <si>
    <t>&lt;p&gt;a roughly made model&lt;/p&gt;</t>
  </si>
  <si>
    <t>&lt;p&gt;statue&lt;/p&gt;</t>
  </si>
  <si>
    <t>&lt;p&gt;sculpture&lt;/p&gt;</t>
  </si>
  <si>
    <t>&lt;p&gt;Who is George W. Bush?&lt;/p&gt;</t>
  </si>
  <si>
    <t>&lt;p&gt;43rd President of the U.S.&lt;/p&gt;</t>
  </si>
  <si>
    <t>&lt;p&gt;NFL player&lt;/p&gt;</t>
  </si>
  <si>
    <t>&lt;p&gt;Oil industry tycoon&lt;/p&gt;</t>
  </si>
  <si>
    <t>&lt;p&gt;governor of California&lt;/p&gt;</t>
  </si>
  <si>
    <t>&lt;p&gt;What does divisive mean?&lt;/p&gt;</t>
  </si>
  <si>
    <t>&lt;p&gt;causing disagreement&lt;/p&gt;</t>
  </si>
  <si>
    <t>&lt;p&gt;factious&lt;/p&gt;</t>
  </si>
  <si>
    <t>&lt;p&gt;harmonious ideas&lt;/p&gt;</t>
  </si>
  <si>
    <t>&lt;p&gt;creative expressions&lt;/p&gt;</t>
  </si>
  <si>
    <t>&lt;p&gt;While they are slow, and sometimes haphazard, the trails blazed by African Americans continue in every area of society.&lt;/p&gt;</t>
  </si>
  <si>
    <t>&lt;p&gt;The same concerns that black protestors had in the summer of the later 1960s continue into 2017.&lt;/p&gt;</t>
  </si>
  <si>
    <t>&lt;p&gt;African-American women were not a part of the women's liberation movement.&lt;/p&gt;</t>
  </si>
  <si>
    <t>&lt;p&gt;The 1960 election was ultimately decided by African Americans.&lt;/p&gt;</t>
  </si>
  <si>
    <t>&lt;p&gt;The political decisions that many people make in the voting booth and at the ballot box are never driven by their economic life.&lt;/p&gt;</t>
  </si>
  <si>
    <t>&lt;p&gt;The controversy about affirmative action has been brought before the Supreme Court several times.&lt;/p&gt;</t>
  </si>
  <si>
    <t>&lt;p&gt;In 2000, 55 percent of black children lived in families that were classified as middle class.&lt;/p&gt;</t>
  </si>
  <si>
    <t>&lt;p&gt;African Americans are far more likely to be stopped, searched, arrested, and convicted for drug crimes.&lt;/p&gt;</t>
  </si>
  <si>
    <t>&lt;p&gt;In 1973, an African-American woman, Shirley Chisholm, ran for the Democratic presidential nomination.&lt;/p&gt;</t>
  </si>
  <si>
    <t>&lt;p&gt;African Americans now have great voting power.&lt;/p&gt;</t>
  </si>
  <si>
    <t>&lt;p&gt;What does misogynistic mean? &lt;/p&gt;</t>
  </si>
  <si>
    <t>&lt;p&gt;prejudiced against women&lt;/p&gt;</t>
  </si>
  <si>
    <t>&lt;p&gt;pro-woman&lt;/p&gt;</t>
  </si>
  <si>
    <t>&lt;p&gt;Islamic phobia&lt;/p&gt;</t>
  </si>
  <si>
    <t>&lt;p&gt;hatred for African Americans&lt;/p&gt;</t>
  </si>
  <si>
    <t>&lt;p&gt;Who is Donald Trump?&lt;/p&gt;</t>
  </si>
  <si>
    <t>&lt;p&gt;45th president of the U.S.&lt;/p&gt;</t>
  </si>
  <si>
    <t>&lt;p&gt;famous author&lt;/p&gt;</t>
  </si>
  <si>
    <t>&lt;p&gt;wealthiest person in the world&lt;/p&gt;</t>
  </si>
  <si>
    <t>&lt;p&gt;producer of a serious news television program&lt;/p&gt;</t>
  </si>
  <si>
    <t>&lt;p&gt;What was the "Welfare Reform Act"?&lt;/p&gt;</t>
  </si>
  <si>
    <t>&lt;p&gt;personal responsibility and work opportunity act&lt;/p&gt;</t>
  </si>
  <si>
    <t>&lt;p&gt;help for needy families&lt;/p&gt;</t>
  </si>
  <si>
    <t>&lt;p&gt;child care funding&lt;/p&gt;</t>
  </si>
  <si>
    <t>&lt;p&gt;food stands&lt;/p&gt;</t>
  </si>
  <si>
    <t>&lt;p&gt;What was the Affirmative Action Act?&lt;/p&gt;</t>
  </si>
  <si>
    <t>&lt;p&gt;laws to offset discrimination in education and employment&lt;/p&gt;</t>
  </si>
  <si>
    <t>&lt;p&gt;military recruitment&lt;/p&gt;</t>
  </si>
  <si>
    <t>&lt;p&gt;help for women&lt;/p&gt;</t>
  </si>
  <si>
    <t>&lt;p&gt;mandated imprisonment&lt;/p&gt;</t>
  </si>
  <si>
    <t>&lt;p&gt;What is urban poverty?&lt;/p&gt;</t>
  </si>
  <si>
    <t>&lt;p&gt;system of disenfranchisement&lt;/p&gt;</t>
  </si>
  <si>
    <t>&lt;p&gt;lifetime of suffering&lt;/p&gt;</t>
  </si>
  <si>
    <t>&lt;p&gt;lack of knowledge&lt;/p&gt;</t>
  </si>
  <si>
    <t>&lt;p&gt;being wealthy&lt;/p&gt;</t>
  </si>
  <si>
    <t>&lt;p&gt;What does wage gap mean?&lt;/p&gt;</t>
  </si>
  <si>
    <t>&lt;p&gt;pay difference based on gender, race&lt;/p&gt;</t>
  </si>
  <si>
    <t>&lt;p&gt;lack of economic opportunities for teens&lt;/p&gt;</t>
  </si>
  <si>
    <t>&lt;p&gt;difference between blue and white collar jobs&lt;/p&gt;</t>
  </si>
  <si>
    <t>&lt;p&gt;woman's equality&lt;/p&gt;</t>
  </si>
  <si>
    <t>&lt;p&gt;What does discrimination mean?&lt;/p&gt;</t>
  </si>
  <si>
    <t>&lt;p&gt;unjust prejudicial treatment&lt;/p&gt;</t>
  </si>
  <si>
    <t>&lt;p&gt;responding differently&lt;/p&gt;</t>
  </si>
  <si>
    <t>&lt;p&gt;unequal advantage&lt;/p&gt;</t>
  </si>
  <si>
    <t>&lt;p&gt;negative perception&lt;/p&gt;</t>
  </si>
  <si>
    <t>&lt;p&gt;What is police brutality?&lt;/p&gt;</t>
  </si>
  <si>
    <t>&lt;p&gt;police misconduct&lt;/p&gt;</t>
  </si>
  <si>
    <t>&lt;p&gt;discrimination in hiring&lt;/p&gt;</t>
  </si>
  <si>
    <t>&lt;p&gt;false arrest&lt;/p&gt;</t>
  </si>
  <si>
    <t>&lt;p&gt;unlawful surveillance&lt;/p&gt;</t>
  </si>
  <si>
    <t>&lt;p&gt;Which of the following best describes a Three Strikes policy?&lt;/p&gt;</t>
  </si>
  <si>
    <t>&lt;p&gt;if convicted of a serious crime with two prior convictions, there is a mandated life in prison&lt;/p&gt;</t>
  </si>
  <si>
    <t>&lt;p&gt;life in prison for petty crimes&lt;/p&gt;</t>
  </si>
  <si>
    <t>&lt;p&gt;shorter sentences for white collar crimes&lt;/p&gt;</t>
  </si>
  <si>
    <t>&lt;p&gt;punishment 3x the usual&lt;/p&gt;</t>
  </si>
  <si>
    <t>&lt;p&gt;What does this refer to: #BlackLivesMatter?&lt;/p&gt;</t>
  </si>
  <si>
    <t>&lt;p&gt;Twitter hashtag for movement to bring attention to police misconduct&lt;/p&gt;</t>
  </si>
  <si>
    <t>&lt;p&gt;platform of racist violence&lt;/p&gt;</t>
  </si>
  <si>
    <t>&lt;p&gt;case study on racism in America&lt;/p&gt;</t>
  </si>
  <si>
    <t>&lt;p&gt;Black Power graffiti&lt;/p&gt;</t>
  </si>
  <si>
    <t>&lt;p&gt;What did the First Confiscation Act entail? &lt;/p&gt;</t>
  </si>
  <si>
    <t>&lt;p&gt;it ordered free state employment &lt;/p&gt;</t>
  </si>
  <si>
    <t>&lt;p&gt;it returned slaves to the status of property&lt;/p&gt;</t>
  </si>
  <si>
    <t>&lt;p&gt;it made emancipations unconstitutional&lt;/p&gt;</t>
  </si>
  <si>
    <t>&lt;p&gt;it gave Union commanders the right to take runaway slaves&lt;/p&gt;</t>
  </si>
  <si>
    <t>&lt;p&gt;What did the Emancipation Proclamation state? &lt;/p&gt;</t>
  </si>
  <si>
    <t>&lt;p&gt;that enslaved African Americans would be freed&lt;/p&gt;</t>
  </si>
  <si>
    <t>&lt;p&gt;it set extreme war measures&lt;/p&gt;</t>
  </si>
  <si>
    <t>&lt;p&gt;it declared freedom for the Confederacy&lt;/p&gt;</t>
  </si>
  <si>
    <t>&lt;p&gt;an ultimatum to the South to end slavery&lt;/p&gt;</t>
  </si>
  <si>
    <t>&lt;p&gt;What was the purpose of diplomatic recognition?&lt;/p&gt;</t>
  </si>
  <si>
    <t>&lt;p&gt;to make a formal agreement that would make the Confederacy a separate country&lt;/p&gt;</t>
  </si>
  <si>
    <t>&lt;p&gt;to create a bilateral treaty&lt;/p&gt;</t>
  </si>
  <si>
    <t>&lt;p&gt;to keep the U.S. safe from other countries&lt;/p&gt;</t>
  </si>
  <si>
    <t>&lt;p&gt;to create a peace treaty between all states&lt;/p&gt;</t>
  </si>
  <si>
    <t>&lt;p&gt;What was the 54&lt;sup&gt;th&amp;nbsp;&lt;/sup&gt;Massachusetts Regiment?&lt;/p&gt;</t>
  </si>
  <si>
    <t>&lt;p&gt;one of the first African-American units in the Civil War&lt;/p&gt;</t>
  </si>
  <si>
    <t>&lt;p&gt;a white military regiment that fought alongside a black battalion&lt;/p&gt;</t>
  </si>
  <si>
    <t>&lt;p&gt;a commission of black leaders&lt;/p&gt;</t>
  </si>
  <si>
    <t>&lt;p&gt;the Black Congressional Committee&lt;/p&gt;</t>
  </si>
  <si>
    <t>&lt;p&gt;What happened at Fort Pillow?&lt;/p&gt;</t>
  </si>
  <si>
    <t>&lt;p&gt;the murder of black soldiers after surrender&lt;/p&gt;</t>
  </si>
  <si>
    <t>&lt;p&gt;the murder of Johnson Pillow in 1862&lt;/p&gt;</t>
  </si>
  <si>
    <t>&lt;p&gt;Battle of the Revolutionary war&lt;/p&gt;</t>
  </si>
  <si>
    <t>&lt;p&gt;there was a bloody slave revolt&lt;/p&gt;</t>
  </si>
  <si>
    <t>&lt;p&gt;Who was Robert Smalls?&lt;/p&gt;</t>
  </si>
  <si>
    <t>&lt;p&gt;a slave who captured a Confederate supply ship&lt;/p&gt;</t>
  </si>
  <si>
    <t>&lt;p&gt;a gunboat runner &lt;/p&gt;</t>
  </si>
  <si>
    <t>&lt;p&gt;a slave of President Lincoln&lt;/p&gt;</t>
  </si>
  <si>
    <t>&lt;p&gt;the captain of a Confederate war ship&lt;/p&gt;</t>
  </si>
  <si>
    <t>&lt;p&gt;What was the first state to secede from the Union?&lt;/p&gt;</t>
  </si>
  <si>
    <t>&lt;p&gt;South Carolina &lt;br&gt;&amp;nbsp;&lt;br clear=all style='page-break-before:auto'&gt;&lt;/p&gt;</t>
  </si>
  <si>
    <t>&lt;p&gt;Texas&lt;/p&gt;</t>
  </si>
  <si>
    <t>&lt;p&gt;Manifest Destiny is the duty of Americans, to expand westward and settle all the land across the American continent.&lt;/p&gt;</t>
  </si>
  <si>
    <t>&lt;p&gt;The Civil War was the bloodiest war in American History.&lt;/p&gt;</t>
  </si>
  <si>
    <t>&lt;p&gt;Recapturing fugitive slaves was easy and lucrative.&lt;b&gt; &lt;/b&gt;&lt;/p&gt;</t>
  </si>
  <si>
    <t>&lt;p&gt;African-American soldiers served courageously in nearly every battle of the Civil War.&lt;/p&gt;</t>
  </si>
  <si>
    <t>&lt;p&gt;The Civil War ended with the surrender of General Ulysses S. Grant at Appomattox Courthouse.&lt;/p&gt;</t>
  </si>
  <si>
    <t>&lt;p&gt;The Union army paid black soldiers $3 more than their white counterparts.&lt;/p&gt;</t>
  </si>
  <si>
    <t>&lt;p&gt;On January 1, 1863, Abraham Lincoln issued the Emancipation Proclamation.&lt;/p&gt;</t>
  </si>
  <si>
    <t>&lt;p&gt;Black soldiers who fell into the hands of Confederate soldiers were treated as prisoners of war.&lt;/p&gt;</t>
  </si>
  <si>
    <t>&lt;p&gt;As soon as the war began, Virginia, Arkansas, North Carolina, and Tennessee joined the Confederacy.&lt;/p&gt;</t>
  </si>
  <si>
    <t>&lt;p&gt;In the nineteenth century, in Charleston, South Carolina, black people held a parade as thousands of marchers expressed their joys, hopes, and sheer excitement at being free&lt;i&gt;. &lt;/i&gt;&lt;/p&gt;</t>
  </si>
  <si>
    <t>&lt;p&gt;Why was the Civil War fought?&lt;/p&gt;</t>
  </si>
  <si>
    <t>&lt;p&gt;to preserve the Union&lt;/p&gt;</t>
  </si>
  <si>
    <t>&lt;p&gt;to increase tension between slaves&lt;/p&gt;</t>
  </si>
  <si>
    <t>&lt;p&gt;to expand slavery&lt;/p&gt;</t>
  </si>
  <si>
    <t>&lt;p&gt;to protect the United States from European enemies&lt;/p&gt;</t>
  </si>
  <si>
    <t>&lt;p&gt;What were the Fugitive Slave Laws?&lt;/p&gt;</t>
  </si>
  <si>
    <t>&lt;p&gt;laws that made it the responsibility of every citizen to help capture fugitive slaves&lt;/p&gt;</t>
  </si>
  <si>
    <t>&lt;p&gt;laws that abolished slavery completely&lt;/p&gt;</t>
  </si>
  <si>
    <t>&lt;p&gt;allowed slaves to purchase their freedom&lt;/p&gt;</t>
  </si>
  <si>
    <t>&lt;p&gt;one of the first bills that Congress ever passed&lt;/p&gt;</t>
  </si>
  <si>
    <t>&lt;p&gt;When did the Civil War formally begin?&lt;/p&gt;</t>
  </si>
  <si>
    <t>&lt;p&gt;April, 1861&lt;/p&gt;</t>
  </si>
  <si>
    <t>&lt;p&gt;January,1846&lt;/p&gt;</t>
  </si>
  <si>
    <t>&lt;p&gt;May,1915&lt;/p&gt;</t>
  </si>
  <si>
    <t>&lt;p&gt;June, 1950&lt;/p&gt;</t>
  </si>
  <si>
    <t>&lt;p&gt;What was the significance of Fort Sumter? &lt;/p&gt;</t>
  </si>
  <si>
    <t>&lt;p&gt;it was the site of the first battle of the Civil War&lt;/p&gt;</t>
  </si>
  <si>
    <t>&lt;p&gt;it was the largest plantation in North Carolina&lt;/p&gt;</t>
  </si>
  <si>
    <t>&lt;p&gt;it was the place where Abraham Lincoln was born&lt;/p&gt;</t>
  </si>
  <si>
    <t>&lt;p&gt;it was a recruitment fort for the Union army&lt;/p&gt;</t>
  </si>
  <si>
    <t>&lt;p&gt;What does "from sea to shining sea" describe?&lt;/p&gt;</t>
  </si>
  <si>
    <t>&lt;p&gt;everything between the Pacific and Atlantic Oceans&lt;/p&gt;</t>
  </si>
  <si>
    <t>&lt;p&gt;the Pacific Ocean&lt;/p&gt;</t>
  </si>
  <si>
    <t>&lt;p&gt;Manifest Destiny&lt;/p&gt;</t>
  </si>
  <si>
    <t>&lt;p&gt;What is an abolitionist?&lt;/p&gt;</t>
  </si>
  <si>
    <t>&lt;p&gt;a person who advocates to abolish any practice harmful to society&lt;/p&gt;</t>
  </si>
  <si>
    <t>&lt;p&gt;constitutional writer&lt;/p&gt;</t>
  </si>
  <si>
    <t>&lt;p&gt;historical movement&lt;/p&gt;</t>
  </si>
  <si>
    <t>&lt;p&gt;freed slaves&lt;/p&gt;</t>
  </si>
  <si>
    <t>&lt;p&gt;What does annexation mean?&lt;br&gt;&lt;b&gt;&amp;nbsp;&lt;/b&gt;&lt;/p&gt;</t>
  </si>
  <si>
    <t>&lt;p&gt;adding new territory to already existing territory&lt;/p&gt;</t>
  </si>
  <si>
    <t>&lt;p&gt;taking away parts of an existing territory &lt;/p&gt;</t>
  </si>
  <si>
    <t>&lt;p&gt;travelling to Mexico&lt;/p&gt;</t>
  </si>
  <si>
    <t>&lt;p&gt;creating a new law &lt;/p&gt;</t>
  </si>
  <si>
    <t>&lt;p&gt;What is Manifest Destiny? &lt;/p&gt;</t>
  </si>
  <si>
    <t>&lt;p&gt;the philosophy that it&amp;#8217;s America&amp;#8217;s duty to expand and settle the American continent&lt;/p&gt;</t>
  </si>
  <si>
    <t>&lt;p&gt;a plan for economic development &lt;/p&gt;</t>
  </si>
  <si>
    <t>&lt;p&gt;the idea that Anglo-Saxon&amp;#8217;s are superior to all other people&lt;/p&gt;</t>
  </si>
  <si>
    <t>&lt;p&gt;the idea that America should control Mexico&lt;/p&gt;</t>
  </si>
  <si>
    <t>&lt;p&gt;Who was General Hatch?&lt;/p&gt;</t>
  </si>
  <si>
    <t>&lt;p&gt;Union Army General in the Civil War&lt;/p&gt;</t>
  </si>
  <si>
    <t>&lt;p&gt;first soldier killed in the Civil War&lt;/p&gt;</t>
  </si>
  <si>
    <t>&lt;p&gt;18&lt;sup&gt;th&lt;/sup&gt; president of the U.S.&lt;/p&gt;</t>
  </si>
  <si>
    <t>&lt;p&gt;the person who settled Oregon in 1851&lt;/p&gt;</t>
  </si>
  <si>
    <t>&lt;p&gt;What did the Treaty of Gualdalupe Hidalog accomplish?&lt;/p&gt;</t>
  </si>
  <si>
    <t>&lt;p&gt;it ended the Mexican-American War&lt;/p&gt;</t>
  </si>
  <si>
    <t>&lt;p&gt;it closed the border between the U.S. and Mexico&lt;/p&gt;</t>
  </si>
  <si>
    <t>&lt;p&gt;it added north-east territory to the U.S.&lt;/p&gt;</t>
  </si>
  <si>
    <t>&lt;p&gt;it ended the Civil War&lt;/p&gt;</t>
  </si>
  <si>
    <t>&lt;p&gt;Which states were included in the Southwestern United States area? &lt;/p&gt;</t>
  </si>
  <si>
    <t>&lt;p&gt;California, Arizona, New Mexico&lt;/p&gt;</t>
  </si>
  <si>
    <t>&lt;p&gt;all Independent states&lt;/p&gt;</t>
  </si>
  <si>
    <t>&lt;p&gt;Oregon, Washington&lt;/p&gt;</t>
  </si>
  <si>
    <t>&lt;p&gt;Nevada, Utah, S. Colorado, S. Wyoming&lt;/p&gt;</t>
  </si>
  <si>
    <t>&lt;p&gt;Where is the Rio Grande River?&lt;/p&gt;</t>
  </si>
  <si>
    <t>&lt;p&gt;at the border between the United States and Mexico&lt;/p&gt;</t>
  </si>
  <si>
    <t>&lt;p&gt;within the Gulf of Mexico&lt;/p&gt;</t>
  </si>
  <si>
    <t>&lt;p&gt;in the Midwest region of the United States &lt;/p&gt;</t>
  </si>
  <si>
    <t>&lt;p&gt;in Canada&lt;/p&gt;</t>
  </si>
  <si>
    <t>&lt;p&gt;What does EUREKA mean? &lt;/p&gt;</t>
  </si>
  <si>
    <t>&lt;p&gt;an exclamation of gold found&lt;/p&gt;</t>
  </si>
  <si>
    <t>&lt;p&gt;an insult to someone &lt;/p&gt;</t>
  </si>
  <si>
    <t>&lt;p&gt;a battle cry of war&lt;/p&gt;</t>
  </si>
  <si>
    <t>&lt;p&gt;a city in North Carolina&lt;/p&gt;</t>
  </si>
  <si>
    <t>&lt;p&gt;Who were the 49ers?&lt;/p&gt;</t>
  </si>
  <si>
    <t>&lt;p&gt;settlers in the old west&lt;/p&gt;</t>
  </si>
  <si>
    <t>&lt;p&gt;the first farmers in Oregon &lt;/p&gt;</t>
  </si>
  <si>
    <t>&lt;p&gt;the first baseball team in the U.S. &lt;/p&gt;</t>
  </si>
  <si>
    <t>&lt;p&gt;gold miners in Mexico&lt;/p&gt;</t>
  </si>
  <si>
    <t>&lt;p&gt;What does the Compromise of 1850 refer to?&lt;/p&gt;</t>
  </si>
  <si>
    <t>&lt;p&gt;the admittance of California to the union as a free state&lt;/p&gt;</t>
  </si>
  <si>
    <t>&lt;p&gt;the elimination of slavery in Washington, D.C.&lt;/p&gt;</t>
  </si>
  <si>
    <t>&lt;p&gt;gold rush laws&lt;/p&gt;</t>
  </si>
  <si>
    <t>&lt;p&gt;a resolved slave dispute in Mexico&lt;/p&gt;</t>
  </si>
  <si>
    <t>&lt;p&gt;What was the Complicated Compromise of 1850?&lt;/p&gt;</t>
  </si>
  <si>
    <t>&lt;p&gt;a bipartisan law that was good for the North and South&lt;/p&gt;</t>
  </si>
  <si>
    <t>&lt;p&gt;when an alternate president was elected &lt;/p&gt;</t>
  </si>
  <si>
    <t>&lt;p&gt;dismantled Fugitive Laws&lt;/p&gt;</t>
  </si>
  <si>
    <t>&lt;p&gt;a famous anti-slavery law&lt;/p&gt;</t>
  </si>
  <si>
    <t>&lt;p&gt;Which of the following is a notable fact about Senator Stephen Douglas? &lt;/p&gt;</t>
  </si>
  <si>
    <t>&lt;p&gt;he rewrote the Complicated Compromise&lt;/p&gt;</t>
  </si>
  <si>
    <t>&lt;p&gt;he was a famous abolitionist &lt;/p&gt;</t>
  </si>
  <si>
    <t>&lt;p&gt;he advocated for the repeal of personal liberty laws&lt;/p&gt;</t>
  </si>
  <si>
    <t>&lt;p&gt;he was the first black Senator&lt;/p&gt;</t>
  </si>
  <si>
    <t>&lt;p&gt;What was the purpose of the &lt;i&gt;Underground&amp;nbsp;&lt;/i&gt;&lt;em&gt;Railroad&lt;/em&gt;?&lt;/p&gt;</t>
  </si>
  <si>
    <t>&lt;p&gt;it helped thousands of slaves escape into free states&lt;/p&gt;</t>
  </si>
  <si>
    <t>&lt;p&gt;it was a luxurious travel option&lt;/p&gt;</t>
  </si>
  <si>
    <t>&lt;p&gt;it helped in the underground fight against Jim Crow laws&lt;/p&gt;</t>
  </si>
  <si>
    <t>&lt;p&gt;it was a way to get into Mexico&lt;/p&gt;</t>
  </si>
  <si>
    <t>&lt;p&gt;Who was Harriet Tubman? &lt;/p&gt;</t>
  </si>
  <si>
    <t>&lt;p&gt;a famous conductor of the Underground Railroad&lt;/p&gt;</t>
  </si>
  <si>
    <t>&lt;p&gt;the Head of the Treasury Department &lt;/p&gt;</t>
  </si>
  <si>
    <t>&lt;p&gt;a person who wrote the Fugitive Slave Act&lt;/p&gt;</t>
  </si>
  <si>
    <t>&lt;p&gt;an army captain in the Civil War&lt;/p&gt;</t>
  </si>
  <si>
    <t>&lt;p&gt;What was historically significant about John Fairfield? &lt;/p&gt;</t>
  </si>
  <si>
    <t>&lt;p&gt;he delivered slaves &amp;#8220;on order&amp;#8221;&lt;/p&gt;</t>
  </si>
  <si>
    <t>&lt;p&gt;he was the first salt trader &lt;/p&gt;</t>
  </si>
  <si>
    <t>&lt;p&gt;he was a slave owner in Canada &lt;/p&gt;</t>
  </si>
  <si>
    <t>&lt;p&gt;he was a famous undertaker in Mississippi&lt;/p&gt;</t>
  </si>
  <si>
    <t>&lt;p&gt;What was the Wilmot Proviso?&lt;/p&gt;</t>
  </si>
  <si>
    <t>&lt;p&gt;a bill which limited the impact of the Mexican-American War on slavery&lt;/p&gt;</t>
  </si>
  <si>
    <t>&lt;p&gt;a major battle of the Civil War&lt;/p&gt;</t>
  </si>
  <si>
    <t>&lt;p&gt;a bill allowing Canadians to own land in the south&lt;/p&gt;</t>
  </si>
  <si>
    <t>&lt;p&gt;the Compromise of 1850&lt;/p&gt;</t>
  </si>
  <si>
    <t>&lt;p&gt;What is Dred Scott known for?&lt;/p&gt;</t>
  </si>
  <si>
    <t>&lt;p&gt;he sued in court for his freedom&lt;/p&gt;</t>
  </si>
  <si>
    <t>&lt;p&gt;he was a famous slave of Thomas Jefferson&lt;/p&gt;</t>
  </si>
  <si>
    <t>&lt;p&gt;he started a major riot in 1863&lt;/p&gt;</t>
  </si>
  <si>
    <t>&lt;p&gt;he was emancipated under the Missouri Compromise&lt;/p&gt;</t>
  </si>
  <si>
    <t>&lt;p&gt;What was Abraham Lincoln&amp;#8217;s political party?&lt;/p&gt;</t>
  </si>
  <si>
    <t>&lt;p&gt;Republican&lt;/p&gt;</t>
  </si>
  <si>
    <t>&lt;p&gt;Populist&lt;/p&gt;</t>
  </si>
  <si>
    <t>&lt;p&gt;Socialist&lt;/p&gt;</t>
  </si>
  <si>
    <t>&lt;p&gt;Democrat&lt;/p&gt;</t>
  </si>
  <si>
    <t>Agriscience_2</t>
  </si>
  <si>
    <t>&lt;p&gt;Which of the following is likely to result in the greatest water loss?&lt;/p&gt;</t>
  </si>
  <si>
    <t>&lt;p&gt;High-pressure spray irrigation&lt;/p&gt;</t>
  </si>
  <si>
    <t>&lt;p&gt;Drip irrigation&lt;/p&gt;</t>
  </si>
  <si>
    <t>&lt;p&gt;Sensor supported flood irrigation with runoff reuse&lt;/p&gt;</t>
  </si>
  <si>
    <t>&lt;p&gt;Low-pressure spray irrigation&lt;/p&gt;</t>
  </si>
  <si>
    <t>&lt;p&gt;Emitters are part of which type of irrigation system?&lt;/p&gt;</t>
  </si>
  <si>
    <t>&lt;p&gt;Drip&lt;/p&gt;</t>
  </si>
  <si>
    <t>&lt;p&gt;Seepage&lt;/p&gt;</t>
  </si>
  <si>
    <t>&lt;p&gt;Flood&lt;/p&gt;</t>
  </si>
  <si>
    <t>&lt;p&gt;Spray&lt;/p&gt;</t>
  </si>
  <si>
    <t>&lt;p&gt;How much land can a center-pivot spray irrigation system irrigate?&lt;/p&gt;</t>
  </si>
  <si>
    <t>&lt;p&gt;130 acres&lt;/p&gt;</t>
  </si>
  <si>
    <t>&lt;p&gt;100 acres&lt;/p&gt;</t>
  </si>
  <si>
    <t>&lt;p&gt;230 acres&lt;/p&gt;</t>
  </si>
  <si>
    <t>&lt;p&gt;30 acres&lt;/p&gt;</t>
  </si>
  <si>
    <t>&lt;p&gt;What time of day is ideal for turf irrigation?&lt;/p&gt;</t>
  </si>
  <si>
    <t>&lt;p&gt;Early morning&lt;/p&gt;</t>
  </si>
  <si>
    <t>&lt;p&gt;Anytime, day or night&lt;/p&gt;</t>
  </si>
  <si>
    <t>&lt;p&gt;Middle of the night&lt;/p&gt;</t>
  </si>
  <si>
    <t>&lt;p&gt;Midday&lt;/p&gt;</t>
  </si>
  <si>
    <t>&lt;p&gt;Each year, about how much water is lost to use?&lt;/p&gt;</t>
  </si>
  <si>
    <t>&lt;p&gt;More than all the Great Lakes&lt;/p&gt;</t>
  </si>
  <si>
    <t>&lt;p&gt;More than the Atlantic Ocean&lt;/p&gt;</t>
  </si>
  <si>
    <t>&lt;p&gt;More than in Antarctica&lt;/p&gt;</t>
  </si>
  <si>
    <t>&lt;p&gt;More than in Lake Michigan&lt;/p&gt;</t>
  </si>
  <si>
    <t>&lt;p&gt;Which is the best form of irrigation, in most circumstances, in terms of saving water?&lt;/p&gt;</t>
  </si>
  <si>
    <t>&lt;p&gt;How can irrigation be reduced for potato crops in Florida?&lt;/p&gt;</t>
  </si>
  <si>
    <t>&lt;p&gt;By combining spray and drip irrigation&lt;/p&gt;</t>
  </si>
  <si>
    <t>&lt;p&gt;By combining seepage and flood irrigation&lt;/p&gt;</t>
  </si>
  <si>
    <t>&lt;p&gt;By combining drip and flood irrigation&lt;/p&gt;</t>
  </si>
  <si>
    <t>&lt;p&gt;By combining seepage and spray irrigation&lt;/p&gt;</t>
  </si>
  <si>
    <t>&lt;p&gt;Which of the following would require turf irrigation techniques?&lt;/p&gt;</t>
  </si>
  <si>
    <t>&lt;p&gt;A football field&lt;/p&gt;</t>
  </si>
  <si>
    <t>&lt;p&gt;Wheat fields&lt;/p&gt;</t>
  </si>
  <si>
    <t>&lt;p&gt;A field of flowers&lt;/p&gt;</t>
  </si>
  <si>
    <t>&lt;p&gt;A field of corn&lt;/p&gt;</t>
  </si>
  <si>
    <t>&lt;p&gt;Which of these options require a very high water table?&lt;/p&gt;</t>
  </si>
  <si>
    <t>&lt;p&gt;Seepage irrigation&lt;/p&gt;</t>
  </si>
  <si>
    <t>&lt;p&gt;Surge flooding&lt;/p&gt;</t>
  </si>
  <si>
    <t>&lt;p&gt;Flood irrigation&lt;/p&gt;</t>
  </si>
  <si>
    <t>&lt;p&gt;Where in the United States might you see seepage irrigation in commercial potato fields?&lt;/p&gt;</t>
  </si>
  <si>
    <t>&lt;p&gt;Florida&lt;/p&gt;</t>
  </si>
  <si>
    <t>&lt;p&gt;Wisconsin&lt;/p&gt;</t>
  </si>
  <si>
    <t>&lt;p&gt;Which is the primary cause of water loss in high-pressure spray irrigation?&lt;/p&gt;</t>
  </si>
  <si>
    <t>&lt;p&gt;Evaporation&lt;/p&gt;</t>
  </si>
  <si>
    <t>&lt;p&gt;Runoff&lt;/p&gt;</t>
  </si>
  <si>
    <t>&lt;p&gt;Relative humidity&lt;/p&gt;</t>
  </si>
  <si>
    <t>&lt;p&gt;Evapotranspiration&lt;/p&gt;</t>
  </si>
  <si>
    <t>&lt;p&gt;Which is the oldest form of irrigation?&lt;/p&gt;</t>
  </si>
  <si>
    <t>&lt;p&gt;Spray irrigation&lt;/p&gt;</t>
  </si>
  <si>
    <t>&lt;p&gt;Approximately 50 percent of irrigation in the United States is&lt;/p&gt;</t>
  </si>
  <si>
    <t>&lt;p&gt;spray irrigation.&lt;/p&gt;</t>
  </si>
  <si>
    <t>&lt;p&gt;flood irrigation.&lt;/p&gt;</t>
  </si>
  <si>
    <t>&lt;p&gt;drip irrigation.&lt;/p&gt;</t>
  </si>
  <si>
    <t>&lt;p&gt;seepage irrigation.&lt;/p&gt;</t>
  </si>
  <si>
    <t>&lt;p&gt;Which of the following does NOT improve the efficiency of flood irrigation?&lt;/p&gt;</t>
  </si>
  <si>
    <t>&lt;p&gt;Increased ditch depth&lt;/p&gt;</t>
  </si>
  <si>
    <t>&lt;p&gt;Careful leveling of the ground&lt;/p&gt;</t>
  </si>
  <si>
    <t>&lt;p&gt;Surge flooding to limit water release&lt;/p&gt;</t>
  </si>
  <si>
    <t>&lt;p&gt;Pumping runoff for reuse&lt;/p&gt;</t>
  </si>
  <si>
    <t>&lt;p&gt;Which of the following is most important to do to irrigation systems before winter?&lt;/p&gt;</t>
  </si>
  <si>
    <t>&lt;p&gt;Drain water&lt;/p&gt;</t>
  </si>
  <si>
    <t>&lt;p&gt;Check all sprinkler heads&lt;/p&gt;</t>
  </si>
  <si>
    <t>&lt;p&gt;Clean emitters&lt;/p&gt;</t>
  </si>
  <si>
    <t>&lt;p&gt;Remove leaves and blockages&lt;/p&gt;</t>
  </si>
  <si>
    <t>&lt;p&gt;Turf irrigation uses&lt;/p&gt;</t>
  </si>
  <si>
    <t>&lt;p&gt;spray irrigation systems.&lt;/p&gt;</t>
  </si>
  <si>
    <t>&lt;p&gt;drip irrigation systems.&lt;/p&gt;</t>
  </si>
  <si>
    <t>&lt;p&gt;surge flood systems.&lt;/p&gt;</t>
  </si>
  <si>
    <t>&lt;p&gt;You are planning a large research garden. Limiting water use is the primary goal. Which form of irrigation is likely to offer the best productivity with lowest water use?&lt;/p&gt;</t>
  </si>
  <si>
    <t>&lt;p&gt;Which of the following does NOT impact evapotranspiration rates?&lt;/p&gt;</t>
  </si>
  <si>
    <t>&lt;p&gt;Type of irrigation&lt;/p&gt;</t>
  </si>
  <si>
    <t>&lt;p&gt;Temperature&lt;/p&gt;</t>
  </si>
  <si>
    <t>&lt;p&gt;Wind&lt;/p&gt;</t>
  </si>
  <si>
    <t>&lt;p&gt;Which is the most efficient option for turf irrigation?&lt;/p&gt;</t>
  </si>
  <si>
    <t>&lt;p&gt;An installed irrigation system&lt;/p&gt;</t>
  </si>
  <si>
    <t>&lt;p&gt;A quick coupler system&lt;/p&gt;</t>
  </si>
  <si>
    <t>&lt;p&gt;A traveling irrigation system&lt;/p&gt;</t>
  </si>
  <si>
    <t>&lt;p&gt;Small, portable sprinklers&lt;/p&gt;</t>
  </si>
  <si>
    <t>&lt;p&gt;When a plant senesces, it&lt;/p&gt;</t>
  </si>
  <si>
    <t>&lt;p&gt;dries out and begins to die.&lt;/p&gt;</t>
  </si>
  <si>
    <t>&lt;p&gt;moves water through the plant.&lt;/p&gt;</t>
  </si>
  <si>
    <t>&lt;p&gt;flowers and produces fruit.&lt;/p&gt;</t>
  </si>
  <si>
    <t>&lt;p&gt;grows rapidly.&lt;/p&gt;</t>
  </si>
  <si>
    <t>&lt;p&gt;Which part of the water cycle is of the greatest concern with regard to irrigation?&lt;/p&gt;</t>
  </si>
  <si>
    <t>&lt;p&gt;Rainfall&lt;/p&gt;</t>
  </si>
  <si>
    <t>&lt;p&gt;Transpiration&lt;/p&gt;</t>
  </si>
  <si>
    <t>&lt;p&gt;Condensation&lt;/p&gt;</t>
  </si>
  <si>
    <t>&lt;p&gt;What is evapotranspiration?&lt;/p&gt;</t>
  </si>
  <si>
    <t>&lt;p&gt;The rate a plant loses water to evaporation through the leaves&lt;/p&gt;</t>
  </si>
  <si>
    <t>&lt;p&gt;The rate a plant pulls water from the soil&lt;/p&gt;</t>
  </si>
  <si>
    <t>&lt;p&gt;The rate the soil dries out&lt;/p&gt;</t>
  </si>
  <si>
    <t>&lt;p&gt;The rate a plant moves water from the roots to the leaves&lt;/p&gt;</t>
  </si>
  <si>
    <t>&lt;p&gt;Effective turf irrigation reduces the need for&lt;/p&gt;</t>
  </si>
  <si>
    <t>&lt;p&gt;herbicides.&lt;/p&gt;</t>
  </si>
  <si>
    <t>&lt;p&gt;runoff.&lt;/p&gt;</t>
  </si>
  <si>
    <t>&lt;p&gt;sunlight.&lt;/p&gt;</t>
  </si>
  <si>
    <t>&lt;p&gt;fertilizer.&lt;/p&gt;</t>
  </si>
  <si>
    <t>&lt;p&gt;Which of the following does NOT increase the amount of water a plant needs for health and productivity?&lt;/p&gt;</t>
  </si>
  <si>
    <t>&lt;p&gt;High relative humidity&lt;/p&gt;</t>
  </si>
  <si>
    <t>&lt;p&gt;Low relative humidity&lt;/p&gt;</t>
  </si>
  <si>
    <t>&lt;p&gt;High temperature&lt;/p&gt;</t>
  </si>
  <si>
    <t>&lt;p&gt;Heavy wind&lt;/p&gt;</t>
  </si>
  <si>
    <t>&lt;p&gt;Approximately how much water can an acre of corn transpire in one day?&lt;/p&gt;</t>
  </si>
  <si>
    <t>&lt;p&gt;3,000 to 4,000 gallons&lt;/p&gt;</t>
  </si>
  <si>
    <t>&lt;p&gt;More than 5,000 gallons&lt;/p&gt;</t>
  </si>
  <si>
    <t>&lt;p&gt;1,000 to 2,000 gallons&lt;/p&gt;</t>
  </si>
  <si>
    <t>&lt;p&gt;500 to 1,000 gallons&lt;/p&gt;</t>
  </si>
  <si>
    <t>&lt;p&gt;Researchers studying irrigation are primarily concerned with what?&lt;/p&gt;</t>
  </si>
  <si>
    <t>&lt;p&gt;Reducing total water use&lt;/p&gt;</t>
  </si>
  <si>
    <t>&lt;p&gt;Reducing the transpiration rate&lt;/p&gt;</t>
  </si>
  <si>
    <t>&lt;p&gt;Spreading fertilizer&lt;/p&gt;</t>
  </si>
  <si>
    <t>&lt;p&gt;Increasing access to nutrients&lt;/p&gt;</t>
  </si>
  <si>
    <t>&lt;p&gt;Which of the following systems would make the most sense for a home garden?&lt;/p&gt;</t>
  </si>
  <si>
    <t>&lt;p&gt;Center-pivot spray irrigation&lt;/p&gt;</t>
  </si>
  <si>
    <t>&lt;p&gt;Surge flood irrigation&lt;/p&gt;</t>
  </si>
  <si>
    <t>&lt;p&gt;Turf irrigation usually uses spray irrigation methods.&lt;/p&gt;</t>
  </si>
  <si>
    <t>&lt;p&gt;Drip irrigation is not appropriate for small gardens or research gardens.&lt;/p&gt;</t>
  </si>
  <si>
    <t>&lt;p&gt;Flood irrigation is most efficient on steep fields.&lt;/p&gt;</t>
  </si>
  <si>
    <t>&lt;p&gt;Runoff poses a risk of introducing contamination into groundwater or water sources.&lt;/p&gt;</t>
  </si>
  <si>
    <t>&lt;p&gt;A farmer lives in a region with high humidity, low winds, a low water table, and steep fields. He could use which of the following options effectively?&lt;/p&gt;</t>
  </si>
  <si>
    <t>&lt;p&gt;Plants that evolved in very dry climates transpire less water.&lt;/p&gt;</t>
  </si>
  <si>
    <t>&lt;p&gt;In which of the following situations would plants need the largest amount of water?&lt;/p&gt;</t>
  </si>
  <si>
    <t>&lt;p&gt;Weather that is hot and windy&lt;/p&gt;</t>
  </si>
  <si>
    <t>&lt;p&gt;Weather that is cool and damp&lt;/p&gt;</t>
  </si>
  <si>
    <t>&lt;p&gt;Weather that is cold and windy&lt;/p&gt;</t>
  </si>
  <si>
    <t>&lt;p&gt;Weather that is hot and humid&lt;/p&gt;</t>
  </si>
  <si>
    <t>&lt;p&gt;Healthy and well-irrigated plants are more&lt;/p&gt;</t>
  </si>
  <si>
    <t>&lt;p&gt;resistant to disease.&lt;/p&gt;</t>
  </si>
  <si>
    <t>&lt;p&gt;resistant to humidity.&lt;/p&gt;</t>
  </si>
  <si>
    <t>&lt;p&gt;resistant to pesticides.&lt;/p&gt;</t>
  </si>
  <si>
    <t>&lt;p&gt;resistant to herbicides.&lt;/p&gt;</t>
  </si>
  <si>
    <t>&lt;p&gt;Which of the following is an example of mechanical pest management?&lt;/p&gt;</t>
  </si>
  <si>
    <t>&lt;p&gt;Insecticidal soap&lt;/p&gt;</t>
  </si>
  <si>
    <t>&lt;p&gt;Fertilization&lt;/p&gt;</t>
  </si>
  <si>
    <t>&lt;p&gt;Augmentation&lt;/p&gt;</t>
  </si>
  <si>
    <t>&lt;p&gt;Pesticides&lt;/p&gt;</t>
  </si>
  <si>
    <t>&lt;p&gt;What are the two legal categories of pesticides recognized by the EPA?&lt;/p&gt;</t>
  </si>
  <si>
    <t>&lt;p&gt;General use and restricted use&lt;/p&gt;</t>
  </si>
  <si>
    <t>&lt;p&gt;Restricted use and herbicides&lt;/p&gt;</t>
  </si>
  <si>
    <t>&lt;p&gt;Pesticides and herbicides&lt;/p&gt;</t>
  </si>
  <si>
    <t>&lt;p&gt;Insecticides and herbicides&lt;/p&gt;</t>
  </si>
  <si>
    <t>&lt;p&gt;Water rights are legally mandated in some parts of the country.&lt;/p&gt;</t>
  </si>
  <si>
    <t>&lt;p&gt;What is the first step in integrated pest management?&lt;/p&gt;</t>
  </si>
  <si>
    <t>&lt;p&gt;Inspection&lt;/p&gt;</t>
  </si>
  <si>
    <t>&lt;p&gt;Biological pest management&lt;/p&gt;</t>
  </si>
  <si>
    <t>&lt;p&gt;Chemical pest management&lt;/p&gt;</t>
  </si>
  <si>
    <t>&lt;p&gt;Decision making&lt;/p&gt;</t>
  </si>
  <si>
    <t>&lt;p&gt;Plants require less water in times of active growth.&lt;/p&gt;</t>
  </si>
  <si>
    <t>&lt;p&gt;Water usage is typically lower than predicted.&lt;/p&gt;</t>
  </si>
  <si>
    <t>&lt;p&gt;Low-pressure spray irrigation is a more efficient alternative where spray systems are used.&lt;/p&gt;</t>
  </si>
  <si>
    <t>&lt;p&gt;Permanently installed turf irrigation may use less water than quick coupler alternatives.&lt;/p&gt;</t>
  </si>
  <si>
    <t>&lt;p&gt;Which of the following is typically determined by soil testing?&lt;/p&gt;</t>
  </si>
  <si>
    <t>&lt;p&gt;Fertilizer ratios&lt;/p&gt;</t>
  </si>
  <si>
    <t>&lt;p&gt;Fertilizer schedules&lt;/p&gt;</t>
  </si>
  <si>
    <t>&lt;p&gt;Herbicide use&lt;/p&gt;</t>
  </si>
  <si>
    <t>&lt;p&gt;Pesticide use&lt;/p&gt;</t>
  </si>
  <si>
    <t>&lt;p&gt;Approximately how often should you fertilize a lawn?&lt;/p&gt;</t>
  </si>
  <si>
    <t>&lt;p&gt;Approximately every six weeks&lt;/p&gt;</t>
  </si>
  <si>
    <t>&lt;p&gt;Every week&lt;/p&gt;</t>
  </si>
  <si>
    <t>&lt;p&gt;Every other month&lt;/p&gt;</t>
  </si>
  <si>
    <t>&lt;p&gt;Every month&lt;/p&gt;</t>
  </si>
  <si>
    <t>&lt;p&gt;Approximately how much nitrogen does turf require when fertilizing?&lt;/p&gt;</t>
  </si>
  <si>
    <t>&lt;p&gt;1 pound per 1,000 square feet&lt;/p&gt;</t>
  </si>
  <si>
    <t>&lt;p&gt;5 pounds per 1,000 square feet&lt;/p&gt;</t>
  </si>
  <si>
    <t>&lt;p&gt;1 pound per 100 square feet&lt;/p&gt;</t>
  </si>
  <si>
    <t>&lt;p&gt;2 pounds per 1,000 square feet&lt;/p&gt;</t>
  </si>
  <si>
    <t>&lt;p&gt;Which of the following is a risk associated with chemical insecticides?&lt;/p&gt;</t>
  </si>
  <si>
    <t>&lt;p&gt;Damage to pollinators&lt;/p&gt;</t>
  </si>
  <si>
    <t>&lt;p&gt;Increased fertilization&lt;/p&gt;</t>
  </si>
  <si>
    <t>&lt;p&gt;Nitrogen depletion&lt;/p&gt;</t>
  </si>
  <si>
    <t>&lt;p&gt;Soil quality&lt;/p&gt;</t>
  </si>
  <si>
    <t>&lt;p&gt;What is augmentation?&lt;/p&gt;</t>
  </si>
  <si>
    <t>&lt;p&gt;Introducing new predators&lt;/p&gt;</t>
  </si>
  <si>
    <t>&lt;p&gt;Destroying predatory species&lt;/p&gt;</t>
  </si>
  <si>
    <t>&lt;p&gt;Adding fertilizer to the soil&lt;/p&gt;</t>
  </si>
  <si>
    <t>&lt;p&gt;Conserving populations of predators&lt;/p&gt;</t>
  </si>
  <si>
    <t>&lt;p&gt;A net to protect plants is an example of what?&lt;/p&gt;</t>
  </si>
  <si>
    <t>&lt;p&gt;Mechanical pest management&lt;/p&gt;</t>
  </si>
  <si>
    <t>&lt;p&gt;Cultural pest management&lt;/p&gt;</t>
  </si>
  <si>
    <t>&lt;p&gt;Which pest management strategy is recommended by the Environmental Protection Agency and other government regulations?&lt;/p&gt;</t>
  </si>
  <si>
    <t>&lt;p&gt;Integrated pest management&lt;/p&gt;</t>
  </si>
  <si>
    <t>&lt;p&gt;Which of the following is the best explanation of the goal of integrated pest management?&lt;/p&gt;</t>
  </si>
  <si>
    <t>&lt;p&gt;Reduction of economic impact&lt;/p&gt;</t>
  </si>
  <si>
    <t>&lt;p&gt;Increased use of biological pest control&lt;/p&gt;</t>
  </si>
  <si>
    <t>&lt;p&gt;Reduced use of chemical pesticides&lt;/p&gt;</t>
  </si>
  <si>
    <t>&lt;p&gt;Complete destruction of pests&lt;/p&gt;</t>
  </si>
  <si>
    <t>&lt;p&gt;On which of the following can systemic insecticides be used?&lt;/p&gt;</t>
  </si>
  <si>
    <t>&lt;p&gt;On horticultural crops&lt;/p&gt;</t>
  </si>
  <si>
    <t>&lt;p&gt;On both food and horticultural crops&lt;/p&gt;</t>
  </si>
  <si>
    <t>&lt;p&gt;On food crops that produce only fruit&lt;/p&gt;</t>
  </si>
  <si>
    <t>&lt;p&gt;On food crops&lt;/p&gt;</t>
  </si>
  <si>
    <t>&lt;p&gt;How do insect bait stations work?&lt;/p&gt;</t>
  </si>
  <si>
    <t>&lt;p&gt;By poisoning insects through ingestion&lt;/p&gt;</t>
  </si>
  <si>
    <t>&lt;p&gt;By absorbing poison into the soil&lt;/p&gt;</t>
  </si>
  <si>
    <t>&lt;p&gt;By moving insecticide through a plant&lt;/p&gt;</t>
  </si>
  <si>
    <t>&lt;p&gt;By poisoning insects on contact&lt;/p&gt;</t>
  </si>
  <si>
    <t>&lt;p&gt;Your tomato plants are being eaten by a large caterpillar. Which of the following is the least desirable option from an integrated pest management standpoint?&lt;/p&gt;</t>
  </si>
  <si>
    <t>&lt;p&gt;Spraying with insecticide&lt;/p&gt;</t>
  </si>
  <si>
    <t>&lt;p&gt;Removing weeds to reduce places to lay eggs&lt;/p&gt;</t>
  </si>
  <si>
    <t>&lt;p&gt;Introducing ladybugs to eat the caterpillar eggs&lt;/p&gt;</t>
  </si>
  <si>
    <t>&lt;p&gt;Removing the caterpillars by hand&lt;/p&gt;</t>
  </si>
  <si>
    <t>&lt;p&gt;Which of the following is most likely to damage crops?&lt;/p&gt;</t>
  </si>
  <si>
    <t>&lt;p&gt;Caterpillars&lt;/p&gt;</t>
  </si>
  <si>
    <t>&lt;p&gt;Praying mantises&lt;/p&gt;</t>
  </si>
  <si>
    <t>&lt;p&gt;Ladybugs&lt;/p&gt;</t>
  </si>
  <si>
    <t>&lt;p&gt;Butterflies&lt;/p&gt;</t>
  </si>
  <si>
    <t>&lt;p&gt;Licensing is required at the state level for what?&lt;/p&gt;</t>
  </si>
  <si>
    <t>&lt;p&gt;Sale and use of some pesticides&lt;/p&gt;</t>
  </si>
  <si>
    <t>&lt;p&gt;Sale of all pesticides&lt;/p&gt;</t>
  </si>
  <si>
    <t>&lt;p&gt;Purchase of fertilizer&lt;/p&gt;</t>
  </si>
  <si>
    <t>&lt;p&gt;Use of fertilizer&lt;/p&gt;</t>
  </si>
  <si>
    <t>&lt;p&gt;Which of the following is heavily restricted in Florida?&lt;/p&gt;</t>
  </si>
  <si>
    <t>&lt;p&gt;Herbicides&lt;/p&gt;</t>
  </si>
  <si>
    <t>&lt;p&gt;Insecticides&lt;/p&gt;</t>
  </si>
  <si>
    <t>&lt;p&gt;Fertilizers&lt;/p&gt;</t>
  </si>
  <si>
    <t>&lt;p&gt;Which of the following is &lt;b&gt;NOT &lt;/b&gt;a biological pest management strategy?&lt;/p&gt;</t>
  </si>
  <si>
    <t>&lt;p&gt;Clearing unwanted habitats to avoid pests&lt;/p&gt;</t>
  </si>
  <si>
    <t>&lt;p&gt;Supporting microorganisms that destroy pests&lt;/p&gt;</t>
  </si>
  <si>
    <t>&lt;p&gt;Conserving natural predators&lt;/p&gt;</t>
  </si>
  <si>
    <t>&lt;p&gt;Introduction of parasites&lt;/p&gt;</t>
  </si>
  <si>
    <t>&lt;p&gt;What are inert ingredients in pesticides called?&lt;/p&gt;</t>
  </si>
  <si>
    <t>&lt;p&gt;Adjuvants&lt;/p&gt;</t>
  </si>
  <si>
    <t>&lt;p&gt;Additions&lt;/p&gt;</t>
  </si>
  <si>
    <t>&lt;p&gt;Poisons&lt;/p&gt;</t>
  </si>
  <si>
    <t>&lt;p&gt;Toxicants&lt;/p&gt;</t>
  </si>
  <si>
    <t>&lt;p&gt;Choose the best definition of a swale.&lt;/p&gt;</t>
  </si>
  <si>
    <t>&lt;p&gt;A depression used to manage storm water&lt;/p&gt;</t>
  </si>
  <si>
    <t>&lt;p&gt;A type of irrigation&lt;/p&gt;</t>
  </si>
  <si>
    <t>&lt;p&gt;A storm water pipe&lt;/p&gt;</t>
  </si>
  <si>
    <t>&lt;p&gt;A creek bed&lt;/p&gt;</t>
  </si>
  <si>
    <t>&lt;p&gt;Which of the following is &lt;b&gt;NOT&lt;/b&gt; a material that could be used for a retaining wall?&lt;/p&gt;</t>
  </si>
  <si>
    <t>&lt;p&gt;Dirt&lt;/p&gt;</t>
  </si>
  <si>
    <t>&lt;p&gt;Wood&lt;/p&gt;</t>
  </si>
  <si>
    <t>&lt;p&gt;Brick&lt;/p&gt;</t>
  </si>
  <si>
    <t>&lt;p&gt;Stone&lt;/p&gt;</t>
  </si>
  <si>
    <t>&lt;p&gt;There is a path through the yard leading to the front yard. This path primarily represents what design element?&lt;/p&gt;</t>
  </si>
  <si>
    <t>&lt;p&gt;Line&lt;/p&gt;</t>
  </si>
  <si>
    <t>&lt;p&gt;Color&lt;/p&gt;</t>
  </si>
  <si>
    <t>&lt;p&gt;Form&lt;/p&gt;</t>
  </si>
  <si>
    <t>&lt;p&gt;Which is an example of best management practices for landscaping?&lt;/p&gt;</t>
  </si>
  <si>
    <t>&lt;p&gt;Native plants&lt;/p&gt;</t>
  </si>
  <si>
    <t>&lt;p&gt;Use of softscaping&lt;/p&gt;</t>
  </si>
  <si>
    <t>&lt;p&gt;Use of hardscaping&lt;/p&gt;</t>
  </si>
  <si>
    <t>&lt;p&gt;Irrigation systems&lt;/p&gt;</t>
  </si>
  <si>
    <t>&lt;p&gt;A white picket fence would be most closely associated with which landscape style?&lt;/p&gt;</t>
  </si>
  <si>
    <t>&lt;p&gt;Country&lt;/p&gt;</t>
  </si>
  <si>
    <t>&lt;p&gt;Tropical&lt;/p&gt;</t>
  </si>
  <si>
    <t>&lt;p&gt;Mediterranean&lt;/p&gt;</t>
  </si>
  <si>
    <t>&lt;p&gt;Rustic&lt;/p&gt;</t>
  </si>
  <si>
    <t>&lt;p&gt;The landscaping includes succulents and cacti. Which of the following terms or design styles does &lt;b&gt;NOT&lt;/b&gt; apply to this landscaping design?&lt;/p&gt;</t>
  </si>
  <si>
    <t>&lt;p&gt;Best management &lt;/p&gt;</t>
  </si>
  <si>
    <t>&lt;p&gt;Xeriscaping&lt;/p&gt;</t>
  </si>
  <si>
    <t>&lt;p&gt;A Southwestern home and garden area is representative of which style?&lt;/p&gt;</t>
  </si>
  <si>
    <t>&lt;p&gt;Traditional&lt;/p&gt;</t>
  </si>
  <si>
    <t>&lt;p&gt;What are swales used for?&lt;/p&gt;</t>
  </si>
  <si>
    <t>&lt;p&gt;For storm water control&lt;/p&gt;</t>
  </si>
  <si>
    <t>&lt;p&gt;To contain dirt&lt;/p&gt;</t>
  </si>
  <si>
    <t>&lt;p&gt;To limit erosion&lt;/p&gt;</t>
  </si>
  <si>
    <t>&lt;p&gt;To reduce water needs&lt;/p&gt;</t>
  </si>
  <si>
    <t>&lt;p&gt;Chemical pest control should be the last option.&lt;/p&gt;</t>
  </si>
  <si>
    <t>&lt;p&gt;Restricted-use pesticides are less dangerous than general-use pesticides.&lt;/p&gt;</t>
  </si>
  <si>
    <t>&lt;p&gt;Maintaining clean, healthy, and well-fertilized land can prevent pests.&lt;/p&gt;</t>
  </si>
  <si>
    <t>&lt;p&gt;Tolerance level is the amount of pests that are economically acceptable.&lt;/p&gt;</t>
  </si>
  <si>
    <t>&lt;p&gt;Landscaping to create shade can do which of the following?&lt;/p&gt;</t>
  </si>
  <si>
    <t>&lt;p&gt;Reduce heating and cooling costs&lt;/p&gt;</t>
  </si>
  <si>
    <t>&lt;p&gt;Reduce roof wear and tear&lt;/p&gt;</t>
  </si>
  <si>
    <t>&lt;p&gt;Increase soil erosion&lt;/p&gt;</t>
  </si>
  <si>
    <t>&lt;p&gt;Increase heating and cooling costs&lt;/p&gt;</t>
  </si>
  <si>
    <t>&lt;p&gt;Which of the following is &lt;b&gt;NOT&lt;/b&gt; a means of reducing erosion?&lt;/p&gt;</t>
  </si>
  <si>
    <t>&lt;p&gt;Plantings&lt;/p&gt;</t>
  </si>
  <si>
    <t>&lt;p&gt;Mulch&lt;/p&gt;</t>
  </si>
  <si>
    <t>&lt;p&gt;Geotextiles&lt;/p&gt;</t>
  </si>
  <si>
    <t>&lt;p&gt;There are no recordkeeping requirements for fertilizer sales of any type.&lt;/p&gt;</t>
  </si>
  <si>
    <t>&lt;p&gt;Which of the following terms describe low-water use landscaping?&lt;/p&gt;</t>
  </si>
  <si>
    <t>&lt;p&gt;Ecological landscaping&lt;/p&gt;</t>
  </si>
  <si>
    <t>&lt;p&gt;Zeroscaping&lt;/p&gt;</t>
  </si>
  <si>
    <t>&lt;p&gt;Sustainable landscaping&lt;/p&gt;</t>
  </si>
  <si>
    <t>&lt;p&gt;Insecticidal soap is a chemical pest control.&lt;/p&gt;</t>
  </si>
  <si>
    <t>&lt;p&gt;Genetic modification of plants falls into what type of pest management?&lt;/p&gt;</t>
  </si>
  <si>
    <t>&lt;p&gt;Which of the following describes the formula to determine the total amount of fertilizer to use, for correct amounts of nitrogen in the soil, if you need 1 pound of nitrogen for your square footage?&lt;/p&gt;</t>
  </si>
  <si>
    <t>&lt;p&gt;Divide 1 pound by the amount of nitrogen present per pound.&lt;/p&gt;</t>
  </si>
  <si>
    <t>&lt;p&gt;Divide the square footage by the amount of nitrogen per pound.&lt;/p&gt;</t>
  </si>
  <si>
    <t>&lt;p&gt;Multiply 1 pound by the amount of nitrogen per pound.&lt;/p&gt;</t>
  </si>
  <si>
    <t>&lt;p&gt;Multiply the amount of nitrogen, per pound, by the square footage.&lt;/p&gt;</t>
  </si>
  <si>
    <t>&lt;p&gt;When should most agricultural crops be fertilized?&lt;/p&gt;</t>
  </si>
  <si>
    <t>&lt;p&gt;In the spring&lt;/p&gt;</t>
  </si>
  <si>
    <t>&lt;p&gt;Throughout the growing season&lt;/p&gt;</t>
  </si>
  <si>
    <t>&lt;p&gt;In midsummer&lt;/p&gt;</t>
  </si>
  <si>
    <t>&lt;p&gt;In the fall&lt;/p&gt;</t>
  </si>
  <si>
    <t>&lt;p&gt;Diatomaceous earth is a mechanical pest control.&lt;/p&gt;</t>
  </si>
  <si>
    <t>&lt;p&gt;Soil testing is most useful for nitrogen testing.&lt;/p&gt;</t>
  </si>
  <si>
    <t>&lt;p&gt;Growth inhibitors for citrus are allowed in Florida.&lt;/p&gt;</t>
  </si>
  <si>
    <t>&lt;p&gt;Only licensed professionals may use restricted-use pesticides.&lt;/p&gt;</t>
  </si>
  <si>
    <t>&lt;p&gt;Which of the following is banned in Florida?&lt;/p&gt;</t>
  </si>
  <si>
    <t>&lt;p&gt;Alachlor&lt;/p&gt;</t>
  </si>
  <si>
    <t>&lt;p&gt;Phosphate&lt;/p&gt;</t>
  </si>
  <si>
    <t>&lt;p&gt;Neonicotinoids&lt;/p&gt;</t>
  </si>
  <si>
    <t>&lt;p&gt;Glyphosate&lt;/p&gt;</t>
  </si>
  <si>
    <t>&lt;p&gt;Which of the following is most likely to put pollinators at risk?&lt;/p&gt;</t>
  </si>
  <si>
    <t>&lt;p&gt;Systemic insecticides&lt;/p&gt;</t>
  </si>
  <si>
    <t>&lt;p&gt;Diatomaceous earth&lt;/p&gt;</t>
  </si>
  <si>
    <t>&lt;p&gt;How does crop rotation reduce pests?&lt;/p&gt;</t>
  </si>
  <si>
    <t>&lt;p&gt;By limiting pests&amp;#8217; food sources&lt;/p&gt;</t>
  </si>
  <si>
    <t>&lt;p&gt;By using different pesticides&lt;/p&gt;</t>
  </si>
  <si>
    <t>&lt;p&gt;By reducing habitat&lt;/p&gt;</t>
  </si>
  <si>
    <t>&lt;p&gt;By increasing predator populations&lt;/p&gt;</t>
  </si>
  <si>
    <t>&lt;p&gt;How does diatomaceous earth work?&lt;/p&gt;</t>
  </si>
  <si>
    <t>&lt;p&gt;It cuts up the exoskeletons of insects.&lt;/p&gt;</t>
  </si>
  <si>
    <t>&lt;p&gt;It provides an environment for predators.&lt;/p&gt;</t>
  </si>
  <si>
    <t>&lt;p&gt;It makes plants poisonous to insects.&lt;/p&gt;</t>
  </si>
  <si>
    <t>&lt;p&gt;It reaches the stomach of insects.&lt;/p&gt;</t>
  </si>
  <si>
    <t>&lt;p&gt;Which of the following crops is likely to rely on bees?&lt;/p&gt;</t>
  </si>
  <si>
    <t>&lt;p&gt;Almonds&lt;/p&gt;</t>
  </si>
  <si>
    <t>&lt;p&gt;Soybeans&lt;/p&gt;</t>
  </si>
  <si>
    <t>&lt;p&gt;Corn&lt;/p&gt;</t>
  </si>
  <si>
    <t>&lt;p&gt;Wheat&lt;/p&gt;</t>
  </si>
  <si>
    <t>&lt;p&gt;Which federal government organization regulates the sale and use of pesticides?&lt;/p&gt;</t>
  </si>
  <si>
    <t>&lt;p&gt;The EPA&lt;/p&gt;</t>
  </si>
  <si>
    <t>&lt;p&gt;Both the USDA and FDA&lt;/p&gt;</t>
  </si>
  <si>
    <t>&lt;p&gt;The USDA&lt;/p&gt;</t>
  </si>
  <si>
    <t>&lt;p&gt;The FDA&lt;/p&gt;</t>
  </si>
  <si>
    <t>&lt;p&gt;What do herbicides target?&lt;/p&gt;</t>
  </si>
  <si>
    <t>&lt;p&gt;Unwanted plants&lt;/p&gt;</t>
  </si>
  <si>
    <t>&lt;p&gt;Unwanted microorganisms&lt;/p&gt;</t>
  </si>
  <si>
    <t>&lt;p&gt;Unwanted parasites&lt;/p&gt;</t>
  </si>
  <si>
    <t>&lt;p&gt;Unwanted insects&lt;/p&gt;</t>
  </si>
  <si>
    <t>&lt;p&gt;How often should you fertilize indoor plants?&lt;/p&gt;</t>
  </si>
  <si>
    <t>&lt;p&gt;Monthly, except during the winter&lt;/p&gt;</t>
  </si>
  <si>
    <t>&lt;p&gt;Monthly, except during the summer&lt;/p&gt;</t>
  </si>
  <si>
    <t>&lt;p&gt;Once per season&lt;/p&gt;</t>
  </si>
  <si>
    <t>&lt;p&gt;Monthly all year&lt;/p&gt;</t>
  </si>
  <si>
    <t>&lt;p&gt;Best management practices reduce water use in all environments.&lt;/p&gt;</t>
  </si>
  <si>
    <t>&lt;p&gt;Terraces can be used for agriculture or for design.&lt;/p&gt;</t>
  </si>
  <si>
    <t>&lt;p&gt;Landscaping plans are not drawn to scale.&lt;/p&gt;</t>
  </si>
  <si>
    <t>&lt;p&gt;Brick, stone, terra cotta, and wood can be used for hardscaping.&lt;/p&gt;</t>
  </si>
  <si>
    <t>&lt;p&gt;Softscaping includes flowers and shrubs, but not trees.&lt;/p&gt;</t>
  </si>
  <si>
    <t>&lt;p&gt;If you have planted trees quite close together, what should you do as they grow?&lt;/p&gt;</t>
  </si>
  <si>
    <t>&lt;p&gt;Thin weaker trees&lt;/p&gt;</t>
  </si>
  <si>
    <t>&lt;p&gt;Remove the larger trees&lt;/p&gt;</t>
  </si>
  <si>
    <t>&lt;p&gt;Provide additional fertilizer&lt;/p&gt;</t>
  </si>
  <si>
    <t>&lt;p&gt;Provide additional water&lt;/p&gt;</t>
  </si>
  <si>
    <t>&lt;p&gt;Which of the following is a likely complication of climate change?&lt;/p&gt;</t>
  </si>
  <si>
    <t>&lt;p&gt;Increased CO&lt;sub&gt;2&lt;/sub&gt; levels&lt;/p&gt;</t>
  </si>
  <si>
    <t>&lt;p&gt;Reduced use of biofuels&lt;/p&gt;</t>
  </si>
  <si>
    <t>&lt;p&gt;Lower temperatures during the night&lt;/p&gt;</t>
  </si>
  <si>
    <t>&lt;p&gt;Lower temperatures during the day&lt;/p&gt;</t>
  </si>
  <si>
    <t>&lt;p&gt;What should you do before you plant a tree?&lt;/p&gt;</t>
  </si>
  <si>
    <t>&lt;p&gt;Call 8-1-1&lt;/p&gt;</t>
  </si>
  <si>
    <t>&lt;p&gt;Thin unwanted plants&lt;/p&gt;</t>
  </si>
  <si>
    <t>&lt;p&gt;Till the soil&lt;/p&gt;</t>
  </si>
  <si>
    <t>&lt;p&gt;Call 9-1-1&lt;/p&gt;</t>
  </si>
  <si>
    <t>&lt;p&gt;How should you manage perennials during drought?&lt;/p&gt;</t>
  </si>
  <si>
    <t>&lt;p&gt;Trim them back to minimize water needs.&lt;/p&gt;</t>
  </si>
  <si>
    <t>&lt;p&gt;Avoid perennials during drought.&lt;/p&gt;</t>
  </si>
  <si>
    <t>&lt;p&gt;Offer increased water.&lt;/p&gt;</t>
  </si>
  <si>
    <t>&lt;p&gt;Allow them to dry out.&lt;/p&gt;</t>
  </si>
  <si>
    <t>&lt;p&gt;How would you describe emphasis?&lt;/p&gt;</t>
  </si>
  <si>
    <t>&lt;p&gt;Dominant and subordinate parts of the design&lt;/p&gt;</t>
  </si>
  <si>
    <t>&lt;p&gt;Balancing the design for aesthetic appeal&lt;/p&gt;</t>
  </si>
  <si>
    <t>&lt;p&gt;Adding shape with a three-dimensional form&lt;/p&gt;</t>
  </si>
  <si>
    <t>&lt;p&gt;Creating a point by using line&lt;/p&gt;</t>
  </si>
  <si>
    <t>&lt;p&gt;Which of the following does &lt;b&gt;NOT&lt;/b&gt; help with water retention?&lt;/p&gt;</t>
  </si>
  <si>
    <t>&lt;p&gt;Swales&lt;/p&gt;</t>
  </si>
  <si>
    <t>&lt;p&gt;Organic matter&lt;/p&gt;</t>
  </si>
  <si>
    <t>&lt;p&gt;Xeriscaping is most common in dry environments.&lt;/p&gt;</t>
  </si>
  <si>
    <t>&lt;p&gt;Retaining walls are purely decorative.&lt;/p&gt;</t>
  </si>
  <si>
    <t>&lt;p&gt;Soil erosion is the result of water, not wind.&lt;/p&gt;</t>
  </si>
  <si>
    <t>&lt;p&gt;Plants, including turf, can reduce soil erosion.&lt;/p&gt;</t>
  </si>
  <si>
    <t>&lt;p&gt;Swales can be made into decorative elements in a landscape.&lt;/p&gt;</t>
  </si>
  <si>
    <t>&lt;p&gt;Which of the following is an example of emphasis?&lt;/p&gt;</t>
  </si>
  <si>
    <t>&lt;p&gt;A very tall planting surrounded by small green plants&lt;/p&gt;</t>
  </si>
  <si>
    <t>&lt;p&gt;Paved areas and gazebos&lt;/p&gt;</t>
  </si>
  <si>
    <t>&lt;p&gt;Large green spaces to allow space for play or relaxation&lt;/p&gt;</t>
  </si>
  <si>
    <t>&lt;p&gt;A winding path through a park&lt;/p&gt;</t>
  </si>
  <si>
    <t>&lt;p&gt;Which is a benefit of native plants in landscaping?&lt;/p&gt;</t>
  </si>
  <si>
    <t>&lt;p&gt;Reduced water use&lt;/p&gt;</t>
  </si>
  <si>
    <t>&lt;p&gt;Reduced need for geotextiles&lt;/p&gt;</t>
  </si>
  <si>
    <t>&lt;p&gt;Improved color and texture&lt;/p&gt;</t>
  </si>
  <si>
    <t>&lt;p&gt;Increased flowers&lt;/p&gt;</t>
  </si>
  <si>
    <t>&lt;p&gt;When choosing plants, you select some with soft leaves and some with hard. Some are velvety and others are quite waxy. What is this an example of?&lt;/p&gt;</t>
  </si>
  <si>
    <t>&lt;p&gt;Unity&lt;/p&gt;</t>
  </si>
  <si>
    <t>&lt;p&gt;Which is &lt;b&gt;NOT&lt;/b&gt; an example of best management practices?&lt;/p&gt;</t>
  </si>
  <si>
    <t>&lt;p&gt;Installing hardscaping&lt;/p&gt;</t>
  </si>
  <si>
    <t>&lt;p&gt;Limiting irrigation&lt;/p&gt;</t>
  </si>
  <si>
    <t>&lt;p&gt;Selecting native plants&lt;/p&gt;</t>
  </si>
  <si>
    <t>&lt;p&gt;The use of organic matter and mulch&lt;/p&gt;</t>
  </si>
  <si>
    <t>&lt;p&gt;Asian-style gardens are an example of which kind of design?&lt;/p&gt;</t>
  </si>
  <si>
    <t>&lt;p&gt;Tropical design&lt;/p&gt;</t>
  </si>
  <si>
    <t>&lt;p&gt;Traditional design&lt;/p&gt;</t>
  </si>
  <si>
    <t>&lt;p&gt;Mediterranean design&lt;/p&gt;</t>
  </si>
  <si>
    <t>&lt;p&gt;Country design&lt;/p&gt;</t>
  </si>
  <si>
    <t>&lt;p&gt;Which of the following represents movement in a landscape design?&lt;/p&gt;</t>
  </si>
  <si>
    <t>&lt;p&gt;Sequence&lt;/p&gt;</t>
  </si>
  <si>
    <t>&lt;p&gt;Variety&lt;/p&gt;</t>
  </si>
  <si>
    <t>&lt;p&gt;Balance&lt;/p&gt;</t>
  </si>
  <si>
    <t>&lt;p&gt;Choose the best example of a use of form in landscape design?&lt;/p&gt;</t>
  </si>
  <si>
    <t>&lt;p&gt;Large spiky plants used to add shape to a garden design&lt;/p&gt;</t>
  </si>
  <si>
    <t>&lt;p&gt;Paving stones used to define a patio area&lt;/p&gt;</t>
  </si>
  <si>
    <t>&lt;p&gt;A path winding through the garden leading the eye&lt;/p&gt;</t>
  </si>
  <si>
    <t>&lt;p&gt;A planting bed containing plantings in a variety of colors arranged in rings&lt;/p&gt;</t>
  </si>
  <si>
    <t>&lt;p&gt;Which is &lt;b&gt;NOT&lt;/b&gt; a design principle?&lt;/p&gt;</t>
  </si>
  <si>
    <t>&lt;p&gt;Symmetry&lt;/p&gt;</t>
  </si>
  <si>
    <t>&lt;p&gt;Simplicity&lt;/p&gt;</t>
  </si>
  <si>
    <t>&lt;p&gt;A garden in Miami is likely to be in which style?&lt;/p&gt;</t>
  </si>
  <si>
    <t>&lt;p&gt;Which of the following is used for storm water management?&lt;/p&gt;</t>
  </si>
  <si>
    <t>&lt;p&gt;Terracing&lt;/p&gt;</t>
  </si>
  <si>
    <t>&lt;p&gt;You notice that the hill in your backyard is losing topsoil. Which of the following do you do to reduce erosion?&lt;/p&gt;</t>
  </si>
  <si>
    <t>&lt;p&gt;Apply a geotextile grid under a new layer of topsoil&lt;/p&gt;</t>
  </si>
  <si>
    <t>&lt;p&gt;Decrease irrigation in that part of the yard&lt;/p&gt;</t>
  </si>
  <si>
    <t>&lt;p&gt;Increase irrigation&lt;/p&gt;</t>
  </si>
  <si>
    <t>&lt;p&gt;Build a swale at the base of the hill to collect water&lt;/p&gt;</t>
  </si>
  <si>
    <t>&lt;p&gt;Which is &lt;b&gt;NOT &lt;/b&gt;an example of softscaping?&lt;/p&gt;</t>
  </si>
  <si>
    <t>&lt;p&gt;Edging stones&lt;/p&gt;</t>
  </si>
  <si>
    <t>&lt;p&gt;A rosebush&lt;/p&gt;</t>
  </si>
  <si>
    <t>&lt;p&gt;An oak tree&lt;/p&gt;</t>
  </si>
  <si>
    <t>&lt;p&gt;Rustic landscaping styles might fit best with what type of building?&lt;/p&gt;</t>
  </si>
  <si>
    <t>&lt;p&gt;A ranch in a rural area&lt;/p&gt;</t>
  </si>
  <si>
    <t>&lt;p&gt;A small cottage &lt;/p&gt;</t>
  </si>
  <si>
    <t>&lt;p&gt;A modern office complex&lt;/p&gt;</t>
  </si>
  <si>
    <t>&lt;p&gt;A Victorian townhouse&lt;/p&gt;</t>
  </si>
  <si>
    <t>&lt;p&gt;Best management practices suggest you should irrigate or water at what time of day?&lt;/p&gt;</t>
  </si>
  <si>
    <t>&lt;p&gt;Early morning or evening&lt;/p&gt;</t>
  </si>
  <si>
    <t>&lt;p&gt;Late night&lt;/p&gt;</t>
  </si>
  <si>
    <t>&lt;p&gt;Which of the following is most likely to have a traditionally landscaped lawn or garden?&lt;/p&gt;</t>
  </si>
  <si>
    <t>&lt;p&gt;A colonial house&lt;/p&gt;</t>
  </si>
  <si>
    <t>&lt;p&gt;A skyscraper&lt;/p&gt;</t>
  </si>
  <si>
    <t>&lt;p&gt;A stucco house&lt;/p&gt;</t>
  </si>
  <si>
    <t>&lt;p&gt;A farmhouse&lt;/p&gt;</t>
  </si>
  <si>
    <t>&lt;p&gt;Which of the following would be the worst choice?&lt;/p&gt;</t>
  </si>
  <si>
    <t>&lt;p&gt;A tropical style garden in the Southwest&lt;/p&gt;</t>
  </si>
  <si>
    <t>&lt;p&gt;A country garden in the Southeast&lt;/p&gt;</t>
  </si>
  <si>
    <t>&lt;p&gt;A rustic garden at a house in the Midwest&lt;/p&gt;</t>
  </si>
  <si>
    <t>&lt;p&gt;A traditional garden in the Northeast&lt;/p&gt;</t>
  </si>
  <si>
    <t>&lt;p&gt;Increased CO&lt;sub&gt;2&amp;#160;&lt;/sub&gt;levels will benefit plants that have more genetic variance.&lt;/p&gt;</t>
  </si>
  <si>
    <t>&lt;p&gt;Plants that are more sensitive to climate are more likely to become extinct.&lt;/p&gt;</t>
  </si>
  <si>
    <t>&lt;p&gt;Genetic engineering may increase the nutrition of many key crops.&lt;/p&gt;</t>
  </si>
  <si>
    <t>&lt;p&gt;Agricultural shortfalls are more likely in the developed world.&lt;/p&gt;</t>
  </si>
  <si>
    <t>&lt;p&gt;In some states, what do you need to collect plants?&lt;/p&gt;</t>
  </si>
  <si>
    <t>&lt;p&gt;A native plant permit&lt;/p&gt;</t>
  </si>
  <si>
    <t>&lt;p&gt;A shovel and sharp knife&lt;h2 align=center style='margin-top:0in;text-align:center;line-height:115%'&gt;&amp;nbsp;&lt;/h2&gt;&lt;/p&gt;</t>
  </si>
  <si>
    <t>&lt;p&gt;The legal right to be on the land&lt;/p&gt;</t>
  </si>
  <si>
    <t>&lt;p&gt;Access to the land&lt;/p&gt;</t>
  </si>
  <si>
    <t>&lt;p&gt;It is legal to collect plants on all public land.&lt;/p&gt;</t>
  </si>
  <si>
    <t>&lt;p&gt;What is the potential benefit of a variable-rate sprayer for pesticide use?&lt;/p&gt;</t>
  </si>
  <si>
    <t>&lt;p&gt;Reduced pesticide use&lt;/p&gt;</t>
  </si>
  <si>
    <t>&lt;p&gt;Lower production cost&lt;/p&gt;</t>
  </si>
  <si>
    <t>&lt;p&gt;Safer spraying&lt;/p&gt;</t>
  </si>
  <si>
    <t>&lt;p&gt;Reduced time investment&lt;/p&gt;</t>
  </si>
  <si>
    <t>&lt;p&gt;Scientists are working on varieties of rice and wheat that tolerate what?&lt;/p&gt;</t>
  </si>
  <si>
    <t>&lt;p&gt;Nitrogen&lt;/p&gt;</t>
  </si>
  <si>
    <t>&lt;p&gt;Barium&lt;/p&gt;</t>
  </si>
  <si>
    <t>&lt;p&gt;Aluminum&lt;/p&gt;</t>
  </si>
  <si>
    <t>&lt;p&gt;Phosphorus&lt;/p&gt;</t>
  </si>
  <si>
    <t>&lt;p&gt;Which of the following is likely to be a problem found particularly in urban soil?&lt;/p&gt;</t>
  </si>
  <si>
    <t>&lt;p&gt;Microbes&lt;/p&gt;</t>
  </si>
  <si>
    <t>&lt;p&gt;Clay&lt;/p&gt;</t>
  </si>
  <si>
    <t>&lt;p&gt;What U.S. organization funds most government-sponsored plant science research?&lt;/p&gt;</t>
  </si>
  <si>
    <t>&lt;p&gt;Agricultural Research Service&lt;/p&gt;</t>
  </si>
  <si>
    <t>&lt;p&gt;Food, Drug, and Agricultural Research Service&lt;/p&gt;</t>
  </si>
  <si>
    <t>&lt;p&gt;Environmental Protection Agency&lt;/p&gt;</t>
  </si>
  <si>
    <t>&lt;p&gt;Food and Drug Administration&lt;/p&gt;</t>
  </si>
  <si>
    <t>&lt;p&gt;Smaller trees should be planted at what distance?&lt;/p&gt;</t>
  </si>
  <si>
    <t>&lt;p&gt;20 to 25 feet&lt;/p&gt;</t>
  </si>
  <si>
    <t>&lt;p&gt;40 to 60 feet&lt;/p&gt;</t>
  </si>
  <si>
    <t>&lt;p&gt;50 to 70 feet&lt;/p&gt;</t>
  </si>
  <si>
    <t>&lt;p&gt;30 to 40 feet&lt;/p&gt;</t>
  </si>
  <si>
    <t>&lt;p&gt;What is thinning?&lt;/p&gt;</t>
  </si>
  <si>
    <t>&lt;p&gt;Removing or culling unwanted plants to leave room for others&lt;/p&gt;</t>
  </si>
  <si>
    <t>&lt;p&gt;Choosing the best plants for the area&lt;/p&gt;</t>
  </si>
  <si>
    <t>&lt;p&gt;Trimming leaves and growth from young plants&lt;/p&gt;</t>
  </si>
  <si>
    <t>&lt;p&gt;The shaping of a tree or shrub by removing branches&lt;/p&gt;</t>
  </si>
  <si>
    <t>&lt;p&gt;When shipping plants, it is most critical that they have access to what?&lt;/p&gt;</t>
  </si>
  <si>
    <t>&lt;p&gt;Air&lt;/p&gt;</t>
  </si>
  <si>
    <t>&lt;p&gt;Humidity&lt;/p&gt;</t>
  </si>
  <si>
    <t>&lt;p&gt;Sun&lt;/p&gt;</t>
  </si>
  <si>
    <t>&lt;p&gt;Water&lt;/p&gt;</t>
  </si>
  <si>
    <t>&lt;p&gt;Which of the following cannot be used to sterilize soil?&lt;/p&gt;</t>
  </si>
  <si>
    <t>&lt;p&gt;A dishwasher&lt;/p&gt;</t>
  </si>
  <si>
    <t>&lt;p&gt;A microwave&lt;/p&gt;</t>
  </si>
  <si>
    <t>&lt;p&gt;An oven&lt;/p&gt;</t>
  </si>
  <si>
    <t>&lt;p&gt;A pressure cooker or canner&lt;/p&gt;</t>
  </si>
  <si>
    <t>&lt;p&gt;Which of the following could improve the likelihood of tree survival after planting?&lt;/p&gt;</t>
  </si>
  <si>
    <t>&lt;p&gt;A much larger area of loose, accessible soil&lt;/p&gt;</t>
  </si>
  <si>
    <t>&lt;p&gt;Brick surrounding the tree to protect the roots&lt;/p&gt;</t>
  </si>
  <si>
    <t>&lt;p&gt;Close planting of multiple trees&lt;/p&gt;</t>
  </si>
  <si>
    <t>&lt;p&gt;A paved surrounding located near the tree&lt;/p&gt;</t>
  </si>
  <si>
    <t>&lt;p&gt;Which of the following can be shipped in sealed tubes?&lt;/p&gt;</t>
  </si>
  <si>
    <t>&lt;p&gt;Newly propagated plants&lt;/p&gt;</t>
  </si>
  <si>
    <t>&lt;p&gt;All plant materials&lt;/p&gt;</t>
  </si>
  <si>
    <t>&lt;p&gt;Small plants&lt;/p&gt;</t>
  </si>
  <si>
    <t>&lt;p&gt;Large plants&lt;/p&gt;</t>
  </si>
  <si>
    <t>&lt;p&gt;Soil or planting media should be sterilized at what temperatures?&lt;/p&gt;</t>
  </si>
  <si>
    <t>&lt;p&gt;Between 180&amp;#730;F and 200&amp;#730;F&lt;/p&gt;</t>
  </si>
  <si>
    <t>&lt;p&gt;Between 200&amp;#730;F and 250&amp;#730;F &lt;/p&gt;</t>
  </si>
  <si>
    <t>&lt;p&gt;Between 120&amp;#730;F and 140&amp;#730;F&lt;/p&gt;</t>
  </si>
  <si>
    <t>&lt;p&gt;Between 80&amp;#730;F and 90&amp;#730;F&lt;/p&gt;</t>
  </si>
  <si>
    <t>&lt;p&gt;Which of the following home appliances can you use to sterilize soil?&lt;/p&gt;</t>
  </si>
  <si>
    <t>&lt;p&gt;Oven&lt;/p&gt;</t>
  </si>
  <si>
    <t>&lt;p&gt;Freezer&lt;/p&gt;</t>
  </si>
  <si>
    <t>&lt;p&gt;Refrigerator&lt;/p&gt;</t>
  </si>
  <si>
    <t>&lt;p&gt;Dishwasher&lt;/p&gt;</t>
  </si>
  <si>
    <t>&lt;p&gt;Which of the following is likely to accompany an increase in CO&lt;sub&gt;2&amp;#160;&lt;/sub&gt;levels?&lt;/p&gt;</t>
  </si>
  <si>
    <t>&lt;p&gt;Higher nighttime temperatures&lt;/p&gt;</t>
  </si>
  <si>
    <t>&lt;p&gt;Reduced agricultural productivity in developing countries&lt;/p&gt;</t>
  </si>
  <si>
    <t>&lt;p&gt;Better productivity in developing countries&lt;/p&gt;</t>
  </si>
  <si>
    <t>&lt;p&gt;Reduced agricultural land&lt;/p&gt;</t>
  </si>
  <si>
    <t>&lt;p&gt;Biofuels are a source of what?&lt;/p&gt;</t>
  </si>
  <si>
    <t>&lt;p&gt;Energy&lt;/p&gt;</t>
  </si>
  <si>
    <t>&lt;p&gt;Improved soil quality&lt;/p&gt;</t>
  </si>
  <si>
    <t>&lt;p&gt;Petroleum-based fuel&lt;/p&gt;</t>
  </si>
  <si>
    <t>&lt;p&gt;Food&lt;/p&gt;</t>
  </si>
  <si>
    <t>&lt;p&gt;What is classical hybridization?&lt;/p&gt;</t>
  </si>
  <si>
    <t>&lt;p&gt;Cross-breeding different varieties of plants&lt;/p&gt;</t>
  </si>
  <si>
    <t>&lt;p&gt;Adding genes from other plants to the genome&lt;/p&gt;</t>
  </si>
  <si>
    <t>&lt;p&gt;Using radiation to trigger genetic mutation&lt;/p&gt;</t>
  </si>
  <si>
    <t>&lt;p&gt;Genetically engineering plants at the molecular level&lt;/p&gt;</t>
  </si>
  <si>
    <t>&lt;p&gt;Which of the following plant-based sources might be used in processing or converting plants into biofuels or other biological materials?&lt;/p&gt;</t>
  </si>
  <si>
    <t>&lt;p&gt;Algae&lt;/p&gt;</t>
  </si>
  <si>
    <t>&lt;p&gt;Roses&lt;/p&gt;</t>
  </si>
  <si>
    <t>&lt;p&gt;Cranberries&lt;/p&gt;</t>
  </si>
  <si>
    <t>&lt;p&gt;Ferns&lt;/p&gt;</t>
  </si>
  <si>
    <t>&lt;p&gt;What was necessary for the study of plant molecular biology?&lt;/p&gt;</t>
  </si>
  <si>
    <t>&lt;p&gt;Sequencing of the genome&lt;/p&gt;</t>
  </si>
  <si>
    <t>&lt;p&gt;Recognition of transpiration processes&lt;/p&gt;</t>
  </si>
  <si>
    <t>&lt;p&gt;Understanding of photosynthesis&lt;/p&gt;</t>
  </si>
  <si>
    <t>&lt;p&gt;Understanding of the cellular structure&lt;/p&gt;</t>
  </si>
  <si>
    <t>&lt;p&gt;Research has shown that which of the following may have compounds beneficial to urinary tract health?&lt;/p&gt;</t>
  </si>
  <si>
    <t>&lt;p&gt;Strawberries&lt;/p&gt;</t>
  </si>
  <si>
    <t>&lt;p&gt;Papayas&lt;/p&gt;</t>
  </si>
  <si>
    <t>&lt;p&gt;Blueberries&lt;/p&gt;</t>
  </si>
  <si>
    <t>&lt;p&gt;Scientists in Hawaii are working to produce biofuel from what?&lt;/p&gt;</t>
  </si>
  <si>
    <t>&lt;p&gt;Date palms&lt;/p&gt;</t>
  </si>
  <si>
    <t>&lt;p&gt;Pineapples&lt;/p&gt;</t>
  </si>
  <si>
    <t>&lt;p&gt;Coconuts&lt;/p&gt;</t>
  </si>
  <si>
    <t>&lt;p&gt;Which of the following environments is the most challenging for planting&amp;#8212;even with native plants?&lt;/p&gt;</t>
  </si>
  <si>
    <t>&lt;p&gt;A big city sidewalk&lt;/p&gt;</t>
  </si>
  <si>
    <t>&lt;p&gt;A dry environment with minimal rain&lt;/p&gt;</t>
  </si>
  <si>
    <t>&lt;p&gt;A forest&lt;/p&gt;</t>
  </si>
  <si>
    <t>&lt;p&gt;An urban park or green space&lt;/p&gt;</t>
  </si>
  <si>
    <t>&lt;p&gt;Which is a likely cause of plant failure?&lt;/p&gt;</t>
  </si>
  <si>
    <t>&lt;p&gt;Inadequate space for root development&lt;/p&gt;</t>
  </si>
  <si>
    <t>&lt;p&gt;Use of xeriscaping&lt;/p&gt;</t>
  </si>
  <si>
    <t>&lt;p&gt;Nitrogen-rich soil&lt;/p&gt;</t>
  </si>
  <si>
    <t>&lt;p&gt;Plants spaced too far apart&lt;/p&gt;</t>
  </si>
  <si>
    <t>&lt;p&gt;Which of the following examples of plant science research is already in use and on the market today?&lt;/p&gt;</t>
  </si>
  <si>
    <t>&lt;p&gt;Golden rice with vitamin A&lt;/p&gt;</t>
  </si>
  <si>
    <t>&lt;p&gt;Rice with high levels of iron&lt;/p&gt;</t>
  </si>
  <si>
    <t>&lt;p&gt;Wheat supplies with increased nitrogen&lt;/p&gt;</t>
  </si>
  <si>
    <t>&lt;p&gt;Bananas with vaccinations bred into them&lt;/p&gt;</t>
  </si>
  <si>
    <t>&lt;p&gt;What is a community garden?&lt;/p&gt;</t>
  </si>
  <si>
    <t>&lt;p&gt;A space designed to provide access to gardening and healthy food for low-income or urban individuals&lt;/p&gt;</t>
  </si>
  <si>
    <t>&lt;p&gt;Another name for a public park, or garden, accessible through much, or all, of the year&lt;/p&gt;</t>
  </si>
  <si>
    <t>&lt;p&gt;A center to purchase gardening supplies for home gardeners or professional landscapers&lt;/p&gt;</t>
  </si>
  <si>
    <t>&lt;p&gt;A garden designed to increase food supplies during wartime&lt;/p&gt;</t>
  </si>
  <si>
    <t>&lt;p&gt;Which of the following branches of science is most likely to provide answers to plant science questions, including managing the need for increased food and adapting to climate change?&lt;/p&gt;</t>
  </si>
  <si>
    <t>&lt;p&gt;Molecular biology&lt;/p&gt;</t>
  </si>
  <si>
    <t>&lt;p&gt;Biochemistry&lt;/p&gt;</t>
  </si>
  <si>
    <t>&lt;p&gt;Horticulture&lt;/p&gt;</t>
  </si>
  <si>
    <t>&lt;p&gt;Chemistry&lt;/p&gt;</t>
  </si>
  <si>
    <t>&lt;p&gt;How should fragile plant materials be transported?&lt;/p&gt;</t>
  </si>
  <si>
    <t>&lt;p&gt;By air in a pressurized compartment&lt;/p&gt;</t>
  </si>
  <si>
    <t>&lt;p&gt;By air in a cargo hold&lt;/p&gt;</t>
  </si>
  <si>
    <t>&lt;p&gt;By train&lt;/p&gt;</t>
  </si>
  <si>
    <t>&lt;p&gt;By truck&lt;/p&gt;</t>
  </si>
  <si>
    <t>&lt;p&gt;What should you do when digging a hole by hand?&lt;/p&gt;</t>
  </si>
  <si>
    <t>&lt;p&gt;Alternate feet&lt;/p&gt;</t>
  </si>
  <si>
    <t>&lt;p&gt;Dig deeper than recommended&lt;/p&gt;</t>
  </si>
  <si>
    <t>&lt;p&gt;Use your dominant hand and foot&lt;/p&gt;</t>
  </si>
  <si>
    <t>&lt;p&gt;Throw dirt over your shoulder&lt;/p&gt;</t>
  </si>
  <si>
    <t>&lt;p&gt;Choosing native plant varieties increases the likelihood of plant survival.&lt;b&gt; &lt;/b&gt;&lt;/p&gt;</t>
  </si>
  <si>
    <t>&lt;p&gt;If importing or transporting plants, laws may require specific labeling.&lt;/p&gt;</t>
  </si>
  <si>
    <t>&lt;p&gt;Seeds can be shipped through regular mail.&lt;/p&gt;</t>
  </si>
  <si>
    <t>&lt;p&gt;The government does not fund research into the medical use of plants.&lt;/p&gt;</t>
  </si>
  <si>
    <t>&lt;p&gt;Bulbs cannot be safely shipped by air or ground.&lt;/p&gt;</t>
  </si>
  <si>
    <t>&lt;p&gt;Open pollination occurs&lt;/p&gt;</t>
  </si>
  <si>
    <t>&lt;p&gt;by insects, birds, or other pollinators.&lt;/p&gt;</t>
  </si>
  <si>
    <t>&lt;p&gt;by seeds spread on the wind.&lt;/p&gt;</t>
  </si>
  <si>
    <t>&lt;p&gt;outdoors with human intervention.&lt;/p&gt;</t>
  </si>
  <si>
    <t>&lt;p&gt;in a lab or protected cropping situation.&lt;/p&gt;</t>
  </si>
  <si>
    <t>&lt;p&gt;How many generations of the plant are required to complete the reproductive cycle in ferns, mosses, and similar plants?&lt;/p&gt;</t>
  </si>
  <si>
    <t>&lt;p&gt;Two&lt;/p&gt;</t>
  </si>
  <si>
    <t>&lt;p&gt;Four&lt;/p&gt;</t>
  </si>
  <si>
    <t>&lt;p&gt;Three&lt;/p&gt;</t>
  </si>
  <si>
    <t>&lt;p&gt;One&lt;/p&gt;</t>
  </si>
  <si>
    <t>&lt;p&gt;Pollen is&lt;/p&gt;</t>
  </si>
  <si>
    <t>&lt;p&gt;produced by male flowers and flower parts.&lt;/p&gt;</t>
  </si>
  <si>
    <t>&lt;p&gt;not produced by flowering plants.&lt;/p&gt;</t>
  </si>
  <si>
    <t>&lt;p&gt;produced by female flowers and flower parts.&lt;/p&gt;</t>
  </si>
  <si>
    <t>&lt;p&gt;produced by ferns.&lt;/p&gt;</t>
  </si>
  <si>
    <t>&lt;p&gt;Which of the following describes respiration?&lt;/p&gt;</t>
  </si>
  <si>
    <t>&lt;p&gt;The process of using carbohydrates and oxygen for energy&lt;/p&gt;</t>
  </si>
  <si>
    <t>&lt;p&gt;The process of absorbing water through the leaves&lt;/p&gt;</t>
  </si>
  <si>
    <t>&lt;p&gt;The process of moving water through the plant&lt;/p&gt;</t>
  </si>
  <si>
    <t>&lt;p&gt;The process of using sunlight to produce carbohydrates&lt;/p&gt;</t>
  </si>
  <si>
    <t>&lt;p&gt;A rooted cutting&lt;/p&gt;</t>
  </si>
  <si>
    <t>&lt;p&gt;is a clone of the parent plant.&lt;/p&gt;</t>
  </si>
  <si>
    <t>&lt;p&gt;is either a clone or genetically different.&lt;/p&gt;</t>
  </si>
  <si>
    <t>&lt;p&gt;contains elements of the parent plant and rootstock.&lt;/p&gt;</t>
  </si>
  <si>
    <t>&lt;p&gt;is different from the parent plant.&lt;/p&gt;</t>
  </si>
  <si>
    <t>&lt;p&gt;Which is NOT a benefit of dividing perennials?&lt;/p&gt;</t>
  </si>
  <si>
    <t>&lt;p&gt;Larger plants&lt;/p&gt;</t>
  </si>
  <si>
    <t>&lt;p&gt;More plants&lt;/p&gt;</t>
  </si>
  <si>
    <t>&lt;p&gt;Improved flowering&lt;/p&gt;</t>
  </si>
  <si>
    <t>&lt;p&gt;Stronger, healthier plants&lt;/p&gt;</t>
  </si>
  <si>
    <t>&lt;p&gt;What is layering?&lt;/p&gt;</t>
  </si>
  <si>
    <t>&lt;p&gt;Bending or wounding a stem to encourage root development&lt;/p&gt;</t>
  </si>
  <si>
    <t>&lt;p&gt;Attaching a cut plant to a different rootstock&lt;/p&gt;</t>
  </si>
  <si>
    <t>&lt;p&gt;Taking a plant cutting and rooting it&lt;/p&gt;</t>
  </si>
  <si>
    <t>&lt;p&gt;Separating root systems of plants&lt;/p&gt;</t>
  </si>
  <si>
    <t>&lt;p&gt;Which of the following is an advantage of sexual reproduction or propagation?&lt;/p&gt;</t>
  </si>
  <si>
    <t>&lt;p&gt;Improved genetic diversity&lt;/p&gt;</t>
  </si>
  <si>
    <t>&lt;p&gt;Shorter reproductive cycles&lt;/p&gt;</t>
  </si>
  <si>
    <t>&lt;p&gt;Better survival in harsh climates&lt;/p&gt;</t>
  </si>
  <si>
    <t>&lt;p&gt;Increased hardiness&lt;/p&gt;</t>
  </si>
  <si>
    <t>&lt;p&gt;What is the function of rooting hormone?&lt;/p&gt;</t>
  </si>
  <si>
    <t>&lt;p&gt;Encouraging a cutting to develop roots&lt;/p&gt;</t>
  </si>
  <si>
    <t>&lt;p&gt;Encouraging bulbs to grow&lt;/p&gt;</t>
  </si>
  <si>
    <t>&lt;p&gt;Encouraging successful grafting&lt;/p&gt;</t>
  </si>
  <si>
    <t>&lt;p&gt;Encouraging successful budding&lt;/p&gt;</t>
  </si>
  <si>
    <t>&lt;p&gt;Inserting a bud from one plant into a cleft in the bark of another is&lt;/p&gt;</t>
  </si>
  <si>
    <t>&lt;p&gt;budding.&lt;/p&gt;</t>
  </si>
  <si>
    <t>&lt;p&gt;layering.&lt;/p&gt;</t>
  </si>
  <si>
    <t>&lt;p&gt;a split graft.&lt;/p&gt;</t>
  </si>
  <si>
    <t>&lt;p&gt;a cleft graft.&lt;/p&gt;</t>
  </si>
  <si>
    <t>&lt;p&gt;You would like to grow a plant your friend has. It&amp;#8217;s a lovely rose bush. You want to grow a genetically identical rose bush. Which should you NOT do?&lt;/p&gt;</t>
  </si>
  <si>
    <t>&lt;p&gt;Collect seeds&lt;/p&gt;</t>
  </si>
  <si>
    <t>&lt;p&gt;Divide the perennial&lt;/p&gt;</t>
  </si>
  <si>
    <t>&lt;p&gt;Graft a cutting to a rootstock&lt;/p&gt;</t>
  </si>
  <si>
    <t>&lt;p&gt;Take a cutting&lt;/p&gt;</t>
  </si>
  <si>
    <t>&lt;p&gt;The rootstock should be&lt;/p&gt;</t>
  </si>
  <si>
    <t>&lt;p&gt;genetically similar to the scion.&lt;/p&gt;</t>
  </si>
  <si>
    <t>&lt;p&gt;cut at the branch below a node.&lt;/p&gt;</t>
  </si>
  <si>
    <t>&lt;p&gt;a well-established plant.&lt;/p&gt;</t>
  </si>
  <si>
    <t>&lt;p&gt;a very young plant.&lt;/p&gt;</t>
  </si>
  <si>
    <t>&lt;p&gt;Grafting joins two different plants at&lt;/p&gt;</t>
  </si>
  <si>
    <t>&lt;p&gt;freshly cut wounds.&lt;/p&gt;</t>
  </si>
  <si>
    <t>&lt;p&gt;the roots.&lt;/p&gt;</t>
  </si>
  <si>
    <t>&lt;p&gt;the nodes.&lt;/p&gt;</t>
  </si>
  <si>
    <t>&lt;p&gt;the stem.&lt;/p&gt;</t>
  </si>
  <si>
    <t>&lt;p&gt;All seeds will do best if allowed to germinate in&lt;/p&gt;</t>
  </si>
  <si>
    <t>&lt;p&gt;a sterile growing medium.&lt;/p&gt;</t>
  </si>
  <si>
    <t>&lt;p&gt;bright, direct sunlight.&lt;/p&gt;</t>
  </si>
  <si>
    <t>&lt;p&gt;refrigeration.&lt;/p&gt;</t>
  </si>
  <si>
    <t>&lt;p&gt;a cool, dark environment.&lt;/p&gt;</t>
  </si>
  <si>
    <t>&lt;p&gt;Photosynthesis is the process of turning light into nutrients.&lt;/p&gt;</t>
  </si>
  <si>
    <t>&lt;p&gt;Grafting requires both a scion and a rootstock.&lt;/p&gt;</t>
  </si>
  <si>
    <t>&lt;p&gt;Insect pollination is a common strategy for flowering plants.&lt;/p&gt;</t>
  </si>
  <si>
    <t>&lt;p&gt;Apomixis is a form of sexual reproduction.&lt;/p&gt;</t>
  </si>
  <si>
    <t>&lt;p&gt;Hybrid plants are more likely to be sterile than open-pollinated plants.&lt;/p&gt;</t>
  </si>
  <si>
    <t>&lt;p&gt;Grafting produces a plant that is a clone of the rootstock.&lt;/p&gt;</t>
  </si>
  <si>
    <t>&lt;p&gt;Asexual reproduction is most common in harsh environments.&lt;/p&gt;</t>
  </si>
  <si>
    <t>&lt;p&gt;The prothallus of the fern produces spores.&lt;/p&gt;</t>
  </si>
  <si>
    <t>&lt;p&gt;The scion is the cleft cut into the rootstock for grafting.&lt;/p&gt;</t>
  </si>
  <si>
    <t>&lt;p&gt;Genetic diversity is associated with asexual reproduction.&lt;/p&gt;</t>
  </si>
  <si>
    <t>&lt;p&gt;You want to buy a piece of agricultural land. What is the best soil texture for most agricultural purposes?&lt;/p&gt;</t>
  </si>
  <si>
    <t>&lt;p&gt;Loam&lt;/p&gt;</t>
  </si>
  <si>
    <t>&lt;p&gt;Sand&lt;/p&gt;</t>
  </si>
  <si>
    <t>&lt;p&gt;Silt&lt;/p&gt;</t>
  </si>
  <si>
    <t>&lt;p&gt;Which of the following can be called &amp;#8220;very dead&amp;#8221; organic matter?&lt;/p&gt;</t>
  </si>
  <si>
    <t>&lt;p&gt;Humus&lt;/p&gt;</t>
  </si>
  <si>
    <t>&lt;p&gt;Tiny insects, bacteria, and fungi&lt;/p&gt;</t>
  </si>
  <si>
    <t>&lt;p&gt;Manure&lt;/p&gt;</t>
  </si>
  <si>
    <t>&lt;p&gt;Compost&lt;/p&gt;</t>
  </si>
  <si>
    <t>&lt;p&gt;Which type of soil feels quite greasy and can be rolled into a ribbon shape?&lt;/p&gt;</t>
  </si>
  <si>
    <t>&lt;p&gt;Which of the following cannot be changed?&lt;/p&gt;</t>
  </si>
  <si>
    <t>&lt;p&gt;Soil texture&lt;/p&gt;</t>
  </si>
  <si>
    <t>&lt;p&gt;Soil aggregates&lt;/p&gt;</t>
  </si>
  <si>
    <t>&lt;p&gt;Soil structure&lt;/p&gt;</t>
  </si>
  <si>
    <t>&lt;p&gt;Soil pH&lt;/p&gt;</t>
  </si>
  <si>
    <t>&lt;p&gt;If soil is platy, breaking into horizontal layers, it may be&lt;/p&gt;</t>
  </si>
  <si>
    <t>&lt;p&gt;compacted.&lt;/p&gt;</t>
  </si>
  <si>
    <t>&lt;p&gt;sand.&lt;/p&gt;</t>
  </si>
  <si>
    <t>&lt;p&gt;clay.&lt;/p&gt;</t>
  </si>
  <si>
    <t>&lt;p&gt;loam.&lt;/p&gt;</t>
  </si>
  <si>
    <t>&lt;p&gt;Which of the following is NOT an example of a planting medium?&lt;/p&gt;</t>
  </si>
  <si>
    <t>&lt;p&gt;A mixture of sphagnum moss and vermiculite&lt;/p&gt;</t>
  </si>
  <si>
    <t>&lt;p&gt;Garden soil&lt;/p&gt;</t>
  </si>
  <si>
    <t>&lt;p&gt;Which of the following is a benefit of NPK fertilizers?&lt;/p&gt;</t>
  </si>
  <si>
    <t>&lt;p&gt;Ability to use in the spring&lt;/p&gt;</t>
  </si>
  <si>
    <t>&lt;p&gt;Slow-release formulations&lt;/p&gt;</t>
  </si>
  <si>
    <t>&lt;p&gt;Alcohol solubility&lt;/p&gt;</t>
  </si>
  <si>
    <t>&lt;p&gt;Ability to use in the fall&lt;/p&gt;</t>
  </si>
  <si>
    <t>&lt;p&gt;When should fresh manure be applied to a field?&lt;/p&gt;</t>
  </si>
  <si>
    <t>&lt;p&gt;Late fall, after harvest&lt;/p&gt;</t>
  </si>
  <si>
    <t>&lt;p&gt;At any time during the year&lt;/p&gt;</t>
  </si>
  <si>
    <t>&lt;p&gt;Late spring, after planting&lt;/p&gt;</t>
  </si>
  <si>
    <t>&lt;p&gt;Early spring, before planting&lt;/p&gt;</t>
  </si>
  <si>
    <t>&lt;p&gt;What is the soil biota?&lt;/p&gt;</t>
  </si>
  <si>
    <t>&lt;p&gt;All living organisms in the soil&lt;/p&gt;</t>
  </si>
  <si>
    <t>&lt;p&gt;The texture of the soil&lt;/p&gt;</t>
  </si>
  <si>
    <t>&lt;p&gt;The water retention ability of the soil&lt;/p&gt;</t>
  </si>
  <si>
    <t>&lt;p&gt;The nutrients present in the soil&lt;/p&gt;</t>
  </si>
  <si>
    <t>&lt;p&gt;Which of the following is a micronutrient?&lt;/p&gt;</t>
  </si>
  <si>
    <t>&lt;p&gt;Boron&lt;/p&gt;</t>
  </si>
  <si>
    <t>&lt;p&gt;Magnesium&lt;/p&gt;</t>
  </si>
  <si>
    <t>&lt;p&gt;Calcium&lt;/p&gt;</t>
  </si>
  <si>
    <t>&lt;p&gt;Loam can be defined as&lt;/p&gt;</t>
  </si>
  <si>
    <t>&lt;p&gt;soil that is greasy, floury, and gritty.&lt;/p&gt;</t>
  </si>
  <si>
    <t>&lt;p&gt;soil that feels floury when dry.&lt;/p&gt;</t>
  </si>
  <si>
    <t>&lt;p&gt;soil with a loose, dry, and gritty feel.&lt;/p&gt;</t>
  </si>
  <si>
    <t>&lt;p&gt;soil with a heavy and greasy feel.&lt;/p&gt;</t>
  </si>
  <si>
    <t>&lt;p&gt;Which of the following is an example of macrofauna?&lt;/p&gt;</t>
  </si>
  <si>
    <t>&lt;p&gt;An earthworm&lt;/p&gt;</t>
  </si>
  <si>
    <t>&lt;p&gt;Protozoa&lt;/p&gt;</t>
  </si>
  <si>
    <t>&lt;p&gt;Bacteria&lt;/p&gt;</t>
  </si>
  <si>
    <t>&lt;p&gt;A beaver&lt;/p&gt;</t>
  </si>
  <si>
    <t>&lt;p&gt;What is another name sometimes used for micronutrients?&lt;/p&gt;</t>
  </si>
  <si>
    <t>&lt;p&gt;Trace elements&lt;/p&gt;</t>
  </si>
  <si>
    <t>&lt;p&gt;Organic fertilizer&lt;/p&gt;</t>
  </si>
  <si>
    <t>&lt;p&gt;Macronutrients&lt;/p&gt;</t>
  </si>
  <si>
    <t>&lt;p&gt;About what percentage of organic matter is composed of humus?&lt;/p&gt;</t>
  </si>
  <si>
    <t>&lt;p&gt;90%&lt;/p&gt;</t>
  </si>
  <si>
    <t>&lt;p&gt;What can improve the pH of soil?&lt;/p&gt;</t>
  </si>
  <si>
    <t>&lt;p&gt;Compacting&lt;/p&gt;</t>
  </si>
  <si>
    <t>&lt;p&gt;Tilling&lt;/p&gt;</t>
  </si>
  <si>
    <t>&lt;p&gt;NPK fertilizer&lt;/p&gt;</t>
  </si>
  <si>
    <t>&lt;p&gt;What is a soil aggregate?&lt;/p&gt;</t>
  </si>
  <si>
    <t>&lt;p&gt;Bacteria and fungi that create clumps in the soil&lt;/p&gt;</t>
  </si>
  <si>
    <t>&lt;p&gt;The living organisms in the soil&lt;/p&gt;</t>
  </si>
  <si>
    <t>&lt;p&gt;The structure of the soil and its ability to hold together&lt;/p&gt;</t>
  </si>
  <si>
    <t>&lt;p&gt;How are microfauna measured?&lt;/p&gt;</t>
  </si>
  <si>
    <t>&lt;p&gt;In nanometers&lt;/p&gt;</t>
  </si>
  <si>
    <t>&lt;p&gt;Any of the above&lt;/p&gt;</t>
  </si>
  <si>
    <t>&lt;p&gt;In millimeters&lt;/p&gt;</t>
  </si>
  <si>
    <t>&lt;p&gt;In centimeters&lt;/p&gt;</t>
  </si>
  <si>
    <t>&lt;p&gt;Which of the following would an organic farmer NOT use?&lt;/p&gt;</t>
  </si>
  <si>
    <t>&lt;p&gt;Crop rotation&lt;/p&gt;</t>
  </si>
  <si>
    <t>&lt;p&gt;Which best describes the difference between soil texture and soil structure?&lt;/p&gt;</t>
  </si>
  <si>
    <t>&lt;p&gt;Soil texture is the composition of soil particles; structure is their arrangement.&lt;/p&gt;</t>
  </si>
  <si>
    <t>&lt;p&gt;Soil structure is the composition and arrangement of particles; texture is the way they feel.&lt;/p&gt;</t>
  </si>
  <si>
    <t>&lt;p&gt;The two are the same with no differences.&lt;/p&gt;</t>
  </si>
  <si>
    <t>&lt;p&gt;Soil structure is the composition of soil particles; texture is their arrangement.&lt;/p&gt;</t>
  </si>
  <si>
    <t>&lt;p&gt;The soil biota does not include&lt;/p&gt;</t>
  </si>
  <si>
    <t>&lt;p&gt;minerals.&lt;/p&gt;</t>
  </si>
  <si>
    <t>&lt;p&gt;fungi.&lt;/p&gt;</t>
  </si>
  <si>
    <t>&lt;p&gt;animals.&lt;/p&gt;</t>
  </si>
  <si>
    <t>&lt;p&gt;plants.&lt;/p&gt;</t>
  </si>
  <si>
    <t>&lt;p&gt;Which of the following is responsible for soil compaction?&lt;/p&gt;</t>
  </si>
  <si>
    <t>&lt;p&gt;Heavy equipment&lt;/p&gt;</t>
  </si>
  <si>
    <t>&lt;p&gt;Planting soybeans or legumes&lt;/p&gt;</t>
  </si>
  <si>
    <t>&lt;p&gt;Drought&lt;/p&gt;</t>
  </si>
  <si>
    <t>&lt;p&gt;Rain&lt;/p&gt;</t>
  </si>
  <si>
    <t>&lt;p&gt;Which of the following is NOT a reason for crop rotation?&lt;/p&gt;</t>
  </si>
  <si>
    <t>&lt;p&gt;Better water-holding capacity&lt;/p&gt;</t>
  </si>
  <si>
    <t>&lt;p&gt;Reduced need for fertilizer&lt;/p&gt;</t>
  </si>
  <si>
    <t>&lt;p&gt;Improved nitrogen levels&lt;/p&gt;</t>
  </si>
  <si>
    <t>&lt;p&gt;Reduced need for pesticides&lt;/p&gt;</t>
  </si>
  <si>
    <t>&lt;p&gt;The pedosphere does NOT include&lt;/p&gt;</t>
  </si>
  <si>
    <t>&lt;p&gt;the air above the soil.&lt;/p&gt;</t>
  </si>
  <si>
    <t>&lt;p&gt;minerals in the soil.&lt;/p&gt;</t>
  </si>
  <si>
    <t>&lt;p&gt;animals that live in the soil.&lt;/p&gt;</t>
  </si>
  <si>
    <t>&lt;p&gt;plants that grow in the soil.&lt;/p&gt;</t>
  </si>
  <si>
    <t>&lt;p&gt;Which of the following plants add nitrogen to the soil?&lt;/p&gt;</t>
  </si>
  <si>
    <t>&lt;p&gt;Flowers&lt;/p&gt;</t>
  </si>
  <si>
    <t>&lt;p&gt;Which of the following represents a good soil pH for the majority of plants?&lt;/p&gt;</t>
  </si>
  <si>
    <t>&lt;p&gt;6.8&lt;/p&gt;</t>
  </si>
  <si>
    <t>&lt;p&gt;8.0&lt;/p&gt;</t>
  </si>
  <si>
    <t>&lt;p&gt;7.9&lt;/p&gt;</t>
  </si>
  <si>
    <t>&lt;p&gt;Which of the following soil traits is the most important for successful plant growth on the farm, garden, or lawn?&lt;/p&gt;</t>
  </si>
  <si>
    <t>&lt;p&gt;Water-holding capacity&lt;/p&gt;</t>
  </si>
  <si>
    <t>&lt;p&gt;Soil consistency&lt;/p&gt;</t>
  </si>
  <si>
    <t>&lt;p&gt;Only some planting media can be used for container gardening. Which of the following is the best option when used alone?&lt;/p&gt;</t>
  </si>
  <si>
    <t>&lt;p&gt;100% compost&lt;/p&gt;</t>
  </si>
  <si>
    <t>&lt;p&gt;100% bark or wood chips&lt;/p&gt;</t>
  </si>
  <si>
    <t>&lt;p&gt;100% sphagnum peat moss&lt;/p&gt;</t>
  </si>
  <si>
    <t>&lt;p&gt;100% garden soil&lt;/p&gt;</t>
  </si>
  <si>
    <t>&lt;p&gt;Which nutrient increases seed and fruit production?&lt;/p&gt;</t>
  </si>
  <si>
    <t>&lt;p&gt;Potassium&lt;/p&gt;</t>
  </si>
  <si>
    <t>&lt;p&gt;Bacteria in the soil are always unhealthy for growing plants.&lt;/p&gt;</t>
  </si>
  <si>
    <t>&lt;p&gt;Bacteria are part of the soil biota.&lt;/p&gt;</t>
  </si>
  <si>
    <t>&lt;p&gt;Adding lime or wood ash to your soil does what?&lt;/p&gt;</t>
  </si>
  <si>
    <t>&lt;p&gt;Raises pH&lt;/p&gt;</t>
  </si>
  <si>
    <t>&lt;p&gt;Supports soil biota&lt;/p&gt;</t>
  </si>
  <si>
    <t>&lt;p&gt;Adds aggregates&lt;/p&gt;</t>
  </si>
  <si>
    <t>&lt;p&gt;Lowers pH&lt;/p&gt;</t>
  </si>
  <si>
    <t>&lt;p&gt;What should you do to improve soil quality in nearly all instances?&lt;/p&gt;</t>
  </si>
  <si>
    <t>&lt;p&gt;Add organic material&lt;/p&gt;</t>
  </si>
  <si>
    <t>&lt;p&gt;Fertilize&lt;/p&gt;</t>
  </si>
  <si>
    <t>&lt;p&gt;Add sulfur or lime&lt;/p&gt;</t>
  </si>
  <si>
    <t>&lt;p&gt;Deeper tilling&lt;/p&gt;</t>
  </si>
  <si>
    <t>&lt;p&gt;Fungi and bacteria form soil aggregates.&lt;/p&gt;</t>
  </si>
  <si>
    <t>&lt;p&gt;You should use only very fine sand in the garden, not coarse builder&amp;#8217;s sand.&lt;/p&gt;</t>
  </si>
  <si>
    <t>&lt;p&gt;You can use any type of animal manure as organic matter.&lt;/p&gt;</t>
  </si>
  <si>
    <t>&lt;p&gt;Compost can be made at home.&lt;/p&gt;</t>
  </si>
  <si>
    <t>&lt;p&gt;A teaspoon of healthy soil can contain hundreds of bacteria.&lt;/p&gt;</t>
  </si>
  <si>
    <t>&lt;p&gt;Soil aggregates increase water-holding capacity.&lt;/p&gt;</t>
  </si>
  <si>
    <t>&lt;p&gt;Manure should be aged before use for the best results.&lt;/p&gt;</t>
  </si>
  <si>
    <t>&lt;p&gt;Clay soils are heavier than sand or silt soils.&lt;/p&gt;</t>
  </si>
  <si>
    <t>&lt;p&gt;Outdoor production is&lt;/p&gt;</t>
  </si>
  <si>
    <t>&lt;p&gt;growing plants outside rather than in a greenhouse.&lt;/p&gt;</t>
  </si>
  <si>
    <t>&lt;p&gt;growing plants directly in the soil rather than in containers.&lt;/p&gt;</t>
  </si>
  <si>
    <t>&lt;p&gt;growing plants using grow lights.&lt;/p&gt;</t>
  </si>
  <si>
    <t>&lt;p&gt;growing plants with natural sunlight.&lt;/p&gt;</t>
  </si>
  <si>
    <t>&lt;p&gt;Which of the following is the best definition of an heirloom plant?&lt;/p&gt;</t>
  </si>
  <si>
    <t>&lt;p&gt;A plant grown from traditional nonhybridized stock&lt;/p&gt;</t>
  </si>
  <si>
    <t>&lt;p&gt;A plant usually grown in your region&lt;/p&gt;</t>
  </si>
  <si>
    <t>&lt;p&gt;A genetically modified plant&lt;/p&gt;</t>
  </si>
  <si>
    <t>&lt;p&gt;A hybridized plant created through traditional plant breeding&lt;/p&gt;</t>
  </si>
  <si>
    <t>&lt;p&gt;What does PPE stand for?&lt;/p&gt;</t>
  </si>
  <si>
    <t>&lt;p&gt;Personal protective equipment&lt;/p&gt;</t>
  </si>
  <si>
    <t>&lt;p&gt;Progressive protective equipment&lt;/p&gt;</t>
  </si>
  <si>
    <t>&lt;p&gt;Personal progression equipment&lt;/p&gt;</t>
  </si>
  <si>
    <t>&lt;p&gt;Protective personal equipment&lt;/p&gt;</t>
  </si>
  <si>
    <t>&lt;p&gt;What government agency oversees worker safety?&lt;/p&gt;</t>
  </si>
  <si>
    <t>&lt;p&gt;OSHA&lt;/p&gt;</t>
  </si>
  <si>
    <t>&lt;p&gt;DEA&lt;/p&gt;</t>
  </si>
  <si>
    <t>&lt;p&gt;MSDS&lt;/p&gt;</t>
  </si>
  <si>
    <t>&lt;p&gt;FDA&lt;/p&gt;</t>
  </si>
  <si>
    <t>&lt;p&gt;GIS stands for&lt;/p&gt;</t>
  </si>
  <si>
    <t>&lt;p&gt;geographic imaging systems.&lt;/p&gt;</t>
  </si>
  <si>
    <t>&lt;p&gt;geographic information systems.&lt;/p&gt;</t>
  </si>
  <si>
    <t>&lt;p&gt;global initiating systems.&lt;/p&gt;</t>
  </si>
  <si>
    <t>&lt;p&gt;global imaging systems.&lt;/p&gt;</t>
  </si>
  <si>
    <t>&lt;p&gt;Which of the following products is an example of innovation and technology in plant science?&lt;/p&gt;</t>
  </si>
  <si>
    <t>&lt;p&gt;A prepotted herb garden&lt;/p&gt;</t>
  </si>
  <si>
    <t>&lt;p&gt;USDA hardiness zones&lt;/p&gt;</t>
  </si>
  <si>
    <t>&lt;p&gt;The use of GPS data&lt;/p&gt;</t>
  </si>
  <si>
    <t>&lt;p&gt;A potted fern&lt;/p&gt;</t>
  </si>
  <si>
    <t>&lt;p&gt;Hyperscience is&lt;/p&gt;</t>
  </si>
  <si>
    <t>&lt;p&gt;quickly producing new plant varieties.&lt;/p&gt;</t>
  </si>
  <si>
    <t>&lt;p&gt;responding to the horticulture market.&lt;/p&gt;</t>
  </si>
  <si>
    <t>&lt;p&gt;growing plants using new technology.&lt;/p&gt;</t>
  </si>
  <si>
    <t>&lt;p&gt;genetically modifying plants.&lt;/p&gt;</t>
  </si>
  <si>
    <t>&lt;p&gt;Plant scientists would not do which of the following?&lt;/p&gt;</t>
  </si>
  <si>
    <t>&lt;p&gt;Develop new ways to process wool&lt;/p&gt;</t>
  </si>
  <si>
    <t>&lt;p&gt;Create irrigation and fertilization systems that rely on minute-to-minute data&lt;/p&gt;</t>
  </si>
  <si>
    <t>&lt;p&gt;Use GIS data to locate prime agricultural areas&lt;/p&gt;</t>
  </si>
  <si>
    <t>&lt;p&gt;Develop new plant varieties to respond to climate change&lt;/p&gt;</t>
  </si>
  <si>
    <t>&lt;p&gt;Nursery stock includes&lt;/p&gt;</t>
  </si>
  <si>
    <t>&lt;p&gt;fruit trees, such as apples.&lt;/p&gt;</t>
  </si>
  <si>
    <t>&lt;p&gt;herbs, such as basil.&lt;/p&gt;</t>
  </si>
  <si>
    <t>&lt;p&gt;vegetable plants, such as broccoli.&lt;/p&gt;</t>
  </si>
  <si>
    <t>&lt;p&gt;fruit plants, such as watermelon.&lt;/p&gt;</t>
  </si>
  <si>
    <t>&lt;p&gt;Which of the following is NOT a benefit of protected cropping?&lt;/p&gt;</t>
  </si>
  <si>
    <t>&lt;p&gt;Control of nutrients present in the soil&lt;/p&gt;</t>
  </si>
  <si>
    <t>&lt;p&gt;The ability to grow plants in a different climate&lt;/p&gt;</t>
  </si>
  <si>
    <t>&lt;p&gt;The ability to grow out-of-season crops&lt;/p&gt;</t>
  </si>
  <si>
    <t>&lt;p&gt;Pest control&lt;/p&gt;</t>
  </si>
  <si>
    <t>&lt;p&gt;Which of the following is a means of modifying crops to tolerate climate change?&lt;/p&gt;</t>
  </si>
  <si>
    <t>&lt;p&gt;Both A and B&lt;/p&gt;</t>
  </si>
  <si>
    <t>&lt;p&gt;Protected cropping&lt;/p&gt;</t>
  </si>
  <si>
    <t>&lt;p&gt;Genetic modification&lt;/p&gt;</t>
  </si>
  <si>
    <t>&lt;p&gt;Hybridization&lt;/p&gt;</t>
  </si>
  <si>
    <t>&lt;p&gt;Horticulture is&lt;/p&gt;</t>
  </si>
  <si>
    <t>&lt;p&gt;the practice of garden cultivation and management.&lt;/p&gt;</t>
  </si>
  <si>
    <t>&lt;p&gt;the application of science to forest management.&lt;/p&gt;</t>
  </si>
  <si>
    <t>&lt;p&gt;the application of science to agriculture.&lt;/p&gt;</t>
  </si>
  <si>
    <t>&lt;p&gt;the science or practice of farming.&lt;/p&gt;</t>
  </si>
  <si>
    <t>&lt;p&gt;Which of the following is NOT included on the MSDS for a product?&lt;/p&gt;</t>
  </si>
  <si>
    <t>&lt;p&gt;Product uses&lt;/p&gt;</t>
  </si>
  <si>
    <t>&lt;p&gt;Product components&lt;/p&gt;</t>
  </si>
  <si>
    <t>&lt;p&gt;Hazards&lt;/p&gt;</t>
  </si>
  <si>
    <t>&lt;p&gt;Firefighting information&lt;/p&gt;</t>
  </si>
  <si>
    <t>&lt;p&gt;What are high tunnels made of?&lt;/p&gt;</t>
  </si>
  <si>
    <t>&lt;p&gt;Polyethylene&lt;/p&gt;</t>
  </si>
  <si>
    <t>&lt;p&gt;Polycarbonate&lt;/p&gt;</t>
  </si>
  <si>
    <t>&lt;p&gt;Glass&lt;/p&gt;</t>
  </si>
  <si>
    <t>&lt;p&gt;Plastic&lt;/p&gt;</t>
  </si>
  <si>
    <t>&lt;p&gt;Which is an example of top fruit?&lt;/p&gt;</t>
  </si>
  <si>
    <t>&lt;p&gt;Peaches&lt;/p&gt;</t>
  </si>
  <si>
    <t>&lt;p&gt;Melons&lt;/p&gt;</t>
  </si>
  <si>
    <t>&lt;p&gt;Grapes&lt;/p&gt;</t>
  </si>
  <si>
    <t>&lt;p&gt;Raspberries&lt;/p&gt;</t>
  </si>
  <si>
    <t>&lt;p&gt;Which is NOT a sign of a healthy plant?&lt;/p&gt;</t>
  </si>
  <si>
    <t>&lt;p&gt;Rootbound roots&lt;/p&gt;</t>
  </si>
  <si>
    <t>&lt;p&gt;Tight buds&lt;/p&gt;</t>
  </si>
  <si>
    <t>&lt;p&gt;A sturdy structure&lt;/p&gt;</t>
  </si>
  <si>
    <t>&lt;p&gt;Vigorous bright leaves&lt;/p&gt;</t>
  </si>
  <si>
    <t>&lt;p&gt;A floriculturalist grows&lt;/p&gt;</t>
  </si>
  <si>
    <t>&lt;p&gt;flowering plants.&lt;/p&gt;</t>
  </si>
  <si>
    <t>&lt;p&gt;edible flowers.&lt;/p&gt;</t>
  </si>
  <si>
    <t>&lt;p&gt;vegetables and fruits.&lt;/p&gt;</t>
  </si>
  <si>
    <t>&lt;p&gt;herbs and spices.&lt;/p&gt;</t>
  </si>
  <si>
    <t>&lt;p&gt;Which of the following is a benefit of intensive gardening that makes it worthwhile for plant scientists?&lt;/p&gt;</t>
  </si>
  <si>
    <t>&lt;p&gt;Higher yields in a small space&lt;/p&gt;</t>
  </si>
  <si>
    <t>&lt;p&gt;Decreased need for fertilizer and pesticide&lt;/p&gt;</t>
  </si>
  <si>
    <t>&lt;p&gt;Use of less water&lt;/p&gt;</t>
  </si>
  <si>
    <t>&lt;p&gt;Use of more land&lt;/p&gt;</t>
  </si>
  <si>
    <t>&lt;p&gt;Which of the following is a trend in the horticulture market today?&lt;/p&gt;</t>
  </si>
  <si>
    <t>&lt;p&gt;Quick-fix garden products&lt;/p&gt;</t>
  </si>
  <si>
    <t>&lt;p&gt;Ground covers to replace lawns&lt;/p&gt;</t>
  </si>
  <si>
    <t>&lt;p&gt;Interesting varieties of herbs&lt;/p&gt;</t>
  </si>
  <si>
    <t>&lt;p&gt;What is a dwarf plant?&lt;/p&gt;</t>
  </si>
  <si>
    <t>&lt;p&gt;A smaller version of a common plant&lt;/p&gt;</t>
  </si>
  <si>
    <t>&lt;p&gt;A plant pruned to keep it small&lt;/p&gt;</t>
  </si>
  <si>
    <t>&lt;p&gt;A plant forced to remain small because of the container&lt;/p&gt;</t>
  </si>
  <si>
    <t>&lt;p&gt;A plant that is naturally miniature&lt;/p&gt;</t>
  </si>
  <si>
    <t>&lt;p&gt;Horticulturalists do not raise plants used for food.&lt;/p&gt;</t>
  </si>
  <si>
    <t>&lt;p&gt;Floriculture produces flowering plants to sell to customers.&lt;/p&gt;</t>
  </si>
  <si>
    <t>&lt;p&gt;Which of the following is most likely to use GIS?&lt;/p&gt;</t>
  </si>
  <si>
    <t>&lt;p&gt;A commercial crop producer&lt;/p&gt;</t>
  </si>
  <si>
    <t>&lt;p&gt;A laboratory researching genetics&lt;/p&gt;</t>
  </si>
  <si>
    <t>&lt;p&gt;A farmer&lt;/p&gt;</t>
  </si>
  <si>
    <t>&lt;p&gt;A small nursery&lt;/p&gt;</t>
  </si>
  <si>
    <t>&lt;p&gt;A vitamin-enriched variant of rice is being produced for use in the developing world. What technology is likely being used to create this new variety of rice?&lt;/p&gt;</t>
  </si>
  <si>
    <t>&lt;p&gt;GIS&lt;/p&gt;</t>
  </si>
  <si>
    <t>&lt;p&gt;UAVs&lt;/p&gt;</t>
  </si>
  <si>
    <t>&lt;p&gt;Propagation&lt;/p&gt;</t>
  </si>
  <si>
    <t>&lt;p&gt;Which of the following provides a broad range of information about climate, soil, and other factors?&lt;/p&gt;</t>
  </si>
  <si>
    <t>&lt;p&gt;Hyperscience&lt;/p&gt;</t>
  </si>
  <si>
    <t>&lt;p&gt;Smart systems&lt;/p&gt;</t>
  </si>
  <si>
    <t>&lt;p&gt;Remote sensing&lt;/p&gt;</t>
  </si>
  <si>
    <t>&lt;p&gt;Brianna works in product development for a commercial agricultural company that produces seed stock for corn, wheat, and soybeans. Which of the following is a likely project for her?&lt;/p&gt;</t>
  </si>
  <si>
    <t>&lt;p&gt;Genetically modifying wheat for improved growth&lt;/p&gt;</t>
  </si>
  <si>
    <t>&lt;p&gt;Selling plants to retail consumers&lt;/p&gt;</t>
  </si>
  <si>
    <t>&lt;p&gt;Caring for growing plants in a protected cropping area&lt;/p&gt;</t>
  </si>
  <si>
    <t>&lt;p&gt;Developing faster growing vegetables for gardeners&lt;/p&gt;</t>
  </si>
  <si>
    <t>&lt;p&gt;What is a benefit of vertical gardening?&lt;/p&gt;</t>
  </si>
  <si>
    <t>&lt;p&gt;The ability to produce more plants in a smaller space&lt;/p&gt;</t>
  </si>
  <si>
    <t>&lt;p&gt;Improved pest control&lt;/p&gt;</t>
  </si>
  <si>
    <t>&lt;p&gt;Improved irrigation to provide water to plants&lt;/p&gt;</t>
  </si>
  <si>
    <t>&lt;p&gt;Using grow lights rather than relying on sunlight&lt;/p&gt;</t>
  </si>
  <si>
    <t>&lt;p&gt;Which of the following can a UAV do?&lt;/p&gt;</t>
  </si>
  <si>
    <t>&lt;p&gt;Provide information about geography&lt;/p&gt;</t>
  </si>
  <si>
    <t>&lt;p&gt;Provide information about plant health&lt;/p&gt;</t>
  </si>
  <si>
    <t>&lt;p&gt;Provide information about soil hydration&lt;/p&gt;</t>
  </si>
  <si>
    <t>&lt;p&gt;Provide information about soil nutrients&lt;/p&gt;</t>
  </si>
  <si>
    <t>&lt;p&gt;Which of the following tasks would NOT be handled by a horticulturalist working in a laboratory?&lt;/p&gt;</t>
  </si>
  <si>
    <t>&lt;p&gt;Raising plants for sale&lt;/p&gt;</t>
  </si>
  <si>
    <t>&lt;p&gt;Genetically modifying plants&lt;/p&gt;</t>
  </si>
  <si>
    <t>&lt;p&gt;Developing new plant varieties&lt;/p&gt;</t>
  </si>
  <si>
    <t>&lt;p&gt;Developing new herbicides and pesticides&lt;/p&gt;</t>
  </si>
  <si>
    <t>&lt;p&gt;Why should you buy plants before they flower?&lt;/p&gt;</t>
  </si>
  <si>
    <t>&lt;p&gt;They will tolerate transplanting better.&lt;/p&gt;</t>
  </si>
  <si>
    <t>&lt;p&gt;They are younger and will live longer.&lt;/p&gt;</t>
  </si>
  <si>
    <t>&lt;p&gt;You should buy plants with lots of flowers.&lt;/p&gt;</t>
  </si>
  <si>
    <t>&lt;p&gt;They&amp;#8217;re healthier.&lt;/p&gt;</t>
  </si>
  <si>
    <t>&lt;p&gt;When should you wear noise protection when working in landscaping or horticulture?&lt;/p&gt;</t>
  </si>
  <si>
    <t>&lt;p&gt;When handling a mower, chain saw, or similarly loud equipment&lt;/p&gt;</t>
  </si>
  <si>
    <t>&lt;p&gt;When working with dangerous chemicals&lt;/p&gt;</t>
  </si>
  <si>
    <t>&lt;p&gt;When building retaining walls&lt;/p&gt;</t>
  </si>
  <si>
    <t>&lt;p&gt;When operating an ATV&lt;/p&gt;</t>
  </si>
  <si>
    <t>&lt;p&gt;What percentage of plant crops is lost after harvest, particularly in the developing world?&lt;/p&gt;</t>
  </si>
  <si>
    <t>&lt;p&gt;20%&lt;/p&gt;</t>
  </si>
  <si>
    <t>&lt;p&gt;An oak tree is&lt;/p&gt;</t>
  </si>
  <si>
    <t>&lt;p&gt;an angiosperm.&lt;/p&gt;</t>
  </si>
  <si>
    <t>&lt;p&gt;a cycad.&lt;/p&gt;</t>
  </si>
  <si>
    <t>&lt;p&gt;a conifer.&lt;/p&gt;</t>
  </si>
  <si>
    <t>&lt;p&gt;a monocot.&lt;/p&gt;</t>
  </si>
  <si>
    <t>&lt;p&gt;What is the only commercial product derived from an orchid?&lt;/p&gt;</t>
  </si>
  <si>
    <t>&lt;p&gt;Vanilla&lt;/p&gt;</t>
  </si>
  <si>
    <t>&lt;p&gt;Turmeric&lt;/p&gt;</t>
  </si>
  <si>
    <t>&lt;p&gt;Saffron&lt;/p&gt;</t>
  </si>
  <si>
    <t>&lt;p&gt;Aspirin&lt;/p&gt;</t>
  </si>
  <si>
    <t>&lt;p&gt;Which of the following should NOT be used to identify a plant?&lt;/p&gt;</t>
  </si>
  <si>
    <t>&lt;p&gt;Tasting it&lt;/p&gt;</t>
  </si>
  <si>
    <t>&lt;p&gt;Leaf and flower shapes and structures&lt;/p&gt;</t>
  </si>
  <si>
    <t>&lt;p&gt;Comparing it to known plants&lt;/p&gt;</t>
  </si>
  <si>
    <t>&lt;p&gt;Looking it up in a field guide&lt;/p&gt;</t>
  </si>
  <si>
    <t>&lt;p&gt;Which of the following is a flowering plant?&lt;/p&gt;</t>
  </si>
  <si>
    <t>&lt;p&gt;Orchid&lt;/p&gt;</t>
  </si>
  <si>
    <t>&lt;p&gt;Horsetail&lt;/p&gt;</t>
  </si>
  <si>
    <t>&lt;p&gt;Fern&lt;/p&gt;</t>
  </si>
  <si>
    <t>&lt;p&gt;A herbaceous plant has&lt;/p&gt;</t>
  </si>
  <si>
    <t>&lt;p&gt;a green stem, without bark.&lt;/p&gt;</t>
  </si>
  <si>
    <t>&lt;p&gt;flower buds.&lt;/p&gt;</t>
  </si>
  <si>
    <t>&lt;p&gt;lots of leaves.&lt;/p&gt;</t>
  </si>
  <si>
    <t>&lt;p&gt;a thick, woody stem.&lt;/p&gt;</t>
  </si>
  <si>
    <t>&lt;p&gt;Which of the following terms form the binary scientific name of plants and animals?&lt;/p&gt;</t>
  </si>
  <si>
    <t>&lt;p&gt;Genus and species&lt;/p&gt;</t>
  </si>
  <si>
    <t>&lt;p&gt;Division and species&lt;/p&gt;</t>
  </si>
  <si>
    <t>&lt;p&gt;Kingdom and family&lt;/p&gt;</t>
  </si>
  <si>
    <t>&lt;p&gt;Family and genus&lt;/p&gt;</t>
  </si>
  <si>
    <t>&lt;p&gt;Which is an example of a primitive plant?&lt;/p&gt;</t>
  </si>
  <si>
    <t>&lt;p&gt;A horsetail&lt;/p&gt;</t>
  </si>
  <si>
    <t>&lt;p&gt;A pine tree&lt;/p&gt;</t>
  </si>
  <si>
    <t>&lt;p&gt;A tomato plant&lt;/p&gt;</t>
  </si>
  <si>
    <t>&lt;p&gt;A buttercup&lt;/p&gt;</t>
  </si>
  <si>
    <t>&lt;p&gt;Which of the following does NOT produce seeds?&lt;/p&gt;</t>
  </si>
  <si>
    <t>&lt;p&gt;A fiddlehead fern&lt;/p&gt;</t>
  </si>
  <si>
    <t>&lt;p&gt;An orchid&lt;/p&gt;</t>
  </si>
  <si>
    <t>&lt;p&gt;A rose bush&lt;/p&gt;</t>
  </si>
  <si>
    <t>&lt;p&gt;GIS technology provides a wide range of information to scientists about climate, soil, and rainfall.&lt;/p&gt;</t>
  </si>
  <si>
    <t>&lt;p&gt;Soil-grown plants are grown in pots with potting soil mixtures.&lt;/p&gt;</t>
  </si>
  <si>
    <t>&lt;p&gt;Houseplants are a horticultural product.&lt;/p&gt;</t>
  </si>
  <si>
    <t>&lt;p&gt;Protected cropping can take place in a greenhouse or a high tunnel.&lt;/p&gt;</t>
  </si>
  <si>
    <t>&lt;p&gt;Horticulturalists may work with genetically modified plants.&lt;/p&gt;</t>
  </si>
  <si>
    <t>&lt;p&gt;&lt;i&gt;Sod &lt;/i&gt;is a term that applies to grass and the attached soil.&lt;/p&gt;</t>
  </si>
  <si>
    <t>&lt;p&gt;People who sell plants are not part of the field of horticulture.&lt;/p&gt;</t>
  </si>
  <si>
    <t>&lt;p&gt;Plant scientists usually go to graduate school.&lt;/p&gt;</t>
  </si>
  <si>
    <t>&lt;p&gt;Which of the following are characterized by parallel leaf veins?&lt;/p&gt;</t>
  </si>
  <si>
    <t>&lt;p&gt;Orchids and lilies&lt;/p&gt;</t>
  </si>
  <si>
    <t>&lt;p&gt;Fruits and vegetables&lt;/p&gt;</t>
  </si>
  <si>
    <t>&lt;p&gt;Monocots and dicots&lt;/p&gt;</t>
  </si>
  <si>
    <t>&lt;p&gt;Trees and shrubs&lt;/p&gt;</t>
  </si>
  <si>
    <t>&lt;p&gt;Which type of plant blooms and produces seeds year after year?&lt;/p&gt;</t>
  </si>
  <si>
    <t>&lt;p&gt;A perennial&lt;/p&gt;</t>
  </si>
  <si>
    <t>&lt;p&gt;A multiennial&lt;/p&gt;</t>
  </si>
  <si>
    <t>&lt;p&gt;A biennial&lt;/p&gt;</t>
  </si>
  <si>
    <t>&lt;p&gt;An annual&lt;/p&gt;</t>
  </si>
  <si>
    <t>&lt;p&gt;A radicle is&lt;/p&gt;</t>
  </si>
  <si>
    <t>&lt;p&gt;the first part of the plant to emerge from the seed.&lt;/p&gt;</t>
  </si>
  <si>
    <t>&lt;p&gt;a seed pod produced by sexual reproduction.&lt;/p&gt;</t>
  </si>
  <si>
    <t>&lt;p&gt;the root of a monocot.&lt;/p&gt;</t>
  </si>
  <si>
    <t>&lt;p&gt;an embryonic plant.&lt;/p&gt;</t>
  </si>
  <si>
    <t>&lt;p&gt;Taxonomy is the process of&lt;/p&gt;</t>
  </si>
  <si>
    <t>&lt;p&gt;classifying and organizing living things.&lt;/p&gt;</t>
  </si>
  <si>
    <t>&lt;p&gt;categorizing plants by common name.&lt;/p&gt;</t>
  </si>
  <si>
    <t>&lt;p&gt;classifying and organizing plants.&lt;/p&gt;</t>
  </si>
  <si>
    <t>&lt;p&gt;identifying plants and their properties.&lt;/p&gt;</t>
  </si>
  <si>
    <t>&lt;p&gt;Monocots typically have flower parts in multiples of&lt;/p&gt;</t>
  </si>
  <si>
    <t>&lt;p&gt;three.&lt;/p&gt;</t>
  </si>
  <si>
    <t>&lt;p&gt;five.&lt;/p&gt;</t>
  </si>
  <si>
    <t>&lt;p&gt;four.&lt;/p&gt;</t>
  </si>
  <si>
    <t>&lt;p&gt;two.&lt;/p&gt;</t>
  </si>
  <si>
    <t>&lt;p&gt;Which of the following plants will go dormant in the winter and bloom again the following year?&lt;/p&gt;</t>
  </si>
  <si>
    <t>&lt;p&gt;A maple tree&lt;/p&gt;</t>
  </si>
  <si>
    <t>&lt;p&gt;A watermelon plant&lt;/p&gt;</t>
  </si>
  <si>
    <t>&lt;p&gt;A pansy plant&lt;/p&gt;</t>
  </si>
  <si>
    <t>&lt;p&gt;A hardiness zone with a higher number can be expected to be&lt;/p&gt;</t>
  </si>
  <si>
    <t>&lt;p&gt;warmer.&lt;/p&gt;</t>
  </si>
  <si>
    <t>&lt;p&gt;wetter.&lt;/p&gt;</t>
  </si>
  <si>
    <t>&lt;p&gt;drier.&lt;/p&gt;</t>
  </si>
  <si>
    <t>&lt;p&gt;cooler.&lt;/p&gt;</t>
  </si>
  <si>
    <t>&lt;p&gt;You collect a wildflower sample in the woods. The flower has five petals and alternating leaves. What do you know about it?&lt;/p&gt;</t>
  </si>
  <si>
    <t>&lt;p&gt;It is a dicot.&lt;/p&gt;</t>
  </si>
  <si>
    <t>&lt;p&gt;It is a fern.&lt;/p&gt;</t>
  </si>
  <si>
    <t>&lt;p&gt;It is a ginkgo.&lt;/p&gt;</t>
  </si>
  <si>
    <t>&lt;p&gt;It is a monocot.&lt;/p&gt;</t>
  </si>
  <si>
    <t>&lt;p&gt;Indoor plants need to tolerate&lt;/p&gt;</t>
  </si>
  <si>
    <t>&lt;p&gt;warm temperatures year round.&lt;/p&gt;</t>
  </si>
  <si>
    <t>&lt;p&gt;dappled or partial sunlight.&lt;/p&gt;</t>
  </si>
  <si>
    <t>&lt;p&gt;full shade.&lt;/p&gt;</t>
  </si>
  <si>
    <t>&lt;p&gt;full sun.&lt;/p&gt;</t>
  </si>
  <si>
    <t>&lt;p&gt;Your garden gets around four hours of direct sunlight a day. You should choose plants that tolerate&lt;/p&gt;</t>
  </si>
  <si>
    <t>&lt;p&gt;partial sun.&lt;/p&gt;</t>
  </si>
  <si>
    <t>&lt;p&gt;dappled sun.&lt;/p&gt;</t>
  </si>
  <si>
    <t>&lt;p&gt;Daisies are an example of&lt;/p&gt;</t>
  </si>
  <si>
    <t>&lt;p&gt;all of the above.&lt;/p&gt;</t>
  </si>
  <si>
    <t>&lt;p&gt;part of spermatophyte.&lt;/p&gt;</t>
  </si>
  <si>
    <t>&lt;p&gt;a dicot.&lt;/p&gt;</t>
  </si>
  <si>
    <t>&lt;p&gt;Spermatophytes produce&lt;/p&gt;</t>
  </si>
  <si>
    <t>&lt;p&gt;seeds.&lt;/p&gt;</t>
  </si>
  <si>
    <t>&lt;p&gt;cones.&lt;/p&gt;</t>
  </si>
  <si>
    <t>&lt;p&gt;pods.&lt;/p&gt;</t>
  </si>
  <si>
    <t>&lt;p&gt;spores.&lt;/p&gt;</t>
  </si>
  <si>
    <t>&lt;p&gt;A dicot&amp;#8217;s roots&lt;/p&gt;</t>
  </si>
  <si>
    <t>&lt;p&gt;grow from a radicle.&lt;/p&gt;</t>
  </si>
  <si>
    <t>&lt;p&gt;grow in a scattered, random pattern.&lt;/p&gt;</t>
  </si>
  <si>
    <t>&lt;p&gt;are adventitious.&lt;/p&gt;</t>
  </si>
  <si>
    <t>&lt;p&gt;can grow from a radicle or be adventitious.&lt;/p&gt;</t>
  </si>
  <si>
    <t>&lt;p&gt;Plant varieties are&lt;/p&gt;</t>
  </si>
  <si>
    <t>&lt;p&gt;not included in the scientific name.&lt;/p&gt;</t>
  </si>
  <si>
    <t>&lt;p&gt;genus and subspecies.&lt;/p&gt;</t>
  </si>
  <si>
    <t>&lt;p&gt;part of the family and species.&lt;/p&gt;</t>
  </si>
  <si>
    <t>&lt;p&gt;part of the genus and species.&lt;/p&gt;</t>
  </si>
  <si>
    <t>&lt;p&gt;Plant hardiness zones are defined by&lt;/p&gt;</t>
  </si>
  <si>
    <t>&lt;p&gt;extreme low temperature.&lt;/p&gt;</t>
  </si>
  <si>
    <t>&lt;p&gt;average precipitation.&lt;/p&gt;</t>
  </si>
  <si>
    <t>&lt;p&gt;both high and low temperatures.&lt;/p&gt;</t>
  </si>
  <si>
    <t>&lt;p&gt;extreme high temperature.&lt;/p&gt;</t>
  </si>
  <si>
    <t>&lt;p&gt;Which of the following plants could be dangerous to children or pets?&lt;/p&gt;</t>
  </si>
  <si>
    <t>&lt;p&gt;Lilies&lt;/p&gt;</t>
  </si>
  <si>
    <t>&lt;p&gt;Elderberries&lt;/p&gt;</t>
  </si>
  <si>
    <t>&lt;p&gt;Rose bushes&lt;/p&gt;</t>
  </si>
  <si>
    <t>&lt;p&gt;Oak trees&lt;/p&gt;</t>
  </si>
  <si>
    <t>&lt;p&gt;Some herbicides are targeted at only monocots or only dicots.&lt;/p&gt;</t>
  </si>
  <si>
    <t>&lt;p&gt;All dicots are annuals.&lt;/p&gt;</t>
  </si>
  <si>
    <t>&lt;p&gt;Adventitious roots grow from the stem.&lt;/p&gt;</t>
  </si>
  <si>
    <t>&lt;p&gt;Monocot roots form from a radicle.&lt;/p&gt;</t>
  </si>
  <si>
    <t>&lt;p&gt;All plants are part of the kingdom Plantae.&lt;/p&gt;</t>
  </si>
  <si>
    <t>&lt;p&gt;Ferns and horsetails are examples of primitive plants.&lt;/p&gt;</t>
  </si>
  <si>
    <t>&lt;p&gt;Conifers reproduce using spores.&lt;/p&gt;</t>
  </si>
  <si>
    <t>&lt;p&gt;In the taxonomic system, genus is a subdivision of family.&lt;/p&gt;</t>
  </si>
  <si>
    <t>&lt;p&gt;Biennials produce only a small leaf crown in the first year of growth.&lt;/p&gt;</t>
  </si>
  <si>
    <t>&lt;p&gt;The taxonomic system was invented by Gregor Mendel.&lt;/p&gt;</t>
  </si>
  <si>
    <t>&lt;p&gt;How old is taxonomy, as a field of study?&lt;/p&gt;</t>
  </si>
  <si>
    <t>&lt;p&gt;5,000 years&lt;/p&gt;</t>
  </si>
  <si>
    <t>&lt;p&gt;4,000 years&lt;/p&gt;</t>
  </si>
  <si>
    <t>&lt;p&gt;250 years&lt;/p&gt;</t>
  </si>
  <si>
    <t>&lt;p&gt;400 years&lt;/p&gt;</t>
  </si>
  <si>
    <t>&lt;p&gt;Which is a benefit of binomial nomenclature?&lt;/p&gt;</t>
  </si>
  <si>
    <t>&lt;p&gt;Increased understanding and communication&lt;/p&gt;</t>
  </si>
  <si>
    <t>&lt;p&gt;Better understanding of genetics of plants&lt;/p&gt;</t>
  </si>
  <si>
    <t>&lt;p&gt;Reduced plant-related poisoning&lt;/p&gt;</t>
  </si>
  <si>
    <t>&lt;p&gt;Fewer common names&lt;/p&gt;</t>
  </si>
  <si>
    <t>&lt;p&gt;Which of the following is not a benefit of indoor plants?&lt;/p&gt;</t>
  </si>
  <si>
    <t>&lt;p&gt;Less dust&lt;/p&gt;</t>
  </si>
  <si>
    <t>&lt;p&gt;Improved health&lt;/p&gt;</t>
  </si>
  <si>
    <t>&lt;p&gt;Reduced stress&lt;/p&gt;</t>
  </si>
  <si>
    <t>&lt;p&gt;Cleaner air&lt;/p&gt;</t>
  </si>
  <si>
    <t>&lt;p&gt;If a plant has three leaves in a cluster, you should avoid it because&lt;/p&gt;</t>
  </si>
  <si>
    <t>&lt;p&gt;it causes painful, itchy rashes.&lt;/p&gt;</t>
  </si>
  <si>
    <t>&lt;p&gt;it produces poison berries.&lt;/p&gt;</t>
  </si>
  <si>
    <t>&lt;p&gt;it attracts insects.&lt;/p&gt;</t>
  </si>
  <si>
    <t>&lt;p&gt;it isn&amp;#8217;t edible.&lt;/p&gt;</t>
  </si>
  <si>
    <t>&lt;p&gt;You need a plant for a sunny spot in your home, near a bright window. Which would be a good choice?&lt;/p&gt;</t>
  </si>
  <si>
    <t>&lt;p&gt;A succulent&lt;/p&gt;</t>
  </si>
  <si>
    <t>&lt;p&gt;A snake plant&lt;/p&gt;</t>
  </si>
  <si>
    <t>&lt;p&gt;A spider plant&lt;/p&gt;</t>
  </si>
  <si>
    <t>&lt;p&gt;A fern&lt;/p&gt;</t>
  </si>
  <si>
    <t>&lt;p&gt;If you choose a plant that is hardy in Zones 7 to 9 and you live in Zone 4,&lt;/p&gt;</t>
  </si>
  <si>
    <t>&lt;p&gt;you need a greenhouse to grow this plant.&lt;/p&gt;</t>
  </si>
  <si>
    <t>&lt;p&gt;the plant will thrive.&lt;/p&gt;</t>
  </si>
  <si>
    <t>&lt;p&gt;your climate is too warm for the plant.&lt;/p&gt;</t>
  </si>
  <si>
    <t>&lt;p&gt;you cannot grow this plant.&lt;/p&gt;</t>
  </si>
  <si>
    <t>&lt;p&gt;Photosynthesis provides the plant with&lt;/p&gt;</t>
  </si>
  <si>
    <t>&lt;p&gt;carbohydrates.&lt;/p&gt;</t>
  </si>
  <si>
    <t>&lt;p&gt;carbon monoxide.&lt;/p&gt;</t>
  </si>
  <si>
    <t>&lt;p&gt;carbon dioxide.&lt;/p&gt;</t>
  </si>
  <si>
    <t>&lt;p&gt;oxygen.&lt;/p&gt;</t>
  </si>
  <si>
    <t>&lt;p&gt;Which of the following is an example of separation?&lt;/p&gt;</t>
  </si>
  <si>
    <t>&lt;p&gt;Removing smaller tulip bulbs from larger ones to plant separately&lt;/p&gt;</t>
  </si>
  <si>
    <t>&lt;p&gt;Breaking a stem and covering it in soil&lt;/p&gt;</t>
  </si>
  <si>
    <t>&lt;p&gt;Cutting a piece of a plant and rooting it&lt;/p&gt;</t>
  </si>
  <si>
    <t>&lt;p&gt;Taking outer portions of a perennial off the plant and discarding the center&lt;/p&gt;</t>
  </si>
  <si>
    <t>&lt;p&gt;Which describes the difference between grafting and budding?&lt;/p&gt;</t>
  </si>
  <si>
    <t>&lt;p&gt;Grafting attaches a scion, while budding attaches individual buds.&lt;/p&gt;</t>
  </si>
  <si>
    <t>&lt;p&gt;Grafting is used for woody plants, budding for herbaceous ones.&lt;/p&gt;</t>
  </si>
  <si>
    <t>&lt;p&gt;Grafting attaches one plant to another; budding roots a plant bud.&lt;/p&gt;</t>
  </si>
  <si>
    <t>&lt;p&gt;Grafting and budding are the same process.&lt;/p&gt;</t>
  </si>
  <si>
    <t>&lt;p&gt;Rooting hormone mimics&lt;/p&gt;</t>
  </si>
  <si>
    <t>&lt;p&gt;auxin.&lt;/p&gt;</t>
  </si>
  <si>
    <t>&lt;p&gt;germination.&lt;/p&gt;</t>
  </si>
  <si>
    <t>&lt;p&gt;photosynthesis.&lt;/p&gt;</t>
  </si>
  <si>
    <t>&lt;p&gt;What is rooting hormone used for?&lt;/p&gt;</t>
  </si>
  <si>
    <t>&lt;p&gt;Plant cuttings&lt;/p&gt;</t>
  </si>
  <si>
    <t>&lt;p&gt;Grafting&lt;/p&gt;</t>
  </si>
  <si>
    <t>&lt;p&gt;Plant division&lt;/p&gt;</t>
  </si>
  <si>
    <t>&lt;p&gt;Starting seeds&lt;/p&gt;</t>
  </si>
  <si>
    <t>&lt;p&gt;Which do seeds NOT need for germination?&lt;/p&gt;</t>
  </si>
  <si>
    <t>&lt;p&gt;Nutrients&lt;/p&gt;</t>
  </si>
  <si>
    <t>&lt;p&gt;Heat&lt;/p&gt;</t>
  </si>
  <si>
    <t>&lt;p&gt;Which best describes the reason for seed scarification?&lt;/p&gt;</t>
  </si>
  <si>
    <t>&lt;p&gt;Weakening the seed coat&lt;/p&gt;</t>
  </si>
  <si>
    <t>&lt;p&gt;Providing a longer shelf life for seeds&lt;/p&gt;</t>
  </si>
  <si>
    <t>&lt;p&gt;Increasing seed fertility&lt;/p&gt;</t>
  </si>
  <si>
    <t>&lt;p&gt;Providing a period of dormancy before germination&lt;/p&gt;</t>
  </si>
  <si>
    <t>&lt;p&gt;What is the Calvin Cycle?&lt;/p&gt;</t>
  </si>
  <si>
    <t>&lt;p&gt;The indirect light phase of photosynthesis&lt;/p&gt;</t>
  </si>
  <si>
    <t>&lt;p&gt;Cellular respiration&lt;/p&gt;</t>
  </si>
  <si>
    <t>&lt;p&gt;The entire process of photosynthesis&lt;/p&gt;</t>
  </si>
  <si>
    <t>&lt;p&gt;The direct light phase of photosynthesis&lt;/p&gt;</t>
  </si>
  <si>
    <t>&lt;p&gt;Which of the following is NOT a benefit of grafting?&lt;/p&gt;</t>
  </si>
  <si>
    <t>&lt;p&gt;Fast propagation of plants&lt;/p&gt;</t>
  </si>
  <si>
    <t>&lt;p&gt;&lt;span style="font-family: 'Lucida grande', Arial, Verdana, sans-serif; font-size: 13px; font-style: normal;"&gt;Opportunity to grow plants that are difficult to reproduce&lt;/span&gt;&lt;/p&gt;</t>
  </si>
  <si>
    <t>&lt;p&gt;Ability to produce genetically strong plants&lt;/p&gt;</t>
  </si>
  <si>
    <t>&lt;p&gt;Improved hardiness by combining traits of scion and rootstock&lt;/p&gt;</t>
  </si>
  <si>
    <t>&lt;p&gt;The endosperm is&lt;/p&gt;</t>
  </si>
  <si>
    <t>&lt;p&gt;a food source for the plant.&lt;/p&gt;</t>
  </si>
  <si>
    <t>&lt;p&gt;a young plant.&lt;/p&gt;</t>
  </si>
  <si>
    <t>&lt;p&gt;a strong outer coating.&lt;/p&gt;</t>
  </si>
  <si>
    <t>&lt;p&gt;an underdeveloped plant.&lt;/p&gt;</t>
  </si>
  <si>
    <t>&lt;p&gt;Which of the following would cause you to store seeds in the refrigerator?&lt;/p&gt;</t>
  </si>
  <si>
    <t>&lt;p&gt;Stratification&lt;/p&gt;</t>
  </si>
  <si>
    <t>&lt;p&gt;Separation&lt;/p&gt;</t>
  </si>
  <si>
    <t>&lt;p&gt;Scarification&lt;/p&gt;</t>
  </si>
  <si>
    <t>&lt;p&gt;Germination&lt;/p&gt;</t>
  </si>
  <si>
    <t>&lt;p&gt;What is the ideal temperature range for seed germination?&lt;/p&gt;</t>
  </si>
  <si>
    <t>&lt;p&gt;65&amp;#730;F to 80&amp;#730;F&lt;/p&gt;</t>
  </si>
  <si>
    <t>&lt;p&gt;90&amp;#730;F to 110&amp;#730;F&lt;/p&gt;</t>
  </si>
  <si>
    <t>&lt;p&gt;55&amp;#730;F to 65&amp;#730;F&lt;/p&gt;</t>
  </si>
  <si>
    <t>&lt;p&gt;50&amp;#730;F to 60&amp;#730;F&lt;/p&gt;</t>
  </si>
  <si>
    <t>&lt;p&gt;In which of the following places would you most likely find plants that reproduce asexually?&lt;/p&gt;</t>
  </si>
  <si>
    <t>&lt;p&gt;The arctic&lt;/p&gt;</t>
  </si>
  <si>
    <t>&lt;p&gt;A tropical climate&lt;/p&gt;</t>
  </si>
  <si>
    <t>&lt;p&gt;A temperate forest&lt;/p&gt;</t>
  </si>
  <si>
    <t>&lt;p&gt;A rainforest&lt;/p&gt;</t>
  </si>
  <si>
    <t>&lt;p&gt;A sporophyte produces&lt;/p&gt;</t>
  </si>
  <si>
    <t>&lt;p&gt;ferns and mosses.&lt;/p&gt;</t>
  </si>
  <si>
    <t>&lt;p&gt;the prothallus.&lt;/p&gt;</t>
  </si>
  <si>
    <t>&lt;p&gt;gametes.&lt;/p&gt;</t>
  </si>
  <si>
    <t>&lt;p&gt;Which of the following is most likely to be propagated by grafting?&lt;/p&gt;</t>
  </si>
  <si>
    <t>&lt;p&gt;An apple tree&lt;/p&gt;</t>
  </si>
  <si>
    <t>&lt;p&gt;a fern&lt;/p&gt;</t>
  </si>
  <si>
    <t>&lt;p&gt;A strawberry plant&lt;/p&gt;</t>
  </si>
  <si>
    <t>&lt;p&gt;An iris&lt;/p&gt;</t>
  </si>
  <si>
    <t>&lt;p&gt;A scion is&lt;/p&gt;</t>
  </si>
  <si>
    <t>&lt;p&gt;a cutting used for grafting.&lt;/p&gt;</t>
  </si>
  <si>
    <t>&lt;p&gt;a rooted plant cutting.&lt;/p&gt;</t>
  </si>
  <si>
    <t>&lt;p&gt;the first roots of a plant.&lt;/p&gt;</t>
  </si>
  <si>
    <t>&lt;p&gt;a newly germinated plant.&lt;/p&gt;</t>
  </si>
  <si>
    <t>Animation</t>
  </si>
  <si>
    <t>&lt;p&gt;How does the thaumatrope allow images to merge? &lt;/p&gt;</t>
  </si>
  <si>
    <t>&lt;p&gt;by flipping back and forth between images&lt;/p&gt;</t>
  </si>
  <si>
    <t>&lt;p&gt;it uses a rotating trick&lt;/p&gt;</t>
  </si>
  <si>
    <t>&lt;p&gt;with 3D vision &lt;/p&gt;</t>
  </si>
  <si>
    <t>&lt;p&gt;by twirling&lt;/p&gt;</t>
  </si>
  <si>
    <t>&lt;p&gt;What is animation?&lt;/p&gt;</t>
  </si>
  <si>
    <t>&lt;p&gt;the illusion of movement &lt;/p&gt;</t>
  </si>
  <si>
    <t>&lt;p&gt;flash animation&lt;/p&gt;</t>
  </si>
  <si>
    <t>&lt;p&gt;magic movement&lt;/p&gt;</t>
  </si>
  <si>
    <t>&lt;p&gt;beta movement&lt;/p&gt;</t>
  </si>
  <si>
    <t>&lt;p&gt;The slits on the zoetrope stop the images from doing which of the following?&lt;/p&gt;</t>
  </si>
  <si>
    <t>&lt;p&gt;blurring together&lt;/p&gt;</t>
  </si>
  <si>
    <t>&lt;p&gt;being blocked by light &lt;/p&gt;</t>
  </si>
  <si>
    <t>&lt;p&gt;appearing smaller&lt;/p&gt;</t>
  </si>
  <si>
    <t>&lt;p&gt;appearing larger&lt;/p&gt;</t>
  </si>
  <si>
    <t>&lt;p&gt;What did Francis Ford Coppola and George Lucas create?&lt;/p&gt;</t>
  </si>
  <si>
    <t>&lt;p&gt;Zoetrope Studios&lt;/p&gt;</t>
  </si>
  <si>
    <t>&lt;p&gt;3D Animation makers&lt;/p&gt;</t>
  </si>
  <si>
    <t>&lt;p&gt;Blockbuster Hollywood&lt;/p&gt;</t>
  </si>
  <si>
    <t>&lt;p&gt;Studio Coppola&lt;/p&gt;</t>
  </si>
  <si>
    <t>&lt;p&gt;What debut allowed Reynaud to showcase his animation?&lt;/p&gt;</t>
  </si>
  <si>
    <t>&lt;p&gt;Th&amp;eacute;&amp;acirc;tre Optique&lt;/p&gt;</t>
  </si>
  <si>
    <t>&lt;p&gt;a thaumatrope&lt;/p&gt;</t>
  </si>
  <si>
    <t>&lt;p&gt;a compass&lt;/p&gt;</t>
  </si>
  <si>
    <t>&lt;p&gt;the zoetrope&lt;/p&gt;</t>
  </si>
  <si>
    <t>&lt;p&gt;What does fps stand for?&lt;/p&gt;</t>
  </si>
  <si>
    <t>&lt;p&gt;frames per second&lt;/p&gt;</t>
  </si>
  <si>
    <t>&lt;p&gt;computer graphics&lt;/p&gt;</t>
  </si>
  <si>
    <t>&lt;p&gt;motion picture capture system&lt;/p&gt;</t>
  </si>
  <si>
    <t>&lt;p&gt;frequency rate&lt;/p&gt;</t>
  </si>
  <si>
    <t>&lt;p&gt;Where does each image we see stay reflected on for a split second after it disappears from our vision?&lt;/p&gt;</t>
  </si>
  <si>
    <t>&lt;p&gt;our retina&lt;/p&gt;</t>
  </si>
  <si>
    <t>&lt;p&gt;our cornea&lt;/p&gt;</t>
  </si>
  <si>
    <t>&lt;p&gt;our mind&lt;/p&gt;</t>
  </si>
  <si>
    <t>&lt;p&gt;our eyelid&lt;/p&gt;</t>
  </si>
  <si>
    <t>&lt;p&gt;What eventually became of &amp;#201;mile Reynaud?&lt;/p&gt;</t>
  </si>
  <si>
    <t>&lt;p&gt;He eventually went bankrupt, smashed his three projectors, threw his films into the Seine River, and died in poverty.&lt;/p&gt;</t>
  </si>
  <si>
    <t>&lt;p&gt;He continued to come up with inventions that changed the way we see animation today but refused to attach his name to any of his work.&lt;/p&gt;</t>
  </si>
  <si>
    <t>&lt;p&gt;He sold his ideas and business to a friend and lived a quiet life.&lt;/p&gt;</t>
  </si>
  <si>
    <t>&lt;p&gt;He eventually became a world-renowned cinematographer and made tons of money.&lt;/p&gt;</t>
  </si>
  <si>
    <t>&lt;p&gt;What is a common technique used in animation to make movement appear smoother?&lt;/p&gt;</t>
  </si>
  <si>
    <t>&lt;p&gt;blur&lt;/p&gt;</t>
  </si>
  <si>
    <t>&lt;p&gt;stop motion&lt;br clear=all style='page-break-before: auto'&gt;&lt;/p&gt;</t>
  </si>
  <si>
    <t>&lt;p&gt;hand drawn animation&lt;/p&gt;</t>
  </si>
  <si>
    <t>&lt;p&gt;fast animation&lt;/p&gt;</t>
  </si>
  <si>
    <t>&lt;p&gt;What is a zoetrope?&lt;/p&gt;</t>
  </si>
  <si>
    <t>&lt;p&gt;The zoetrope took the idea of the phenakistoscope one step further and was the next step in the progress towards animation.&lt;/p&gt;</t>
  </si>
  <si>
    <t>&lt;p&gt;The zoetrope improves video game graphics.&lt;/p&gt;</t>
  </si>
  <si>
    <t>&lt;p&gt;The zoetrope allowed blind people to see animation.&lt;/p&gt;</t>
  </si>
  <si>
    <t>&lt;p&gt;The zoetrope was the first tool ever created having to do with animation.&lt;/p&gt;</t>
  </si>
  <si>
    <t>&lt;p&gt;The speed at which technology advances makes it easy to stick with one standard for a long time.&lt;/p&gt;</t>
  </si>
  <si>
    <t>&lt;p&gt;Puppets, or movable and poseable figures, have been used in special effects live action films since the 1920s.&lt;/p&gt;</t>
  </si>
  <si>
    <t>&lt;p&gt;Drawings can be made with any medium: charcoal, pencil, ink, or paint, for example. &lt;/p&gt;</t>
  </si>
  <si>
    <t>&lt;p&gt;Everyone can draw.&lt;/p&gt;</t>
  </si>
  <si>
    <t>&lt;p&gt;The first fully CGI feature animated film was Toy Story 2.&lt;/p&gt;</t>
  </si>
  <si>
    <t>&lt;p&gt;Big films with big budgets typically have a few animators working on them.&lt;/p&gt;</t>
  </si>
  <si>
    <t>&lt;p&gt;Animation studios needed lots of artists to complete all of the necessary drawings. &lt;/p&gt;</t>
  </si>
  <si>
    <t>&lt;p&gt;Computers make animating more efficient and less time-consuming. &lt;/p&gt;</t>
  </si>
  <si>
    <t>&lt;p&gt;Other optical toys were invented by &amp;shy;&amp;shy;early physicists and mathematicians.&lt;/p&gt;</t>
  </si>
  <si>
    <t>&lt;p&gt;The thaumatrope was an early optical toy.&lt;/p&gt;</t>
  </si>
  <si>
    <t>&lt;p&gt;Thomas Edison created the first projector for moving images.&lt;/p&gt;</t>
  </si>
  <si>
    <t>&lt;p&gt;Since at least the 1600s, people have been experimenting and inventing ways to make images move.&lt;/p&gt;</t>
  </si>
  <si>
    <t>&lt;p&gt;Persistence of vision is a very important term in filmmaking of any kind that describes how our eyes and brains perceive movement.&lt;/p&gt;</t>
  </si>
  <si>
    <t>&lt;p&gt;Creating some of the early animation devices will teach you how to think about moving images.&lt;/p&gt;</t>
  </si>
  <si>
    <t>&lt;p&gt;Cinema and animation have nothing to do with the inventions created by scientists and mathematicians.&lt;/p&gt;</t>
  </si>
  <si>
    <t>&lt;p&gt;Who was Thomas Edison?&lt;/p&gt;</t>
  </si>
  <si>
    <t>&lt;p&gt;the inventor of electric light&lt;/p&gt;</t>
  </si>
  <si>
    <t>&lt;p&gt;an early film maker&lt;/p&gt;</t>
  </si>
  <si>
    <t>&lt;p&gt;a U.S. President&lt;/p&gt;</t>
  </si>
  <si>
    <t>&lt;p&gt;the creator of Th&amp;eacute;&amp;acirc;tre Optique&lt;/p&gt;</t>
  </si>
  <si>
    <t>&lt;p&gt;Cinema was created by the Lumi&amp;#233;re brothers in what year?&lt;/p&gt;</t>
  </si>
  <si>
    <t>&lt;p&gt;1895&lt;/p&gt;</t>
  </si>
  <si>
    <t>&lt;p&gt;1776&lt;/p&gt;</t>
  </si>
  <si>
    <t>&lt;p&gt;1920&lt;/p&gt;</t>
  </si>
  <si>
    <t>&lt;p&gt;Who was the first animator?&lt;/p&gt;</t>
  </si>
  <si>
    <t>&lt;p&gt;Emile Reynaud&lt;/p&gt;</t>
  </si>
  <si>
    <t>&lt;p&gt;Peter Jackson &lt;br&gt;&lt;i&gt;&amp;nbsp;&lt;/i&gt;&lt;/p&gt;</t>
  </si>
  <si>
    <t>&lt;p&gt;Francis Ford Coppola&lt;/p&gt;</t>
  </si>
  <si>
    <t>&lt;p&gt;What is a frame?&lt;/p&gt;</t>
  </si>
  <si>
    <t>&lt;p&gt;an individual still image&lt;/p&gt;</t>
  </si>
  <si>
    <t>&lt;p&gt;a blur technique&lt;/p&gt;</t>
  </si>
  <si>
    <t>&lt;p&gt;a movie camera&lt;/p&gt;</t>
  </si>
  <si>
    <t>&lt;p&gt;a rate of movement&lt;/p&gt;</t>
  </si>
  <si>
    <t>&lt;p&gt;How did the Th&amp;eacute;&amp;acirc;tre Optique projector work?&lt;/p&gt;</t>
  </si>
  <si>
    <t>&lt;p&gt;hand cranking&lt;/p&gt;</t>
  </si>
  <si>
    <t>&lt;p&gt;animation &lt;/p&gt;</t>
  </si>
  <si>
    <t>&lt;p&gt;real motion&lt;/p&gt;</t>
  </si>
  <si>
    <t>&lt;p&gt;Claymation&lt;/p&gt;</t>
  </si>
  <si>
    <t>&lt;p&gt;3D clay figures are used to produce which of the following types of animation?&lt;/p&gt;</t>
  </si>
  <si>
    <t>&lt;p&gt;mixed media animation&lt;/p&gt;</t>
  </si>
  <si>
    <t>&lt;p&gt;sand art animation&lt;/p&gt;</t>
  </si>
  <si>
    <t>&lt;p&gt;&lt;i&gt;Nightmare Before Christmas&lt;/i&gt; is an example of what type of animation?&lt;/p&gt;</t>
  </si>
  <si>
    <t>&lt;p&gt;puppet animation &lt;/p&gt;</t>
  </si>
  <si>
    <t>&lt;p&gt;live action Stop Motion&lt;/p&gt;</t>
  </si>
  <si>
    <t>&lt;p&gt;experimental animation&lt;/p&gt;</t>
  </si>
  <si>
    <t>&lt;p&gt;What is the name for the speed of still images displayed in motion pictures?&lt;/p&gt;</t>
  </si>
  <si>
    <t>&lt;p&gt;slow motion &lt;/p&gt;</t>
  </si>
  <si>
    <t>&lt;p&gt;smooth motion&lt;/p&gt;</t>
  </si>
  <si>
    <t>&lt;p&gt;600 fps&lt;/p&gt;</t>
  </si>
  <si>
    <t>&lt;p&gt;A zoetrope with a disc and mirrors at its center is called which of the following?&lt;/p&gt;</t>
  </si>
  <si>
    <t>&lt;p&gt;praxinoscope&lt;/p&gt;</t>
  </si>
  <si>
    <t>&lt;p&gt;cinematography &lt;/p&gt;</t>
  </si>
  <si>
    <t>&lt;p&gt;lumiere&lt;/p&gt;</t>
  </si>
  <si>
    <t>&lt;p&gt;phenakistoscope&lt;/p&gt;</t>
  </si>
  <si>
    <t>&lt;p&gt;What is the meaning of CGI?&lt;/p&gt;</t>
  </si>
  <si>
    <t>&lt;p&gt;Computer Generated Imagery&lt;/p&gt;</t>
  </si>
  <si>
    <t>&lt;p&gt;movie motion&lt;/p&gt;</t>
  </si>
  <si>
    <t>&lt;p&gt;Illusion imagery&lt;/p&gt;</t>
  </si>
  <si>
    <t>&lt;p&gt;Which of the following is used to create an immersive experience into films using CGI?&lt;/p&gt;</t>
  </si>
  <si>
    <t>&lt;p&gt;Virtual Reality&lt;/p&gt;</t>
  </si>
  <si>
    <t>&lt;p&gt;stop motion techniques&lt;/p&gt;</t>
  </si>
  <si>
    <t>&lt;p&gt;overshadow techniques&lt;/p&gt;</t>
  </si>
  <si>
    <t>&lt;p&gt;cinemaphotography&lt;/p&gt;</t>
  </si>
  <si>
    <t>&lt;p&gt;What groundbreaking two-minute short film about two table lamps was nominated for an academy award in 1986?&lt;/p&gt;</t>
  </si>
  <si>
    <t>&lt;p&gt;Luxo, Jr.&lt;/p&gt;</t>
  </si>
  <si>
    <t>&lt;p&gt;Light It Up &lt;/p&gt;</t>
  </si>
  <si>
    <t>&lt;p&gt;A Lamp Tale&lt;/p&gt;</t>
  </si>
  <si>
    <t>&lt;p&gt;Toy Story&lt;/p&gt;</t>
  </si>
  <si>
    <t>&lt;p&gt;What product is now being used to recreate the experience of &amp;#8220;being there&amp;#8221; using virtual reality?&lt;/p&gt;</t>
  </si>
  <si>
    <t>&lt;p&gt;VR Goggles&lt;/p&gt;</t>
  </si>
  <si>
    <t>&lt;p&gt;3D graphics on televisions &lt;/p&gt;</t>
  </si>
  <si>
    <t>&lt;p&gt;planetariums&lt;/p&gt;</t>
  </si>
  <si>
    <t>&lt;p&gt;Google glasses&lt;/p&gt;</t>
  </si>
  <si>
    <t>&lt;p&gt;Historically, what has the standard film rate been?&lt;/p&gt;</t>
  </si>
  <si>
    <t>&lt;p&gt;16 or 24 fps&lt;/p&gt;</t>
  </si>
  <si>
    <t>&lt;p&gt;6 or 10 fps&lt;/p&gt;</t>
  </si>
  <si>
    <t>&lt;p&gt;5 fps&lt;/p&gt;</t>
  </si>
  <si>
    <t>&lt;p&gt;30 fps&lt;/p&gt;</t>
  </si>
  <si>
    <t>&lt;p&gt;Which of the following is an example of a Claymation film?&lt;/p&gt;</t>
  </si>
  <si>
    <t>&lt;p&gt;Wallace and Gromit &lt;/p&gt;</t>
  </si>
  <si>
    <t>&lt;p&gt;Star Wars&lt;/p&gt;</t>
  </si>
  <si>
    <t>&lt;p&gt;Aladdin&lt;/p&gt;</t>
  </si>
  <si>
    <t>&lt;p&gt;The Hobbit&lt;/p&gt;</t>
  </si>
  <si>
    <t>&lt;p&gt;What makes us see continuously moving images when still images appear in rapid succession?&lt;/p&gt;</t>
  </si>
  <si>
    <t>&lt;p&gt;phi phenomenon&lt;/p&gt;</t>
  </si>
  <si>
    <t>&lt;p&gt;Persistence of Vision&lt;/p&gt;</t>
  </si>
  <si>
    <t>&lt;p&gt;stationary impulses&lt;/p&gt;</t>
  </si>
  <si>
    <t>&lt;p&gt;visual impulses&lt;/p&gt;</t>
  </si>
  <si>
    <t>&lt;p&gt;What is the term that describes how the eyes and brain perceive movement?&lt;/p&gt;</t>
  </si>
  <si>
    <t>&lt;p&gt;after images &lt;/p&gt;</t>
  </si>
  <si>
    <t>&lt;p&gt;visual perception&lt;/p&gt;</t>
  </si>
  <si>
    <t>&lt;p&gt;optical illusion&lt;/p&gt;</t>
  </si>
  <si>
    <t>&lt;p&gt;Which of the following utilize digital technology in some way?&lt;/p&gt;</t>
  </si>
  <si>
    <t>&lt;p&gt;All the above &lt;/p&gt;</t>
  </si>
  <si>
    <t>&lt;p&gt;airplanes and ships&lt;/p&gt;</t>
  </si>
  <si>
    <t>&lt;p&gt;computers and smartphones&lt;/p&gt;</t>
  </si>
  <si>
    <t>&lt;p&gt;TV shows and movies&lt;/p&gt;</t>
  </si>
  <si>
    <t>&lt;p&gt;Which of the following types of animation is often performed live for an audience?&lt;/p&gt;</t>
  </si>
  <si>
    <t>&lt;p&gt;Sand Art Animation&lt;/p&gt;</t>
  </si>
  <si>
    <t>&lt;p&gt;abstract animation &lt;/p&gt;</t>
  </si>
  <si>
    <t>&lt;p&gt;choreographed experiments&lt;/p&gt;</t>
  </si>
  <si>
    <t>&lt;p&gt;comic strips&lt;/p&gt;</t>
  </si>
  <si>
    <t>&lt;p&gt;The following is an example of what?&lt;br&gt;&lt;IMG src="$@FILEPHP@$$@SLASH@$7314_59de1c34$@SLASH@$image00159d64b49.gif" alt="" border=0 style="vertical-align:text-bottom;" /&gt;&lt;/p&gt;</t>
  </si>
  <si>
    <t>&lt;p&gt;a phenakistoscope&lt;/p&gt;</t>
  </si>
  <si>
    <t>&lt;p&gt;a photograph &lt;/p&gt;</t>
  </si>
  <si>
    <t>&lt;p&gt;a zoetrope&lt;/p&gt;</t>
  </si>
  <si>
    <t>&lt;p&gt;What is a Thaumatrope?&lt;/p&gt;</t>
  </si>
  <si>
    <t>&lt;p&gt;an early optical toy&lt;/p&gt;</t>
  </si>
  <si>
    <t>&lt;p&gt;shuttering effect &lt;/p&gt;</t>
  </si>
  <si>
    <t>&lt;p&gt;a pencil&lt;/p&gt;</t>
  </si>
  <si>
    <t>&lt;p&gt;What film series was shot at 48 fps, even though many viewers saw the movies with more conventional 24 fps projection?&lt;/p&gt;</t>
  </si>
  <si>
    <t>&lt;p&gt;&lt;i&gt;&lt;/i&gt;The Hobbit&lt;i&gt; &lt;/i&gt;&lt;/p&gt;</t>
  </si>
  <si>
    <t>&lt;p&gt;Toy Story &lt;/p&gt;</t>
  </si>
  <si>
    <t>&lt;p&gt;Jurassic Park&lt;/p&gt;</t>
  </si>
  <si>
    <t>&lt;p&gt;What is a mainframe computer? &lt;/p&gt;</t>
  </si>
  <si>
    <t>&lt;p&gt;a huge early computer &lt;/p&gt;</t>
  </si>
  <si>
    <t>&lt;p&gt;an input and output system&lt;/p&gt;</t>
  </si>
  <si>
    <t>&lt;p&gt;an enterprise system&lt;/p&gt;</t>
  </si>
  <si>
    <t>&lt;p&gt;an early fax machine&lt;/p&gt;</t>
  </si>
  <si>
    <t>&lt;p&gt;The cinematograph was not just a movie projector; it was also which of the following?&lt;/p&gt;</t>
  </si>
  <si>
    <t>&lt;p&gt;a camera&lt;/p&gt;</t>
  </si>
  <si>
    <t>&lt;p&gt;a flashlight &lt;/p&gt;</t>
  </si>
  <si>
    <t>&lt;p&gt;a computer&lt;/p&gt;</t>
  </si>
  <si>
    <t>&lt;p&gt;a voice recorder&lt;/p&gt;</t>
  </si>
  <si>
    <t>&lt;p&gt;Virtual Reality is also becoming very popular in what industry?&lt;/p&gt;</t>
  </si>
  <si>
    <t>&lt;p&gt;horticulture&lt;/p&gt;</t>
  </si>
  <si>
    <t>&lt;p&gt;food production&lt;/p&gt;</t>
  </si>
  <si>
    <t>&lt;p&gt;Which of the following was an early image projector?&lt;/p&gt;</t>
  </si>
  <si>
    <t>&lt;p&gt;magic lantern&lt;/p&gt;</t>
  </si>
  <si>
    <t>&lt;p&gt;slide show &lt;/p&gt;</t>
  </si>
  <si>
    <t>&lt;p&gt;light bulb&lt;/p&gt;</t>
  </si>
  <si>
    <t>&lt;p&gt;a lens&lt;/p&gt;</t>
  </si>
  <si>
    <t>&lt;p&gt;What is a characteristic of a linear story?&lt;/p&gt;</t>
  </si>
  <si>
    <t>&lt;p&gt;one event follows another &lt;/p&gt;</t>
  </si>
  <si>
    <t>&lt;p&gt;flashbacks are used&lt;/p&gt;</t>
  </si>
  <si>
    <t>&lt;p&gt;it includes plot&lt;/p&gt;</t>
  </si>
  <si>
    <t>&lt;p&gt;it includes a narrative&lt;/p&gt;</t>
  </si>
  <si>
    <t>&lt;p&gt;Which of the following is an optical toy?&lt;/p&gt;</t>
  </si>
  <si>
    <t>&lt;p&gt;flip book&lt;/p&gt;</t>
  </si>
  <si>
    <t>&lt;p&gt;storyboard &lt;/p&gt;</t>
  </si>
  <si>
    <t>&lt;p&gt;telescope&lt;/p&gt;</t>
  </si>
  <si>
    <t>&lt;p&gt;optical device&lt;/p&gt;</t>
  </si>
  <si>
    <t>&lt;p&gt;Which of the following was a magic lantern theatre in Paris:&lt;/p&gt;</t>
  </si>
  <si>
    <t>&lt;p&gt;The Phantasmagoria&lt;/p&gt;</t>
  </si>
  <si>
    <t>&lt;p&gt;Cinematica &lt;/p&gt;</t>
  </si>
  <si>
    <t>&lt;p&gt;The Adventura&lt;/p&gt;</t>
  </si>
  <si>
    <t>&lt;p&gt;The Horror and Mystery Theater&lt;/p&gt;</t>
  </si>
  <si>
    <t>&lt;p&gt;Which of the following was a glass disc that had images painted around the outside edge?&lt;/p&gt;</t>
  </si>
  <si>
    <t>&lt;p&gt;zoopraxiscope&lt;/p&gt;</t>
  </si>
  <si>
    <t>&lt;p&gt;stop motion board&lt;/p&gt;</t>
  </si>
  <si>
    <t>&lt;p&gt;rotator&lt;/p&gt;</t>
  </si>
  <si>
    <t>&lt;p&gt;projector&lt;/p&gt;</t>
  </si>
  <si>
    <t>&lt;p&gt;Which of the following Disney films combined music and animation?&lt;/p&gt;</t>
  </si>
  <si>
    <t>&lt;p&gt;Silly Symphonies&lt;/p&gt;</t>
  </si>
  <si>
    <t>&lt;p&gt;Three Little Pigs &lt;/p&gt;</t>
  </si>
  <si>
    <t>&lt;p&gt;Mickey Mouse&lt;/p&gt;</t>
  </si>
  <si>
    <t>&lt;p&gt;The Whimsicals&lt;/p&gt;</t>
  </si>
  <si>
    <t>&lt;p&gt;Film and photographic images of people in real settings are known as which of the following?&lt;/p&gt;</t>
  </si>
  <si>
    <t>&lt;p&gt;shorts &lt;/p&gt;</t>
  </si>
  <si>
    <t>&lt;p&gt;Animated films&lt;/p&gt;</t>
  </si>
  <si>
    <t>&lt;p&gt;sitcoms&lt;/p&gt;</t>
  </si>
  <si>
    <t>&lt;p&gt;What was the name of the first animated film?&lt;/p&gt;</t>
  </si>
  <si>
    <t>&lt;p&gt;The Humorous Phases of Funny Faces&lt;/p&gt;</t>
  </si>
  <si>
    <t>&lt;p&gt;Spiderman &lt;/p&gt;</t>
  </si>
  <si>
    <t>&lt;p&gt;World Police&lt;/p&gt;</t>
  </si>
  <si>
    <t>&lt;p&gt;Barakat&amp;#8217;s Book &lt;/p&gt;</t>
  </si>
  <si>
    <t>&lt;p&gt;What type of animation is made from drawings on pieces of clear celluloid laid over top of each other?&lt;/p&gt;</t>
  </si>
  <si>
    <t>&lt;p&gt;cel animation&lt;/p&gt;</t>
  </si>
  <si>
    <t>&lt;p&gt;cartoon&lt;/p&gt;</t>
  </si>
  <si>
    <t>&lt;p&gt;stop motion&lt;/p&gt;</t>
  </si>
  <si>
    <t>&lt;p&gt;frame animation&lt;/p&gt;</t>
  </si>
  <si>
    <t>&lt;p&gt;What was an early 20&lt;sup&gt;th&lt;/sup&gt; century variety show that used animation?&lt;/p&gt;</t>
  </si>
  <si>
    <t>&lt;p&gt;vaudeville&lt;/p&gt;</t>
  </si>
  <si>
    <t>&lt;p&gt;burlesque &lt;/p&gt;</t>
  </si>
  <si>
    <t>&lt;p&gt;minstrels&lt;/p&gt;</t>
  </si>
  <si>
    <t>&lt;p&gt;carnival&lt;/p&gt;</t>
  </si>
  <si>
    <t>&lt;p&gt;Which of the following describes that method of drawn animation where you project live action film onto a glass surface?&lt;/p&gt;</t>
  </si>
  <si>
    <t>&lt;p&gt;rotoscoping&lt;/p&gt;</t>
  </si>
  <si>
    <t>&lt;p&gt;fleischers &lt;/p&gt;</t>
  </si>
  <si>
    <t>&lt;p&gt;paneling&lt;/p&gt;</t>
  </si>
  <si>
    <t>&lt;p&gt;tracing&lt;/p&gt;</t>
  </si>
  <si>
    <t>&lt;p&gt;What are the key points in the action called?&lt;/p&gt;</t>
  </si>
  <si>
    <t>&lt;p&gt;key frames&lt;/p&gt;</t>
  </si>
  <si>
    <t>&lt;p&gt;sequence keys&lt;/p&gt;</t>
  </si>
  <si>
    <t>&lt;p&gt;transitions&lt;/p&gt;</t>
  </si>
  <si>
    <t>&lt;p&gt;The Simpsons was primarily created in what country?&lt;/p&gt;</t>
  </si>
  <si>
    <t>&lt;p&gt;Korea&lt;/p&gt;</t>
  </si>
  <si>
    <t>&lt;p&gt;UK&lt;/p&gt;</t>
  </si>
  <si>
    <t>&lt;p&gt;Japan&lt;/p&gt;</t>
  </si>
  <si>
    <t>&lt;p&gt;Russia&lt;/p&gt;</t>
  </si>
  <si>
    <t>&lt;p&gt;What is the purpose of a camera dolly?&lt;/p&gt;</t>
  </si>
  <si>
    <t>&lt;p&gt;to make smooth camera movements&lt;/p&gt;</t>
  </si>
  <si>
    <t>&lt;p&gt;to improve focus &lt;/p&gt;</t>
  </si>
  <si>
    <t>&lt;p&gt;to switch between color and black and white film&lt;/p&gt;</t>
  </si>
  <si>
    <t>&lt;p&gt;to record animation more easily&lt;/p&gt;</t>
  </si>
  <si>
    <t>&lt;p&gt;What is the name of the technique of drawing images of characters doing something extreme?&lt;/p&gt;</t>
  </si>
  <si>
    <t>&lt;p&gt;exaggeration&lt;/p&gt;</t>
  </si>
  <si>
    <t>&lt;p&gt;boaster &lt;/p&gt;</t>
  </si>
  <si>
    <t>&lt;p&gt;excessive&lt;/p&gt;</t>
  </si>
  <si>
    <t>&lt;p&gt;agitation&lt;/p&gt;</t>
  </si>
  <si>
    <t>&lt;p&gt;The process of drawing each frame of a scene from the beginning, figuring out how the action will unfold along the way is known as which of the following?&lt;/p&gt;</t>
  </si>
  <si>
    <t>&lt;p&gt;straight ahead action&lt;/p&gt;</t>
  </si>
  <si>
    <t>&lt;p&gt;forward momentum &lt;/p&gt;</t>
  </si>
  <si>
    <t>&lt;p&gt;laws of production&lt;/p&gt;</t>
  </si>
  <si>
    <t>&lt;p&gt;main purpose drawing&lt;/p&gt;</t>
  </si>
  <si>
    <t>&lt;p&gt;A benshi, used in Japanese animated movies, is another name for which of the following?&lt;/p&gt;</t>
  </si>
  <si>
    <t>&lt;p&gt;narrator&lt;/p&gt;</t>
  </si>
  <si>
    <t>&lt;p&gt;fall guy &lt;/p&gt;</t>
  </si>
  <si>
    <t>&lt;p&gt;What is the term used when shooting a cel twice?&lt;/p&gt;</t>
  </si>
  <si>
    <t>&lt;p&gt;on the twos&lt;/p&gt;</t>
  </si>
  <si>
    <t>&lt;p&gt;laying it thick &lt;/p&gt;</t>
  </si>
  <si>
    <t>&lt;p&gt;hyperbole&lt;/p&gt;</t>
  </si>
  <si>
    <t>&lt;p&gt;on the double&lt;/p&gt;</t>
  </si>
  <si>
    <t>&lt;p&gt;What was Mickey Mouse&amp;#8217;s original name?&lt;/p&gt;</t>
  </si>
  <si>
    <t>&lt;p&gt;Mortimer Mouse&lt;/p&gt;</t>
  </si>
  <si>
    <t>&lt;p&gt;Minnie Mouse &lt;/p&gt;</t>
  </si>
  <si>
    <t>&lt;p&gt;Walter Mouse&lt;/p&gt;</t>
  </si>
  <si>
    <t>&lt;p&gt;Homer Mouse&lt;/p&gt;</t>
  </si>
  <si>
    <t>&lt;p&gt;This technique is used to emphasize a character&amp;#8217;s attitude so that the audience notices.&lt;/p&gt;</t>
  </si>
  <si>
    <t>&lt;p&gt;Slow In, Slow Out&lt;/p&gt;</t>
  </si>
  <si>
    <t>&lt;p&gt;exaggeration &lt;/p&gt;</t>
  </si>
  <si>
    <t>&lt;p&gt;stop and go motion&lt;/p&gt;</t>
  </si>
  <si>
    <t>&lt;p&gt;Fast motion, slow motion&lt;/p&gt;</t>
  </si>
  <si>
    <t>&lt;p&gt;Disney Studios&amp;#8217; rules of animation are written in __________.&lt;/p&gt;</t>
  </si>
  <si>
    <t>&lt;p&gt;The Illusion of Life&lt;/p&gt;</t>
  </si>
  <si>
    <t>&lt;p&gt;The Top Shelf of Animation &lt;/p&gt;</t>
  </si>
  <si>
    <t>&lt;p&gt;The Complete Book of Disney&lt;/p&gt;</t>
  </si>
  <si>
    <t>&lt;p&gt;The Disney Rule Book&lt;/p&gt;</t>
  </si>
  <si>
    <t>&lt;p&gt;A storyboard is a series of drawings with dialogue and directions to summarize a film in which of the following ways?&lt;/p&gt;</t>
  </si>
  <si>
    <t>&lt;p&gt;visually&lt;/p&gt;</t>
  </si>
  <si>
    <t>&lt;p&gt;completely &lt;/p&gt;</t>
  </si>
  <si>
    <t>&lt;p&gt;animated&lt;/p&gt;</t>
  </si>
  <si>
    <t>&lt;p&gt;graphically&lt;/p&gt;</t>
  </si>
  <si>
    <t>&lt;p&gt;Which of the following are used to draw action?&lt;/p&gt;</t>
  </si>
  <si>
    <t>&lt;p&gt;arcs&lt;/p&gt;</t>
  </si>
  <si>
    <t>&lt;p&gt;secondary actions &lt;/p&gt;</t>
  </si>
  <si>
    <t>&lt;p&gt;cycles&lt;/p&gt;</t>
  </si>
  <si>
    <t>&lt;p&gt;What is the name of the process where key points in action are mapped out as the scene is drawn? &lt;/p&gt;</t>
  </si>
  <si>
    <t>&lt;p&gt;pose to pose&lt;/p&gt;</t>
  </si>
  <si>
    <t>&lt;p&gt;key poses&lt;/p&gt;</t>
  </si>
  <si>
    <t>&lt;p&gt;storyboarding&lt;/p&gt;</t>
  </si>
  <si>
    <t>&lt;p&gt;Why are slow movements punctuated by a fast punch?&lt;/p&gt;</t>
  </si>
  <si>
    <t>&lt;p&gt;to add interest&lt;/p&gt;</t>
  </si>
  <si>
    <t>&lt;p&gt;to end a scene &lt;/p&gt;</t>
  </si>
  <si>
    <t>&lt;p&gt;to draw an animated scene out&lt;/p&gt;</t>
  </si>
  <si>
    <t>&lt;p&gt;to calm things down&lt;/p&gt;</t>
  </si>
  <si>
    <t>&lt;p&gt;Which of the following smaller actions lend support and provide richness and depth to the main action?&lt;/p&gt;</t>
  </si>
  <si>
    <t>&lt;p&gt;secondary action&lt;/p&gt;</t>
  </si>
  <si>
    <t>&lt;p&gt;graphics &lt;/p&gt;</t>
  </si>
  <si>
    <t>&lt;p&gt;props&lt;/p&gt;</t>
  </si>
  <si>
    <t>&lt;p&gt;supporting action&lt;/p&gt;</t>
  </si>
  <si>
    <t>&lt;p&gt;Which technique should lend support to, but should not overshadow, the main action?&lt;/p&gt;</t>
  </si>
  <si>
    <t>&lt;p&gt;undershadowing &lt;/p&gt;</t>
  </si>
  <si>
    <t>&lt;p&gt;overshadowing&lt;/p&gt;</t>
  </si>
  <si>
    <t>&lt;p&gt;understory&lt;/p&gt;</t>
  </si>
  <si>
    <t>&lt;p&gt;What technique is used to create the illusion of weight?&lt;/p&gt;</t>
  </si>
  <si>
    <t>&lt;p&gt;Squash and Stretch&lt;/p&gt;</t>
  </si>
  <si>
    <t>&lt;p&gt;poses &lt;/p&gt;</t>
  </si>
  <si>
    <t>&lt;p&gt;Moving Observations&lt;/p&gt;</t>
  </si>
  <si>
    <t>&lt;p&gt;Basis Stiff&lt;/p&gt;</t>
  </si>
  <si>
    <t>&lt;p&gt;What of the following is used to keep movement in the stillness?&lt;/p&gt;</t>
  </si>
  <si>
    <t>&lt;p&gt;moving hold&lt;/p&gt;</t>
  </si>
  <si>
    <t>&lt;p&gt;squash and stretch&lt;/p&gt;</t>
  </si>
  <si>
    <t>&lt;p&gt;galloping&lt;/p&gt;</t>
  </si>
  <si>
    <t>&lt;p&gt;false action&lt;/p&gt;</t>
  </si>
  <si>
    <t>&lt;p&gt;Acceleration and deceleration are the actions used in which of the following techniques?&lt;/p&gt;</t>
  </si>
  <si>
    <t>&lt;p&gt;timing&lt;/p&gt;</t>
  </si>
  <si>
    <t>&lt;p&gt;acceleration&lt;/p&gt;</t>
  </si>
  <si>
    <t>&lt;p&gt;What device used a series of images on celluloid, viewed through an eyepiece by one person at a time?&lt;/p&gt;</t>
  </si>
  <si>
    <t>&lt;p&gt;kinetoscope&lt;/p&gt;</t>
  </si>
  <si>
    <t>&lt;p&gt;Why were the pictures with the magic lantern so rough?&lt;/p&gt;</t>
  </si>
  <si>
    <t>&lt;p&gt;because the pictures were painted onto tiny pieces of glass&lt;/p&gt;</t>
  </si>
  <si>
    <t>&lt;p&gt;because at the time, artists wanted to achieve rough-looking pictures&lt;/p&gt;</t>
  </si>
  <si>
    <t>&lt;p&gt;because the pictures were supposed to look rough to show movement&lt;/p&gt;</t>
  </si>
  <si>
    <t>&lt;p&gt;because the artists weren&amp;#8217;t very good back then&lt;/p&gt;</t>
  </si>
  <si>
    <t>&lt;p&gt;Cel animation was a labor-saving technique invented by who?&lt;/p&gt;</t>
  </si>
  <si>
    <t>&lt;p&gt;Winsor McCay&lt;/p&gt;</t>
  </si>
  <si>
    <t>&lt;p&gt;Eadweard Muybridge&lt;/p&gt;</t>
  </si>
  <si>
    <t>&lt;p&gt;&amp;#201;mile Reynaud&lt;/p&gt;</t>
  </si>
  <si>
    <t>&lt;p&gt;James Stuart Blackton&lt;/p&gt;</t>
  </si>
  <si>
    <t>&lt;p&gt;Who created the 1906 film that is credited as the first animated film?&lt;/p&gt;</t>
  </si>
  <si>
    <t>&lt;p&gt;Animation evolved from the invention of photography and motion pictures.&lt;/p&gt;</t>
  </si>
  <si>
    <t>&lt;p&gt;In animation, what are manifestations of specific national values that can be looked at in the context of the history of each region?&lt;/p&gt;</t>
  </si>
  <si>
    <t>&lt;p&gt;symbolism&lt;/p&gt;</t>
  </si>
  <si>
    <t>&lt;p&gt;political statements&lt;/p&gt;</t>
  </si>
  <si>
    <t>&lt;p&gt;hidden messages&lt;/p&gt;</t>
  </si>
  <si>
    <t>&lt;p&gt;opinions&lt;/p&gt;</t>
  </si>
  <si>
    <t>&lt;p&gt;The magic lantern is the name of a magician&amp;#8217;s trick.&lt;/p&gt;</t>
  </si>
  <si>
    <t>&lt;p&gt;Cave drawings were a form of visual storytelling.&lt;/p&gt;</t>
  </si>
  <si>
    <t>&lt;p&gt;Exaggeration is never part of animation.&lt;/p&gt;</t>
  </si>
  <si>
    <t>&lt;p&gt;Art as entertainment uses some form of amplification to make it more amusing. &lt;/p&gt;</t>
  </si>
  <si>
    <t>&lt;p&gt;If viewers cannot identify any unlikeable elements in a character then they don&amp;#8217;t become engaged in the film.&lt;/p&gt;</t>
  </si>
  <si>
    <t>&lt;p&gt;Any drawing you do from real life will help you to understand weight, dimension, and composition.&lt;/p&gt;</t>
  </si>
  <si>
    <t>&lt;p&gt;The future of 2D animation does not include hand-drawing.&lt;/p&gt;</t>
  </si>
  <si>
    <t>&lt;p&gt;Appeal encompasses elements of good design, good drawing, and good storytelling.&lt;/p&gt;</t>
  </si>
  <si>
    <t>&lt;p&gt;Flip books are very complicated to make.&lt;/p&gt;</t>
  </si>
  <si>
    <t>&lt;p&gt;Magic Lanterns used a light reflecting off a mirror and through a lens to project a painted image.&lt;/p&gt;</t>
  </si>
  <si>
    <t>&lt;p&gt;Politics were the driving factor in the development of animation in the Soviet Union.&lt;/p&gt;</t>
  </si>
  <si>
    <t>&lt;p&gt;In 1912, Martin Thornton made a stop motion and live action experimental film called In Golliwog Land.&lt;/p&gt;</t>
  </si>
  <si>
    <t>&lt;p&gt;If you were to slow down people&amp;#8217;s actions or the action of motions in a film, you would notice that the shapes change with motion.&lt;/p&gt;</t>
  </si>
  <si>
    <t>&lt;p&gt;A huge hurricane in 1923 destroyed many early films in Japan.&lt;/p&gt;</t>
  </si>
  <si>
    <t>&lt;p&gt;What department is responsible for adding environmental effects near the end of production, like rain, fog, explosions, and water?&lt;/p&gt;</t>
  </si>
  <si>
    <t>&lt;p&gt;effects&lt;/p&gt;</t>
  </si>
  <si>
    <t>&lt;p&gt;sound&lt;/p&gt;</t>
  </si>
  <si>
    <t>&lt;p&gt;rigging&lt;/p&gt;</t>
  </si>
  <si>
    <t>&lt;p&gt;To make objects and characters appear in your animations as three-dimensional characters, what will you need to understand?&lt;/p&gt;</t>
  </si>
  <si>
    <t>&lt;p&gt;all the angles and volume of the characters&lt;/p&gt;</t>
  </si>
  <si>
    <t>&lt;p&gt;the scientific method&lt;/p&gt;</t>
  </si>
  <si>
    <t>&lt;p&gt;how to draw professionally&lt;/p&gt;</t>
  </si>
  <si>
    <t>&lt;p&gt;the difference between vector and bitmap images&lt;/p&gt;</t>
  </si>
  <si>
    <t>&lt;p&gt;Bitmap images are lots of little bits, or pixels, that are mapped out to make a picture.&lt;/p&gt;</t>
  </si>
  <si>
    <t>&lt;p&gt;Modern animated films are incredibly complex to make.&lt;/p&gt;</t>
  </si>
  <si>
    <t>&lt;p&gt;Television and digital projectors use pixels as a way to represent images.&lt;/p&gt;</t>
  </si>
  <si>
    <t>&lt;p&gt;Pixel images are composed of mathematical formulas that create geometric shapes.&lt;/p&gt;</t>
  </si>
  <si>
    <t>&lt;p&gt;You can think of 3D modeling like sculpting on a computer.&lt;/p&gt;</t>
  </si>
  <si>
    <t>&lt;p&gt;Many traditional animation studios such as Disney recorded the voice actors as part of pre-production.&lt;/p&gt;</t>
  </si>
  <si>
    <t>&lt;p&gt;Today's most popular animated films use only Claymation.&lt;/p&gt;</t>
  </si>
  <si>
    <t>&lt;p&gt;Animation is a meticulous art form.&lt;/p&gt;</t>
  </si>
  <si>
    <t>&lt;p&gt;Animation never requires extra takes.&lt;/p&gt;</t>
  </si>
  <si>
    <t>&lt;p&gt;Blending CGI into animation can be as simple as adding special effects with CGI.&lt;/p&gt;</t>
  </si>
  <si>
    <t>&lt;p&gt;The more pixels you have, the less detailed your image will be.&lt;/p&gt;</t>
  </si>
  <si>
    <t>&lt;p&gt;NASA and the U.S. Department of Defense have cultivated computer graphics technology to make space and flight simulators.&lt;/p&gt;</t>
  </si>
  <si>
    <t>&lt;p&gt;Once all the sound elements are together, and the visuals are locked, there is a sound mix where each elements' volume and sound qualities are finessed by a professional sound mixer.&lt;/p&gt;</t>
  </si>
  <si>
    <t>&lt;p&gt;Three-dimensional objects are flat.&lt;/p&gt;</t>
  </si>
  <si>
    <t>&lt;p&gt;Continuity in film means making sure there is an option for a sequel to be made.&lt;/p&gt;</t>
  </si>
  <si>
    <t>&lt;p&gt;What is the smallest area of a digital image?&lt;/p&gt;</t>
  </si>
  <si>
    <t>&lt;p&gt;pixels&lt;/p&gt;</t>
  </si>
  <si>
    <t>&lt;p&gt;dpi&lt;/p&gt;</t>
  </si>
  <si>
    <t>&lt;p&gt;LCD&lt;/p&gt;</t>
  </si>
  <si>
    <t>&lt;p&gt;raster image&lt;/p&gt;</t>
  </si>
  <si>
    <t>&lt;p&gt;What is CGI?&lt;/p&gt;</t>
  </si>
  <si>
    <t>&lt;p&gt;Computer Graphic Imagery&lt;/p&gt;</t>
  </si>
  <si>
    <t>&lt;p&gt;Computer video games&lt;/p&gt;</t>
  </si>
  <si>
    <t>&lt;p&gt;Computer printed imagery&lt;/p&gt;</t>
  </si>
  <si>
    <t>&lt;p&gt;During what phase of the production pipeline does filming the action of a film occur?&lt;/p&gt;</t>
  </si>
  <si>
    <t>&lt;p&gt;production&lt;/p&gt;</t>
  </si>
  <si>
    <t>&lt;p&gt;editing&lt;/p&gt;</t>
  </si>
  <si>
    <t>&lt;p&gt;What word is a contraction of the words "picture element"?&lt;/p&gt;</t>
  </si>
  <si>
    <t>&lt;p&gt;pixel&lt;/p&gt;</t>
  </si>
  <si>
    <t>&lt;p&gt;picture mapping&lt;/p&gt;</t>
  </si>
  <si>
    <t>&lt;p&gt;printing&lt;/p&gt;</t>
  </si>
  <si>
    <t>&lt;p&gt;pictograph&lt;/p&gt;</t>
  </si>
  <si>
    <t>&lt;p&gt;Which of the following does Kinematics describe?&lt;/p&gt;</t>
  </si>
  <si>
    <t>&lt;p&gt;the motion of points, objects, and chains of objects&lt;/p&gt;</t>
  </si>
  <si>
    <t>&lt;p&gt;velocity&lt;/p&gt;</t>
  </si>
  <si>
    <t>&lt;p&gt;a branch of mathematics&lt;/p&gt;</t>
  </si>
  <si>
    <t>&lt;p&gt;the acceleration of images&lt;/p&gt;</t>
  </si>
  <si>
    <t>&lt;p&gt;Many pixels that are mapped out to make a picture are known as which of the following?&lt;/p&gt;</t>
  </si>
  <si>
    <t>&lt;p&gt;bitmap&lt;/p&gt;</t>
  </si>
  <si>
    <t>&lt;p&gt;pixmap&lt;/p&gt;</t>
  </si>
  <si>
    <t>&lt;p&gt;vector image&lt;/p&gt;</t>
  </si>
  <si>
    <t>&lt;p&gt;Computer animation refers to which of the following?&lt;/p&gt;</t>
  </si>
  <si>
    <t>&lt;p&gt;moving images&lt;/p&gt;</t>
  </si>
  <si>
    <t>&lt;p&gt;film images&lt;/p&gt;</t>
  </si>
  <si>
    <t>&lt;p&gt;dynamic images&lt;/p&gt;</t>
  </si>
  <si>
    <t>&lt;p&gt;static scenes&lt;/p&gt;</t>
  </si>
  <si>
    <t>&lt;p&gt;The resolution of an image is sometimes represented as which of the following?&lt;/p&gt;</t>
  </si>
  <si>
    <t>&lt;p&gt;dots per inch or pixels per inch&lt;/p&gt;</t>
  </si>
  <si>
    <t>&lt;p&gt;bits of memory&lt;/p&gt;</t>
  </si>
  <si>
    <t>&lt;p&gt;only pixels per inch&lt;/p&gt;</t>
  </si>
  <si>
    <t>&lt;p&gt;only dots per inch&lt;/p&gt;</t>
  </si>
  <si>
    <t>&lt;p&gt;Vector images are composed of which of following?&lt;/p&gt;</t>
  </si>
  <si>
    <t>&lt;p&gt;mathematical formulas that create geometric shapes&lt;/p&gt;</t>
  </si>
  <si>
    <t>&lt;p&gt;laser graphics&lt;/p&gt;</t>
  </si>
  <si>
    <t>&lt;p&gt;bitmaps&lt;/p&gt;</t>
  </si>
  <si>
    <t>&lt;p&gt;only circles and squares&lt;/p&gt;</t>
  </si>
  <si>
    <t>&lt;p&gt;How is spatial resolution defined?&lt;/p&gt;</t>
  </si>
  <si>
    <t>&lt;p&gt;how distinct each pixel is from its neighbor&lt;/p&gt;</t>
  </si>
  <si>
    <t>&lt;p&gt;how the illusion of nearness is created&lt;/p&gt;</t>
  </si>
  <si>
    <t>&lt;p&gt;how the illusion of distance is created&lt;/p&gt;</t>
  </si>
  <si>
    <t>&lt;p&gt;how 3D images are made visible&lt;/p&gt;</t>
  </si>
  <si>
    <t>&lt;p&gt;What does dpi stand for?&lt;/p&gt;</t>
  </si>
  <si>
    <t>&lt;p&gt;dots per inch&lt;/p&gt;</t>
  </si>
  <si>
    <t>&lt;p&gt;deceleration per inch&lt;/p&gt;</t>
  </si>
  <si>
    <t>&lt;p&gt;a type of animation&lt;/p&gt;</t>
  </si>
  <si>
    <t>&lt;p&gt;a type of movement&lt;/p&gt;</t>
  </si>
  <si>
    <t>&lt;p&gt;Why is a wire-frame model used?&lt;/p&gt;</t>
  </si>
  <si>
    <t>&lt;p&gt;to provide a visual representation of a 3D object&lt;/p&gt;</t>
  </si>
  <si>
    <t>&lt;p&gt;to simulate how an image will appear once projected&lt;/p&gt;</t>
  </si>
  <si>
    <t>&lt;p&gt;to create vertices&lt;/p&gt;</t>
  </si>
  <si>
    <t>&lt;p&gt;to simulate smooth surfaces&lt;/p&gt;</t>
  </si>
  <si>
    <t>&lt;p&gt;Which of the following happens during pre-production?&lt;/p&gt;</t>
  </si>
  <si>
    <t>&lt;p&gt;recording&lt;/p&gt;</t>
  </si>
  <si>
    <t>&lt;p&gt;filmmaking&lt;/p&gt;</t>
  </si>
  <si>
    <t>&lt;p&gt;What is the best-known work of Genndy Tartakovsky?&lt;/p&gt;</t>
  </si>
  <si>
    <t>&lt;p&gt;Curious George&lt;/p&gt;</t>
  </si>
  <si>
    <t>&lt;p&gt;The Simpsons&lt;/p&gt;</t>
  </si>
  <si>
    <t>&lt;p&gt;The animators on the Samurai Jack series used what tool in an effort to keep the hand-drawn feel of the show?&lt;/p&gt;</t>
  </si>
  <si>
    <t>&lt;p&gt;silhouette drawing&lt;/p&gt;</t>
  </si>
  <si>
    <t>&lt;p&gt;only an oversized sketchpad&lt;/p&gt;</t>
  </si>
  <si>
    <t>&lt;p&gt;What are graphic tablets sometimes referred to as?&lt;/p&gt;</t>
  </si>
  <si>
    <t>&lt;p&gt;pen tablets&lt;/p&gt;</t>
  </si>
  <si>
    <t>&lt;p&gt;technical sketchpads&lt;/p&gt;</t>
  </si>
  <si>
    <t>&lt;p&gt;stylus tablets&lt;/p&gt;</t>
  </si>
  <si>
    <t>&lt;p&gt;drawing iPads&lt;/p&gt;</t>
  </si>
  <si>
    <t>&lt;p&gt;What are raster vectors?&lt;/p&gt;</t>
  </si>
  <si>
    <t>&lt;p&gt;a bitmap image&lt;/p&gt;</t>
  </si>
  <si>
    <t>&lt;p&gt;a small projector&lt;/p&gt;</t>
  </si>
  <si>
    <t>&lt;p&gt;a type of printing press&lt;/p&gt;</t>
  </si>
  <si>
    <t>&lt;p&gt;a vector file&lt;/p&gt;</t>
  </si>
  <si>
    <t>&lt;p&gt;The Department of Defense uses CGI for which of the following?&lt;/p&gt;</t>
  </si>
  <si>
    <t>&lt;p&gt;to create flight simulators&lt;/p&gt;</t>
  </si>
  <si>
    <t>&lt;p&gt;to test defense weapons&lt;/p&gt;</t>
  </si>
  <si>
    <t>&lt;p&gt;to assist with astronaut training&lt;/p&gt;</t>
  </si>
  <si>
    <t>&lt;p&gt;to see where future command centers could be positioned&lt;/p&gt;</t>
  </si>
  <si>
    <t>&lt;p&gt;Which of the following is technically a mathematical formula that represents a real object?&lt;/p&gt;</t>
  </si>
  <si>
    <t>&lt;p&gt;bit map&lt;/p&gt;</t>
  </si>
  <si>
    <t>&lt;p&gt;3D printer&lt;/p&gt;</t>
  </si>
  <si>
    <t>&lt;p&gt;What are the explainer videos?&lt;/p&gt;</t>
  </si>
  <si>
    <t>&lt;p&gt;short web-based video used to advertise a product, concept, or process&lt;/p&gt;</t>
  </si>
  <si>
    <t>&lt;p&gt;short mock-up scripts used to test the concept behind a new animated film&lt;/p&gt;</t>
  </si>
  <si>
    <t>&lt;p&gt;long web-based videos posted online to determine interest levels in new animated films&lt;/p&gt;</t>
  </si>
  <si>
    <t>&lt;p&gt;an interactive model of a 3D animation character&lt;/p&gt;</t>
  </si>
  <si>
    <t>&lt;p&gt;What is a kinematic chain? &lt;/p&gt;</t>
  </si>
  <si>
    <t>&lt;p&gt;objects linked together in a computer so they move in relation to each other&lt;/p&gt;</t>
  </si>
  <si>
    <t>&lt;p&gt;a diagram showing the various steps involved in animation&lt;/p&gt;</t>
  </si>
  <si>
    <t>&lt;p&gt;when one body part and the limits of its motion is put into the computer&lt;/p&gt;</t>
  </si>
  <si>
    <t>&lt;p&gt;a mathematical model used for many animation productions&lt;/p&gt;</t>
  </si>
  <si>
    <t>&lt;p&gt;What is motion capture?&lt;/p&gt;</t>
  </si>
  <si>
    <t>&lt;p&gt;when movement information is captured to use for animation&lt;/p&gt;</t>
  </si>
  <si>
    <t>&lt;p&gt;when a person in motion is filmed&lt;/p&gt;</t>
  </si>
  <si>
    <t>&lt;p&gt;an older technique used in the development of some of the earliest animated films&lt;/p&gt;</t>
  </si>
  <si>
    <t>&lt;p&gt;when instant replay is used to create animation&lt;/p&gt;</t>
  </si>
  <si>
    <t>&lt;p&gt;What is another word for simplified animations of key or difficult scenes that are created to help the director finalize timing and other details?&lt;/p&gt;</t>
  </si>
  <si>
    <t>&lt;p&gt;animatics&lt;/p&gt;</t>
  </si>
  <si>
    <t>&lt;p&gt;demonstration&lt;/p&gt;</t>
  </si>
  <si>
    <t>&lt;p&gt;street view&lt;/p&gt;</t>
  </si>
  <si>
    <t>&lt;p&gt;engineering&lt;/p&gt;</t>
  </si>
  <si>
    <t>&lt;p&gt;Making sure that details agree from scene to scene and that the action is continuous and makes sense in a film is known as which of the following?&lt;/p&gt;</t>
  </si>
  <si>
    <t>&lt;p&gt;continuity&lt;/p&gt;</t>
  </si>
  <si>
    <t>&lt;p&gt;flow&lt;/p&gt;</t>
  </si>
  <si>
    <t>&lt;p&gt;subjective opinion&lt;/p&gt;</t>
  </si>
  <si>
    <t>&lt;p&gt;coercion&lt;/p&gt;</t>
  </si>
  <si>
    <t>&lt;p&gt;What are the responsibilities of the Layout Artist?&lt;/p&gt;</t>
  </si>
  <si>
    <t>&lt;p&gt;to work with other animation departments and structure the layout of images&lt;/p&gt;</t>
  </si>
  <si>
    <t>&lt;p&gt;to work solely with sound technicians&lt;/p&gt;</t>
  </si>
  <si>
    <t>&lt;p&gt;to assist the production manager&lt;/p&gt;</t>
  </si>
  <si>
    <t>&lt;p&gt;to put animated files into various computer formats&lt;/p&gt;</t>
  </si>
  <si>
    <t>&lt;p&gt;What are infographics?&lt;/p&gt;</t>
  </si>
  <si>
    <t>&lt;p&gt;information graphics&lt;/p&gt;</t>
  </si>
  <si>
    <t>&lt;p&gt;possible concepts for new animation&lt;/p&gt;</t>
  </si>
  <si>
    <t>&lt;p&gt;public service announcements&lt;/p&gt;</t>
  </si>
  <si>
    <t>&lt;p&gt;commercials&lt;/p&gt;</t>
  </si>
  <si>
    <t>&lt;p&gt;What are motion graphics?&lt;/p&gt;</t>
  </si>
  <si>
    <t>&lt;p&gt;animated abstract shapes&lt;/p&gt;</t>
  </si>
  <si>
    <t>&lt;p&gt;transformers&lt;/p&gt;</t>
  </si>
  <si>
    <t>&lt;p&gt;still graphics&lt;/p&gt;</t>
  </si>
  <si>
    <t>&lt;p&gt;What do model sheets show?&lt;/p&gt;</t>
  </si>
  <si>
    <t>&lt;p&gt;all the poses and facial expressions for the characters&lt;/p&gt;</t>
  </si>
  <si>
    <t>&lt;p&gt;a listing of the actors/actresses who will be doing the voices for characters&lt;/p&gt;</t>
  </si>
  <si>
    <t>&lt;p&gt;a breakdown of the sound that will be used in the animation&lt;/p&gt;</t>
  </si>
  <si>
    <t>&lt;p&gt;the colors that will be used in the animation&lt;/p&gt;</t>
  </si>
  <si>
    <t>&lt;p&gt;What part of the production pipeline includes editing, adding sound, and inserting special effects?&lt;/p&gt;</t>
  </si>
  <si>
    <t>&lt;p&gt;brainstorming&lt;/p&gt;</t>
  </si>
  <si>
    <t>&lt;p&gt;Images are made up of which of the following?&lt;/p&gt;</t>
  </si>
  <si>
    <t>&lt;p&gt;tiny dots&lt;/p&gt;</t>
  </si>
  <si>
    <t>&lt;p&gt;specs of light&lt;/p&gt;</t>
  </si>
  <si>
    <t>&lt;p&gt;drawings&lt;/p&gt;</t>
  </si>
  <si>
    <t>&lt;p&gt;What department creates the internal skeleton for characters, ensuring that they will behave believably?&lt;/p&gt;</t>
  </si>
  <si>
    <t>&lt;p&gt;rigging department&lt;/p&gt;</t>
  </si>
  <si>
    <t>&lt;p&gt;directors&lt;/p&gt;</t>
  </si>
  <si>
    <t>&lt;p&gt;graphics department&lt;/p&gt;</t>
  </si>
  <si>
    <t>&lt;p&gt;lighting department&lt;/p&gt;</t>
  </si>
  <si>
    <t>&lt;p&gt;Using a graphic tablet saves what step for animators?&lt;/p&gt;</t>
  </si>
  <si>
    <t>&lt;p&gt;importing a drawing to a computer and capturing the artist's intent&lt;/p&gt;</t>
  </si>
  <si>
    <t>&lt;p&gt;brainstorming ideas for images&lt;/p&gt;</t>
  </si>
  <si>
    <t>&lt;p&gt;adding color to the image&lt;/p&gt;</t>
  </si>
  <si>
    <t>&lt;p&gt;drawing the actual image&lt;/p&gt;</t>
  </si>
  <si>
    <t>&lt;p&gt;What can a bitmap image be converted to (and vice versa)?&lt;/p&gt;</t>
  </si>
  <si>
    <t>&lt;p&gt;a vector image&lt;/p&gt;</t>
  </si>
  <si>
    <t>&lt;p&gt;a pixel&lt;/p&gt;</t>
  </si>
  <si>
    <t>&lt;p&gt;a painting&lt;/p&gt;</t>
  </si>
  <si>
    <t>&lt;p&gt;a cartoon&lt;/p&gt;</t>
  </si>
  <si>
    <t>&lt;p&gt;What do we call the brightness of a color, in relationship to black?&lt;/p&gt;</t>
  </si>
  <si>
    <t>&lt;p&gt;value&lt;/p&gt;</t>
  </si>
  <si>
    <t>&lt;p&gt;saturation&lt;/p&gt;</t>
  </si>
  <si>
    <t>&lt;p&gt;purity&lt;/p&gt;</t>
  </si>
  <si>
    <t>&lt;p&gt;hue&lt;/p&gt;</t>
  </si>
  <si>
    <t>&lt;p&gt;What are aesthetics?&lt;/p&gt;</t>
  </si>
  <si>
    <t>&lt;p&gt;the things that make a piece beautiful or emotionally appealing&lt;/p&gt;</t>
  </si>
  <si>
    <t>&lt;p&gt;the full range of colors you can use to draw or paint&lt;/p&gt;</t>
  </si>
  <si>
    <t>&lt;p&gt;the act of choosing exactly what will be inside the frame&lt;/p&gt;</t>
  </si>
  <si>
    <t>&lt;p&gt;a written description of a character&lt;/p&gt;</t>
  </si>
  <si>
    <t>&lt;p&gt;What is a storyline?&lt;/p&gt;</t>
  </si>
  <si>
    <t>&lt;p&gt;plot in a book or movie&lt;/p&gt;</t>
  </si>
  <si>
    <t>&lt;p&gt;a sequence of action in a film that takes place during one period of time in one location&lt;/p&gt;</t>
  </si>
  <si>
    <t>&lt;p&gt;What is our paper called in Tupi?&lt;/p&gt;</t>
  </si>
  <si>
    <t>&lt;p&gt;canvas&lt;/p&gt;</t>
  </si>
  <si>
    <t>&lt;p&gt;blank possibility&lt;/p&gt;</t>
  </si>
  <si>
    <t>&lt;p&gt;digital paper&lt;/p&gt;</t>
  </si>
  <si>
    <t>&lt;p&gt;storyboard&lt;/p&gt;</t>
  </si>
  <si>
    <t>&lt;p&gt;What is a character profile?&lt;/p&gt;</t>
  </si>
  <si>
    <t>&lt;p&gt;If the lines or swirls that you draw in Tupi are shaky, what can Tupi help do?&lt;/p&gt;</t>
  </si>
  <si>
    <t>&lt;p&gt;make them smoother&lt;/p&gt;</t>
  </si>
  <si>
    <t>&lt;p&gt;nothing&lt;/p&gt;</t>
  </si>
  <si>
    <t>&lt;p&gt;turn them into 3D drawings in one click&lt;/p&gt;</t>
  </si>
  <si>
    <t>&lt;p&gt;make them even shakier&lt;/p&gt;</t>
  </si>
  <si>
    <t>&lt;p&gt;A sequence of action in a film that takes place during one period of time in one location is called a(n) _______________.&lt;/p&gt;</t>
  </si>
  <si>
    <t>&lt;p&gt;scene&lt;/p&gt;</t>
  </si>
  <si>
    <t>&lt;p&gt;setting&lt;/p&gt;</t>
  </si>
  <si>
    <t>&lt;p&gt;plot place&lt;/p&gt;</t>
  </si>
  <si>
    <t>&lt;p&gt;action shot&lt;/p&gt;</t>
  </si>
  <si>
    <t>&lt;p&gt;What icon would you click on in order to change the thickness of your pencil line?&lt;/p&gt;</t>
  </si>
  <si>
    <t>&lt;p&gt;brush properties&lt;/p&gt;</t>
  </si>
  <si>
    <t>&lt;p&gt;frames&lt;/p&gt;</t>
  </si>
  <si>
    <t>&lt;p&gt;color palette&lt;/p&gt;</t>
  </si>
  <si>
    <t>&lt;p&gt;library&lt;/p&gt;</t>
  </si>
  <si>
    <t>&lt;p&gt;What is a color palette?&lt;/p&gt;</t>
  </si>
  <si>
    <t>&lt;p&gt;What will happen if you put your subject smack in the middle of a frame?&lt;/p&gt;</t>
  </si>
  <si>
    <t>&lt;p&gt;it will seem static&lt;/p&gt;</t>
  </si>
  <si>
    <t>&lt;p&gt;it will seem too staged&lt;/p&gt;</t>
  </si>
  <si>
    <t>&lt;p&gt;nothing will happen, it has no effect on anything&lt;/p&gt;</t>
  </si>
  <si>
    <t>&lt;p&gt;it will be the most exciting frame of the film&lt;/p&gt;</t>
  </si>
  <si>
    <t>&lt;p&gt;the purity of a color&lt;/p&gt;</t>
  </si>
  <si>
    <t>&lt;p&gt;the color we would call an object, such as green, blue, pink, etc.&lt;/p&gt;</t>
  </si>
  <si>
    <t>&lt;p&gt;the brightness of a color, in relationship to black&lt;/p&gt;</t>
  </si>
  <si>
    <t>&lt;p&gt;how transparent an image is&lt;/p&gt;</t>
  </si>
  <si>
    <t>&lt;p&gt;What will changing and varying shots in a film do for sequences?&lt;/p&gt;</t>
  </si>
  <si>
    <t>&lt;p&gt;keep them interesting&lt;/p&gt;</t>
  </si>
  <si>
    <t>&lt;p&gt;make them boring&lt;/p&gt;</t>
  </si>
  <si>
    <t>&lt;p&gt;make them forgettable&lt;/p&gt;</t>
  </si>
  <si>
    <t>&lt;p&gt;make them confusing&lt;/p&gt;</t>
  </si>
  <si>
    <t>&lt;p&gt;What do we call the visual sequence of how you plan to use color in your film?&lt;/p&gt;</t>
  </si>
  <si>
    <t>&lt;p&gt;color script&lt;/p&gt;</t>
  </si>
  <si>
    <t>&lt;p&gt;visual mapping&lt;/p&gt;</t>
  </si>
  <si>
    <t>&lt;p&gt;color planning&lt;/p&gt;</t>
  </si>
  <si>
    <t>&lt;p&gt;The movement of objects and character parts should use what in sequences?&lt;/p&gt;</t>
  </si>
  <si>
    <t>&lt;p&gt;loud music&lt;/p&gt;</t>
  </si>
  <si>
    <t>&lt;p&gt;dance movements&lt;/p&gt;</t>
  </si>
  <si>
    <t>&lt;p&gt;lots of dialogue&lt;/p&gt;</t>
  </si>
  <si>
    <t>&lt;p&gt;What number do you change to make your animation go faster or slower?&lt;/p&gt;</t>
  </si>
  <si>
    <t>&lt;p&gt;FPS number&lt;/p&gt;</t>
  </si>
  <si>
    <t>&lt;p&gt;SPD number&lt;/p&gt;</t>
  </si>
  <si>
    <t>&lt;p&gt;OPC number&lt;/p&gt;</t>
  </si>
  <si>
    <t>&lt;p&gt;JPEG number&lt;/p&gt;</t>
  </si>
  <si>
    <t>&lt;p&gt;What is the default opacity setting in Tupi?&lt;/p&gt;</t>
  </si>
  <si>
    <t>&lt;p&gt;.50&lt;/p&gt;</t>
  </si>
  <si>
    <t>&lt;p&gt;.05&lt;/p&gt;</t>
  </si>
  <si>
    <t>&lt;p&gt;.90&lt;/p&gt;</t>
  </si>
  <si>
    <t>&lt;p&gt;.75&lt;/p&gt;</t>
  </si>
  <si>
    <t>&lt;p&gt;What is the definition of hue?&lt;/p&gt;</t>
  </si>
  <si>
    <t>&lt;p&gt;the purity of a color, with lower saturation tending towards grey&lt;/p&gt;</t>
  </si>
  <si>
    <t>&lt;p&gt;computer 2D graphics term for seeing multiple frames at once&lt;/p&gt;</t>
  </si>
  <si>
    <t>&lt;p&gt;The act of choosing exactly what will be inside the frame is referred to as what?&lt;/p&gt;</t>
  </si>
  <si>
    <t>&lt;p&gt;framing&lt;/p&gt;</t>
  </si>
  <si>
    <t>&lt;p&gt;mapping&lt;/p&gt;</t>
  </si>
  <si>
    <t>&lt;p&gt;opacity&lt;/p&gt;</t>
  </si>
  <si>
    <t>&lt;p&gt;What are the two different modes available for your background in Tupi?&lt;/p&gt;</t>
  </si>
  <si>
    <t>&lt;p&gt;static and dynamic&lt;/p&gt;</t>
  </si>
  <si>
    <t>&lt;p&gt;stagnant and dynamic&lt;/p&gt;</t>
  </si>
  <si>
    <t>&lt;p&gt;static and superfluous&lt;/p&gt;</t>
  </si>
  <si>
    <t>&lt;p&gt;dynamic and dingy&lt;/p&gt;</t>
  </si>
  <si>
    <t>&lt;p&gt;Pure color is _______ percent saturated.&lt;/p&gt;</t>
  </si>
  <si>
    <t>&lt;p&gt;90&lt;/p&gt;</t>
  </si>
  <si>
    <t>&lt;p&gt;0&lt;/p&gt;</t>
  </si>
  <si>
    <t>&lt;p&gt;What does static mean?&lt;/p&gt;</t>
  </si>
  <si>
    <t>&lt;p&gt;still or non-moving&lt;/p&gt;</t>
  </si>
  <si>
    <t>&lt;p&gt;rigid and awkward&lt;/p&gt;</t>
  </si>
  <si>
    <t>&lt;p&gt;moving or active&lt;/p&gt;</t>
  </si>
  <si>
    <t>&lt;p&gt;boring and complacent&lt;/p&gt;</t>
  </si>
  <si>
    <t>&lt;p&gt;Who is the intended audience?&lt;/p&gt;</t>
  </si>
  <si>
    <t>&lt;p&gt;the group of people a film is designed to be seen by&lt;/p&gt;</t>
  </si>
  <si>
    <t>&lt;p&gt;only the critics who publish film reviews in the newspaper&lt;/p&gt;</t>
  </si>
  <si>
    <t>&lt;p&gt;the group of people who hated the film&lt;/p&gt;</t>
  </si>
  <si>
    <t>&lt;p&gt;the group of people who are least likely to see the film&lt;/p&gt;</t>
  </si>
  <si>
    <t>&lt;p&gt;What tool, in addition to keyboard commands, do you use to group or ungroup parts of your drawing in Tupi?&lt;/p&gt;</t>
  </si>
  <si>
    <t>&lt;p&gt;object selection&lt;/p&gt;</t>
  </si>
  <si>
    <t>&lt;p&gt;ink icon&lt;/p&gt;</t>
  </si>
  <si>
    <t>&lt;p&gt;What is the motion path?&lt;/p&gt;</t>
  </si>
  <si>
    <t>&lt;p&gt;a line that describes the path of movement for a tweened object&lt;/p&gt;</t>
  </si>
  <si>
    <t>&lt;p&gt;plot of a book or movie&lt;/p&gt;</t>
  </si>
  <si>
    <t>&lt;p&gt;how transparent an image is, with lower opacity being more see-through&lt;/p&gt;</t>
  </si>
  <si>
    <t>&lt;p&gt;What is opacity?&lt;/p&gt;</t>
  </si>
  <si>
    <t>&lt;p&gt;What is the computer 2D graphics term for seeing multiple frames at once?&lt;/p&gt;</t>
  </si>
  <si>
    <t>&lt;p&gt;onion skin&lt;/p&gt;</t>
  </si>
  <si>
    <t>&lt;p&gt;motion path&lt;/p&gt;</t>
  </si>
  <si>
    <t>&lt;p&gt;Rule of Thirds&lt;/p&gt;</t>
  </si>
  <si>
    <t>&lt;p&gt;What is the Rule of Thirds?&lt;/p&gt;</t>
  </si>
  <si>
    <t>&lt;p&gt;the dividing of the frame into thirds vertically and horizontally to help compose shots&lt;/p&gt;</t>
  </si>
  <si>
    <t>&lt;p&gt;What does the Nodes tool do in Tupi?&lt;/p&gt;</t>
  </si>
  <si>
    <t>&lt;p&gt;helps move parts of the drawings in different ways&lt;/p&gt;</t>
  </si>
  <si>
    <t>&lt;p&gt;completes your animation and exports it&lt;/p&gt;</t>
  </si>
  <si>
    <t>&lt;p&gt;changes the background color&lt;/p&gt;</t>
  </si>
  <si>
    <t>&lt;p&gt;gives your brush different textures&lt;/p&gt;</t>
  </si>
  <si>
    <t>&lt;p&gt;What do we call the process of taking all the mathematical information that makes the forms and working it to output a finished image?&lt;/p&gt;</t>
  </si>
  <si>
    <t>&lt;p&gt;scrapping&lt;/p&gt;</t>
  </si>
  <si>
    <t>&lt;p&gt;detailing&lt;/p&gt;</t>
  </si>
  <si>
    <t>&lt;p&gt;Character profiles are often included with which of the following so that you have physical characteristics and personality traits to help you come up with your story?&lt;/p&gt;</t>
  </si>
  <si>
    <t>&lt;p&gt;character boards&lt;/p&gt;</t>
  </si>
  <si>
    <t>&lt;p&gt;scripted dialogue&lt;/p&gt;</t>
  </si>
  <si>
    <t>&lt;p&gt;film credits&lt;/p&gt;</t>
  </si>
  <si>
    <t>&lt;p&gt;final production notes&lt;/p&gt;</t>
  </si>
  <si>
    <t>&lt;p&gt;Quicktime, MP4, AVI, or WEBM are examples of which of the following that Tupi will export your short project to?&lt;/p&gt;</t>
  </si>
  <si>
    <t>&lt;p&gt;video formats&lt;/p&gt;</t>
  </si>
  <si>
    <t>&lt;p&gt;websites&lt;/p&gt;</t>
  </si>
  <si>
    <t>&lt;p&gt;companies&lt;/p&gt;</t>
  </si>
  <si>
    <t>&lt;p&gt;programs&lt;/p&gt;</t>
  </si>
  <si>
    <t>&lt;p&gt;The process to render animation can be a slower background process when outputting what?&lt;/p&gt;</t>
  </si>
  <si>
    <t>&lt;p&gt;very high-resolution images&lt;/p&gt;</t>
  </si>
  <si>
    <t>&lt;p&gt;sloppy animation&lt;/p&gt;</t>
  </si>
  <si>
    <t>&lt;p&gt;detailed drawings&lt;/p&gt;</t>
  </si>
  <si>
    <t>&lt;p&gt;Your background should __________________ with the main character.&lt;/p&gt;</t>
  </si>
  <si>
    <t>&lt;p&gt;contrast or complement&lt;/p&gt;</t>
  </si>
  <si>
    <t>&lt;p&gt;always be equally balanced&lt;/p&gt;</t>
  </si>
  <si>
    <t>&lt;p&gt;blend in&lt;/p&gt;</t>
  </si>
  <si>
    <t>&lt;p&gt;match identically&lt;/p&gt;</t>
  </si>
  <si>
    <t>&lt;p&gt;How do you change the outline color on an object in Tupi?&lt;/p&gt;</t>
  </si>
  <si>
    <t>&lt;p&gt;click the contour box and choose a different color&lt;/p&gt;</t>
  </si>
  <si>
    <t>&lt;p&gt;by using the nodes tool&lt;/p&gt;</t>
  </si>
  <si>
    <t>&lt;p&gt;click on the library tool&lt;/p&gt;</t>
  </si>
  <si>
    <t>&lt;p&gt;you cannot change the outline color&lt;/p&gt;</t>
  </si>
  <si>
    <t>&lt;p&gt;Tupi lets you change the opacity of the image and change colors, but it does not allow true color correction like you will see in more advanced graphic or photo programs.&lt;/p&gt;</t>
  </si>
  <si>
    <t>&lt;p&gt;When choosing colors, you want to be sure that you don&amp;#8217;t distract from your _________.&lt;/p&gt;</t>
  </si>
  <si>
    <t>&lt;p&gt;subject&lt;/p&gt;</t>
  </si>
  <si>
    <t>&lt;p&gt;theme&lt;/p&gt;</t>
  </si>
  <si>
    <t>&lt;p&gt;A color with 10 percent saturation would look like a tinted grey color.&lt;/p&gt;</t>
  </si>
  <si>
    <t>&lt;p&gt;It doesn&amp;#8217;t matter how close you are able to trace the picture in your rotoscopy&amp;#8212;the final product will look the same no matter what.&lt;/p&gt;</t>
  </si>
  <si>
    <t>&lt;p&gt;It is not possible to import items from outside of Tupi into the library.&lt;/p&gt;</t>
  </si>
  <si>
    <t>&lt;p&gt;Color value and brightness are not even remotely the same thing.&lt;/p&gt;</t>
  </si>
  <si>
    <t>&lt;p&gt;It is not a good idea to select one dominant color and one supporting color for your film.&lt;/p&gt;</t>
  </si>
  <si>
    <t>&lt;p&gt;At this time, there is no erase function in Tupi.&lt;/p&gt;</t>
  </si>
  <si>
    <t>&lt;p&gt;You should not use a variety of shapes in your background.&lt;/p&gt;</t>
  </si>
  <si>
    <t>&lt;p&gt;In Tupi, you can mix your own color or choose one from the default palette.&lt;/p&gt;</t>
  </si>
  <si>
    <t>&lt;p&gt;Your background does not need to support the story and can be loud and distracting with no issues.&lt;/p&gt;</t>
  </si>
  <si>
    <t>&lt;p&gt;It&amp;#8217;s helpful to use a surprise color or intense saturation for special, important moments in your film.&lt;/p&gt;</t>
  </si>
  <si>
    <t>&lt;p&gt;The main direction of activity in a scene may be a straight line: vertical, horizontal, or diagonal.&lt;/p&gt;</t>
  </si>
  <si>
    <t>&lt;p&gt;In Tupi, the library is found at the top left of the screen, under the Color Palette and Brush Properties icons.&lt;/p&gt;</t>
  </si>
  <si>
    <t>&lt;p&gt;A character profile will never include a character&amp;#8217;s likes and dislikes.&lt;/p&gt;</t>
  </si>
  <si>
    <t>&lt;p&gt;Even if the time or location changes in a scene, or there is a major change in the action, you still would never create a separate scene.&lt;/p&gt;</t>
  </si>
  <si>
    <t>&lt;p&gt;Static poses are poses where your character is standing, sitting, or lying down.&lt;/p&gt;</t>
  </si>
  <si>
    <t>&lt;p&gt;Children have larger heads in proportion to the rest of their bodies.&lt;/p&gt;</t>
  </si>
  <si>
    <t>&lt;p&gt;In dynamic poses, you do not need a clear line of action to show the direction of the movement happening.&lt;/p&gt;</t>
  </si>
  <si>
    <t>&lt;p&gt;A character&amp;#8217;s age, state of physical fitness, energy level, and many more factors may contribute to the poses you choose to use.&lt;/p&gt;</t>
  </si>
  <si>
    <t>&lt;p&gt;The running cycle is not at all similar to the walk cycle.&lt;/p&gt;</t>
  </si>
  <si>
    <t>&lt;p&gt;Walking, mid-stride, when both feet are touching the ground but split apart is called the contact position.&lt;/p&gt;</t>
  </si>
  <si>
    <t>&lt;p&gt;Not every kind of movement involves many parts of the body changing position.&lt;/p&gt;</t>
  </si>
  <si>
    <t>&lt;p&gt;Most of the movement that your character does has to follow the laws of physics and the mechanics of the body, to a point.&lt;/p&gt;</t>
  </si>
  <si>
    <t>&lt;p&gt;Good characters are based on real life.&lt;/p&gt;</t>
  </si>
  <si>
    <t>&lt;p&gt;What do we call a muscle that counteracts another muscle (i.e. one pulls while the opposite stretches)?&lt;/p&gt;</t>
  </si>
  <si>
    <t>&lt;p&gt;antagonist&lt;/p&gt;</t>
  </si>
  <si>
    <t>&lt;p&gt;interdependent&lt;/p&gt;</t>
  </si>
  <si>
    <t>&lt;p&gt;proportion&lt;/p&gt;</t>
  </si>
  <si>
    <t>&lt;p&gt;locomotion&lt;/p&gt;</t>
  </si>
  <si>
    <t>&lt;p&gt;What do animators need to understand before they are able to create characters that may distort reality for entertainment value?&lt;/p&gt;</t>
  </si>
  <si>
    <t>&lt;p&gt;the human body&lt;/p&gt;</t>
  </si>
  <si>
    <t>&lt;p&gt;how to sketch&lt;/p&gt;</t>
  </si>
  <si>
    <t>&lt;p&gt;the most popular animated films&lt;/p&gt;</t>
  </si>
  <si>
    <t>&lt;p&gt;the laws of motion&lt;/p&gt;</t>
  </si>
  <si>
    <t>&lt;p&gt;The _________ is what happened to a character before they came to be in a film.&lt;/p&gt;</t>
  </si>
  <si>
    <t>&lt;p&gt;backstory&lt;/p&gt;</t>
  </si>
  <si>
    <t>&lt;p&gt;human anatomy&lt;/p&gt;</t>
  </si>
  <si>
    <t>&lt;p&gt;extremes&lt;/p&gt;</t>
  </si>
  <si>
    <t>&lt;p&gt;What kind of joints allow for movement in many different planes?&lt;/p&gt;</t>
  </si>
  <si>
    <t>&lt;p&gt;ball and socket joints&lt;/p&gt;</t>
  </si>
  <si>
    <t>&lt;p&gt;hinge joints&lt;/p&gt;</t>
  </si>
  <si>
    <t>&lt;p&gt;interdependent joints&lt;/p&gt;</t>
  </si>
  <si>
    <t>&lt;p&gt;large joints&lt;/p&gt;</t>
  </si>
  <si>
    <t>&lt;p&gt;What is it called when the body is used to produce motion efficiently?&lt;/p&gt;</t>
  </si>
  <si>
    <t>&lt;p&gt;body mechanics&lt;/p&gt;</t>
  </si>
  <si>
    <t>&lt;p&gt;line of action&lt;/p&gt;</t>
  </si>
  <si>
    <t>&lt;p&gt;breakdowns&lt;/p&gt;</t>
  </si>
  <si>
    <t>&lt;p&gt;Which of the following are poses that connect the extremes in motion?&lt;/p&gt;</t>
  </si>
  <si>
    <t>&lt;p&gt;dynamic poses&lt;/p&gt;</t>
  </si>
  <si>
    <t>&lt;p&gt;A line that divides an image into two mirror-image halves is called what?&lt;/p&gt;</t>
  </si>
  <si>
    <t>&lt;p&gt;line of symmetry&lt;/p&gt;</t>
  </si>
  <si>
    <t>&lt;p&gt;mirrored line&lt;/p&gt;</t>
  </si>
  <si>
    <t>&lt;p&gt;line of equality&lt;/p&gt;</t>
  </si>
  <si>
    <t>&lt;p&gt;What is the best way to learn how to draw people?&lt;/p&gt;</t>
  </si>
  <si>
    <t>&lt;p&gt;practice&lt;/p&gt;</t>
  </si>
  <si>
    <t>&lt;p&gt;researching on the internet&lt;/p&gt;</t>
  </si>
  <si>
    <t>&lt;p&gt;watching other artists&lt;/p&gt;</t>
  </si>
  <si>
    <t>&lt;p&gt;this animation class&lt;/p&gt;</t>
  </si>
  <si>
    <t>&lt;p&gt;A line showing the direction of the movement of a drawn character is what kind of line?&lt;/p&gt;</t>
  </si>
  <si>
    <t>&lt;p&gt;line of animation&lt;/p&gt;</t>
  </si>
  <si>
    <t>&lt;p&gt;What is it called when different parts or objects rely on each other and work together?&lt;/p&gt;</t>
  </si>
  <si>
    <t>&lt;p&gt;breakdown&lt;/p&gt;</t>
  </si>
  <si>
    <t>&lt;p&gt;extreme&lt;/p&gt;</t>
  </si>
  <si>
    <t>&lt;p&gt;proximity&lt;/p&gt;</t>
  </si>
  <si>
    <t>&lt;p&gt;What is a contact position?&lt;/p&gt;</t>
  </si>
  <si>
    <t>&lt;p&gt;a pose in walking where both feet are touching the ground&lt;/p&gt;</t>
  </si>
  <si>
    <t>&lt;p&gt;the poses that connect the extremes in motion&lt;/p&gt;</t>
  </si>
  <si>
    <t>&lt;p&gt;a pose in walking where all the weight is on one foot and the other foot is in the air&lt;/p&gt;</t>
  </si>
  <si>
    <t>&lt;p&gt;poses that show a character in motion&lt;/p&gt;</t>
  </si>
  <si>
    <t>&lt;p&gt;The science of structure and form of the human body is referred to as __________.&lt;/p&gt;</t>
  </si>
  <si>
    <t>&lt;p&gt;What do we call poses that show a character in motion?&lt;/p&gt;</t>
  </si>
  <si>
    <t>&lt;p&gt;contact position&lt;/p&gt;</t>
  </si>
  <si>
    <t>&lt;p&gt;What type of joints allow for movement only on one plane?&lt;/p&gt;</t>
  </si>
  <si>
    <t>&lt;p&gt;antagonist joints&lt;/p&gt;</t>
  </si>
  <si>
    <t>&lt;p&gt;protagonist joints&lt;/p&gt;</t>
  </si>
  <si>
    <t>&lt;p&gt;The most important poses within the action of an animation are called what?&lt;/p&gt;</t>
  </si>
  <si>
    <t>&lt;p&gt;What else, aside from physical construction, affects how characters pose?&lt;/p&gt;</t>
  </si>
  <si>
    <t>&lt;p&gt;emotions&lt;/p&gt;</t>
  </si>
  <si>
    <t>&lt;p&gt;hair color&lt;/p&gt;</t>
  </si>
  <si>
    <t>&lt;p&gt;voice&lt;/p&gt;</t>
  </si>
  <si>
    <t>&lt;p&gt;The 200 bones in the skeleton work together and are pulled by which of the following?&lt;/p&gt;</t>
  </si>
  <si>
    <t>&lt;p&gt;muscles, tendons, and ligaments&lt;/p&gt;</t>
  </si>
  <si>
    <t>&lt;p&gt;nerves, muscles, and tendons&lt;/p&gt;</t>
  </si>
  <si>
    <t>&lt;p&gt;ligaments, nerves, and joints&lt;/p&gt;</t>
  </si>
  <si>
    <t>&lt;p&gt;tendons, muscles, and blood vessels&lt;/p&gt;</t>
  </si>
  <si>
    <t>&lt;p&gt;What part of the body is primarily where movement happens?&lt;/p&gt;</t>
  </si>
  <si>
    <t>&lt;p&gt;the joints&lt;/p&gt;</t>
  </si>
  <si>
    <t>&lt;p&gt;the ligaments&lt;/p&gt;</t>
  </si>
  <si>
    <t>&lt;p&gt;the organs&lt;/p&gt;</t>
  </si>
  <si>
    <t>&lt;p&gt;the fat&lt;/p&gt;</t>
  </si>
  <si>
    <t>&lt;p&gt;When drawing men and women, there are slight differences in _______.&lt;/p&gt;</t>
  </si>
  <si>
    <t>&lt;p&gt;width&lt;/p&gt;</t>
  </si>
  <si>
    <t>&lt;p&gt;nose structure&lt;/p&gt;</t>
  </si>
  <si>
    <t>&lt;p&gt;height&lt;/p&gt;</t>
  </si>
  <si>
    <t>&lt;p&gt;When you want to bend a joint, what do the muscles on either side of that joint do?&lt;/p&gt;</t>
  </si>
  <si>
    <t>&lt;p&gt;One becomes shorter and fatter and the other becomes longer and thinner.&lt;/p&gt;</t>
  </si>
  <si>
    <t>&lt;p&gt;They both become longer and fatter.&lt;/p&gt;</t>
  </si>
  <si>
    <t>&lt;p&gt;There is no change in either muscle alongside the joint.&lt;/p&gt;</t>
  </si>
  <si>
    <t>&lt;p&gt;They both become longer and thinner.&lt;/p&gt;</t>
  </si>
  <si>
    <t>&lt;p&gt;In animation, moving from one place to another is called ____________.&lt;/p&gt;</t>
  </si>
  <si>
    <t>&lt;p&gt;range of motion&lt;/p&gt;</t>
  </si>
  <si>
    <t>&lt;p&gt;A character&amp;#8217;s movements are based on the size and shape of their what?&lt;/p&gt;</t>
  </si>
  <si>
    <t>&lt;p&gt;body&lt;/p&gt;</t>
  </si>
  <si>
    <t>&lt;p&gt;head&lt;/p&gt;</t>
  </si>
  <si>
    <t>&lt;p&gt;personality&lt;/p&gt;</t>
  </si>
  <si>
    <t>&lt;p&gt;What system includes the bones, tendons, ligaments, connective tissue and muscles of the body?&lt;/p&gt;</t>
  </si>
  <si>
    <t>&lt;p&gt;musculoskeletal system&lt;/p&gt;</t>
  </si>
  <si>
    <t>&lt;p&gt;muscular system&lt;/p&gt;</t>
  </si>
  <si>
    <t>&lt;p&gt;skeletal system&lt;/p&gt;</t>
  </si>
  <si>
    <t>&lt;p&gt;endocrine system&lt;/p&gt;</t>
  </si>
  <si>
    <t>&lt;p&gt;A pose in walking where all the weight is on one foot and the other foot is in the air is referred to as what?&lt;/p&gt;</t>
  </si>
  <si>
    <t>&lt;p&gt;passing position&lt;/p&gt;</t>
  </si>
  <si>
    <t>&lt;p&gt;static poses&lt;/p&gt;</t>
  </si>
  <si>
    <t>&lt;p&gt;When people run, they often lean their ______________, but not always.&lt;/p&gt;</t>
  </si>
  <si>
    <t>&lt;p&gt;torso forward&lt;/p&gt;</t>
  </si>
  <si>
    <t>&lt;p&gt;neck to the right&lt;/p&gt;</t>
  </si>
  <si>
    <t>&lt;p&gt;arms forward&lt;/p&gt;</t>
  </si>
  <si>
    <t>&lt;p&gt;head backward&lt;/p&gt;</t>
  </si>
  <si>
    <t>&lt;p&gt;What is one way that animators have historically checked their poses?&lt;/p&gt;</t>
  </si>
  <si>
    <t>&lt;p&gt;by looking at them in silhouette&lt;/p&gt;</t>
  </si>
  <si>
    <t>&lt;p&gt;by looking at them with a black-light&lt;/p&gt;</t>
  </si>
  <si>
    <t>&lt;p&gt;by posting them on the internet&lt;/p&gt;</t>
  </si>
  <si>
    <t>&lt;p&gt;by asking experts for their input&lt;/p&gt;</t>
  </si>
  <si>
    <t>&lt;p&gt;What is proportion?&lt;/p&gt;</t>
  </si>
  <si>
    <t>&lt;p&gt;the relative size of the parts to the whole&lt;/p&gt;</t>
  </si>
  <si>
    <t>&lt;p&gt;moving from one place to another&lt;/p&gt;</t>
  </si>
  <si>
    <t>&lt;p&gt;how near or far the parts of a whole are to each other&lt;/p&gt;</t>
  </si>
  <si>
    <t>&lt;p&gt;character positions that are fixed, i.e. standing, sitting, lying down&lt;/p&gt;</t>
  </si>
  <si>
    <t>&lt;p&gt;Without any ______, our bodies look emaciated and angular.&lt;/p&gt;</t>
  </si>
  <si>
    <t>&lt;p&gt;fat&lt;/p&gt;</t>
  </si>
  <si>
    <t>&lt;p&gt;clothes&lt;/p&gt;</t>
  </si>
  <si>
    <t>&lt;p&gt;muscle tone&lt;/p&gt;</t>
  </si>
  <si>
    <t>&lt;p&gt;skin&lt;/p&gt;</t>
  </si>
  <si>
    <t>&lt;p&gt;What type of pose involves character positions that are fixed, such as standing, sitting, or lying down?&lt;/p&gt;</t>
  </si>
  <si>
    <t>&lt;p&gt;locomotive poses&lt;/p&gt;</t>
  </si>
  <si>
    <t>&lt;p&gt;extreme poses&lt;/p&gt;</t>
  </si>
  <si>
    <t>&lt;p&gt;What is proximity?&lt;/p&gt;</t>
  </si>
  <si>
    <t>&lt;p&gt;What is the amount that the joint allows movement in each direction?&lt;/p&gt;</t>
  </si>
  <si>
    <t>&lt;p&gt;the range of motion&lt;/p&gt;</t>
  </si>
  <si>
    <t>&lt;p&gt;the range of proportion&lt;/p&gt;</t>
  </si>
  <si>
    <t>&lt;p&gt;the proximity&lt;/p&gt;</t>
  </si>
  <si>
    <t>&lt;p&gt;the locomotion&lt;/p&gt;</t>
  </si>
  <si>
    <t>&lt;p&gt;The movement of what body part helps to propel the body forward when walking?&lt;/p&gt;</t>
  </si>
  <si>
    <t>&lt;p&gt;the arms&lt;/p&gt;</t>
  </si>
  <si>
    <t>&lt;p&gt;the shins&lt;/p&gt;</t>
  </si>
  <si>
    <t>&lt;p&gt;the toes&lt;/p&gt;</t>
  </si>
  <si>
    <t>&lt;p&gt;the ears&lt;/p&gt;</t>
  </si>
  <si>
    <t>&lt;p&gt;Communication is not just done verbally; what else can help communicate your character&amp;#8217;s emotions, thoughts, and feelings?&lt;/p&gt;</t>
  </si>
  <si>
    <t>&lt;p&gt;their poses&lt;/p&gt;</t>
  </si>
  <si>
    <t>&lt;p&gt;their hairstyle&lt;/p&gt;</t>
  </si>
  <si>
    <t>&lt;p&gt;their eye color&lt;/p&gt;</t>
  </si>
  <si>
    <t>&lt;p&gt;their hair color&lt;/p&gt;</t>
  </si>
  <si>
    <t>&lt;p&gt;In animation, what is exaggerated to make the characters more intensely what they are?&lt;/p&gt;</t>
  </si>
  <si>
    <t>&lt;p&gt;certain features&lt;/p&gt;</t>
  </si>
  <si>
    <t>&lt;p&gt;only the character&amp;#8217;s emotions&lt;/p&gt;</t>
  </si>
  <si>
    <t>&lt;p&gt;only the character&amp;#8217;s voice&lt;/p&gt;</t>
  </si>
  <si>
    <t>&lt;p&gt;only movement&lt;/p&gt;</t>
  </si>
  <si>
    <t>&lt;p&gt;In order to entice the audience into your story, your character&amp;#8217;s movements need to be what?&lt;/p&gt;</t>
  </si>
  <si>
    <t>&lt;p&gt;believable&lt;/p&gt;</t>
  </si>
  <si>
    <t>&lt;p&gt;oversized&lt;/p&gt;</t>
  </si>
  <si>
    <t>&lt;p&gt;always changing&lt;/p&gt;</t>
  </si>
  <si>
    <t>&lt;p&gt;perfect&lt;/p&gt;</t>
  </si>
  <si>
    <t>&lt;p&gt;Pose is central to developing your characters and creating movement.&lt;/p&gt;</t>
  </si>
  <si>
    <t>&lt;p&gt;The body is completely symmetrical from one side to another.&lt;/p&gt;</t>
  </si>
  <si>
    <t>&lt;p&gt;Communication is 20 percent non-verbal and 80 percent verbal.&lt;/p&gt;</t>
  </si>
  <si>
    <t>&lt;p&gt;Not everyone has fat on their body.&lt;/p&gt;</t>
  </si>
  <si>
    <t>&lt;p&gt;Bones do not change position when the muscles contract and release.&lt;/p&gt;</t>
  </si>
  <si>
    <t>&lt;p&gt;When drawing ears, they belong on the sides of the head between the eye line and the nose line.&lt;/p&gt;</t>
  </si>
  <si>
    <t>&lt;p&gt;According to the unit, what component of a film creates a response from the audience?&lt;/p&gt;</t>
  </si>
  <si>
    <t>&lt;p&gt;only the main character &lt;/p&gt;</t>
  </si>
  <si>
    <t>&lt;p&gt;the ticket price&lt;/p&gt;</t>
  </si>
  <si>
    <t>&lt;p&gt;the title&lt;/p&gt;</t>
  </si>
  <si>
    <t>&lt;p&gt;How is time in animation measured?&lt;/p&gt;</t>
  </si>
  <si>
    <t>&lt;p&gt;frames, key frames, or seconds &lt;/p&gt;</t>
  </si>
  <si>
    <t>&lt;p&gt;months and years&lt;/p&gt;</t>
  </si>
  <si>
    <t>&lt;p&gt;hours and weeks&lt;/p&gt;</t>
  </si>
  <si>
    <t>&lt;p&gt;only in seconds&lt;/p&gt;</t>
  </si>
  <si>
    <t>&lt;p&gt;What is the Law of Gravity?&lt;/p&gt;</t>
  </si>
  <si>
    <t>&lt;p&gt;a natural phenomenon&amp;nbsp;in which objects attract each other using a force based on their mass&lt;/p&gt;</t>
  </si>
  <si>
    <t>&lt;p&gt;a natural phenomenon that explains why objects move away from each other&lt;/p&gt;</t>
  </si>
  <si>
    <t>&lt;p&gt;the law of ocean tides&lt;/p&gt;</t>
  </si>
  <si>
    <t>&lt;p&gt;a theory of light and darkness&lt;/p&gt;</t>
  </si>
  <si>
    <t>&lt;p&gt;Who was the mathematician, astronomer, and physicist who formulated the Laws of Motion? &lt;/p&gt;</t>
  </si>
  <si>
    <t>&lt;p&gt;Sir Isaac Newton&lt;/p&gt;</t>
  </si>
  <si>
    <t>&lt;p&gt;William Stuckey &lt;/p&gt;</t>
  </si>
  <si>
    <t>&lt;p&gt;Johannes Kepler&lt;/p&gt;</t>
  </si>
  <si>
    <t>&lt;p&gt;Galileo Galilei&lt;/p&gt;</t>
  </si>
  <si>
    <t>&lt;p&gt;What is gravity?&lt;/p&gt;</t>
  </si>
  <si>
    <t>&lt;p&gt;energy that pulls things toward the center of the earth&lt;/p&gt;</t>
  </si>
  <si>
    <t>&lt;p&gt;bodies with opposite charges&lt;/p&gt;</t>
  </si>
  <si>
    <t>&lt;p&gt;another term to describe the law of darkness&lt;/p&gt;</t>
  </si>
  <si>
    <t>&lt;p&gt;a concentration of mass and energy&lt;/p&gt;</t>
  </si>
  <si>
    <t>&lt;p&gt;What do Newton&amp;#8217;s Laws&amp;nbsp;of Motion explain?&lt;/p&gt;</t>
  </si>
  <si>
    <t>&lt;p&gt;inertia, momentum, equal and opposite reaction&lt;/p&gt;</t>
  </si>
  <si>
    <t>&lt;p&gt;distortion, volume, and weight &lt;/p&gt;</t>
  </si>
  <si>
    <t>&lt;p&gt;distribution of volume, distribution of darkness, and distribution of light&lt;/p&gt;</t>
  </si>
  <si>
    <t>&lt;p&gt;stretch, squash and distortion&lt;/p&gt;</t>
  </si>
  <si>
    <t>&lt;p&gt;What is the mass of an object?&lt;/p&gt;</t>
  </si>
  <si>
    <t>&lt;p&gt;how much matter the object has&lt;/p&gt;</t>
  </si>
  <si>
    <t>&lt;p&gt;how the object feels to the touch &lt;/p&gt;</t>
  </si>
  <si>
    <t>&lt;p&gt;the color of the object&lt;/p&gt;</t>
  </si>
  <si>
    <t>&lt;p&gt;how the object moves&lt;/p&gt;</t>
  </si>
  <si>
    <t>&lt;p&gt;What does force mean?&lt;/p&gt;</t>
  </si>
  <si>
    <t>&lt;p&gt;moving energies &lt;/p&gt;</t>
  </si>
  <si>
    <t>&lt;p&gt;velocity of mass&lt;/p&gt;</t>
  </si>
  <si>
    <t>&lt;p&gt;objects that move away from the earth&lt;/p&gt;</t>
  </si>
  <si>
    <t>&lt;p&gt;How does Newton&amp;#8217;s Second Law define momentum?&lt;/p&gt;</t>
  </si>
  <si>
    <t>&lt;p&gt;the quantity of motion of an object&lt;/p&gt;</t>
  </si>
  <si>
    <t>&lt;p&gt;a form of emotional stress &lt;/p&gt;</t>
  </si>
  <si>
    <t>&lt;p&gt;as the basis for quantum mechanics theory&lt;/p&gt;</t>
  </si>
  <si>
    <t>&lt;p&gt;for every action, there is an equal and opposite reaction&lt;/p&gt;</t>
  </si>
  <si>
    <t>&lt;p&gt;What is inertia?&lt;/p&gt;</t>
  </si>
  <si>
    <t>&lt;p&gt;tendency of objects not to change what they are doing&lt;/p&gt;</t>
  </si>
  <si>
    <t>&lt;p&gt;tendency of objects to change what they are doing&lt;/p&gt;</t>
  </si>
  <si>
    <t>&lt;p&gt;tendency for objects to slow down&lt;/p&gt;</t>
  </si>
  <si>
    <t>&lt;p&gt;tendency for moving objects to speed up&lt;/p&gt;</t>
  </si>
  <si>
    <t>&lt;p&gt;What is the physical force that exerts a pull on everything?&lt;/p&gt;</t>
  </si>
  <si>
    <t>&lt;p&gt;gravity&lt;/p&gt;</t>
  </si>
  <si>
    <t>&lt;p&gt;weighted position &lt;/p&gt;</t>
  </si>
  <si>
    <t>&lt;p&gt;inertia &lt;/p&gt;</t>
  </si>
  <si>
    <t>&lt;p&gt;a fictitious force&lt;/p&gt;</t>
  </si>
  <si>
    <t>&lt;p&gt;Which law says that for every action, there is an equal and opposite reaction?&lt;/p&gt;</t>
  </si>
  <si>
    <t>&lt;p&gt;Newton&amp;#8217;s Third Law of Motion&lt;/p&gt;</t>
  </si>
  <si>
    <t>&lt;p&gt;Newton&amp;#8217;s Second Law of Motion&lt;/p&gt;</t>
  </si>
  <si>
    <t>&lt;p&gt;Newton&amp;#8217;s First Law of Motion&lt;/p&gt;</t>
  </si>
  <si>
    <t>&lt;p&gt;the Law of Arbitrary Reaction&lt;/p&gt;</t>
  </si>
  <si>
    <t>&lt;p&gt;What is the line of gravity?&lt;/p&gt;</t>
  </si>
  <si>
    <t>&lt;p&gt;a line that runs straight through the center of gravity and down to where an object is supported&lt;/p&gt;</t>
  </si>
  <si>
    <t>&lt;p&gt;a line marking the stability point&lt;/p&gt;</t>
  </si>
  <si>
    <t>&lt;p&gt;a line that is brought forward during movement&lt;/p&gt;</t>
  </si>
  <si>
    <t>&lt;p&gt;a measure of how much matter, or weight and shape, are in an object&lt;/p&gt;</t>
  </si>
  <si>
    <t>&lt;p&gt;The center of gravity refers to which of the following points?&lt;/p&gt;</t>
  </si>
  <si>
    <t>&lt;p&gt;a point at the middle of the mass of the object&lt;/p&gt;</t>
  </si>
  <si>
    <t>&lt;p&gt;any point in outer space &lt;/p&gt;</t>
  </si>
  <si>
    <t>&lt;p&gt;a point toward the top of an object&lt;/p&gt;</t>
  </si>
  <si>
    <t>&lt;p&gt;a point at the exterior of an object&lt;/p&gt;</t>
  </si>
  <si>
    <t>&lt;p&gt;What does empathy mean?&lt;/p&gt;</t>
  </si>
  <si>
    <t>&lt;p&gt;an ability to understand or feel the emotions of others&lt;/p&gt;</t>
  </si>
  <si>
    <t>&lt;p&gt;ability to change your opinion about something &lt;/p&gt;</t>
  </si>
  <si>
    <t>&lt;p&gt;desire to have an audience&lt;/p&gt;</t>
  </si>
  <si>
    <t>&lt;p&gt;inability to understand what another person is feeling&lt;/p&gt;</t>
  </si>
  <si>
    <t>&lt;p&gt;With distortion, you are not changing the volume of an object, but you are changing the __________ of that volume.&lt;/p&gt;</t>
  </si>
  <si>
    <t>&lt;p&gt;distribution&lt;/p&gt;</t>
  </si>
  <si>
    <t>&lt;p&gt;height &lt;/p&gt;</t>
  </si>
  <si>
    <t>&lt;p&gt;importance&lt;/p&gt;</t>
  </si>
  <si>
    <t>&lt;p&gt;What does motivation mean?&lt;/p&gt;</t>
  </si>
  <si>
    <t>&lt;p&gt;reason for action, desires and needs&lt;/p&gt;</t>
  </si>
  <si>
    <t>&lt;p&gt;a rational response to an action&lt;/p&gt;</t>
  </si>
  <si>
    <t>&lt;p&gt;an irrational response to an action&lt;/p&gt;</t>
  </si>
  <si>
    <t>&lt;p&gt;failing to respond to an action&lt;/p&gt;</t>
  </si>
  <si>
    <t>&lt;p&gt;What is the most common movement that we do in our lives?&lt;/p&gt;</t>
  </si>
  <si>
    <t>&lt;p&gt;walking&lt;/p&gt;</t>
  </si>
  <si>
    <t>&lt;p&gt;running &lt;/p&gt;</t>
  </si>
  <si>
    <t>&lt;p&gt;skipping&lt;/p&gt;</t>
  </si>
  <si>
    <t>&lt;p&gt;jumping&lt;/p&gt;</t>
  </si>
  <si>
    <t>&lt;p&gt;What does deceleration mean?&lt;/p&gt;</t>
  </si>
  <si>
    <t>&lt;p&gt;when something slows down&lt;/p&gt;</t>
  </si>
  <si>
    <t>&lt;p&gt;another term to describe the speed of light &lt;/p&gt;</t>
  </si>
  <si>
    <t>&lt;p&gt;when an object speeds up&lt;/p&gt;</t>
  </si>
  <si>
    <t>&lt;p&gt;the act of an object falling to the ground&lt;/p&gt;</t>
  </si>
  <si>
    <t>&lt;p&gt;What does acceleration mean?&lt;/p&gt;</t>
  </si>
  <si>
    <t>&lt;p&gt;speeding up&lt;/p&gt;</t>
  </si>
  <si>
    <t>&lt;p&gt;deceleration &lt;/p&gt;</t>
  </si>
  <si>
    <t>&lt;p&gt;magnitude&lt;/p&gt;</t>
  </si>
  <si>
    <t>&lt;p&gt;time&lt;/p&gt;</t>
  </si>
  <si>
    <t>&lt;p&gt;What does anticipation refer to in animation?&lt;/p&gt;</t>
  </si>
  <si>
    <t>&lt;p&gt;the movement that happens before the action&lt;/p&gt;</t>
  </si>
  <si>
    <t>&lt;p&gt;reaction&lt;/p&gt;</t>
  </si>
  <si>
    <t>&lt;p&gt;reverse acceleration&lt;/p&gt;</t>
  </si>
  <si>
    <t>&lt;p&gt;the process of making the illusion of motion&lt;/p&gt;</t>
  </si>
  <si>
    <t>&lt;p&gt;How is volume defined in animation?&lt;/p&gt;</t>
  </si>
  <si>
    <t>&lt;p&gt;the amount of three-dimensional space taken up by an object&lt;/p&gt;</t>
  </si>
  <si>
    <t>&lt;p&gt;a tug to one side of facial features to exaggerate the emotion &lt;/p&gt;</t>
  </si>
  <si>
    <t>&lt;p&gt;physical movements by the main character&lt;/p&gt;</t>
  </si>
  <si>
    <t>&lt;p&gt;the number of sequential images that occur&lt;/p&gt;</t>
  </si>
  <si>
    <t>&lt;p&gt;An angry person shaking a fist while shouting is an example of what technique that is often used in animation to enhance spoken words or express feeling? &lt;/p&gt;</t>
  </si>
  <si>
    <t>&lt;p&gt;gestures&lt;/p&gt;</t>
  </si>
  <si>
    <t>&lt;p&gt;lip syncing&lt;/p&gt;</t>
  </si>
  <si>
    <t>&lt;p&gt;panning movement&lt;/p&gt;</t>
  </si>
  <si>
    <t>&lt;p&gt;sign language&lt;/p&gt;</t>
  </si>
  <si>
    <t>&lt;p&gt;&lt;span style="font-family: arial, helvetica, sans-serif; font-size: small;"&gt;When animating cars, the front of the car is often kept in sharp focus while the trailing parts are slightly __________. &lt;/span&gt;&lt;/p&gt;</t>
  </si>
  <si>
    <t>&lt;p&gt;blurred&lt;/p&gt;</t>
  </si>
  <si>
    <t>&lt;p&gt;made lighter&lt;/p&gt;</t>
  </si>
  <si>
    <t>&lt;p&gt;blackened&lt;/p&gt;</t>
  </si>
  <si>
    <t>&lt;p&gt;invisible&lt;/p&gt;</t>
  </si>
  <si>
    <t>&lt;p&gt;What might having your character perform quick actions indicate?&lt;/p&gt;</t>
  </si>
  <si>
    <t>&lt;p&gt;higher energy, nervousness or even aggression &lt;/p&gt;</t>
  </si>
  <si>
    <t>&lt;p&gt;depression, pain, caution, or sleepiness&lt;/p&gt;</t>
  </si>
  <si>
    <t>&lt;p&gt;boredom or disinterest&lt;/p&gt;</t>
  </si>
  <si>
    <t>&lt;p&gt;being injured&lt;/p&gt;</t>
  </si>
  <si>
    <t>&lt;p&gt;What is lip syncing? &lt;/p&gt;</t>
  </si>
  <si>
    <t>&lt;p&gt;mouth movement to match the sound track&lt;/p&gt;</t>
  </si>
  <si>
    <t>&lt;p&gt;audiovisual performance&lt;/p&gt;</t>
  </si>
  <si>
    <t>&lt;p&gt;prerecorded songs&lt;/p&gt;</t>
  </si>
  <si>
    <t>&lt;p&gt;physical gestures&lt;/p&gt;</t>
  </si>
  <si>
    <t>&lt;p&gt;What keeps us from floating into space? &lt;/p&gt;</t>
  </si>
  <si>
    <t>&lt;p&gt;the pull of gravity&lt;/p&gt;</t>
  </si>
  <si>
    <t>&lt;p&gt;physical force&lt;/p&gt;</t>
  </si>
  <si>
    <t>&lt;p&gt;inertia&lt;/p&gt;</t>
  </si>
  <si>
    <t>&lt;p&gt;a lack of gravity&lt;/p&gt;</t>
  </si>
  <si>
    <t>&lt;p&gt;&lt;span style="font-family: arial, helvetica, sans-serif; font-size: small; color: #000000; background-color: #ffffff;"&gt;What might be determined by your character&amp;#8217;s relationship to the music?&lt;/span&gt;&lt;span style="font-family: 'Times New Roman'; font-size: 12pt; color: #000000;"&gt; &lt;/span&gt;&lt;/p&gt;</t>
  </si>
  <si>
    <t>&lt;p&gt;the rhythm in which they move&lt;/p&gt;</t>
  </si>
  <si>
    <t>&lt;p&gt;their backstory&lt;/p&gt;</t>
  </si>
  <si>
    <t>&lt;p&gt;they style of their hair&lt;/p&gt;</t>
  </si>
  <si>
    <t>&lt;p&gt;the way that they dress&lt;/p&gt;</t>
  </si>
  <si>
    <t>&lt;p&gt;What is one great thing that you can do with your character during a pause in movement?&lt;/p&gt;</t>
  </si>
  <si>
    <t>&lt;p&gt;show your character thinking&lt;/p&gt;</t>
  </si>
  <si>
    <t>&lt;p&gt;let the audience take a nap&lt;/p&gt;</t>
  </si>
  <si>
    <t>&lt;p&gt;offer a short concert&lt;/p&gt;</t>
  </si>
  <si>
    <t>&lt;p&gt;there is little you can show during this type of pause&lt;/p&gt;</t>
  </si>
  <si>
    <t>&lt;p&gt;Gravity gives objects and characters which of the following?&lt;/p&gt;</t>
  </si>
  <si>
    <t>&lt;p&gt;weight&lt;/p&gt;</t>
  </si>
  <si>
    <t>&lt;p&gt;volume&lt;/p&gt;</t>
  </si>
  <si>
    <t>&lt;p&gt;mass&lt;/p&gt;</t>
  </si>
  <si>
    <t>&lt;p&gt;Which of the following must an animator do in order to make their object move in a believable way on screen?&lt;/p&gt;</t>
  </si>
  <si>
    <t>&lt;p&gt;allow the object to move in both time and space&lt;/p&gt;</t>
  </si>
  <si>
    <t>&lt;p&gt;give the object a backstory&lt;/p&gt;</t>
  </si>
  <si>
    <t>&lt;p&gt;make the object colorful&lt;/p&gt;</t>
  </si>
  <si>
    <t>&lt;p&gt;allow the object to move in either time or space&lt;/p&gt;</t>
  </si>
  <si>
    <t>&lt;p&gt;Giving your characters weight allows them to do what?&lt;/p&gt;</t>
  </si>
  <si>
    <t>&lt;p&gt;act realistically on the screen&lt;/p&gt;</t>
  </si>
  <si>
    <t>&lt;p&gt;be more likeable&lt;/p&gt;</t>
  </si>
  <si>
    <t>&lt;p&gt;differentiate themselves from other characters&lt;/p&gt;</t>
  </si>
  <si>
    <t>&lt;p&gt;wear various fashions and styles&lt;/p&gt;</t>
  </si>
  <si>
    <t>&lt;p&gt;Which of the following creates drama, humor, suspense, and imbues each action with a different meaning?&lt;/p&gt;</t>
  </si>
  <si>
    <t>&lt;p&gt;clothing&lt;/p&gt;</t>
  </si>
  <si>
    <t>&lt;p&gt;character relations&lt;/p&gt;</t>
  </si>
  <si>
    <t>&lt;p&gt;As characters reveal how they feel throughout a story, you get to (potentially) break which of the following rules?&lt;/p&gt;</t>
  </si>
  <si>
    <t>&lt;p&gt;the rules of physics&lt;/p&gt;</t>
  </si>
  <si>
    <t>&lt;p&gt;the rules of emotion&lt;/p&gt;</t>
  </si>
  <si>
    <t>&lt;p&gt;the rules of character creation&lt;/p&gt;</t>
  </si>
  <si>
    <t>&lt;p&gt;the rules of storytelling&lt;/p&gt;</t>
  </si>
  <si>
    <t>&lt;p&gt;Movement in animation must conform to the laws of gravity and motion of the real world.&lt;/p&gt;</t>
  </si>
  <si>
    <t>&lt;p&gt;What would you do with the pupil of a character&amp;#8217;s eye to make them appear dazed?&lt;/p&gt;</t>
  </si>
  <si>
    <t>&lt;p&gt;make the pupil a tiny dot&lt;/p&gt;</t>
  </si>
  <si>
    <t>&lt;p&gt;make the pupil centered&lt;br clear=all style='page-break-before: auto'&gt;&lt;/p&gt;</t>
  </si>
  <si>
    <t>&lt;p&gt;make a very large pupil&lt;/p&gt;</t>
  </si>
  <si>
    <t>&lt;p&gt;make an average sized pupil&lt;/p&gt;</t>
  </si>
  <si>
    <t>&lt;p&gt;Objects and characters tend to move away from their center of gravity.&lt;/p&gt;</t>
  </si>
  <si>
    <t>&lt;p&gt;Movement can have personality. &lt;/p&gt;</t>
  </si>
  <si>
    <t>&lt;p&gt;Moving objects will not stay in motion without an opposite action.&lt;/p&gt;</t>
  </si>
  <si>
    <t>&lt;p&gt;When a person or animal changes position, its center of gravity changes too.&lt;/p&gt;</t>
  </si>
  <si>
    <t>&lt;p&gt;A human body changes shape as it moves according to the distribution of the mass of the body. &lt;/p&gt;</t>
  </si>
  <si>
    <t>&lt;p&gt;Time in animation is measured in key frames.&lt;/p&gt;</t>
  </si>
  <si>
    <t>&lt;p&gt;Every object on Earth is affected by the pull of gravity. &lt;/p&gt;</t>
  </si>
  <si>
    <t>&lt;p&gt;Timing creates drama, humor, suspense, and imbues each action with a different meaning. &lt;/p&gt;</t>
  </si>
  <si>
    <t>&lt;p&gt;The speed, or velocity, of an object changes when an outside force acts on it.&lt;/p&gt;</t>
  </si>
  <si>
    <t>&lt;p&gt;Studying natural movement will teach you to translate movement into animation. &lt;/p&gt;</t>
  </si>
  <si>
    <t>&lt;p&gt;Emotions in your characters are what creates a response from the audience.&lt;/p&gt;</t>
  </si>
  <si>
    <t>&lt;p&gt;When you throw a ball up in the air, it slows as it gets to the highest point and accelerates coming back down as gravity grabs it again.&lt;/p&gt;</t>
  </si>
  <si>
    <t>&lt;p&gt;Speeding up and slowing down are normal parts of movement, but you do not need to include variation in speed for these things to look normal.&lt;/p&gt;</t>
  </si>
  <si>
    <t>&lt;p&gt;Locating the center of gravity is not important because objects and characters never move around their center of gravity.&lt;/p&gt;</t>
  </si>
  <si>
    <t>&lt;p&gt;The Tool Shelf contains buttons for unusual, rarely-used tasks, like viewing an object&amp;#8217;s wireframe or making an object generate light/glow.&lt;/p&gt;</t>
  </si>
  <si>
    <t>&lt;p&gt;The animation application used for this course is:&lt;/p&gt;</t>
  </si>
  <si>
    <t>&lt;p&gt;Blender.&lt;/p&gt;</t>
  </si>
  <si>
    <t>&lt;p&gt;Poser.&lt;/p&gt;</t>
  </si>
  <si>
    <t>&lt;p&gt;Maya.&lt;/p&gt;</t>
  </si>
  <si>
    <t>&lt;p&gt;3D Studio Max.&lt;/p&gt;</t>
  </si>
  <si>
    <t>&lt;p&gt;Animation that relies on a computer using a set of rules to calculate the interpretation of the in-between frames of an animation sequence is:&lt;/p&gt;</t>
  </si>
  <si>
    <t>&lt;p&gt;interpolated algorithmically&lt;/p&gt;</t>
  </si>
  <si>
    <t>&lt;p&gt;hard-coded posing&lt;/p&gt;</t>
  </si>
  <si>
    <t>&lt;p&gt;classically composed&lt;/p&gt;</t>
  </si>
  <si>
    <t>&lt;p&gt;procedurally generated&lt;/p&gt;</t>
  </si>
  <si>
    <t>&lt;p&gt;The process in which key poses in an animation sequence are set at the appropriate points on a timeline is called:&lt;/p&gt;</t>
  </si>
  <si>
    <t>&lt;p&gt;Keyframe Animation&lt;/p&gt;</t>
  </si>
  <si>
    <t>&lt;p&gt;Motion-Capture Animation&lt;/p&gt;</t>
  </si>
  <si>
    <t>&lt;p&gt;Stop-Motion Animation&lt;/p&gt;</t>
  </si>
  <si>
    <t>&lt;p&gt;Dynamic Simulation Animation&lt;/p&gt;</t>
  </si>
  <si>
    <t>&lt;p&gt;Animation that involves a human actor wearing a specially designed suit with markers on it to detect movements in key areas of the body is:&lt;/p&gt;</t>
  </si>
  <si>
    <t>&lt;p&gt;motion-capture animation&lt;/p&gt;</t>
  </si>
  <si>
    <t>&lt;p&gt;stop-motion animation&lt;/p&gt;</t>
  </si>
  <si>
    <t>&lt;p&gt;keyframe animation&lt;/p&gt;</t>
  </si>
  <si>
    <t>&lt;p&gt;dynamic simulation animation&lt;/p&gt;</t>
  </si>
  <si>
    <t>&lt;p&gt;Which of the following animation types is keyframe animation LEAST suited for?&lt;/p&gt;</t>
  </si>
  <si>
    <t>&lt;p&gt;dancing&lt;/p&gt;</t>
  </si>
  <si>
    <t>&lt;p&gt;running&lt;/p&gt;</t>
  </si>
  <si>
    <t>&lt;p&gt;One common problem in bone-based animation is:&lt;/p&gt;</t>
  </si>
  <si>
    <t>&lt;p&gt;unnatural looking skin deformation&lt;/p&gt;</t>
  </si>
  <si>
    <t>&lt;p&gt;osteoporosis&lt;/p&gt;</t>
  </si>
  <si>
    <t>&lt;p&gt;characters looking underweight&lt;/p&gt;</t>
  </si>
  <si>
    <t>&lt;p&gt;unrealistic joint movement&lt;/p&gt;</t>
  </si>
  <si>
    <t>&lt;p&gt;The process of creating a virtual skeleton for a 3D character model is called:&lt;/p&gt;</t>
  </si>
  <si>
    <t>&lt;p&gt;calcifying&lt;/p&gt;</t>
  </si>
  <si>
    <t>&lt;p&gt;texturing&lt;/p&gt;</t>
  </si>
  <si>
    <t>&lt;p&gt;Which of the following programs do NOT contain built-in dynamic simulation animation capabilities?&lt;/p&gt;</t>
  </si>
  <si>
    <t>&lt;p&gt;All of the above contain simulation systems&lt;/p&gt;</t>
  </si>
  <si>
    <t>&lt;p&gt;Maya&lt;/p&gt;</t>
  </si>
  <si>
    <t>&lt;p&gt;3D Studio Max&lt;/p&gt;</t>
  </si>
  <si>
    <t>&lt;p&gt;Which of the following animation tasks are best suited to dynamic simulation animation?&lt;/p&gt;</t>
  </si>
  <si>
    <t>&lt;p&gt;all of the above are suitable to dynamic simulation animation&lt;/p&gt;</t>
  </si>
  <si>
    <t>&lt;p&gt;the wind blowing through someone&amp;#8217;s hair&lt;/p&gt;</t>
  </si>
  <si>
    <t>&lt;p&gt;the hands of someone playing a piano&lt;/p&gt;</t>
  </si>
  <si>
    <t>&lt;p&gt;the face of a person whistling&lt;/p&gt;</t>
  </si>
  <si>
    <t>&lt;p&gt;The area in Blender which contains the options for creating new files, opening existing files, etc. is the:&lt;/p&gt;</t>
  </si>
  <si>
    <t>&lt;p&gt;info bar.&lt;/p&gt;</t>
  </si>
  <si>
    <t>&lt;p&gt;main menu.&lt;/p&gt;</t>
  </si>
  <si>
    <t>&lt;p&gt;splash screen.&lt;/p&gt;</t>
  </si>
  <si>
    <t>&lt;p&gt;timeline.&lt;/p&gt;</t>
  </si>
  <si>
    <t>&lt;p&gt;Which of the following does NOT appear on the splash screen you see when you launch Blender?&lt;/p&gt;</t>
  </si>
  <si>
    <t>&lt;p&gt;a list of common keyboard shortcut commands&lt;/p&gt;</t>
  </si>
  <si>
    <t>&lt;p&gt;a list of recent files&lt;/p&gt;</t>
  </si>
  <si>
    <t>&lt;p&gt;a reset picker&lt;/p&gt;</t>
  </si>
  <si>
    <t>&lt;p&gt;useful web links&lt;/p&gt;</t>
  </si>
  <si>
    <t>&lt;p&gt;In Blender, the hierarchical representation of all the objects in the scene is called the:&lt;/p&gt;</t>
  </si>
  <si>
    <t>&lt;p&gt;Outliner&lt;/p&gt;</t>
  </si>
  <si>
    <t>&lt;p&gt;Object Pyramid&lt;/p&gt;</t>
  </si>
  <si>
    <t>&lt;p&gt;Timeline&lt;/p&gt;</t>
  </si>
  <si>
    <t>&lt;p&gt;Parent-child manager&lt;/p&gt;</t>
  </si>
  <si>
    <t>&lt;p&gt;Blender uses which of the following popular scripting languages internally?&lt;/p&gt;</t>
  </si>
  <si>
    <t>&lt;p&gt;Python&lt;/p&gt;</t>
  </si>
  <si>
    <t>&lt;p&gt;HTML&lt;/p&gt;</t>
  </si>
  <si>
    <t>&lt;p&gt;Java&lt;/p&gt;</t>
  </si>
  <si>
    <t>&lt;p&gt;Ruby&lt;/p&gt;</t>
  </si>
  <si>
    <t>&lt;p&gt;Structures within a computer program that allow you to save information of a particular type are called:&lt;/p&gt;</t>
  </si>
  <si>
    <t>&lt;p&gt;contexts&lt;/p&gt;</t>
  </si>
  <si>
    <t>&lt;p&gt;widgets&lt;/p&gt;</t>
  </si>
  <si>
    <t>&lt;p&gt;wingdings&lt;/p&gt;</t>
  </si>
  <si>
    <t>&lt;p&gt;algorithms&lt;/p&gt;</t>
  </si>
  <si>
    <t>&lt;p&gt;You can easily select any object in Blender by clicking on its name in a list in:&lt;/p&gt;</t>
  </si>
  <si>
    <t>&lt;p&gt;the Outliner&lt;/p&gt;</t>
  </si>
  <si>
    <t>&lt;p&gt;the Properties Window&lt;/p&gt;</t>
  </si>
  <si>
    <t>&lt;p&gt;the Info Bar&lt;/p&gt;</t>
  </si>
  <si>
    <t>&lt;p&gt;the Timeline&lt;/p&gt;</t>
  </si>
  <si>
    <t>&lt;p&gt;Options for color management, choosing a background image, which camera to use for the final render, etc. are found in the:&lt;/p&gt;</t>
  </si>
  <si>
    <t>&lt;p&gt;Scene Context&lt;/p&gt;</t>
  </si>
  <si>
    <t>&lt;p&gt;Modifiers Context&lt;/p&gt;</t>
  </si>
  <si>
    <t>&lt;p&gt;Object Context&lt;/p&gt;</t>
  </si>
  <si>
    <t>&lt;p&gt;Render Context&lt;/p&gt;</t>
  </si>
  <si>
    <t>&lt;p&gt;A technique for figuring out how objects will react to the lighting of a scene is called:&lt;/p&gt;</t>
  </si>
  <si>
    <t>&lt;p&gt;ambient occlusion&lt;/p&gt;</t>
  </si>
  <si>
    <t>&lt;p&gt;procedural generation&lt;/p&gt;</t>
  </si>
  <si>
    <t>&lt;p&gt;light bloom&lt;/p&gt;</t>
  </si>
  <si>
    <t>&lt;p&gt;algorithmic interpolation&lt;/p&gt;</t>
  </si>
  <si>
    <t>&lt;p&gt;To have a fire emit sparks, you would most likely use the:&lt;/p&gt;</t>
  </si>
  <si>
    <t>&lt;p&gt;Particles Context&lt;/p&gt;</t>
  </si>
  <si>
    <t>&lt;p&gt;Material Context&lt;/p&gt;</t>
  </si>
  <si>
    <t>&lt;p&gt;Settings for background color, environment lighting, optional mist, etc. are found in the:&lt;/p&gt;</t>
  </si>
  <si>
    <t>&lt;p&gt;World Context&lt;/p&gt;</t>
  </si>
  <si>
    <t>&lt;p&gt;To define patterns to be used in the material of an object to break up its otherwise uniform-looking appearance (e.g. add roughness), you would use the:&lt;/p&gt;</t>
  </si>
  <si>
    <t>&lt;p&gt;Texture Context&lt;/p&gt;</t>
  </si>
  <si>
    <t>&lt;p&gt;Render Layers Context&lt;/p&gt;</t>
  </si>
  <si>
    <t>&lt;p&gt;Object Data Context&lt;/p&gt;</t>
  </si>
  <si>
    <t>&lt;p&gt;To control whether an object is solid or incorporeal (things can pass through it) you would use the:&lt;/p&gt;</t>
  </si>
  <si>
    <t>&lt;p&gt;Physics Context&lt;/p&gt;</t>
  </si>
  <si>
    <t>&lt;p&gt;All options and functions to control the final render, including output format, resolution, performance, etc. are in the:&lt;/p&gt;</t>
  </si>
  <si>
    <t>&lt;p&gt;Constraints Context&lt;/p&gt;</t>
  </si>
  <si>
    <t>&lt;p&gt;If you needed to create a bowling ball that was especially shiny, you would most likely use the:&lt;/p&gt;</t>
  </si>
  <si>
    <t>&lt;p&gt;Minor changes to objects which only take effect at render time are called:&lt;/p&gt;</t>
  </si>
  <si>
    <t>&lt;p&gt;modifiers&lt;/p&gt;</t>
  </si>
  <si>
    <t>&lt;p&gt;transformations&lt;/p&gt;</t>
  </si>
  <si>
    <t>&lt;p&gt;manipulations&lt;/p&gt;</t>
  </si>
  <si>
    <t>&lt;p&gt;alterations&lt;/p&gt;</t>
  </si>
  <si>
    <t>&lt;p&gt;The context that contains settings that limit the motion of a selected object in various ways is:&lt;/p&gt;</t>
  </si>
  <si>
    <t>&lt;p&gt;constraints&lt;/p&gt;</t>
  </si>
  <si>
    <t>&lt;p&gt;material&lt;/p&gt;</t>
  </si>
  <si>
    <t>&lt;p&gt;physics&lt;/p&gt;</t>
  </si>
  <si>
    <t>&lt;p&gt;The timeline allows you to set keyframes for which of the following objects in your scene?&lt;/p&gt;</t>
  </si>
  <si>
    <t>&lt;p&gt;All of the above&lt;/p&gt;</t>
  </si>
  <si>
    <t>&lt;p&gt;scale&lt;/p&gt;</t>
  </si>
  <si>
    <t>&lt;p&gt;rotation&lt;/p&gt;</t>
  </si>
  <si>
    <t>&lt;p&gt;position&lt;/p&gt;</t>
  </si>
  <si>
    <t>&lt;p&gt;The position of a point is called a:&lt;/p&gt;</t>
  </si>
  <si>
    <t>&lt;p&gt;perpendicular&lt;/p&gt;</t>
  </si>
  <si>
    <t>&lt;p&gt;apex&lt;/p&gt;</t>
  </si>
  <si>
    <t>&lt;p&gt;intersection&lt;/p&gt;</t>
  </si>
  <si>
    <t>&lt;p&gt;Which color line on the timeline indicates the frames where you made changes/created keyframes?&lt;/p&gt;</t>
  </si>
  <si>
    <t>&lt;p&gt;yellow&lt;/p&gt;</t>
  </si>
  <si>
    <t>&lt;p&gt;blue&lt;/p&gt;</t>
  </si>
  <si>
    <t>&lt;p&gt;red&lt;/p&gt;</t>
  </si>
  <si>
    <t>&lt;p&gt;The vertical reference line on a graph is referred to as which of the following?&lt;/p&gt;</t>
  </si>
  <si>
    <t>&lt;p&gt;Z axis&lt;/p&gt;</t>
  </si>
  <si>
    <t>&lt;p&gt;It depends on the shape of an object.&lt;/p&gt;</t>
  </si>
  <si>
    <t>&lt;p&gt;Y axis&lt;/p&gt;</t>
  </si>
  <si>
    <t>&lt;p&gt;X axis&lt;/p&gt;</t>
  </si>
  <si>
    <t>&lt;p&gt;When an object is selected in Blender, it becomes outlined in:&lt;/p&gt;</t>
  </si>
  <si>
    <t>&lt;p&gt;orange&lt;/p&gt;</t>
  </si>
  <si>
    <t>&lt;p&gt;pink&lt;/p&gt;</t>
  </si>
  <si>
    <t>&lt;p&gt;Which of the following describes keyboard shortcuts (like pressing the Ctrl + S keys to save a document in Word)?&lt;/p&gt;</t>
  </si>
  <si>
    <t>&lt;p&gt;hotkeys&lt;/p&gt;</t>
  </si>
  <si>
    <t>&lt;p&gt;smart commands&lt;/p&gt;</t>
  </si>
  <si>
    <t>&lt;p&gt;kludges&lt;/p&gt;</t>
  </si>
  <si>
    <t>&lt;p&gt;Which numpad key/combination of keys will take you to the &lt;i&gt;top view&lt;/i&gt; in Blender?&lt;/p&gt;</t>
  </si>
  <si>
    <t>&lt;p&gt;7&lt;/p&gt;</t>
  </si>
  <si>
    <t>&lt;p&gt;Ctrl + 1&lt;/p&gt;</t>
  </si>
  <si>
    <t>&lt;p&gt;Ctrl + 3&lt;/p&gt;</t>
  </si>
  <si>
    <t>&lt;p&gt;To drag your view around an orbit in Blender, you:&lt;/p&gt;</t>
  </si>
  <si>
    <t>&lt;p&gt;middle click and drag&lt;/p&gt;</t>
  </si>
  <si>
    <t>&lt;p&gt;hold shift and scroll the mouse wheel&lt;/p&gt;</t>
  </si>
  <si>
    <t>&lt;p&gt;scroll the mouse wheel&lt;/p&gt;</t>
  </si>
  <si>
    <t>&lt;p&gt;use the arrow keys&lt;/p&gt;</t>
  </si>
  <si>
    <t>&lt;p&gt;To isolate movement along a single axis in Blender, you:&lt;/p&gt;</t>
  </si>
  <si>
    <t>&lt;p&gt;first type the letter of the axis (x, y, or z key), then drag&lt;/p&gt;</t>
  </si>
  <si>
    <t>&lt;p&gt;There is no way to isolate movement in Blender; you have to use &amp;#8220;snapping&amp;#8221; instead&lt;/p&gt;</t>
  </si>
  <si>
    <t>&lt;p&gt;set two 3D points that define the axis, then drag the mouse&lt;/p&gt;</t>
  </si>
  <si>
    <t>&lt;p&gt;hold shift, then move the mouse along the correct axis&lt;/p&gt;</t>
  </si>
  <si>
    <t>&lt;p&gt;Creating another moving object in a scene and basing the original object&amp;#8217;s position off of that is called:&lt;/p&gt;</t>
  </si>
  <si>
    <t>&lt;p&gt;parenting&lt;/p&gt;</t>
  </si>
  <si>
    <t>&lt;p&gt;birthing&lt;/p&gt;</t>
  </si>
  <si>
    <t>&lt;p&gt;childing&lt;/p&gt;</t>
  </si>
  <si>
    <t>&lt;p&gt;mothering&lt;/p&gt;</t>
  </si>
  <si>
    <t>&lt;p&gt;One drawback of highly accurate motion capture animation is that it generally costs more than other forms since it requires the use of specialist equipment.&lt;/p&gt;</t>
  </si>
  <si>
    <t>&lt;p&gt;Keyframe animation is a relatively inefficient animation method because you are required to set each frame in an animation manually.&lt;/p&gt;</t>
  </si>
  <si>
    <t>&lt;p&gt;One form of mo-cap is using an HD webcam to capture facial movement.&lt;/p&gt;</t>
  </si>
  <si>
    <t>&lt;p&gt;Motion capture equipment varies in the number and position of sensors depending on the needs of the animation task.&lt;/p&gt;</t>
  </si>
  <si>
    <t>&lt;p&gt;As free-to-use software, Blender currently lacks many of the features of its powerhouse commercial counterparts like Maya and 3D Studio Max.&lt;/p&gt;</t>
  </si>
  <si>
    <t>&lt;p&gt;Blender includes a built-in muscle simulation system to accommodate for how muscles alter skeletal systems during movement.&lt;/p&gt;</t>
  </si>
  <si>
    <t>&lt;p&gt;Modifiers are a form of non-destructive editing; they sit like layers in a stack and can be removed at any time, thus reversing the change.&lt;/p&gt;</t>
  </si>
  <si>
    <t>&lt;p&gt;While it uses another scripting language internally, Blender itself is written in high performance C++ code.&lt;/p&gt;</t>
  </si>
  <si>
    <t>&lt;p&gt;By enabling the auto keyframe tool, any changes you make to the position, rotation, or scale of an object will be saved on the active frame.&lt;/p&gt;</t>
  </si>
  <si>
    <t>&lt;p&gt;The Object Data Context is where you can set relationships among objects selected, e.g. parent-child hierarchies.&lt;/p&gt;</t>
  </si>
  <si>
    <t>&lt;p&gt;The 3D cursor in Blender is basically just a handy tool that allows you to mark an exact point in space&amp;#8212;helpful when you want to align an object to snap an object to a certain position.&lt;/p&gt;</t>
  </si>
  <si>
    <t>&lt;p&gt;In Blender, to select an object in a scene directly, you left click on it.&lt;/p&gt;</t>
  </si>
  <si>
    <t>&lt;p&gt;Scrolling the mouse wheel in Blender will allow you to zoom in and out, allowing you to view a scene or object from different distances.&lt;/p&gt;</t>
  </si>
  <si>
    <t>&lt;p&gt;In Blender, holding Ctrl while pressing any numpad hotkeys will invert them.&lt;/p&gt;</t>
  </si>
  <si>
    <t>&lt;p&gt;Which of the following is a printed or emailed &amp;#8220;book&amp;#8221; with story and visual information about an animation, used to interest studios in producing the work?&lt;/p&gt;</t>
  </si>
  <si>
    <t>&lt;p&gt;Pitch Book&lt;/p&gt;</t>
  </si>
  <si>
    <t>&lt;p&gt;brainstorming journal&lt;/p&gt;</t>
  </si>
  <si>
    <t>&lt;p&gt;portfolio&lt;/p&gt;</t>
  </si>
  <si>
    <t>&lt;p&gt;elevator pitch&lt;/p&gt;</t>
  </si>
  <si>
    <t>&lt;p&gt;Game animation may not be as high-quality as entertainment animation, but it must have what?&lt;/p&gt;</t>
  </si>
  <si>
    <t>&lt;p&gt;true 3D reality&lt;/p&gt;</t>
  </si>
  <si>
    <t>&lt;p&gt;funny characters&lt;/p&gt;</t>
  </si>
  <si>
    <t>&lt;p&gt;extreme violence&lt;/p&gt;</t>
  </si>
  <si>
    <t>&lt;p&gt;an impressive title&lt;/p&gt;</t>
  </si>
  <si>
    <t>&lt;p&gt;What is the technical term for using someone else&amp;#8217;s ideas or art and passing it off as your own?&lt;/p&gt;</t>
  </si>
  <si>
    <t>&lt;p&gt;plagiarism&lt;/p&gt;</t>
  </si>
  <si>
    <t>&lt;p&gt;rudeness&lt;/p&gt;</t>
  </si>
  <si>
    <t>&lt;p&gt;ignorance&lt;/p&gt;</t>
  </si>
  <si>
    <t>&lt;p&gt;sneakiness&lt;/p&gt;</t>
  </si>
  <si>
    <t>&lt;p&gt;What type of short video can introduce a product, show how to use the product, or explain how the product solves a potential customer&amp;#8217;s problem?&lt;/p&gt;</t>
  </si>
  <si>
    <t>&lt;p&gt;a short advertising or informational video&lt;/p&gt;</t>
  </si>
  <si>
    <t>&lt;p&gt;a pirated movie video&lt;/p&gt;</t>
  </si>
  <si>
    <t>&lt;p&gt;a home video from childhood&lt;/p&gt;</t>
  </si>
  <si>
    <t>&lt;p&gt;a funny cat video&lt;/p&gt;</t>
  </si>
  <si>
    <t>&lt;p&gt;What is a portfolio?&lt;/p&gt;</t>
  </si>
  <si>
    <t>&lt;p&gt;a collection of a person&amp;#8217;s best artwork/animation work to showcase talents, skills and style&lt;/p&gt;</t>
  </si>
  <si>
    <t>&lt;p&gt;any original work, be it writing, artwork, animation, software, characters, or inventions&lt;/p&gt;</t>
  </si>
  <si>
    <t>&lt;p&gt;a presentation of a proposed work or film, usually to get it funded or produced&lt;/p&gt;</t>
  </si>
  <si>
    <t>&lt;p&gt;a 60-second, verbal explanation of an idea to a studio executive&lt;/p&gt;</t>
  </si>
  <si>
    <t>&lt;p&gt;How is the term &amp;#8216;public domain&amp;#8217; defined?&lt;/p&gt;</t>
  </si>
  <si>
    <t>&lt;p&gt;creative works that have expired copyrights or were created before the copyright system went into place&amp;#8212;they can be freely used&lt;/p&gt;</t>
  </si>
  <si>
    <t>&lt;p&gt;a work created by a paid artist/author to be owned by a company or another author&amp;#8212;the creator of the work has no rights to the work for hire product&lt;/p&gt;</t>
  </si>
  <si>
    <t>&lt;p&gt;animation that is created in real time to allow more options for game play&lt;/p&gt;</t>
  </si>
  <si>
    <t>&lt;p&gt;What is an example of something that is&lt;i&gt; not&lt;/i&gt; considered plagiarism?&lt;/p&gt;</t>
  </si>
  <si>
    <t>&lt;p&gt;summarizing someone else&amp;#8217;s work or using their images and properly crediting them in your work or publication&lt;/p&gt;</t>
  </si>
  <si>
    <t>&lt;p&gt;words or images copied and used without credit given to the source&lt;/p&gt;</t>
  </si>
  <si>
    <t>&lt;p&gt;ideas or storylines used without giving credit to the source&lt;/p&gt;</t>
  </si>
  <si>
    <t>&lt;p&gt;summarizing someone else&amp;#8217;s work or ideas without crediting&lt;/p&gt;</t>
  </si>
  <si>
    <t>&lt;p&gt;Who created the Creative Commons License?&lt;/p&gt;</t>
  </si>
  <si>
    <t>&lt;p&gt;a U.S. non-profit&lt;/p&gt;</t>
  </si>
  <si>
    <t>&lt;p&gt;Walt Disney Studios&lt;/p&gt;</t>
  </si>
  <si>
    <t>&lt;p&gt;a big-shot movie producer who wanted to remain anonymous&lt;/p&gt;</t>
  </si>
  <si>
    <t>&lt;p&gt;an individual who had his work stolen&lt;/p&gt;</t>
  </si>
  <si>
    <t>&lt;p&gt;What type of work is it when a work is created by a paid artist/author to be owned by a company or another author, and the creator of the work has no rights to the product?&lt;/p&gt;</t>
  </si>
  <si>
    <t>&lt;p&gt;work for hire&lt;/p&gt;</t>
  </si>
  <si>
    <t>&lt;p&gt;open sourcing&lt;/p&gt;</t>
  </si>
  <si>
    <t>&lt;p&gt;free for all&lt;/p&gt;</t>
  </si>
  <si>
    <t>&lt;p&gt;public domain&lt;/p&gt;</t>
  </si>
  <si>
    <t>&lt;p&gt;Why is an elevator pitch called an elevator pitch?&lt;/p&gt;</t>
  </si>
  <si>
    <t>&lt;p&gt;because you need to be ready to give a quick synopsis of your project, and it should take only as long as if you were on a quick elevator ride with an executive&lt;/p&gt;</t>
  </si>
  <si>
    <t>&lt;p&gt;because most great ideas start in elevators&lt;/p&gt;</t>
  </si>
  <si>
    <t>&lt;p&gt;because the inventor of an elevator pitch was named John Elevator&lt;/p&gt;</t>
  </si>
  <si>
    <t>&lt;p&gt;because the guy who came up with the guidelines for an elevator pitch thought of it while riding an elevator&lt;/p&gt;</t>
  </si>
  <si>
    <t>&lt;p&gt;Animators can play an integral role in helping us build safer and more pleasant spaces and technology.&lt;/p&gt;</t>
  </si>
  <si>
    <t>&lt;p&gt;What has the power to convey messages more clearly, more deeply, more effectively, and to more people than other mediums of communication?&lt;/p&gt;</t>
  </si>
  <si>
    <t>&lt;p&gt;visual information combined with sound and voice over&lt;/p&gt;</t>
  </si>
  <si>
    <t>&lt;p&gt;messages written in secret codes&lt;/p&gt;</t>
  </si>
  <si>
    <t>&lt;p&gt;the radio&lt;/p&gt;</t>
  </si>
  <si>
    <t>&lt;p&gt;billboards&lt;/p&gt;</t>
  </si>
  <si>
    <t>&lt;p&gt;To protect your copyrighted material, you do not have to be able to prove that your work has been used without permission.&lt;/p&gt;</t>
  </si>
  <si>
    <t>&lt;p&gt;A copyright is worth money.&lt;/p&gt;</t>
  </si>
  <si>
    <t>&lt;p&gt;For grants and arts funding, there are usually very strict application instructions.&lt;/p&gt;</t>
  </si>
  <si>
    <t>&lt;p&gt;The motion in video game animation must appear natural from any angle since players can rotate inside the world of the game.&lt;/p&gt;</t>
  </si>
  <si>
    <t>&lt;p&gt;Reproducing copies of a work that is copyrighted without permission from the copyright owner is totally okay and not an example of copyright infringement.&lt;/p&gt;</t>
  </si>
  <si>
    <t>&lt;p&gt;Sketches and figure drawings should not be included in your animator&amp;#8217;s portfolio.&lt;/p&gt;</t>
  </si>
  <si>
    <t>&lt;p&gt;Very old films or books are usually not copyrighted anymore&amp;#8212;they are free for anyone to use.&lt;/p&gt;</t>
  </si>
  <si>
    <t>&lt;p&gt;Today, animation is not very popular for short advertising and informational videos.&lt;/p&gt;</t>
  </si>
  <si>
    <t>&lt;p&gt;Animation in games does not really have a strong reliance on the programming of the game engines.&lt;/p&gt;</t>
  </si>
  <si>
    <t>&lt;p&gt;All portfolios should show your best work: what you are most proud of, projects that look great, and types of work that you want to do more of.&lt;/p&gt;</t>
  </si>
  <si>
    <t>&lt;p&gt;A Pitch Book, or Pitch Bible, will never include a synopsis.&lt;/p&gt;</t>
  </si>
  <si>
    <t>&lt;p&gt;With copyright ownership comes the right to authorize others to use the work and to charge for its use.&lt;/p&gt;</t>
  </si>
  <si>
    <t>&lt;p&gt;It is way too early to start a portfolio in high school; you should wait until after college.&lt;/p&gt;</t>
  </si>
  <si>
    <t>&lt;p&gt;If you animate for entertainment purposes, you only need to worry about the shot as it will appear on screen to an audience.&lt;/p&gt;</t>
  </si>
  <si>
    <t>&lt;p&gt;What type of animators work with law enforcement, insurance, and legal professionals to reconstruct the actions of a crime or an accident?&lt;/p&gt;</t>
  </si>
  <si>
    <t>&lt;p&gt;forensic animators&lt;/p&gt;</t>
  </si>
  <si>
    <t>&lt;p&gt;EMT animators&lt;/p&gt;</t>
  </si>
  <si>
    <t>&lt;p&gt;astro-animators&lt;/p&gt;</t>
  </si>
  <si>
    <t>&lt;p&gt;medical animators&lt;/p&gt;</t>
  </si>
  <si>
    <t>&lt;p&gt;How is copyright defined?&lt;/p&gt;</t>
  </si>
  <si>
    <t>&lt;p&gt;the legal right owned by the originator of the artwork, to print, publish, perform, exhibit, or broadcast a work&lt;/p&gt;</t>
  </si>
  <si>
    <t>&lt;p&gt;a signal that is embedded within a sound or video that is not seen when the file is normally played&lt;/p&gt;</t>
  </si>
  <si>
    <t>&lt;p&gt;work based on an original artwork or text&lt;/p&gt;</t>
  </si>
  <si>
    <t>&lt;p&gt;allows a work of intellectual property to be used in certain ways with attribution however the creator chooses&lt;/p&gt;</t>
  </si>
  <si>
    <t>&lt;p&gt;What can animators use animation to model in/for the military?&lt;/p&gt;</t>
  </si>
  <si>
    <t>&lt;p&gt;tools of warfare&lt;/p&gt;</t>
  </si>
  <si>
    <t>&lt;p&gt;difficult and complex topics for peaceful nations&lt;/p&gt;</t>
  </si>
  <si>
    <t>&lt;p&gt;the interior workings of our bodies&lt;/p&gt;</t>
  </si>
  <si>
    <t>&lt;p&gt;the tiniest atoms and chemical compounds&lt;/p&gt;</t>
  </si>
  <si>
    <t>&lt;p&gt;What does it mean to commit copyright infringement?&lt;/p&gt;</t>
  </si>
  <si>
    <t>&lt;p&gt;using copyrighted works without permission&lt;/p&gt;</t>
  </si>
  <si>
    <t>&lt;p&gt;when a property owner becomes the sole person who benefits from the use of the work&lt;/p&gt;</t>
  </si>
  <si>
    <t>&lt;p&gt;What can taking an art class help teach you that is applicable to animation?&lt;/p&gt;</t>
  </si>
  <si>
    <t>&lt;p&gt;proportion, perspective, image composition, and color&lt;/p&gt;</t>
  </si>
  <si>
    <t>&lt;p&gt;how to write and how to analyze literature&lt;/p&gt;</t>
  </si>
  <si>
    <t>&lt;p&gt;skills in computers and programming&lt;/p&gt;</t>
  </si>
  <si>
    <t>&lt;p&gt;the classifications of living things and their similar characteristics&lt;/p&gt;</t>
  </si>
  <si>
    <t>&lt;p&gt;What does the Creative Commons License state?&lt;/p&gt;</t>
  </si>
  <si>
    <t>&lt;p&gt;a one-sentence summary of a film project&lt;/p&gt;</t>
  </si>
  <si>
    <t>&lt;p&gt;allows a property owner to be the sole person who benefits from the use of the work&lt;/p&gt;</t>
  </si>
  <si>
    <t>&lt;p&gt;Along with allowing the animation to render in real time, gaming animators must make all of the actions of which of the following work together?&lt;/p&gt;</t>
  </si>
  <si>
    <t>&lt;p&gt;a game character&lt;/p&gt;</t>
  </si>
  <si>
    <t>&lt;p&gt;a game character&amp;#8217;s inner thoughts&lt;/p&gt;</t>
  </si>
  <si>
    <t>&lt;p&gt;a fire hydrant&lt;/p&gt;</t>
  </si>
  <si>
    <t>&lt;p&gt;a scenic backdrop&lt;/p&gt;</t>
  </si>
  <si>
    <t>&lt;p&gt;What do we call work based on an original artwork or text?&lt;/p&gt;</t>
  </si>
  <si>
    <t>&lt;p&gt;derivative work&lt;/p&gt;</t>
  </si>
  <si>
    <t>&lt;p&gt;elevator work&lt;/p&gt;</t>
  </si>
  <si>
    <t>&lt;p&gt;prolific work&lt;/p&gt;</t>
  </si>
  <si>
    <t>&lt;p&gt;recycled work&lt;/p&gt;</t>
  </si>
  <si>
    <t>&lt;p&gt;Approximately how long are most advertising or informational videos?&lt;/p&gt;</t>
  </si>
  <si>
    <t>&lt;p&gt;between 30 seconds and 3 minutes&lt;/p&gt;</t>
  </si>
  <si>
    <t>&lt;p&gt;between 10 and 15 minutes&lt;/p&gt;</t>
  </si>
  <si>
    <t>&lt;p&gt;between 10 and 20 seconds&lt;/p&gt;</t>
  </si>
  <si>
    <t>&lt;p&gt;between 5 minutes and 8 minutes&lt;/p&gt;</t>
  </si>
  <si>
    <t>&lt;p&gt;What is a signal that is embedded within a sound or video that is not seen when the file is normally played?&lt;/p&gt;</t>
  </si>
  <si>
    <t>&lt;p&gt;digital watermark&lt;/p&gt;</t>
  </si>
  <si>
    <t>&lt;p&gt;fair right&lt;/p&gt;</t>
  </si>
  <si>
    <t>&lt;p&gt;pitch book&lt;/p&gt;</t>
  </si>
  <si>
    <t>&lt;p&gt;A 60-second, verbal pitch to a studio executive is referred to as what?&lt;/p&gt;</t>
  </si>
  <si>
    <t>&lt;p&gt;How is a Pitch Book (or Pitch Bible) most commonly delivered?&lt;/p&gt;</t>
  </si>
  <si>
    <t>&lt;p&gt;by PDF, hard copies should also be prepared&lt;/p&gt;</t>
  </si>
  <si>
    <t>&lt;p&gt;by FedEx, hard copies should not be prepared as well&lt;/p&gt;</t>
  </si>
  <si>
    <t>&lt;p&gt;by osmosis&lt;/p&gt;</t>
  </si>
  <si>
    <t>&lt;p&gt;by horseback messenger&lt;/p&gt;</t>
  </si>
  <si>
    <t>&lt;p&gt;What skills might you develop by participating in the speech club or the debate team that could help you as an animator?&lt;/p&gt;</t>
  </si>
  <si>
    <t>&lt;p&gt;improved presentation skills&lt;/p&gt;</t>
  </si>
  <si>
    <t>&lt;p&gt;modern dance skills&lt;/p&gt;</t>
  </si>
  <si>
    <t>&lt;p&gt;developing a more highly trained ear&lt;/p&gt;</t>
  </si>
  <si>
    <t>&lt;p&gt;understanding how the body moves&lt;/p&gt;</t>
  </si>
  <si>
    <t>&lt;p&gt;If you want to demonstrate that you are proficient in computer imaging, which of the following could you include in your portfolio?&lt;/p&gt;</t>
  </si>
  <si>
    <t>&lt;p&gt;Computer 2D and 3D single images&lt;/p&gt;</t>
  </si>
  <si>
    <t>&lt;p&gt;figure drawings&lt;/p&gt;</t>
  </si>
  <si>
    <t>&lt;p&gt;photos you&amp;#8217;ve taken&lt;/p&gt;</t>
  </si>
  <si>
    <t>&lt;p&gt;a Microsoft Word document you created&lt;/p&gt;</t>
  </si>
  <si>
    <t>&lt;p&gt;What is an example of a job in animation that is generally done by specialized studios?&lt;/p&gt;</t>
  </si>
  <si>
    <t>&lt;p&gt;sound effects&lt;/p&gt;</t>
  </si>
  <si>
    <t>&lt;p&gt;animation director&lt;/p&gt;</t>
  </si>
  <si>
    <t>&lt;p&gt;colorist&lt;/p&gt;</t>
  </si>
  <si>
    <t>&lt;p&gt;What right allows a property owner to be the sole person who benefits from the use of the work?&lt;/p&gt;</t>
  </si>
  <si>
    <t>&lt;p&gt;exclusive right&lt;/p&gt;</t>
  </si>
  <si>
    <t>&lt;p&gt;forensic right&lt;/p&gt;</t>
  </si>
  <si>
    <t>&lt;p&gt;extrinsic right&lt;/p&gt;</t>
  </si>
  <si>
    <t>&lt;p&gt;inclusive right&lt;/p&gt;</t>
  </si>
  <si>
    <t>&lt;p&gt;What is the part of copyright law that allows you to use a small portion of copyrighted material without asking permission under certain circumstances called?&lt;/p&gt;</t>
  </si>
  <si>
    <t>&lt;p&gt;fair use&lt;/p&gt;</t>
  </si>
  <si>
    <t>&lt;p&gt;log line&lt;/p&gt;</t>
  </si>
  <si>
    <t>&lt;p&gt;When presenting yourself in the digital world or on social media, which side of yourself should you present?&lt;/p&gt;</t>
  </si>
  <si>
    <t>&lt;p&gt;a side of yourself that you want the world to know&lt;/p&gt;</t>
  </si>
  <si>
    <t>&lt;p&gt;your left side&lt;/p&gt;</t>
  </si>
  <si>
    <t>&lt;p&gt;the most stoic, non-personable side of yourself&lt;/p&gt;</t>
  </si>
  <si>
    <t>&lt;p&gt;your silliest side&lt;/p&gt;</t>
  </si>
  <si>
    <t>&lt;p&gt;Which of the following is a one-sentence summary of a film project?&lt;/p&gt;</t>
  </si>
  <si>
    <t>&lt;p&gt;plosive&lt;/p&gt;</t>
  </si>
  <si>
    <t>&lt;p&gt;What is considered intellectual property?&lt;/p&gt;</t>
  </si>
  <si>
    <t>&lt;p&gt;a 60-second, verbal pitch to a studio executive&lt;/p&gt;</t>
  </si>
  <si>
    <t>&lt;p&gt;What is a pitch?&lt;/p&gt;</t>
  </si>
  <si>
    <t>&lt;p&gt;What is an example of a supervisory job in the field of animation?&lt;/p&gt;</t>
  </si>
  <si>
    <t>&lt;p&gt;assistant director&lt;/p&gt;</t>
  </si>
  <si>
    <t>&lt;p&gt;shading TD&lt;/p&gt;</t>
  </si>
  <si>
    <t>&lt;p&gt;systems administrator&lt;/p&gt;</t>
  </si>
  <si>
    <t>&lt;p&gt;What is procedural animation?&lt;/p&gt;</t>
  </si>
  <si>
    <t>&lt;p&gt;Which of the following is the best way to show the total package of skills you possess in your portfolio?&lt;/p&gt;</t>
  </si>
  <si>
    <t>&lt;p&gt;animation sequences&lt;/p&gt;</t>
  </si>
  <si>
    <t>&lt;p&gt;blueprints&lt;/p&gt;</t>
  </si>
  <si>
    <t>&lt;p&gt;paintings&lt;/p&gt;</t>
  </si>
  <si>
    <t>&lt;p&gt;What is ambience?&lt;/p&gt;</t>
  </si>
  <si>
    <t>&lt;p&gt;background noise of the room&lt;/p&gt;</t>
  </si>
  <si>
    <t>&lt;p&gt;any sound that does not originate on screen but is added for effect&amp;nbsp;&amp;nbsp;&amp;nbsp;&amp;nbsp;&amp;nbsp;&amp;nbsp;&amp;nbsp;&amp;nbsp; &lt;/p&gt;</t>
  </si>
  <si>
    <t>&lt;p&gt;sound that is made by something you see on screen&lt;/p&gt;</t>
  </si>
  <si>
    <t>&lt;p&gt;the format of compression/decompression that your file will use; each one is slightly different, and some are better for one or another use for finished video&lt;/p&gt;</t>
  </si>
  <si>
    <t>&lt;p&gt;What do we call a graphical display in an editing system that shows all media in sequence?&lt;/p&gt;</t>
  </si>
  <si>
    <t>&lt;p&gt;timeline&lt;/p&gt;</t>
  </si>
  <si>
    <t>&lt;p&gt;pop shield&lt;/p&gt;</t>
  </si>
  <si>
    <t>&lt;p&gt;What famous innovator was experimenting with image and sound before the turn of the century?&lt;/p&gt;</t>
  </si>
  <si>
    <t>&lt;p&gt;Benjamin Franklin&lt;/p&gt;</t>
  </si>
  <si>
    <t>&lt;p&gt;Thomas Jefferson&lt;/p&gt;</t>
  </si>
  <si>
    <t>&lt;p&gt;How would you describe codec?&lt;/p&gt;</t>
  </si>
  <si>
    <t>&lt;p&gt;the format of compression/decompression that your file will use&amp;#8212;each one is slightly different, and some are better for one or another use for finished video&lt;/p&gt;</t>
  </si>
  <si>
    <t>&lt;p&gt;records sound in sync with the activity on the screen using props in a studio&lt;/p&gt;</t>
  </si>
  <si>
    <t>&lt;p&gt;computer editing that allows dragging and dropping clips of video or audio, with changes and effects being easy to apply&lt;/p&gt;</t>
  </si>
  <si>
    <t>&lt;p&gt;gradual and smooth transition from one shape or expression to another&lt;/p&gt;</t>
  </si>
  <si>
    <t>&lt;p&gt;How would you describe a cardioid mic?&lt;/p&gt;</t>
  </si>
  <si>
    <t>&lt;p&gt;records in the direction it is pointed, a good all-purpose mic&lt;/p&gt;</t>
  </si>
  <si>
    <t>&lt;p&gt;What do you call actions that you can perform in a graphics or audio editing program that leave your original source material untouched?&lt;/p&gt;</t>
  </si>
  <si>
    <t>&lt;p&gt;non-destructive&lt;/p&gt;</t>
  </si>
  <si>
    <t>&lt;p&gt;intuitive&lt;/p&gt;</t>
  </si>
  <si>
    <t>&lt;p&gt;codec&lt;/p&gt;</t>
  </si>
  <si>
    <t>&lt;p&gt;destructive&lt;/p&gt;</t>
  </si>
  <si>
    <t>&lt;p&gt;When silent films were accompanied by live musicians in the United States, how was the verbal content shown to viewers?&lt;/p&gt;</t>
  </si>
  <si>
    <t>&lt;p&gt;on black cards interjected between scenes of the film&lt;/p&gt;</t>
  </si>
  <si>
    <t>&lt;p&gt;by someone performing sign language alongside the film&lt;/p&gt;</t>
  </si>
  <si>
    <t>&lt;p&gt;through text message&lt;/p&gt;</t>
  </si>
  <si>
    <t>&lt;p&gt;in a booklet handed out at the beginning&lt;/p&gt;</t>
  </si>
  <si>
    <t>&lt;p&gt;What type of editing can be described as computer editing that allows dragging and dropping clips of video or audio with transitions and effects being easy to apply?&lt;/p&gt;</t>
  </si>
  <si>
    <t>&lt;p&gt;non-linear editing&lt;/p&gt;</t>
  </si>
  <si>
    <t>&lt;p&gt;linear editing&lt;/p&gt;</t>
  </si>
  <si>
    <t>&lt;p&gt;Foley editing&lt;/p&gt;</t>
  </si>
  <si>
    <t>&lt;p&gt;interpretive editing&lt;/p&gt;</t>
  </si>
  <si>
    <t>&lt;p&gt;What was the first animation released with a recorded soundtrack in 1928 that featured Mickey Mouse?&lt;/p&gt;</t>
  </si>
  <si>
    <t>&lt;p&gt;&lt;i&gt;Steamboat Willie&lt;/i&gt;&lt;/p&gt;</t>
  </si>
  <si>
    <t>&lt;p&gt;&lt;i&gt;The Benshi&lt;/i&gt;&lt;/p&gt;</t>
  </si>
  <si>
    <t>&lt;p&gt;&lt;i&gt;Pantomimes Lumineuses&lt;/i&gt;&lt;/p&gt;</t>
  </si>
  <si>
    <t>&lt;p&gt;&lt;i&gt;Theatre Optique&lt;/i&gt;&lt;/p&gt;</t>
  </si>
  <si>
    <t>&lt;p&gt;Who pioneered the use of sound techniques that were developed from those used in radio dramas and meant to simulate real sounds?&lt;/p&gt;</t>
  </si>
  <si>
    <t>&lt;p&gt;Jack Donovan Foley&lt;/p&gt;</t>
  </si>
  <si>
    <t>&lt;p&gt;Martin Scorsese&lt;/p&gt;</t>
  </si>
  <si>
    <t>&lt;p&gt;What type of microphone records sound from all directions and picks up lots of background noise?&lt;/p&gt;</t>
  </si>
  <si>
    <t>&lt;p&gt;omnidirectional mic&lt;/p&gt;</t>
  </si>
  <si>
    <t>&lt;p&gt;professional mic&lt;/p&gt;</t>
  </si>
  <si>
    <t>&lt;p&gt;forefront mic&lt;/p&gt;</t>
  </si>
  <si>
    <t>&lt;p&gt;background mic&lt;/p&gt;</t>
  </si>
  <si>
    <t>&lt;p&gt;What three items must all be recorded to go on the soundtrack?&lt;/p&gt;</t>
  </si>
  <si>
    <t>&lt;p&gt;sound effects, voices, and music&lt;/p&gt;</t>
  </si>
  <si>
    <t>&lt;p&gt;animal sounds, weather sounds, and walking sounds&lt;/p&gt;</t>
  </si>
  <si>
    <t>&lt;p&gt;piano, trumpet, and clarinet sounds&lt;/p&gt;</t>
  </si>
  <si>
    <t>&lt;p&gt;music, screams, and shouts&lt;/p&gt;</t>
  </si>
  <si>
    <t>&lt;p&gt;What do we call actions you can perform in a graphics or audio editing program that overwrite the parameters of your original file, changing them permanently?&lt;/p&gt;</t>
  </si>
  <si>
    <t>&lt;p&gt;non-conservative&lt;/p&gt;</t>
  </si>
  <si>
    <t>&lt;p&gt;conservative&lt;/p&gt;</t>
  </si>
  <si>
    <t>&lt;p&gt;What are diegetic sounds generally synchronized with?&lt;/p&gt;</t>
  </si>
  <si>
    <t>&lt;p&gt;action or mouth movements&lt;/p&gt;</t>
  </si>
  <si>
    <t>&lt;p&gt;extra enhancement sounds&lt;/p&gt;</t>
  </si>
  <si>
    <t>&lt;p&gt;narration&lt;/p&gt;</t>
  </si>
  <si>
    <t>&lt;p&gt;music in the background&lt;/p&gt;</t>
  </si>
  <si>
    <t>&lt;p&gt;What do we call a sound that is made by something you see on screen?&lt;/p&gt;</t>
  </si>
  <si>
    <t>&lt;p&gt;diegetic sound&lt;/p&gt;</t>
  </si>
  <si>
    <t>&lt;p&gt;non-diegetic sound&lt;/p&gt;</t>
  </si>
  <si>
    <t>&lt;p&gt;When using a piece of previously recorded sound in something that will be publicly viewed, you must make sure that you have _______________ to avoid any copyright issues.&lt;/p&gt;</t>
  </si>
  <si>
    <t>&lt;p&gt;permission&lt;/p&gt;</t>
  </si>
  <si>
    <t>&lt;p&gt;perfectly timed sound effects&lt;/p&gt;</t>
  </si>
  <si>
    <t>&lt;p&gt;an outfit to wear at the premiere&lt;/p&gt;</t>
  </si>
  <si>
    <t>&lt;p&gt;a way for people to pay you if they like it&lt;/p&gt;</t>
  </si>
  <si>
    <t>&lt;p&gt;When an editing transition is used where one image morphs into another, what is it called? &lt;/p&gt;</t>
  </si>
  <si>
    <t>&lt;p&gt;dissolves&lt;/p&gt;</t>
  </si>
  <si>
    <t>&lt;p&gt;facial morphing&lt;/p&gt;</t>
  </si>
  <si>
    <t>&lt;p&gt;degenerate&lt;/p&gt;</t>
  </si>
  <si>
    <t>&lt;p&gt;switch&lt;/p&gt;</t>
  </si>
  <si>
    <t>&lt;p&gt;What type of artist records sounds in sync with the activity on the screen using props in a studio?&lt;/p&gt;</t>
  </si>
  <si>
    <t>&lt;p&gt;Foley artist&lt;/p&gt;</t>
  </si>
  <si>
    <t>&lt;p&gt;phoneme artist&lt;/p&gt;</t>
  </si>
  <si>
    <t>&lt;p&gt;destructive artist&lt;/p&gt;</t>
  </si>
  <si>
    <t>&lt;p&gt;creative artist&lt;/p&gt;</t>
  </si>
  <si>
    <t>&lt;p&gt;______________ is gradual and smooth transition from one shape or expression to another.&lt;/p&gt;</t>
  </si>
  <si>
    <t>&lt;p&gt;Facial morphing&lt;/p&gt;</t>
  </si>
  <si>
    <t>&lt;p&gt;Switching&lt;/p&gt;</t>
  </si>
  <si>
    <t>&lt;p&gt;Blending&lt;/p&gt;</t>
  </si>
  <si>
    <t>&lt;p&gt;Altering&lt;/p&gt;</t>
  </si>
  <si>
    <t>&lt;p&gt;How is Mickey Mousing defined?&lt;/p&gt;</t>
  </si>
  <si>
    <t>&lt;p&gt;a soundtrack for film that imitates the image action in a very simple way&lt;/p&gt;</t>
  </si>
  <si>
    <t>&lt;p&gt;any sound that does not originate on screen but is added for effect&lt;/p&gt;</t>
  </si>
  <si>
    <t>&lt;p&gt;What is the first step to producing nice, clear recordings of sound for your film?&lt;/p&gt;</t>
  </si>
  <si>
    <t>&lt;p&gt;get prepared&lt;/p&gt;</t>
  </si>
  <si>
    <t>&lt;p&gt;place your mic appropriately&lt;/p&gt;</t>
  </si>
  <si>
    <t>&lt;p&gt;rent a huge studio to record&lt;/p&gt;</t>
  </si>
  <si>
    <t>&lt;p&gt;purchase all of the most-expensive equipment you can find&lt;/p&gt;</t>
  </si>
  <si>
    <t>&lt;p&gt;A ___________ is a unit of sound that can be distinguished from other units of sound.&lt;/p&gt;</t>
  </si>
  <si>
    <t>&lt;p&gt;phoneme&lt;/p&gt;</t>
  </si>
  <si>
    <t>&lt;p&gt;sound mix&lt;/p&gt;</t>
  </si>
  <si>
    <t>&lt;p&gt;You should never place mics near what in order to avoid the sound bouncing off?&lt;/p&gt;</t>
  </si>
  <si>
    <t>&lt;p&gt;walls or other &amp;#8216;bounceable&amp;#8217; surfaces&lt;/p&gt;</t>
  </si>
  <si>
    <t>&lt;p&gt;other people&lt;/p&gt;</t>
  </si>
  <si>
    <t>&lt;p&gt;cell phones&lt;/p&gt;</t>
  </si>
  <si>
    <t>&lt;p&gt;rubber-soled shoes&lt;/p&gt;</t>
  </si>
  <si>
    <t>&lt;p&gt;What is the special pattern that a microphone gathers sound to record?&lt;/p&gt;</t>
  </si>
  <si>
    <t>&lt;p&gt;pickup pattern&lt;/p&gt;</t>
  </si>
  <si>
    <t>&lt;p&gt;Which of the following should you &lt;i&gt;not&lt;/i&gt; do when working with actors in sound production?&lt;/p&gt;</t>
  </si>
  <si>
    <t>&lt;p&gt;give actors a line reading&amp;#8212;reading it how you want them to read it back&amp;#8212;and expecting them to simply imitate you&lt;/p&gt;</t>
  </si>
  <si>
    <t>&lt;p&gt;engage the actors in the creative process&lt;/p&gt;</t>
  </si>
  <si>
    <t>&lt;p&gt;politely ask them for more or less of something that they&amp;#8217;re doing&lt;/p&gt;</t>
  </si>
  <si>
    <t>&lt;p&gt;understand that actors are also artists&lt;/p&gt;</t>
  </si>
  <si>
    <t>&lt;p&gt;What type of mic has a very directional pickup pattern that records just what it is pointed at, filtering out all background noise and is sometimes known as a shotgun mic?&lt;/p&gt;</t>
  </si>
  <si>
    <t>&lt;p&gt;super- or hyper-cardioid mic&lt;/p&gt;</t>
  </si>
  <si>
    <t>&lt;p&gt;front-end mic&lt;/p&gt;</t>
  </si>
  <si>
    <t>&lt;p&gt;preferential mic&lt;/p&gt;</t>
  </si>
  <si>
    <t>&lt;p&gt;Which consonants emit a burst of air?&lt;/p&gt;</t>
  </si>
  <si>
    <t>&lt;p&gt;t, k, p, d, g, and b&lt;/p&gt;</t>
  </si>
  <si>
    <t>&lt;p&gt;r, f, g, j, and d&lt;/p&gt;</t>
  </si>
  <si>
    <t>&lt;p&gt;w, q, s, a, and v&lt;/p&gt;</t>
  </si>
  <si>
    <t>&lt;p&gt;n, m, k, l and j&lt;/p&gt;</t>
  </si>
  <si>
    <t>&lt;p&gt;What do we call consonants that emit a burst of air when spoken aloud?&lt;/p&gt;</t>
  </si>
  <si>
    <t>&lt;p&gt;plosives&lt;/p&gt;</t>
  </si>
  <si>
    <t>&lt;p&gt;sound mixes&lt;/p&gt;</t>
  </si>
  <si>
    <t>&lt;p&gt;pop shields&lt;/p&gt;</t>
  </si>
  <si>
    <t>&lt;p&gt;pickup patterns&lt;/p&gt;</t>
  </si>
  <si>
    <t>&lt;p&gt;What can you use to make your own pop shield?&lt;/p&gt;</t>
  </si>
  <si>
    <t>&lt;p&gt;a wire coat hanger and a stocking or other thin fabric&lt;/p&gt;</t>
  </si>
  <si>
    <t>&lt;p&gt;an old t-shirt and a paper towel roll&lt;/p&gt;</t>
  </si>
  <si>
    <t>&lt;p&gt;a long wire and a thick fabric, like a blanket&lt;/p&gt;</t>
  </si>
  <si>
    <t>&lt;p&gt;a branch from a tree and a paper bag&lt;/p&gt;</t>
  </si>
  <si>
    <t>&lt;p&gt;The plan for how all of the sounds in a film will work together is referred to as what?&lt;/p&gt;</t>
  </si>
  <si>
    <t>&lt;p&gt;sound design&lt;/p&gt;</t>
  </si>
  <si>
    <t>&lt;p&gt;sound pre-plan&lt;/p&gt;</t>
  </si>
  <si>
    <t>&lt;p&gt;plot points&lt;/p&gt;</t>
  </si>
  <si>
    <t>&lt;p&gt;When can recording ambience in the studio be very useful?&lt;/p&gt;</t>
  </si>
  <si>
    <t>&lt;p&gt;when you go to mix your sound&lt;/p&gt;</t>
  </si>
  <si>
    <t>&lt;p&gt;when you are ready to release the final movie&lt;/p&gt;</t>
  </si>
  <si>
    <t>&lt;p&gt;when you are considering songs for the soundtrack&lt;/p&gt;</t>
  </si>
  <si>
    <t>&lt;p&gt;when you are choosing which actors to work with&lt;/p&gt;</t>
  </si>
  <si>
    <t>&lt;p&gt;How many different mouth shapes do most animations use to describe speech?&lt;/p&gt;</t>
  </si>
  <si>
    <t>&lt;p&gt;5-15&lt;/p&gt;</t>
  </si>
  <si>
    <t>&lt;p&gt;1-5&lt;/p&gt;</t>
  </si>
  <si>
    <t>&lt;p&gt;10-20&lt;/p&gt;</t>
  </si>
  <si>
    <t>&lt;p&gt;5-10&lt;/p&gt;</t>
  </si>
  <si>
    <t>&lt;p&gt;What is a pop shield?&lt;/p&gt;</t>
  </si>
  <si>
    <t>&lt;p&gt;a round screen positioned a couple inches from the mic to screen out extra mouth sounds&lt;/p&gt;</t>
  </si>
  <si>
    <t>&lt;p&gt;another name for the background noise of the room&lt;/p&gt;</t>
  </si>
  <si>
    <t>&lt;p&gt;Which phoneme causes your mouth to be drawn into a round pucker, tongue flat on the bottom of the mouth?&lt;/p&gt;</t>
  </si>
  <si>
    <t>&lt;p&gt;O&lt;/p&gt;</t>
  </si>
  <si>
    <t>&lt;p&gt;A &amp;amp; I&lt;/p&gt;</t>
  </si>
  <si>
    <t>&lt;p&gt;E&lt;/p&gt;</t>
  </si>
  <si>
    <t>&lt;p&gt;U&lt;/p&gt;</t>
  </si>
  <si>
    <t>&lt;p&gt;What is the sound mix?&lt;/p&gt;</t>
  </si>
  <si>
    <t>&lt;p&gt;the process of adding all the sound elements into one piece with the right volume and balance&lt;/p&gt;</t>
  </si>
  <si>
    <t>&lt;p&gt;the type of computer editing that allows dragging and dropping clips of video or audio, with changes and effects being easy to apply&lt;/p&gt;</t>
  </si>
  <si>
    <t>&lt;p&gt;the gradual and smooth transition from one shape or expression to another&lt;/p&gt;</t>
  </si>
  <si>
    <t>&lt;p&gt;the addition of any sound that does not originate on screen but is added for effect&lt;/p&gt;</t>
  </si>
  <si>
    <t>&lt;p&gt;You should never, ever surprise the audience with unexpected sounds.&lt;/p&gt;</t>
  </si>
  <si>
    <t>&lt;p&gt;All codecs in sound editing software are exactly the same.&lt;/p&gt;</t>
  </si>
  <si>
    <t>&lt;p&gt;The human brain responds to hearing music in the same way it would when the desire for food or sleep is satisfied.&lt;/p&gt;</t>
  </si>
  <si>
    <t>&lt;p&gt;With the changing of mouth shapes, no other parts of the face will move or show expression during speech.&lt;/p&gt;</t>
  </si>
  <si>
    <t>&lt;p&gt;The W &amp;amp; Q phoneme causes the most pursed mouth shape, almost closed, with sometimes just a tad of the lower teeth visible.&lt;/p&gt;</t>
  </si>
  <si>
    <t>&lt;p&gt;To do a dissolve, it is not necessary to have your video clips on separate video tracks.&lt;/p&gt;</t>
  </si>
  <si>
    <t>&lt;p&gt;There are no animation software programs in existence that have lip-syncing functions built in.&lt;/p&gt;</t>
  </si>
  <si>
    <t>&lt;p&gt;In the timeline in DaVinci Resolve, it is common to have one track for voices, one for effects, and one for music.&lt;/p&gt;</t>
  </si>
  <si>
    <t>&lt;p&gt;For animated voices, you want to hear personality, a unique speaking style, and lots of emotion to communicate the character through constructed visuals and acted audio.&lt;/p&gt;</t>
  </si>
  <si>
    <t>&lt;p&gt;In early animation, sound composers used computer generated sounds for things like tiptoeing or an elephant&amp;#8217;s roar.&lt;/p&gt;</t>
  </si>
  <si>
    <t>&lt;p&gt;It was not until 1998 that a sound designer working at Skywalker Sound was able to re-sync the music with the film images in the film Dickson Experimental Sound Film.&lt;/p&gt;</t>
  </si>
  <si>
    <t>&lt;p&gt;Instinctually, most animals are keenly attuned to the sounds of danger, even more so than to the sight of a threat.&lt;/p&gt;</t>
  </si>
  <si>
    <t>&lt;p&gt;Music is shown to almost never evoke powerful emotions.&lt;/p&gt;</t>
  </si>
  <si>
    <t>&lt;p&gt;As technology has advanced, sound designers really haven&amp;#8217;t had any more tools made available to them in order to make interesting and varied sound for films.&lt;/p&gt;</t>
  </si>
  <si>
    <t>&lt;p&gt;Breaking a piece of celery is known for sounding like a bone breaking.&lt;/p&gt;</t>
  </si>
  <si>
    <t>&lt;p&gt;Which of the following describes a low camera angle?&lt;/p&gt;</t>
  </si>
  <si>
    <t>&lt;p&gt;the camera looks up at the character, making them seem powerful and superior&lt;/p&gt;</t>
  </si>
  <si>
    <t>&lt;p&gt;the camera looks down, making the character seem pitiful and small&lt;/p&gt;</t>
  </si>
  <si>
    <t>&lt;p&gt;the camera looks down from very high, showing the whole scene or city&lt;/p&gt;</t>
  </si>
  <si>
    <t>&lt;p&gt;the camera is tilted to the side at a wacky angle, signifying disorientation&lt;/p&gt;</t>
  </si>
  <si>
    <t>&lt;p&gt;How is subtext defined?&lt;/p&gt;</t>
  </si>
  <si>
    <t>&lt;p&gt;underlying meaning beneath the dialogue&lt;/p&gt;</t>
  </si>
  <si>
    <t>&lt;p&gt;rough little drawings of each shot in a script used to plan the storyboard&lt;/p&gt;</t>
  </si>
  <si>
    <t>&lt;p&gt;a short-story prose version of a script, written in the present tense&lt;/p&gt;</t>
  </si>
  <si>
    <t>&lt;p&gt;a brief summary of the plot&lt;/p&gt;</t>
  </si>
  <si>
    <t>&lt;p&gt;What are the basic genres in films?&lt;/p&gt;</t>
  </si>
  <si>
    <t>&lt;p&gt;fiction and documentary&lt;/p&gt;</t>
  </si>
  <si>
    <t>&lt;p&gt;documentary and drama&lt;/p&gt;</t>
  </si>
  <si>
    <t>&lt;p&gt;memoir and expository&lt;/p&gt;</t>
  </si>
  <si>
    <t>&lt;p&gt;science fiction and action&lt;/p&gt;</t>
  </si>
  <si>
    <t>&lt;p&gt;What is the confrontation in a film or screenplay?&lt;/p&gt;</t>
  </si>
  <si>
    <t>&lt;p&gt;second act of a three-act screenplay that shows the main character working to solve the main conflict of the film&lt;/p&gt;</t>
  </si>
  <si>
    <t>&lt;p&gt;set-up during the first act that introduces the main characters and central problem that they will try to solve&lt;/p&gt;</t>
  </si>
  <si>
    <t>&lt;p&gt;different categories of film, sorted into similar types of stories&lt;/p&gt;</t>
  </si>
  <si>
    <t>&lt;p&gt;words that the characters say to each other&lt;/p&gt;</t>
  </si>
  <si>
    <t>&lt;p&gt;Which of the following describes a bird&amp;#8217;s eye camera angle?&lt;/p&gt;</t>
  </si>
  <si>
    <t>&lt;p&gt;When a film image comes up from black, it is called a:&lt;/p&gt;</t>
  </si>
  <si>
    <t>&lt;p&gt;fade in&lt;/p&gt;</t>
  </si>
  <si>
    <t>&lt;p&gt;introduction&lt;/p&gt;</t>
  </si>
  <si>
    <t>&lt;p&gt;plot point&lt;/p&gt;</t>
  </si>
  <si>
    <t>&lt;p&gt;fade out&lt;/p&gt;</t>
  </si>
  <si>
    <t>&lt;p&gt;What does the setup, or the first act of a three-act structure, reveal?&lt;/p&gt;</t>
  </si>
  <si>
    <t>&lt;p&gt;the basic characters and main problem of the film&lt;/p&gt;</t>
  </si>
  <si>
    <t>&lt;p&gt;abrupt changes in direction of the plot of a film&lt;/p&gt;</t>
  </si>
  <si>
    <t>&lt;p&gt;the main problem is solved and the characters gain a new sense of themselves&lt;/p&gt;</t>
  </si>
  <si>
    <t>&lt;p&gt;What is the opposite of fade-in, when the image goes black?&lt;/p&gt;</t>
  </si>
  <si>
    <t>&lt;p&gt;inciting incident&lt;/p&gt;</t>
  </si>
  <si>
    <t>&lt;p&gt;plot&lt;/p&gt;</t>
  </si>
  <si>
    <t>&lt;p&gt;climax&lt;/p&gt;</t>
  </si>
  <si>
    <t>&lt;p&gt;Which of the following is a common script format that divides a narrative story into three basic parts?&lt;/p&gt;</t>
  </si>
  <si>
    <t>&lt;p&gt;three-act structure&lt;/p&gt;</t>
  </si>
  <si>
    <t>&lt;p&gt;synopsis&lt;/p&gt;</t>
  </si>
  <si>
    <t>&lt;p&gt;call-to-action&lt;/p&gt;</t>
  </si>
  <si>
    <t>&lt;p&gt;What is a script breakdown?&lt;/p&gt;</t>
  </si>
  <si>
    <t>&lt;p&gt;a script analysis that turns a script into lists for all the production departments&lt;/p&gt;</t>
  </si>
  <si>
    <t>&lt;p&gt;the first act of a three-act structure, revealing the basic characters and main problem of the film&lt;/p&gt;</t>
  </si>
  <si>
    <t>&lt;p&gt;Which of the following describes the antagonist in a film?&lt;/p&gt;</t>
  </si>
  <si>
    <t>&lt;p&gt;a villain who makes the protagonist or hero&amp;#8217;s challenge even harder&lt;/p&gt;</t>
  </si>
  <si>
    <t>&lt;p&gt;a character that does not affect the plot in any manner&lt;/p&gt;</t>
  </si>
  <si>
    <t>&lt;p&gt;an overtly good character who supports the hero&lt;/p&gt;</t>
  </si>
  <si>
    <t>&lt;p&gt;a supporting character who has no real part in the film&lt;/p&gt;</t>
  </si>
  <si>
    <t>&lt;p&gt;What are the different categories of film, sorted into similar types of stories, called?&lt;/p&gt;</t>
  </si>
  <si>
    <t>&lt;p&gt;film genre&lt;/p&gt;</t>
  </si>
  <si>
    <t>&lt;p&gt;What does the camera do when it pans?&lt;/p&gt;</t>
  </si>
  <si>
    <t>&lt;p&gt;moves horizontally left or right, just like turning your head&lt;/p&gt;</t>
  </si>
  <si>
    <t>&lt;p&gt;follows along on any side of the character, as if following on tracks with the character&lt;/p&gt;</t>
  </si>
  <si>
    <t>&lt;p&gt;moves closer to the character within the shot to zoom in, or further away to zoom out&lt;/p&gt;</t>
  </si>
  <si>
    <t>&lt;p&gt;tilts up or down, just like looking up or down&lt;/p&gt;</t>
  </si>
  <si>
    <t>&lt;p&gt;Which of the following refers to where a film scene takes place?&lt;/p&gt;</t>
  </si>
  <si>
    <t>&lt;p&gt;thumbnail&lt;/p&gt;</t>
  </si>
  <si>
    <t>&lt;p&gt;subtext&lt;/p&gt;</t>
  </si>
  <si>
    <t>&lt;p&gt;If the character&amp;#8217;s body is in the frame from the waist up, so body language is visible, what kind of camera shot is this?&lt;/p&gt;</t>
  </si>
  <si>
    <t>&lt;p&gt;mid shot&lt;/p&gt;</t>
  </si>
  <si>
    <t>&lt;p&gt;long shot&lt;/p&gt;</t>
  </si>
  <si>
    <t>&lt;p&gt;close up&lt;/p&gt;</t>
  </si>
  <si>
    <t>&lt;p&gt;extreme close up&lt;/p&gt;</t>
  </si>
  <si>
    <t>&lt;p&gt;What do we call the event that causes the main character to change their routine?&lt;/p&gt;</t>
  </si>
  <si>
    <t>&lt;p&gt;How does the camera move in a tracking shot?&lt;/p&gt;</t>
  </si>
  <si>
    <t>&lt;p&gt;it moves along on any side of the character, as if following on tracks with the character&lt;/p&gt;</t>
  </si>
  <si>
    <t>&lt;p&gt;it moves horizontally left or right, just like turning your head&lt;/p&gt;</t>
  </si>
  <si>
    <t>&lt;p&gt;it moves closer to the character within the shot to zoom in, or further away to zoom out&lt;/p&gt;</t>
  </si>
  <si>
    <t>&lt;p&gt;it tilts up or down, just like looking up or down&lt;/p&gt;</t>
  </si>
  <si>
    <t>&lt;p&gt;How do you define plot?&lt;/p&gt;</t>
  </si>
  <si>
    <t>&lt;p&gt;the storyline of a film, book or other piece of fiction&lt;/p&gt;</t>
  </si>
  <si>
    <t>&lt;p&gt;underlying meaning beneath the lines of dialogue&lt;/p&gt;</t>
  </si>
  <si>
    <t>&lt;p&gt;the main character or hero of a story&lt;/p&gt;</t>
  </si>
  <si>
    <t>&lt;p&gt;event which causes the main character to change their routine&lt;/p&gt;</t>
  </si>
  <si>
    <t>&lt;p&gt;What type of camera shot is usually at the beginning of a scene when the frame shows the whole area of action to set the scene?&lt;/p&gt;</t>
  </si>
  <si>
    <t>&lt;p&gt;establishing shot&lt;/p&gt;</t>
  </si>
  <si>
    <t>&lt;p&gt;What are plot points?&lt;/p&gt;</t>
  </si>
  <si>
    <t>&lt;p&gt;turning points, or abrupt changes in direction of the plot of a film&lt;/p&gt;</t>
  </si>
  <si>
    <t>&lt;p&gt;What happens in the resolution of a film or story?&lt;/p&gt;</t>
  </si>
  <si>
    <t>&lt;p&gt;it reveals the basic characters and main problem of the film&lt;/p&gt;</t>
  </si>
  <si>
    <t>&lt;p&gt;Who is the protagonist?&lt;/p&gt;</t>
  </si>
  <si>
    <t>&lt;p&gt;the main character&amp;#8217;s best friend&lt;/p&gt;</t>
  </si>
  <si>
    <t>&lt;p&gt;the villain&lt;/p&gt;</t>
  </si>
  <si>
    <t>&lt;p&gt;an unimportant, supporting character&lt;/p&gt;</t>
  </si>
  <si>
    <t>&lt;p&gt;What are thumbnails?&lt;/p&gt;</t>
  </si>
  <si>
    <t>&lt;p&gt;preliminary, rough little drawings of each shot in a script used to plan the storyboard&lt;/p&gt;</t>
  </si>
  <si>
    <t>&lt;p&gt;underlying meanings beneath the lines of dialogue&lt;/p&gt;</t>
  </si>
  <si>
    <t>&lt;p&gt;brief summaries of the plot&lt;/p&gt;</t>
  </si>
  <si>
    <t>&lt;p&gt;What specific job usually includes the important pre-production step of making the script breakdown?&lt;/p&gt;</t>
  </si>
  <si>
    <t>&lt;p&gt;film promoter&lt;/p&gt;</t>
  </si>
  <si>
    <t>&lt;p&gt;producer&lt;/p&gt;</t>
  </si>
  <si>
    <t>&lt;p&gt;actor&lt;/p&gt;</t>
  </si>
  <si>
    <t>&lt;p&gt;What do we call a short-story prose version of a script, written in the present tense?&lt;/p&gt;</t>
  </si>
  <si>
    <t>&lt;p&gt;a treatment&lt;/p&gt;</t>
  </si>
  <si>
    <t>&lt;p&gt;resolution&lt;/p&gt;</t>
  </si>
  <si>
    <t>&lt;p&gt;Which of the following light qualities make some parts of the scene really bright while others are in dark shadow or complete darkness?&lt;/p&gt;</t>
  </si>
  <si>
    <t>&lt;p&gt;contrast&lt;/p&gt;</t>
  </si>
  <si>
    <t>&lt;p&gt;angle&lt;/p&gt;</t>
  </si>
  <si>
    <t>&lt;p&gt;intensity&lt;/p&gt;</t>
  </si>
  <si>
    <t>&lt;p&gt;When talking about different camera shots, what does XLS stand for?&lt;/p&gt;</t>
  </si>
  <si>
    <t>&lt;p&gt;Extreme Long Shot&lt;/p&gt;</t>
  </si>
  <si>
    <t>&lt;p&gt;Extra Lengthy Shot&lt;/p&gt;</t>
  </si>
  <si>
    <t>&lt;p&gt;Excessively Funny Shot&lt;/p&gt;</t>
  </si>
  <si>
    <t>&lt;p&gt;Establishing Long Shot&lt;/p&gt;</t>
  </si>
  <si>
    <t>&lt;p&gt;What is each character&amp;#8217;s unique way of speaking based on?&lt;/p&gt;</t>
  </si>
  <si>
    <t>&lt;p&gt;their specific characteristics and how they feel emotionally&lt;/p&gt;</t>
  </si>
  <si>
    <t>&lt;p&gt;how much sleep they got the night before&lt;/p&gt;</t>
  </si>
  <si>
    <t>&lt;p&gt;the clothes that they are wearing&lt;/p&gt;</t>
  </si>
  <si>
    <t>&lt;p&gt;the current weather outside&lt;/p&gt;</t>
  </si>
  <si>
    <t>&lt;p&gt;&lt;span style="font-family: arial, helvetica, sans-serif; font-size: small; color: #000000;"&gt;Usually, the inciting incident is a really exciting action that draws the audience into the story. &lt;/span&gt;&lt;/p&gt;</t>
  </si>
  <si>
    <t>&lt;p&gt;Why can listening to and writing down real-life conversations be helpful?&lt;/p&gt;</t>
  </si>
  <si>
    <t>&lt;p&gt;it will help your dialogue sound natural&lt;/p&gt;</t>
  </si>
  <si>
    <t>&lt;p&gt;it will help you make friends&lt;/p&gt;</t>
  </si>
  <si>
    <t>&lt;p&gt;it will keep you from getting bored&lt;/p&gt;</t>
  </si>
  <si>
    <t>&lt;p&gt;it will sound exactly the same as your movie script&lt;/p&gt;</t>
  </si>
  <si>
    <t>&lt;p&gt;Storyboards give a visual roadmap for key points in the action.&lt;/p&gt;</t>
  </si>
  <si>
    <t>&lt;p&gt;Conversations are about interaction between people, but people often hide the real topic they want to communicate.&lt;/p&gt;</t>
  </si>
  <si>
    <t>&lt;p&gt;A long shot will show the character and their surroundings, so full body movement and gestures will be seen.&lt;/p&gt;</t>
  </si>
  <si>
    <t>&lt;p&gt;The lighting person will go through the script with a fine-toothed comb to make lists of everything that is needed in production.&lt;/p&gt;</t>
  </si>
  <si>
    <t>&lt;p&gt;The characters in your script need to have appeal, which means that only people exactly like your characters will identify with them.&lt;/p&gt;</t>
  </si>
  <si>
    <t>&lt;p&gt;In drawn animation, the camera does not move as in live action films, and as you draw, it is not necessary to mimic the movement of the camera.&lt;/p&gt;</t>
  </si>
  <si>
    <t>&lt;p&gt;As the technology to make films becomes available to more people, we can see more diverse groups of people represented in entertainment.&lt;/p&gt;</t>
  </si>
  <si>
    <t>&lt;p&gt;Even if you paint a vivid picture with your words, you will still be unprepared when it comes time to storyboard.&lt;/p&gt;</t>
  </si>
  <si>
    <t>&lt;p&gt;Animation is primarily a visual art, so in many cases, you could turn off the soundtrack and still know what is happening.&lt;/p&gt;</t>
  </si>
  <si>
    <t>&lt;p&gt;Many popular animations work for kids but rarely for adults.&lt;/p&gt;</t>
  </si>
  <si>
    <t>&lt;p&gt;When starting your script, it is not necessary to describe the scene.&lt;/p&gt;</t>
  </si>
  <si>
    <t>&lt;p&gt;The action of your story should change the main character&amp;#8217;s personality or feelings about the world.&lt;/p&gt;</t>
  </si>
  <si>
    <t>&lt;p&gt;Writing a script is exactly the same as writing a paper for class.&lt;/p&gt;</t>
  </si>
  <si>
    <t>&lt;p&gt;Where the camera is placed often adds excitement to your film.&lt;/p&gt;</t>
  </si>
  <si>
    <t>&lt;p&gt;What is a synopsis?&lt;/p&gt;</t>
  </si>
  <si>
    <t>&lt;p&gt;storyline of a film, book or other piece of fiction&lt;/p&gt;</t>
  </si>
  <si>
    <t>&lt;p&gt;how characters in a story change through time in the story&lt;/p&gt;</t>
  </si>
  <si>
    <t>&lt;p&gt;the words that the characters say to each other&lt;/p&gt;</t>
  </si>
  <si>
    <t>&lt;p&gt;What are character arcs?&lt;/p&gt;</t>
  </si>
  <si>
    <t>&lt;p&gt;how characters in a story change over time&lt;/p&gt;</t>
  </si>
  <si>
    <t>&lt;p&gt;the moment of highest tension in the film; this happens in Act 3&lt;/p&gt;</t>
  </si>
  <si>
    <t>&lt;p&gt;The words that the characters say to each other is called what?&lt;/p&gt;</t>
  </si>
  <si>
    <t>&lt;p&gt;confrontation&lt;/p&gt;</t>
  </si>
  <si>
    <t>&lt;p&gt;What do the abbreviations INT and EXT stand for?&lt;/p&gt;</t>
  </si>
  <si>
    <t>&lt;p&gt;interior and exterior&lt;/p&gt;</t>
  </si>
  <si>
    <t>&lt;p&gt;intolerable and extraneous&lt;/p&gt;</t>
  </si>
  <si>
    <t>&lt;p&gt;interesting and external&lt;/p&gt;</t>
  </si>
  <si>
    <t>&lt;p&gt;intrinsic and extrinsic&lt;/p&gt;</t>
  </si>
  <si>
    <t>&lt;p&gt;What is the climax of a film?&lt;/p&gt;</t>
  </si>
  <si>
    <t>&lt;p&gt;the words that the characters say to each other during Act 2&lt;/p&gt;</t>
  </si>
  <si>
    <t>&lt;p&gt;When writing a script, where do sounds appear?&lt;/p&gt;</t>
  </si>
  <si>
    <t>&lt;p&gt;in parenthesis&lt;/p&gt;</t>
  </si>
  <si>
    <t>&lt;p&gt;in a list at the top&lt;/p&gt;</t>
  </si>
  <si>
    <t>&lt;p&gt;in a list at the bottom&lt;/p&gt;</t>
  </si>
  <si>
    <t>&lt;p&gt;in the margins&lt;/p&gt;</t>
  </si>
  <si>
    <t>&lt;p&gt;Which of the following are the straight lines that run between two points in a 3D model?&lt;/p&gt;</t>
  </si>
  <si>
    <t>&lt;p&gt;What is the name for the flat faces that make up the shape of a 3D model?&lt;/p&gt;</t>
  </si>
  <si>
    <t>&lt;p&gt;Which of the following are individual points in space that define the shape of an object?&lt;/p&gt;</t>
  </si>
  <si>
    <t>&lt;p&gt;The view mode which allows you to see exact proportions without the distortion of a vanishing point is called which of the following?&lt;/p&gt;</t>
  </si>
  <si>
    <t>&lt;p&gt;Orthographic mode&lt;/p&gt;</t>
  </si>
  <si>
    <t>&lt;p&gt;True mode&lt;/p&gt;</t>
  </si>
  <si>
    <t>&lt;p&gt;Perspective mode&lt;/p&gt;</t>
  </si>
  <si>
    <t>&lt;p&gt;Vantage mode&lt;/p&gt;</t>
  </si>
  <si>
    <t>&lt;p&gt;The process of pulling new geometry out of existing geometry to add new elements, parts, or areas is known as which of the following?&lt;/p&gt;</t>
  </si>
  <si>
    <t>&lt;p&gt;extrusion&lt;/p&gt;</t>
  </si>
  <si>
    <t>&lt;p&gt;inversion&lt;/p&gt;</t>
  </si>
  <si>
    <t>&lt;p&gt;inlaying&lt;/p&gt;</t>
  </si>
  <si>
    <t>&lt;p&gt;etching&lt;/p&gt;</t>
  </si>
  <si>
    <t>&lt;p&gt;What is the interaction mode that provides you with a suite of paintbrush tools, presets, and options to paint an image onto the surface of your 3D models?&lt;/p&gt;</t>
  </si>
  <si>
    <t>&lt;p&gt;Texture Paint&lt;/p&gt;</t>
  </si>
  <si>
    <t>&lt;p&gt;Vertex Paint&lt;/p&gt;</t>
  </si>
  <si>
    <t>&lt;p&gt;Sculpt Mode&lt;/p&gt;</t>
  </si>
  <si>
    <t>&lt;p&gt;Weight Paint&lt;/p&gt;</t>
  </si>
  <si>
    <t>&lt;p&gt;Which of the following is the fastest way to switch between active mode and edit mode in Blender?&lt;/p&gt;</t>
  </si>
  <si>
    <t>&lt;p&gt;press the Tab key&lt;/p&gt;</t>
  </si>
  <si>
    <t>&lt;p&gt;press the caps lock key&lt;/p&gt;</t>
  </si>
  <si>
    <t>&lt;p&gt;press the A key&lt;/p&gt;</t>
  </si>
  <si>
    <t>&lt;p&gt;press the spacebar&lt;/p&gt;</t>
  </si>
  <si>
    <t>&lt;p&gt;Which of the following modes provides the option of painting color onto a model by coloring vertices directly?&lt;/p&gt;</t>
  </si>
  <si>
    <t>&lt;p&gt;The interaction mode that allows you to alter how much pull on a vertex the bones have when moving around is known as which of the following?&lt;/p&gt;</t>
  </si>
  <si>
    <t>&lt;p&gt;Which of the following modes is used for laying out your scene&amp;#8212;for example, creating new objects, deleting them, grouping them, etc.?&lt;/p&gt;</t>
  </si>
  <si>
    <t>&lt;p&gt;Edit Mode&lt;/p&gt;</t>
  </si>
  <si>
    <t>&lt;p&gt;Options Mode&lt;/p&gt;</t>
  </si>
  <si>
    <t>&lt;p&gt;If you were modeling a person&amp;#8217;s face, using thousands of polygons, you would most likely do it with which of the following?&lt;/p&gt;</t>
  </si>
  <si>
    <t>&lt;p&gt;Another term for the overall polygonal structure of a model is known as which of the following?&lt;/p&gt;</t>
  </si>
  <si>
    <t>&lt;p&gt;topology&lt;/p&gt;</t>
  </si>
  <si>
    <t>&lt;p&gt;seismology&lt;/p&gt;</t>
  </si>
  <si>
    <t>&lt;p&gt;cartography&lt;/p&gt;</t>
  </si>
  <si>
    <t>&lt;p&gt;What is the symmetry technique in Blender that allows you to create one side of a character and have the other side automatically generated to match?&lt;/p&gt;</t>
  </si>
  <si>
    <t>&lt;p&gt;Mirroring&lt;/p&gt;</t>
  </si>
  <si>
    <t>&lt;p&gt;Replicating&lt;/p&gt;</t>
  </si>
  <si>
    <t>&lt;p&gt;Mimicking&lt;/p&gt;</t>
  </si>
  <si>
    <t>&lt;p&gt;Copy-Pasting&lt;/p&gt;</t>
  </si>
  <si>
    <t>&lt;p&gt;Which of the following is the brush tool that allows you to click and drag vertices around as though you were nudging paint on a canvas with a brush?&lt;/p&gt;</t>
  </si>
  <si>
    <t>&lt;p&gt;grab brush&lt;/p&gt;</t>
  </si>
  <si>
    <t>&lt;p&gt;plastiform tool&lt;/p&gt;</t>
  </si>
  <si>
    <t>&lt;p&gt;ink blotter&lt;/p&gt;</t>
  </si>
  <si>
    <t>&lt;p&gt;smudge tool&lt;/p&gt;</t>
  </si>
  <si>
    <t>&lt;p&gt;Which of the following is the design element that you would add to an otherwise stiff object to allow it to bend&amp;#8212;like knees on a leg&amp;#8212; or to otherwise add an area to alter (e.g. scale down to create a waist)?&lt;/p&gt;</t>
  </si>
  <si>
    <t>&lt;p&gt;an edge loop&lt;/p&gt;</t>
  </si>
  <si>
    <t>&lt;p&gt;a slipknot&lt;/p&gt;</t>
  </si>
  <si>
    <t>&lt;p&gt;a bendable joint&lt;/p&gt;</t>
  </si>
  <si>
    <t>&lt;p&gt;a vertice point&lt;/p&gt;</t>
  </si>
  <si>
    <t>&lt;p&gt;Rather than animate an entire foot (with toes, etc.) an animator is most likely to do which of the following?&lt;/p&gt;</t>
  </si>
  <si>
    <t>&lt;p&gt;use a boot or ordinary shoe instead&lt;/p&gt;</t>
  </si>
  <si>
    <t>&lt;p&gt;leave off foot structures from models entirely&lt;/p&gt;</t>
  </si>
  <si>
    <t>&lt;p&gt;turn the foot into a tiny nub&lt;/p&gt;</t>
  </si>
  <si>
    <t>&lt;p&gt;make the character a mermaid and replace their foot with a tail&lt;/p&gt;</t>
  </si>
  <si>
    <t>&lt;p&gt;A common trick animators use to reduce polygon counts for models is to animate hands in which of the following manners?&lt;/p&gt;</t>
  </si>
  <si>
    <t>&lt;p&gt;as if they were a mitten&lt;/p&gt;</t>
  </si>
  <si>
    <t>&lt;p&gt;with especially low vertex weights&lt;/p&gt;</t>
  </si>
  <si>
    <t>&lt;p&gt;as if each finger were actually a thumb&lt;/p&gt;</t>
  </si>
  <si>
    <t>&lt;p&gt;as if they had only four fingers&lt;/p&gt;</t>
  </si>
  <si>
    <t>&lt;p&gt;Most people stand and walk with their toes pointing in which direction?&lt;/p&gt;</t>
  </si>
  <si>
    <t>&lt;p&gt;slightly inwards&lt;/p&gt;</t>
  </si>
  <si>
    <t>&lt;p&gt;slightly upwards&lt;/p&gt;</t>
  </si>
  <si>
    <t>&lt;p&gt;straight forward&lt;/p&gt;</t>
  </si>
  <si>
    <t>&lt;p&gt;slightly outwards&lt;/p&gt;</t>
  </si>
  <si>
    <t>&lt;p&gt;Which of the following is the common technique used to create a bit of a curved appearance in an otherwise blocky model?&lt;/p&gt;</t>
  </si>
  <si>
    <t>&lt;p&gt;scaling down polygons at the end/edges of an object&lt;/p&gt;</t>
  </si>
  <si>
    <t>&lt;p&gt;manually creating a shadow&lt;/p&gt;</t>
  </si>
  <si>
    <t>&lt;p&gt;applying a texture&lt;/p&gt;</t>
  </si>
  <si>
    <t>&lt;p&gt;To make rigging, skinning, animation, and the resultant deformation work more fluently when blocking out a human character model, you should twist the vertices in the arm so that the hand is mostly pointing in which direction?&lt;/p&gt;</t>
  </si>
  <si>
    <t>&lt;p&gt;somewhat downward&lt;/p&gt;</t>
  </si>
  <si>
    <t>&lt;p&gt;straight forwards&lt;/p&gt;</t>
  </si>
  <si>
    <t>&lt;p&gt;straight outwards&lt;/p&gt;</t>
  </si>
  <si>
    <t>&lt;p&gt;somewhat upwards&lt;/p&gt;</t>
  </si>
  <si>
    <t>&lt;p&gt;Which of the following would you do to isolate an action or tool use to only one axis?&lt;/p&gt;</t>
  </si>
  <si>
    <t>&lt;p&gt;press the key for that axis (x, y, or z key)&lt;/p&gt;</t>
  </si>
  <si>
    <t>&lt;p&gt;select it from the Axis Toolbar&lt;/p&gt;</t>
  </si>
  <si>
    <t>&lt;p&gt;press tab to cycle through axes&lt;/p&gt;</t>
  </si>
  <si>
    <t>&lt;p&gt;Which of the following tools in the 3D view footer is used to switch the &amp;#8220;directions&amp;#8221; of the coordinates you are working on?&lt;/p&gt;</t>
  </si>
  <si>
    <t>&lt;p&gt;Transformation Orientation menu&lt;/p&gt;</t>
  </si>
  <si>
    <t>&lt;p&gt;Axis Manipulation menu&lt;/p&gt;</t>
  </si>
  <si>
    <t>&lt;p&gt;Perspective menu&lt;/p&gt;</t>
  </si>
  <si>
    <t>&lt;p&gt;View Change menu&lt;/p&gt;</t>
  </si>
  <si>
    <t>&lt;p&gt;When working with an object that is twisted in a way which does not align with the global x, y, and z axis, it is often helpful to switch in which of the following ways?&lt;/p&gt;</t>
  </si>
  <si>
    <t>&lt;p&gt;Global coordinates to Normal coordinates&lt;/p&gt;</t>
  </si>
  <si>
    <t>&lt;p&gt;Absolute coordinates to Relative coordinates&lt;/p&gt;</t>
  </si>
  <si>
    <t>&lt;p&gt;Cardinal coordinates to Cardinal subordinates&lt;/p&gt;</t>
  </si>
  <si>
    <t>&lt;p&gt;Occidental coordinates to Incidental coordinates&lt;/p&gt;</t>
  </si>
  <si>
    <t>&lt;p&gt;The period key on the numpad will do which of the following actions?&lt;/p&gt;</t>
  </si>
  <si>
    <t>&lt;p&gt;zoom right in on an object&lt;/p&gt;</t>
  </si>
  <si>
    <t>&lt;p&gt;do nothing in Blender&lt;/p&gt;</t>
  </si>
  <si>
    <t>&lt;p&gt;reset your view on an object&lt;/p&gt;</t>
  </si>
  <si>
    <t>&lt;p&gt;undo your last object&lt;/p&gt;</t>
  </si>
  <si>
    <t>&lt;p&gt;To hide unselected geometry or turn it invisible in your current view, you press Shift + which other key?&lt;/p&gt;</t>
  </si>
  <si>
    <t>&lt;p&gt;H&lt;/p&gt;</t>
  </si>
  <si>
    <t>&lt;p&gt;D&lt;/p&gt;</t>
  </si>
  <si>
    <t>&lt;p&gt;V&lt;/p&gt;</t>
  </si>
  <si>
    <t>&lt;p&gt;I&lt;/p&gt;</t>
  </si>
  <si>
    <t>&lt;p&gt;Which of the following shortcuts is used to bring up the list of mesh selection modes?&lt;/p&gt;</t>
  </si>
  <si>
    <t>&lt;p&gt;Ctrl + Tab&lt;/p&gt;</t>
  </si>
  <si>
    <t>&lt;p&gt;The M key&lt;/p&gt;</t>
  </si>
  <si>
    <t>&lt;p&gt;The period key on the numpad&lt;/p&gt;</t>
  </si>
  <si>
    <t>&lt;p&gt;Alt + Shift&lt;/p&gt;</t>
  </si>
  <si>
    <t>&lt;p&gt;Which of the following is likely to happen if you leave backface culling on when you are working on an object?&lt;/p&gt;</t>
  </si>
  <si>
    <t>&lt;p&gt;You might accidentally select edges on the back of an object you are working on.&lt;/p&gt;</t>
  </si>
  <si>
    <t>&lt;p&gt;All of the above.&lt;/p&gt;</t>
  </si>
  <si>
    <t>&lt;p&gt;You will be able to preview the textures you will apply to an object.&lt;/p&gt;</t>
  </si>
  <si>
    <t>&lt;p&gt;You may need to edit parts of an object you can&amp;#8217;t actually see through any view option.&lt;/p&gt;</t>
  </si>
  <si>
    <t>&lt;p&gt;The basic form you are working with in the blocking process described in the unit is also called which of the following:&lt;/p&gt;</t>
  </si>
  <si>
    <t>&lt;p&gt;Ideal Type&lt;/p&gt;</t>
  </si>
  <si>
    <t>&lt;p&gt;Rubric&lt;/p&gt;</t>
  </si>
  <si>
    <t>&lt;p&gt;Eidolon&lt;/p&gt;</t>
  </si>
  <si>
    <t>&lt;p&gt;A digital sculptor might add fine details to a 3D character using which of the following programs?&lt;/p&gt;</t>
  </si>
  <si>
    <t>&lt;p&gt;Mudbox&lt;/p&gt;</t>
  </si>
  <si>
    <t>&lt;p&gt;Re-Animator&lt;/p&gt;</t>
  </si>
  <si>
    <t>&lt;p&gt;Microsoft Paint Studio&lt;/p&gt;</t>
  </si>
  <si>
    <t>&lt;p&gt;Y-Brush&lt;/p&gt;</t>
  </si>
  <si>
    <t>&lt;p&gt;If you made a character out of it, which of the following materials might benefit from a stiff, unbending appearance?&lt;/p&gt;</t>
  </si>
  <si>
    <t>&lt;p&gt;steel&lt;/p&gt;</t>
  </si>
  <si>
    <t>&lt;p&gt;yarn&lt;/p&gt;</t>
  </si>
  <si>
    <t>&lt;p&gt;marshmallow&lt;/p&gt;</t>
  </si>
  <si>
    <t>&lt;p&gt;Which of the following objects is LEAST likely to be symmetrical?&lt;/p&gt;</t>
  </si>
  <si>
    <t>&lt;p&gt;a cloud&lt;/p&gt;</t>
  </si>
  <si>
    <t>&lt;p&gt;a chair&lt;/p&gt;</t>
  </si>
  <si>
    <t>&lt;p&gt;a clamshell&lt;/p&gt;</t>
  </si>
  <si>
    <t>&lt;p&gt;a beach ball&lt;/p&gt;</t>
  </si>
  <si>
    <t>&lt;p&gt;Edge flow most directly affects which of the following?&lt;/p&gt;</t>
  </si>
  <si>
    <t>&lt;p&gt;how well a model deforms when rigged and animated with bones&lt;/p&gt;</t>
  </si>
  <si>
    <t>&lt;p&gt;All of the above are affected equally&lt;/p&gt;</t>
  </si>
  <si>
    <t>&lt;p&gt;the keyframes available to future animators&lt;/p&gt;</t>
  </si>
  <si>
    <t>&lt;p&gt;the appearance of applied textures&lt;/p&gt;</t>
  </si>
  <si>
    <t>&lt;p&gt;In an existing scene, which of the following elements would you need to change in a model of an adult to make them look like a child?&lt;/p&gt;</t>
  </si>
  <si>
    <t>&lt;p&gt;fundamental body shapes&lt;/p&gt;</t>
  </si>
  <si>
    <t>&lt;p&gt;If you were designing a butterfly, which of the following parts would likely consist of the fewest polygons?&lt;/p&gt;</t>
  </si>
  <si>
    <t>&lt;p&gt;the wings&lt;/p&gt;</t>
  </si>
  <si>
    <t>&lt;p&gt;the body (thorax)&lt;/p&gt;</t>
  </si>
  <si>
    <t>&lt;p&gt;the head&lt;/p&gt;</t>
  </si>
  <si>
    <t>&lt;p&gt;the legs&lt;/p&gt;</t>
  </si>
  <si>
    <t>&lt;p&gt;Pressing Ctrl + R when editing an object will do which of the following?&lt;/p&gt;</t>
  </si>
  <si>
    <t>&lt;p&gt;add an edge loop&lt;/p&gt;</t>
  </si>
  <si>
    <t>&lt;p&gt;remove an edge loop&lt;/p&gt;</t>
  </si>
  <si>
    <t>&lt;p&gt;create a reverse of an extrusion&lt;/p&gt;</t>
  </si>
  <si>
    <t>&lt;p&gt;undo an extrusion&lt;/p&gt;</t>
  </si>
  <si>
    <t>&lt;p&gt;Perspective mode is useful in the modeling process because without it things farther away from the &amp;#8220;camera&amp;#8221; appear smaller than things closer up.&lt;/p&gt;</t>
  </si>
  <si>
    <t>&lt;p&gt;If you look closely enough at any 3D model, even a very smooth, detailed one (e. g. an eyeball in a modern film), you will see it is actually made up of lots of small, flat faces.&lt;/p&gt;</t>
  </si>
  <si>
    <t>&lt;p&gt;Sculpt mode provides you with a selection of brushes for sculpting high-resolution models and can serve as a more organic, artistic alternative for shaping your 3D models.&lt;/p&gt;</t>
  </si>
  <si>
    <t>&lt;p&gt;Vertex Paint mode is the best mode for painting low density or highly realistic meshes.&lt;/p&gt;</t>
  </si>
  <si>
    <t>&lt;p&gt;If a vertex at the elbow of a character has a high weighting to the upper arm bone and a low weighting to the lower bone, it will be biased toward the upper part of the arm (toward the shoulder) when the model deforms during arm movements.&lt;/p&gt;</t>
  </si>
  <si>
    <t>&lt;p&gt;The default interaction mode that is active when you launch Blender is the Texture Paint mode.&lt;/p&gt;</t>
  </si>
  <si>
    <t>&lt;p&gt;Since it&amp;#8217;s a modifier, the Mirror tool in Blender can easily be turned on and off while you construct a model.&lt;/p&gt;</t>
  </si>
  <si>
    <t>&lt;p&gt;Pressing the &amp;#8220;E&amp;#8221; key while in Edit Mode will exit the interaction mode.&lt;/p&gt;</t>
  </si>
  <si>
    <t>&lt;p&gt;Turning off backface culling allows you to select polygons from the back of the model at the same time you select them at the front.&lt;/p&gt;</t>
  </si>
  <si>
    <t>&lt;p&gt;Putting a black glove texture over hands is a common way to &amp;#8220;trick&amp;#8221; the viewer&amp;#8217;s eye so that they are less likely to pick up on the fact that there are no individual fingers.&lt;/p&gt;</t>
  </si>
  <si>
    <t>&lt;p&gt;Sculptris is a dedicated digital sculpting application useful for high resolution models with many thousands of polygons.&lt;/p&gt;</t>
  </si>
  <si>
    <t>&lt;p&gt;If an object is mirrored, to see only one &amp;#8220;side&amp;#8221; of it (for example, to isolate a single hand to work on), you can just go to your modifier stack and turn off visibility for the mirror modifier.&lt;/p&gt;</t>
  </si>
  <si>
    <t>&lt;p&gt;If you leave Merge and Clipping unchecked in Blender, two sides of a model might not meet properly in the center and can pull away from each other as you edit the model.&lt;/p&gt;</t>
  </si>
  <si>
    <t>&lt;p&gt;Objects with fewer polygons fundamentally require the same amount of processing power to animate as models with thousands of polygons; textures are what really affect rendering time.&lt;/p&gt;</t>
  </si>
  <si>
    <t>&lt;p&gt;Even if geometry is invisible due to using the &amp;quot;hide&amp;quot; tool, you can still select the &amp;quot;invisible&amp;quot; vertices, edges, etc.&lt;/p&gt;</t>
  </si>
  <si>
    <t>&lt;p&gt;Which of the following processes refers to the creation of an underlying bone system which will be used to animate a character model?&lt;/p&gt;</t>
  </si>
  <si>
    <t>&lt;p&gt;sailing&lt;/p&gt;</t>
  </si>
  <si>
    <t>&lt;p&gt;imbedding&lt;/p&gt;</t>
  </si>
  <si>
    <t>&lt;p&gt;skeletorizing&lt;/p&gt;</t>
  </si>
  <si>
    <t>&lt;p&gt;Which of the following modes are used to create new bones and remove others?&lt;/p&gt;</t>
  </si>
  <si>
    <t>&lt;p&gt;Edit mode&lt;/p&gt;</t>
  </si>
  <si>
    <t>&lt;p&gt;Paint mode&lt;/p&gt;</t>
  </si>
  <si>
    <t>&lt;p&gt;Options mode&lt;/p&gt;</t>
  </si>
  <si>
    <t>&lt;p&gt;Pose mode&lt;/p&gt;</t>
  </si>
  <si>
    <t>&lt;p&gt;The container for all the bones in a rig is called which of the following?&lt;/p&gt;</t>
  </si>
  <si>
    <t>&lt;p&gt;armature&lt;/p&gt;</t>
  </si>
  <si>
    <t>&lt;p&gt;cabinet&lt;/p&gt;</t>
  </si>
  <si>
    <t>&lt;p&gt;cloister&lt;/p&gt;</t>
  </si>
  <si>
    <t>&lt;p&gt;investure&lt;/p&gt;</t>
  </si>
  <si>
    <t>&lt;p&gt;Which hotkey command allows you to begin adding a bone to a model?&lt;/p&gt;</t>
  </si>
  <si>
    <t>&lt;p&gt;Shift + A&lt;/p&gt;</t>
  </si>
  <si>
    <t>&lt;p&gt;Shift + G&lt;/p&gt;</t>
  </si>
  <si>
    <t>&lt;p&gt;Shift + B&lt;/p&gt;</t>
  </si>
  <si>
    <t>&lt;p&gt;Shift + S &lt;/p&gt;</t>
  </si>
  <si>
    <t>&lt;p&gt;For a typical human model in Blender, the origin of the character (on the green line representing the y axis) should be which of the following? &lt;/p&gt;</t>
  </si>
  <si>
    <t>&lt;p&gt;the base of the feet&lt;/p&gt;</t>
  </si>
  <si>
    <t>&lt;p&gt;the waist&lt;/p&gt;</t>
  </si>
  <si>
    <t>&lt;p&gt;the chest&lt;/p&gt;</t>
  </si>
  <si>
    <t>&lt;p&gt;the top of the head&lt;/p&gt;</t>
  </si>
  <si>
    <t>&lt;p&gt;What number would you type to make a character do a quarter-turn around an axis using the rotation tool? &lt;/p&gt;</t>
  </si>
  <si>
    <t>&lt;p&gt;180&lt;/p&gt;</t>
  </si>
  <si>
    <t>&lt;p&gt;.25&lt;/p&gt;</t>
  </si>
  <si>
    <t>&lt;p&gt;When enabled, which display option/mode allows you to see bones that are otherwise hidden in the character models&amp;rsquo; geometry? &lt;/p&gt;</t>
  </si>
  <si>
    <t>&lt;p&gt;X-Ray&lt;/p&gt;</t>
  </si>
  <si>
    <t>&lt;p&gt;Show Skeleture&lt;/p&gt;</t>
  </si>
  <si>
    <t>&lt;p&gt;Opacity&lt;/p&gt;</t>
  </si>
  <si>
    <t>&lt;p&gt;Transparency&lt;/p&gt;</t>
  </si>
  <si>
    <t>&lt;p&gt;What do the balls in a rigging represent?&lt;/p&gt;</t>
  </si>
  <si>
    <t>&lt;p&gt;joints&lt;/p&gt;</t>
  </si>
  <si>
    <t>&lt;p&gt;nerves&lt;/p&gt;</t>
  </si>
  <si>
    <t>&lt;p&gt;muscles&lt;/p&gt;</t>
  </si>
  <si>
    <t>&lt;p&gt;tiny bones&lt;/p&gt;</t>
  </si>
  <si>
    <t>&lt;p&gt;In Blender, new bones take the shape of which of the following?&lt;/p&gt;</t>
  </si>
  <si>
    <t>&lt;p&gt;tall pyramids&lt;/p&gt;</t>
  </si>
  <si>
    <t>&lt;p&gt;cylinders&lt;/p&gt;</t>
  </si>
  <si>
    <t>&lt;p&gt;oblong ovals&lt;/p&gt;</t>
  </si>
  <si>
    <t>&lt;p&gt;long rectangles&lt;/p&gt;</t>
  </si>
  <si>
    <t>&lt;p&gt;Which of the following actions will prevent guide bones from deforming the 3D mesh during animation by altering their properties? &lt;/p&gt;</t>
  </si>
  <si>
    <t>&lt;p&gt;unchecking &amp;quot;Deform&amp;quot;&lt;/p&gt;</t>
  </si>
  <si>
    <t>&lt;p&gt;checking &amp;ldquo;Mesh&amp;rdquo;&lt;/p&gt;</t>
  </si>
  <si>
    <t>&lt;p&gt;unchecking &amp;#8220;Kinetics&amp;#8221;&lt;/p&gt;</t>
  </si>
  <si>
    <t>&lt;p&gt;checking &amp;#8220;Intangible&amp;#8221;&lt;/p&gt;</t>
  </si>
  <si>
    <t>&lt;p&gt;A bone that is not structural, attached to other bones, and is allowed to move independently of the other bones in the rig is probably which of the following? &lt;/p&gt;</t>
  </si>
  <si>
    <t>&lt;p&gt;Guide bone&lt;/p&gt;</t>
  </si>
  <si>
    <t>&lt;p&gt;Error in creating the rig&lt;/p&gt;</t>
  </si>
  <si>
    <t>&lt;p&gt;Pole Target&lt;/p&gt;</t>
  </si>
  <si>
    <t>&lt;p&gt;Backbone&lt;/p&gt;</t>
  </si>
  <si>
    <t>&lt;p&gt;After selecting all bones, which command resets the bones to their default poses?&lt;/p&gt;</t>
  </si>
  <si>
    <t>&lt;p&gt;Alt + R&lt;/p&gt;</t>
  </si>
  <si>
    <t>&lt;p&gt;Alt + P&lt;/p&gt;</t>
  </si>
  <si>
    <t>&lt;p&gt;Shift + D&lt;/p&gt;</t>
  </si>
  <si>
    <t>&lt;p&gt;Which of the following common setups is used to animate legs and arms? &lt;/p&gt;</t>
  </si>
  <si>
    <t>&lt;p&gt;Inverse kinematics&lt;/p&gt;</t>
  </si>
  <si>
    <t>&lt;p&gt;Chronic arthritis&lt;/p&gt;</t>
  </si>
  <si>
    <t>&lt;p&gt;Lateral Osteopathy&lt;/p&gt;</t>
  </si>
  <si>
    <t>&lt;p&gt;Obtuse kinesthesiology&lt;/p&gt;</t>
  </si>
  <si>
    <t>&lt;p&gt;Which context in the properties window allows you to set a Pole Target? &lt;/p&gt;</t>
  </si>
  <si>
    <t>&lt;p&gt;Bone Constraints&lt;/p&gt;</t>
  </si>
  <si>
    <t>&lt;p&gt;Rig&lt;/p&gt;</t>
  </si>
  <si>
    <t>&lt;p&gt;Sculpt&lt;/p&gt;</t>
  </si>
  <si>
    <t>&lt;p&gt;Model Edit&lt;/p&gt;</t>
  </si>
  <si>
    <t>&lt;p&gt;Bones used to keep knees and elbows pointed in the correct direction are called which of the following?&lt;/p&gt;</t>
  </si>
  <si>
    <t>&lt;p&gt;Pole Targets&lt;/p&gt;</t>
  </si>
  <si>
    <t>&lt;p&gt;Pointers&lt;/p&gt;</t>
  </si>
  <si>
    <t>&lt;p&gt;Phantom bones&lt;/p&gt;</t>
  </si>
  <si>
    <t>&lt;p&gt;Guide bones&lt;/p&gt;</t>
  </si>
  <si>
    <t>&lt;p&gt;What color is a bone with an IK constrain applied to highlighted in?&lt;/p&gt;</t>
  </si>
  <si>
    <t>&lt;p&gt;To prevent bones from twisting in the wrong direction, what is the proper angle to set a Pole Angle to for a typical human animation? &lt;/p&gt;</t>
  </si>
  <si>
    <t>&lt;p&gt;-90&lt;/p&gt;</t>
  </si>
  <si>
    <t>&lt;p&gt;-45 &lt;/p&gt;</t>
  </si>
  <si>
    <t>&lt;p&gt;15&lt;/p&gt;</t>
  </si>
  <si>
    <t>&lt;p&gt;To show the names assigned to bones, what should you select in the Object data context in the properties window?&lt;/p&gt;</t>
  </si>
  <si>
    <t>&lt;p&gt;&lt;span style="font-family: arial, helvetica, sans-serif; font-size: small;"&gt;Display, and check the box next to Names&lt;/span&gt;&lt;/p&gt;</t>
  </si>
  <si>
    <t>&lt;p&gt;the names assigned to bones are always visible&lt;/p&gt;</t>
  </si>
  <si>
    <t>&lt;p&gt;&lt;span style="font-family: arial, helvetica, sans-serif; font-size: small;"&gt;Categories, and check the box next to Objects&lt;/span&gt;&lt;/p&gt;</t>
  </si>
  <si>
    <t>&lt;p&gt;Lexicon, and check the box next to Labels&lt;/p&gt;</t>
  </si>
  <si>
    <t>&lt;p&gt;For a typical human model, the &amp;ldquo;bone&amp;rdquo; that you set a Pole Target to for elbows and knees is which of the following? &lt;/p&gt;</t>
  </si>
  <si>
    <t>&lt;p&gt;the lower bones (shin/forearm area)&lt;/p&gt;</t>
  </si>
  <si>
    <t>&lt;p&gt;the wrist/ankle&lt;/p&gt;</t>
  </si>
  <si>
    <t>&lt;p&gt;the hip/shoulder&lt;/p&gt;</t>
  </si>
  <si>
    <t>&lt;p&gt;the foot/hand&lt;/p&gt;</t>
  </si>
  <si>
    <t>&lt;p&gt;Under which heading are the parent-child relationships set to in the Bone Constraints context of the properties window?&lt;/p&gt;</t>
  </si>
  <si>
    <t>&lt;p&gt;Relationships heading&lt;/p&gt;</t>
  </si>
  <si>
    <t>&lt;p&gt;Kinship heading&lt;/p&gt;</t>
  </si>
  <si>
    <t>&lt;p&gt;Group heading&lt;/p&gt;</t>
  </si>
  <si>
    <t>&lt;p&gt;Family heading&lt;/p&gt;</t>
  </si>
  <si>
    <t>&lt;p&gt;If you want to follow the position of a backbone in a realistic way, in the Child Of constraints you would most likely need to do which of the following? &lt;/p&gt;</t>
  </si>
  <si>
    <t>&lt;p&gt;uncheck all boxes for scaling and rotating &lt;/p&gt;</t>
  </si>
  <si>
    <t>&lt;p&gt;uncheck all boxes for scaling and check all boxes for rotating&lt;/p&gt;</t>
  </si>
  <si>
    <t>&lt;p&gt;check all boxes for scaling and uncheck all boxes for rotating&lt;/p&gt;</t>
  </si>
  <si>
    <t>&lt;p&gt;check all boxes for scaling and rotating&lt;/p&gt;</t>
  </si>
  <si>
    <t>&lt;p&gt;In mirroring, what number should be entered in a scale tool to flip and duplicate a group of bones on an axis? &lt;/p&gt;</t>
  </si>
  <si>
    <t>&lt;p&gt;-1&lt;/p&gt;</t>
  </si>
  <si>
    <t>&lt;p&gt;360&lt;/p&gt;</t>
  </si>
  <si>
    <t>&lt;p&gt;Which of the following &amp;ldquo;bones&amp;rdquo; would not need to be duplicated in a &amp;ldquo;mirror&amp;rdquo; edit (i.e. not to be confused with the Mirror modifier)? &lt;/p&gt;</t>
  </si>
  <si>
    <t>&lt;p&gt;none of the above need duplication&lt;/p&gt;</t>
  </si>
  <si>
    <t>&lt;p&gt;neckbone&lt;/p&gt;</t>
  </si>
  <si>
    <t>&lt;p&gt;spine/backbone&lt;/p&gt;</t>
  </si>
  <si>
    <t>&lt;p&gt;skull bone&lt;/p&gt;</t>
  </si>
  <si>
    <t>&lt;p&gt;Automatic Weights are assigned based on which of the following? &lt;/p&gt;</t>
  </si>
  <si>
    <t>&lt;p&gt;the proximity of each vertex to the mesh&lt;/p&gt;</t>
  </si>
  <si>
    <t>&lt;p&gt;a combination of all of the above &lt;/p&gt;</t>
  </si>
  <si>
    <t>&lt;p&gt;the overall position of the bone on the mesh&lt;/p&gt;</t>
  </si>
  <si>
    <t>&lt;p&gt;the size of the bone&lt;/p&gt;</t>
  </si>
  <si>
    <t>&lt;p&gt;Which command is used to automatically switch L&amp;#8217;s to R&amp;#8217;s in the names of copies bones?&lt;/p&gt;</t>
  </si>
  <si>
    <t>&lt;p&gt;&lt;span style="font-family: arial, helvetica, sans-serif; font-size: small;"&gt;Pose&amp;gt;Flip Names&lt;/span&gt;&lt;/p&gt;</t>
  </si>
  <si>
    <t>&lt;p&gt;Names&amp;gt;Invert&lt;/p&gt;</t>
  </si>
  <si>
    <t>&lt;p&gt;Labels&amp;gt;Reverse Labels&lt;/p&gt;</t>
  </si>
  <si>
    <t>&lt;p&gt;&lt;span style="font-family: arial, helvetica, sans-serif; font-size: small;"&gt;Edit&amp;gt;Reverse Names&lt;/span&gt;&lt;/p&gt;</t>
  </si>
  <si>
    <t>&lt;p&gt;A weighting of 100 in the weight painting mode is represented by which of the following?&lt;/p&gt;</t>
  </si>
  <si>
    <t>&lt;p&gt;the color red&lt;/p&gt;</t>
  </si>
  <si>
    <t>&lt;p&gt;the ratio 2:1&lt;/p&gt;</t>
  </si>
  <si>
    <t>&lt;p&gt;the ratio 1:1&lt;/p&gt;</t>
  </si>
  <si>
    <t>&lt;p&gt;the color blue&lt;/p&gt;</t>
  </si>
  <si>
    <t>&lt;p&gt;What represents a weighting of 0 in the weight painting mode?&lt;/p&gt;</t>
  </si>
  <si>
    <t>&lt;p&gt;&lt;span style="font-family: arial, helvetica, sans-serif; font-size: small;"&gt;the ratio 2:1&lt;/span&gt;&lt;/p&gt;</t>
  </si>
  <si>
    <t>&lt;p&gt;To lower the weighting of vertices in Weight Painting mode, what should be changed?&lt;/p&gt;</t>
  </si>
  <si>
    <t>&lt;p&gt;the Blend setting to Subtract&lt;/p&gt;</t>
  </si>
  <si>
    <t>&lt;p&gt;&lt;span style="font-family: arial, helvetica, sans-serif; font-size: small;"&gt;the Weight setting to Less Than&lt;/span&gt;&lt;/p&gt;</t>
  </si>
  <si>
    <t>&lt;p&gt;the Blend setting to Reduce&lt;/p&gt;</t>
  </si>
  <si>
    <t>&lt;p&gt;the Weight setting to Minus&lt;/p&gt;</t>
  </si>
  <si>
    <t>&lt;p&gt;Which property is of major concern when painting weights?&lt;/p&gt;</t>
  </si>
  <si>
    <t>&lt;p&gt;All three properties are of major concern&lt;/p&gt;</t>
  </si>
  <si>
    <t>&lt;p&gt;Blend mode, which determines how you affect the weight of the vertices you paint over&lt;/p&gt;</t>
  </si>
  <si>
    <t>&lt;p&gt;Radius, or the size of the brush&lt;/p&gt;</t>
  </si>
  <si>
    <t>&lt;p&gt;Weights, or the magnitude of the brushes effect&lt;/p&gt;</t>
  </si>
  <si>
    <t>&lt;p&gt;What is another term for editing the deformation of a model? &lt;/p&gt;</t>
  </si>
  <si>
    <t>&lt;p&gt;skinning&lt;/p&gt;</t>
  </si>
  <si>
    <t>&lt;p&gt;Weighting is basically applied to which of the following?&lt;/p&gt;</t>
  </si>
  <si>
    <t>&lt;p&gt;&lt;span style="font-family: arial, helvetica, sans-serif; font-size: small;"&gt;vertices relative to a selected bone&lt;/span&gt;&lt;/p&gt;</t>
  </si>
  <si>
    <t>&lt;p&gt;joints relative to a group&amp;#8217;s polygons&lt;/p&gt;</t>
  </si>
  <si>
    <t>&lt;p&gt;bones relative to each other&lt;/p&gt;</t>
  </si>
  <si>
    <t>&lt;p&gt;the overall mesh&lt;/p&gt;</t>
  </si>
  <si>
    <t>&lt;p&gt;To ensure you are only creating keyframes for position and rotation data, what should you select in the Active Keying set menus? &lt;/p&gt;</t>
  </si>
  <si>
    <t>&lt;p&gt;LocRot&lt;/p&gt;</t>
  </si>
  <si>
    <t>&lt;p&gt;AxisCon&lt;/p&gt;</t>
  </si>
  <si>
    <t>&lt;p&gt;PosTurn&lt;/p&gt;</t>
  </si>
  <si>
    <t>&lt;p&gt;FreeSpin&lt;/p&gt;</t>
  </si>
  <si>
    <t>&lt;p&gt;What is the Animation layout window which displays every object with associated keyframes?&lt;/p&gt;</t>
  </si>
  <si>
    <t>&lt;p&gt;Dope-sheet&lt;/p&gt;</t>
  </si>
  <si>
    <t>&lt;p&gt;Key-code&lt;/p&gt;</t>
  </si>
  <si>
    <t>&lt;p&gt;Frame-note&lt;/p&gt;</t>
  </si>
  <si>
    <t>&lt;p&gt;Rad-pad&lt;/p&gt;</t>
  </si>
  <si>
    <t>&lt;p&gt;In Blender, to create relationships and constraints between bones and alter the position of the armature, you use pose mode. &lt;/p&gt;</t>
  </si>
  <si>
    <t>&lt;p&gt;&lt;span style="font-family: arial, helvetica, sans-serif; font-size: small;"&gt;What should you press to duplicate a keyframe in Blender?&lt;/span&gt;&lt;/p&gt;</t>
  </si>
  <si>
    <t>&lt;p&gt;Ctrl + D&lt;/p&gt;</t>
  </si>
  <si>
    <t>&lt;p&gt;Alt + D&lt;/p&gt;</t>
  </si>
  <si>
    <t>&lt;p&gt;You can use the extrude tool to create new bones from existing bones, much like you use the tool to modify a mesh. &lt;/p&gt;</t>
  </si>
  <si>
    <t>&lt;p&gt;Bones default to a black color when created to make them easily distinguishable from the rest of the mesh. &lt;/p&gt;</t>
  </si>
  <si>
    <t>&lt;p&gt;Bones are basically created by choosing a starting point and then &amp;#8220;pulling&amp;#8221; away from it to create a single bone. &lt;/p&gt;</t>
  </si>
  <si>
    <t>&lt;p&gt;Unlike meshes, bones can&amp;#8217;t be mirrored and must be manually created for each side of a model.&lt;/p&gt;</t>
  </si>
  <si>
    <t>&lt;p&gt;You can name bones individually so that they are easier to identify in a list.&lt;/p&gt;</t>
  </si>
  <si>
    <t>&lt;p&gt;To correctly align bones on a model, you must continually switch between front, top and side views as you work.&lt;/p&gt;</t>
  </si>
  <si>
    <t>&lt;p&gt;Blender includes &amp;#8220;smart names&amp;#8221; that provide useful auto-generated, meaningful labels to bones.&lt;/p&gt;</t>
  </si>
  <si>
    <t>&lt;p&gt;The pole target overrides the usual constraints of an IK chain.&lt;/p&gt;</t>
  </si>
  <si>
    <t>&lt;p&gt;Bones can be easily duplicated in Pose mode.&lt;/p&gt;</t>
  </si>
  <si>
    <t>&lt;p&gt;When changing a bone&amp;#8217;s parent, the bone may end up displaced somewhat and require manual relocation.&lt;/p&gt;</t>
  </si>
  <si>
    <t>&lt;p&gt;For proper bone deformation in a duplicated and mirrored mesh, you have to &amp;#8220;apply&amp;#8221; the mirror modifier to bake the modifier into the mesh data itself.&lt;/p&gt;</t>
  </si>
  <si>
    <t>&lt;p&gt;When duplicating bones for symmetry, you can leave the bones that run up the middle of the character unselected.&lt;/p&gt;</t>
  </si>
  <si>
    <t>&lt;p&gt;The maximum weighting in weight painting mode is 100; the minimum is 0.&lt;/p&gt;</t>
  </si>
  <si>
    <t>&lt;p&gt;In weight painting mode, vertex weights are represented by ratios.&lt;/p&gt;</t>
  </si>
  <si>
    <t>&lt;p&gt;What is&amp;nbsp;important to constantly check when creating bones?&lt;/p&gt;</t>
  </si>
  <si>
    <t>&lt;p&gt;that bones are positioned properly on the third axis&lt;/p&gt;</t>
  </si>
  <si>
    <t>&lt;p&gt;that the bones aren't so wide that they pop out from the model&lt;/p&gt;</t>
  </si>
  <si>
    <t>&lt;p&gt;that bones are no longer than three "hand lengths" long&lt;/p&gt;</t>
  </si>
  <si>
    <t>Concepts_of_ET</t>
  </si>
  <si>
    <t>&lt;p&gt;There are no limitations on the kinds of hybrids that scientists can create.&lt;/p&gt;</t>
  </si>
  <si>
    <t>&lt;p&gt;3-D printers cannot be used with living cells.&lt;/p&gt;</t>
  </si>
  <si>
    <t>&lt;p&gt;Once created, radioactive material cannot be destroyed.&lt;/p&gt;</t>
  </si>
  <si>
    <t>&lt;p&gt;The human brain is about 77 percent water.&lt;/p&gt;</t>
  </si>
  <si>
    <t>&lt;p&gt;Global positioning systems are only used by the public to get directions.&lt;/p&gt;</t>
  </si>
  <si>
    <t>&lt;p&gt;Many concepts in science fiction are becoming reality today.&lt;/p&gt;</t>
  </si>
  <si>
    <t>&lt;p&gt;Human and animal elements are being combined by scientists.&lt;/p&gt;</t>
  </si>
  <si>
    <t>&lt;p&gt;Why do engineers need to be particularly aware of the impact of hubris?&lt;/p&gt;</t>
  </si>
  <si>
    <t>&lt;p&gt;Their creations change society.&lt;/p&gt;</t>
  </si>
  <si>
    <t>&lt;p&gt;They are most responsible for individuals' physical health.&lt;/p&gt;</t>
  </si>
  <si>
    <t>&lt;p&gt;Without it, there would be very few beneficial changes.&lt;/p&gt;</t>
  </si>
  <si>
    <t>&lt;p&gt;It is only a problem in engineering fields.&lt;/p&gt;</t>
  </si>
  <si>
    <t>&lt;p&gt;Science tends to incorporate ideas from many disciplines.&lt;/p&gt;</t>
  </si>
  <si>
    <t>&lt;p&gt;Science can predict any phenomenon.&lt;/p&gt;</t>
  </si>
  <si>
    <t>&lt;p&gt;Objects with a greater mass have lower vibrations than lighter objects.&lt;/p&gt;</t>
  </si>
  <si>
    <t>&lt;p&gt;Why is nuclear power particularly dangerous?&lt;/p&gt;</t>
  </si>
  <si>
    <t>&lt;p&gt;It produces radiation.&lt;/p&gt;</t>
  </si>
  <si>
    <t>&lt;p&gt;It bonds atoms together.&lt;/p&gt;</t>
  </si>
  <si>
    <t>&lt;p&gt;It uses thermal energy.&lt;/p&gt;</t>
  </si>
  <si>
    <t>&lt;p&gt;It is largely untested.&lt;/p&gt;</t>
  </si>
  <si>
    <t>&lt;p&gt;Radiation is created by what kind of atoms?&lt;/p&gt;</t>
  </si>
  <si>
    <t>&lt;p&gt;Unstable&lt;/p&gt;</t>
  </si>
  <si>
    <t>&lt;p&gt;Stationary&lt;/p&gt;</t>
  </si>
  <si>
    <t>&lt;p&gt;Dormant&lt;/p&gt;</t>
  </si>
  <si>
    <t>&lt;p&gt;Fused&lt;/p&gt;</t>
  </si>
  <si>
    <t>&lt;p&gt;Why is nuclear energy so controversial?&amp;nbsp; &lt;/p&gt;</t>
  </si>
  <si>
    <t>&lt;p&gt;It has an unprecedented capacity for destruction.&lt;/p&gt;</t>
  </si>
  <si>
    <t>&lt;p&gt;Nuclear energy has few practical applications.&lt;/p&gt;</t>
  </si>
  <si>
    <t>&lt;p&gt;It replaces traditional fossil fuels.&lt;/p&gt;</t>
  </si>
  <si>
    <t>&lt;p&gt;Many people distrust science.&lt;/p&gt;</t>
  </si>
  <si>
    <t>&lt;p&gt;How does hubris influence science?&lt;/p&gt;</t>
  </si>
  <si>
    <t>&lt;p&gt;It allows ego to overtake reason.&lt;/p&gt;</t>
  </si>
  <si>
    <t>&lt;p&gt;It defines the limits of human understanding.&lt;/p&gt;</t>
  </si>
  <si>
    <t>&lt;p&gt;It is a little-known side effect of discovery.&lt;/p&gt;</t>
  </si>
  <si>
    <t>&lt;p&gt;It causes scientists to be cautious.&lt;/p&gt;</t>
  </si>
  <si>
    <t>&lt;p&gt;All of the following were developed in the same era &lt;b&gt;EXCEPT&lt;/b&gt;&lt;/p&gt;</t>
  </si>
  <si>
    <t>&lt;p&gt;synthetic detergents.&lt;/p&gt;</t>
  </si>
  <si>
    <t>&lt;p&gt;mathematic principles.&lt;/p&gt;</t>
  </si>
  <si>
    <t>&lt;p&gt;colored glass.&lt;/p&gt;</t>
  </si>
  <si>
    <t>&lt;p&gt;sulfuric acid.&lt;/p&gt;</t>
  </si>
  <si>
    <t>&lt;p&gt;Significant progress in engineering in the 700s came from&lt;/p&gt;</t>
  </si>
  <si>
    <t>&lt;p&gt;The Islamic Empire.&lt;/p&gt;</t>
  </si>
  <si>
    <t>&lt;p&gt;European Industrialists.&lt;/p&gt;</t>
  </si>
  <si>
    <t>&lt;p&gt;Ancient Greece.&lt;/p&gt;</t>
  </si>
  <si>
    <t>&lt;p&gt;Medieval Rome.&lt;/p&gt;</t>
  </si>
  <si>
    <t>&lt;p&gt;Classical Mechanics depends heavily on &lt;/p&gt;</t>
  </si>
  <si>
    <t>&lt;p&gt;Mathematical solutions.&lt;/p&gt;</t>
  </si>
  <si>
    <t>&lt;p&gt;General observations.&lt;/p&gt;</t>
  </si>
  <si>
    <t>&lt;p&gt;Ancient theories.&lt;/p&gt;</t>
  </si>
  <si>
    <t>&lt;p&gt;Quantum leaps.&lt;/p&gt;</t>
  </si>
  <si>
    <t>&lt;p&gt;Which of the following is concerned with how physical objects respond to outside forces?&lt;/p&gt;</t>
  </si>
  <si>
    <t>&lt;p&gt;Mechanics&lt;/p&gt;</t>
  </si>
  <si>
    <t>&lt;p&gt;Structural analysis&lt;/p&gt;</t>
  </si>
  <si>
    <t>&lt;p&gt;Thermodynamics&lt;/p&gt;</t>
  </si>
  <si>
    <t>&lt;p&gt;Material science&lt;/p&gt;</t>
  </si>
  <si>
    <t>&lt;p&gt;Which of the following best describes Kinematics?&lt;/p&gt;</t>
  </si>
  <si>
    <t>&lt;p&gt;How things move, not why.&lt;/p&gt;</t>
  </si>
  <si>
    <t>&lt;p&gt;Movement within the body.&lt;/p&gt;</t>
  </si>
  <si>
    <t>&lt;p&gt;Very advanced algebra.&lt;/p&gt;</t>
  </si>
  <si>
    <t>&lt;p&gt;The causes of motion.&lt;/p&gt;</t>
  </si>
  <si>
    <t>&lt;p&gt;One of the distinguishing characteristics of Quantum Mechanics is&lt;/p&gt;</t>
  </si>
  <si>
    <t>&lt;p&gt;unpredictability.&lt;/p&gt;</t>
  </si>
  <si>
    <t>&lt;p&gt;attention to temperature.&lt;/p&gt;</t>
  </si>
  <si>
    <t>&lt;p&gt;the study of fluids.&lt;/p&gt;</t>
  </si>
  <si>
    <t>&lt;p&gt;disproven theories.&lt;/p&gt;</t>
  </si>
  <si>
    <t>&lt;p&gt;'The entropy in the universe can never be reduced' is which law of thermodynamics?&lt;/p&gt;</t>
  </si>
  <si>
    <t>&lt;p&gt;The second&lt;/p&gt;</t>
  </si>
  <si>
    <t>&lt;p&gt;The fourth&lt;/p&gt;</t>
  </si>
  <si>
    <t>&lt;p&gt;The third&lt;/p&gt;</t>
  </si>
  <si>
    <t>&lt;p&gt;The first&lt;/p&gt;</t>
  </si>
  <si>
    <t>&lt;p&gt;Examining entropy is&lt;/p&gt;</t>
  </si>
  <si>
    <t>&lt;p&gt;measuring disorder and randomness.&lt;/p&gt;</t>
  </si>
  <si>
    <t>&lt;p&gt;determining where energy goes when transmitted.&lt;/p&gt;</t>
  </si>
  <si>
    <t>&lt;p&gt;studying how temperature impacts motions.&lt;/p&gt;</t>
  </si>
  <si>
    <t>&lt;p&gt;identifying regular patterns of movement.&lt;/p&gt;</t>
  </si>
  <si>
    <t>&lt;p&gt;Ford invented the quadricycle, which was &lt;/p&gt;</t>
  </si>
  <si>
    <t>&lt;p&gt;the forerunner of the automobile.&lt;/p&gt;</t>
  </si>
  <si>
    <t>&lt;p&gt;a type of bicycle that four people could ride.&lt;/p&gt;</t>
  </si>
  <si>
    <t>&lt;p&gt;an improved design for horse carriages.&lt;/p&gt;</t>
  </si>
  <si>
    <t>&lt;p&gt;a new type of production.&lt;/p&gt;</t>
  </si>
  <si>
    <t>&lt;p&gt;The author uses the example of Henry Ford to illustrate that&lt;/p&gt;</t>
  </si>
  <si>
    <t>&lt;p&gt;mechanical engineering can lead to great innovations.&lt;/p&gt;</t>
  </si>
  <si>
    <t>&lt;p&gt;mass production methods were an important part of the Industrial Revolution.&lt;/p&gt;</t>
  </si>
  <si>
    <t>&lt;p&gt;life was very difficult at the turn of the 20&lt;sup&gt;th&lt;/sup&gt; century.&lt;/p&gt;</t>
  </si>
  <si>
    <t>&lt;p&gt;the process of invention is easy.&lt;/p&gt;</t>
  </si>
  <si>
    <t>&lt;p&gt;Which of the following is an advantage of the external combustion engine?&lt;/p&gt;</t>
  </si>
  <si>
    <t>&lt;p&gt;It uses cheaper fuels.&lt;/p&gt;</t>
  </si>
  <si>
    <t>&lt;p&gt;There is only one kind of external combustion engine.&lt;/p&gt;</t>
  </si>
  <si>
    <t>&lt;p&gt;It powers small motor-powered machines.&lt;/p&gt;</t>
  </si>
  <si>
    <t>&lt;p&gt;It depends on solar power.&lt;/p&gt;</t>
  </si>
  <si>
    <t>&lt;p&gt;External combustion engines convert energy into&lt;/p&gt;</t>
  </si>
  <si>
    <t>&lt;p&gt;steam.&lt;/p&gt;</t>
  </si>
  <si>
    <t>&lt;p&gt;gasoline.&lt;/p&gt;</t>
  </si>
  <si>
    <t>&lt;p&gt;water.&lt;/p&gt;</t>
  </si>
  <si>
    <t>&lt;p&gt;oil.&lt;/p&gt;</t>
  </si>
  <si>
    <t>&lt;p&gt;In order to be a machine, a device must have which of the following? &lt;/p&gt;</t>
  </si>
  <si>
    <t>&lt;p&gt;a need for energy&lt;/p&gt;</t>
  </si>
  <si>
    <t>&lt;p&gt;interaction with other devices&lt;/p&gt;</t>
  </si>
  <si>
    <t>&lt;p&gt;working gears&lt;/p&gt;</t>
  </si>
  <si>
    <t>&lt;p&gt;a motor&lt;/p&gt;</t>
  </si>
  <si>
    <t>&lt;p&gt;A turbine is part of a machine that&lt;/p&gt;</t>
  </si>
  <si>
    <t>&lt;p&gt;rotates.&lt;/p&gt;</t>
  </si>
  <si>
    <t>&lt;p&gt;presses.&lt;/p&gt;</t>
  </si>
  <si>
    <t>&lt;p&gt;grinds.&lt;/p&gt;</t>
  </si>
  <si>
    <t>&lt;p&gt;pulls.&lt;/p&gt;</t>
  </si>
  <si>
    <t>&lt;p&gt;Volatility relates to which of the following?&lt;/p&gt;</t>
  </si>
  <si>
    <t>&lt;p&gt;Vaporization&lt;/p&gt;</t>
  </si>
  <si>
    <t>&lt;p&gt;Decomposition&lt;/p&gt;</t>
  </si>
  <si>
    <t>&lt;p&gt;Visualization&lt;/p&gt;</t>
  </si>
  <si>
    <t>&lt;p&gt;Electrons&lt;/p&gt;</t>
  </si>
  <si>
    <t>&lt;p&gt;An external combustion engine is to turbine as internal combustion engine is to&lt;/p&gt;</t>
  </si>
  <si>
    <t>&lt;p&gt;piston.&lt;/p&gt;</t>
  </si>
  <si>
    <t>&lt;p&gt;motor.&lt;/p&gt;</t>
  </si>
  <si>
    <t>&lt;p&gt;A motor or engine does which of the following?&lt;/p&gt;</t>
  </si>
  <si>
    <t>&lt;p&gt;Converts energy into another form.&lt;/p&gt;</t>
  </si>
  <si>
    <t>&lt;p&gt;Are almost always dependent on chemical energy.&lt;/p&gt;</t>
  </si>
  <si>
    <t>&lt;p&gt;Has fewer than two moving parts.&lt;/p&gt;</t>
  </si>
  <si>
    <t>&lt;p&gt;Uses electric energy exclusively.&lt;/p&gt;</t>
  </si>
  <si>
    <t>&lt;p&gt;Mechanical engineers generally work in all of the following &lt;b&gt;EXCEPT &lt;/b&gt;&lt;/p&gt;</t>
  </si>
  <si>
    <t>&lt;p&gt;marine biology.&lt;/p&gt;</t>
  </si>
  <si>
    <t>&lt;p&gt;computers and electronics.&lt;/p&gt;</t>
  </si>
  <si>
    <t>&lt;p&gt;automotive industry.&lt;/p&gt;</t>
  </si>
  <si>
    <t>&lt;p&gt;aerospace products.&lt;/p&gt;</t>
  </si>
  <si>
    <t>&lt;p&gt;All of the following are goals of expanding battery systems &lt;b&gt;EXCEPT&lt;/b&gt;&lt;/p&gt;</t>
  </si>
  <si>
    <t>&lt;p&gt;creating a new energy source.&lt;/p&gt;</t>
  </si>
  <si>
    <t>&lt;p&gt;improving the battery&amp;#8217;s tolerance for cold. &lt;/p&gt;</t>
  </si>
  <si>
    <t>&lt;p&gt;reducing the need for fossil fuel.&lt;/p&gt;</t>
  </si>
  <si>
    <t>&lt;p&gt;expanding battery life.&lt;/p&gt;</t>
  </si>
  <si>
    <t>&lt;p&gt;Which of the following would be a career that required a background in life science?&lt;/p&gt;</t>
  </si>
  <si>
    <t>&lt;p&gt;biotechnology&lt;/p&gt;</t>
  </si>
  <si>
    <t>&lt;p&gt;automotive designer&lt;/p&gt;</t>
  </si>
  <si>
    <t>&lt;p&gt;software design&lt;/p&gt;</t>
  </si>
  <si>
    <t>&lt;p&gt;mathematician&lt;/p&gt;</t>
  </si>
  <si>
    <t>&lt;p&gt;A team given the task of designing a product would likely include all of the following &lt;b&gt;EXCEPT &lt;/b&gt;&lt;/p&gt;</t>
  </si>
  <si>
    <t>&lt;p&gt;an accountant.&lt;/p&gt;</t>
  </si>
  <si>
    <t>&lt;p&gt;a material science engineer.&lt;/p&gt;</t>
  </si>
  <si>
    <t>&lt;p&gt;a mechanical engineer.&lt;/p&gt;</t>
  </si>
  <si>
    <t>&lt;p&gt;a designer.&lt;/p&gt;</t>
  </si>
  <si>
    <t>&lt;p&gt;According to the zeroth law of thermodynamics, which of the following cannot occur?&lt;/p&gt;</t>
  </si>
  <si>
    <t>&lt;p&gt;A cooler full of ice chilling a soda sitting on top of it.&lt;/p&gt;</t>
  </si>
  <si>
    <t>&lt;p&gt;Returning heat to an area that has reached absolute zero.&lt;/p&gt;</t>
  </si>
  <si>
    <t>&lt;p&gt;A temperature below the coldest item in an area.&lt;/p&gt;</t>
  </si>
  <si>
    <t>&lt;p&gt;A room being heated by an air conditioner.&lt;/p&gt;</t>
  </si>
  <si>
    <t>&lt;p&gt;The second law of thermodynamics explains which of the following?&lt;/p&gt;</t>
  </si>
  <si>
    <t>&lt;p&gt;Why time can only move forward.&lt;/p&gt;</t>
  </si>
  <si>
    <t>&lt;p&gt;Why car engines are not perfectly efficient.&lt;/p&gt;</t>
  </si>
  <si>
    <t>&lt;p&gt;Why the universe is actually shrinking.&lt;/p&gt;</t>
  </si>
  <si>
    <t>&lt;p&gt;Why fire occurs in nature.&lt;/p&gt;</t>
  </si>
  <si>
    <t>&lt;p&gt;Why is lighter always better in mechanical engineering?&lt;/p&gt;</t>
  </si>
  <si>
    <t>&lt;p&gt;Lighter machines require less energy.&lt;/p&gt;</t>
  </si>
  <si>
    <t>&lt;p&gt;Lighter machines are always cheaper to build.&lt;/p&gt;</t>
  </si>
  <si>
    <t>&lt;p&gt;Light materials are the most flexible.&lt;/p&gt;</t>
  </si>
  <si>
    <t>&lt;p&gt;Lighter machines can usually fly.&lt;/p&gt;</t>
  </si>
  <si>
    <t>&lt;p&gt;Material science focuses on which of the following?&lt;/p&gt;</t>
  </si>
  <si>
    <t>&lt;p&gt;Solids&lt;/p&gt;</t>
  </si>
  <si>
    <t>&lt;p&gt;Liquids&lt;/p&gt;</t>
  </si>
  <si>
    <t>&lt;p&gt;Gases&lt;/p&gt;</t>
  </si>
  <si>
    <t>&lt;p&gt;All machines use some type of energy.&lt;/p&gt;</t>
  </si>
  <si>
    <t>&lt;p&gt;A lot of pressure is on mechanical engineers when&lt;/p&gt;</t>
  </si>
  <si>
    <t>&lt;p&gt;they need to solve a problem in real time because a machine malfunctions.&lt;/p&gt;</t>
  </si>
  <si>
    <t>&lt;p&gt;the problem to be solved will require creativity and problem-solving.&lt;/p&gt;</t>
  </si>
  <si>
    <t>&lt;p&gt;they need to use their professional skills and training.&lt;/p&gt;</t>
  </si>
  <si>
    <t>&lt;p&gt;they are given a simple task to complete.&lt;/p&gt;</t>
  </si>
  <si>
    <t>&lt;p&gt;There are few uses for sulfuric acid.&lt;/p&gt;</t>
  </si>
  <si>
    <t>&lt;p&gt;Highly volatile fuels are not impacted by cold temperatures.&lt;/p&gt;</t>
  </si>
  <si>
    <t>&lt;p&gt;Math skills are essential for all of the following aspects of engineering &lt;b&gt;EXCEPT&lt;/b&gt;&lt;/p&gt;</t>
  </si>
  <si>
    <t>&lt;p&gt;marketing.&lt;/p&gt;</t>
  </si>
  <si>
    <t>&lt;p&gt;designing.&lt;/p&gt;</t>
  </si>
  <si>
    <t>&lt;p&gt;analyzing.&lt;/p&gt;</t>
  </si>
  <si>
    <t>&lt;p&gt;testing.&lt;/p&gt;</t>
  </si>
  <si>
    <t>&lt;p&gt;According to the unit, the median salary of a mechanical engineer is&lt;/p&gt;</t>
  </si>
  <si>
    <t>&lt;p&gt;$83,000.&lt;/p&gt;</t>
  </si>
  <si>
    <t>&lt;p&gt;$75,000.&lt;/p&gt;</t>
  </si>
  <si>
    <t>&lt;p&gt;$67,000.&lt;/p&gt;</t>
  </si>
  <si>
    <t>&lt;p&gt;$51,000.&lt;/p&gt;</t>
  </si>
  <si>
    <t>&lt;p&gt;There is going to be demand for mechanical engineering skills in the future because&lt;/p&gt;</t>
  </si>
  <si>
    <t>&lt;p&gt;the increasing global population creates many problems to solve.&lt;/p&gt;</t>
  </si>
  <si>
    <t>&lt;p&gt;very few people have the skills and aptitude to be a mechanical engineer.&lt;/p&gt;</t>
  </si>
  <si>
    <t>&lt;p&gt;housing problems are common in much of the developing world.&lt;/p&gt;</t>
  </si>
  <si>
    <t>&lt;p&gt;it is the most useful field of engineering.&lt;/p&gt;</t>
  </si>
  <si>
    <t>&lt;p&gt;Why are mechanical skills important?&lt;/p&gt;</t>
  </si>
  <si>
    <t>&lt;p&gt;Engineering principles will be applied to machines.&lt;/p&gt;</t>
  </si>
  <si>
    <t>&lt;p&gt;Engineers will be required to maintain the machines that they create.&lt;/p&gt;</t>
  </si>
  <si>
    <t>&lt;p&gt;Engineers will need the tools to effectively problem-solve.&lt;/p&gt;</t>
  </si>
  <si>
    <t>&lt;p&gt;Engineers will need creativity to build effective machines.&lt;/p&gt;</t>
  </si>
  <si>
    <t>&lt;p&gt;Structural analysis deals only with structures like buildings.&lt;/p&gt;</t>
  </si>
  <si>
    <t>&lt;p&gt;Smaller engines generally require less fuel than their larger counterparts.&lt;/p&gt;</t>
  </si>
  <si>
    <t>&lt;p&gt;Mechanical engineers usually work alone.&lt;/p&gt;</t>
  </si>
  <si>
    <t>&lt;p&gt;&lt;b&gt;&amp;#160;&lt;/b&gt;The idea of a mad scientist in a lab creating mysterious and dangerous concoctions&lt;/p&gt;</t>
  </si>
  <si>
    <t>&lt;p&gt;inaccurately portrays what chemical engineers do.&lt;/p&gt;</t>
  </si>
  <si>
    <t>&lt;p&gt;encourages students to explore careers in the sciences.&lt;/p&gt;</t>
  </si>
  <si>
    <t>&lt;p&gt;suggests that too much time in a lab can be isolating.&lt;/p&gt;</t>
  </si>
  <si>
    <t>&lt;p&gt;highlights real techniques in chemical engineering.&lt;/p&gt;</t>
  </si>
  <si>
    <t>&lt;p&gt;All advancements in engineering came from Europe.&lt;/p&gt;</t>
  </si>
  <si>
    <t>&lt;p&gt;Much more is known about quantum mechanics than classical mechanics.&lt;/p&gt;</t>
  </si>
  <si>
    <t>&lt;p&gt;Even chaos is studied in mechanical engineering.&lt;/p&gt;</t>
  </si>
  <si>
    <t>&lt;p&gt;If entropy is low, there is very little movement.&lt;/p&gt;</t>
  </si>
  <si>
    <t>&lt;p&gt;How does chemical engineering differ from mechanical engineering?&lt;/p&gt;</t>
  </si>
  <si>
    <t>&lt;p&gt;Chemical engineering creates new materials.&lt;/p&gt;</t>
  </si>
  <si>
    <t>&lt;p&gt;Mechanical engineers are more likely to work with natural elements.&lt;/p&gt;</t>
  </si>
  <si>
    <t>&lt;p&gt;There is far more science involved in chemical engineering.&lt;/p&gt;</t>
  </si>
  <si>
    <t>&lt;p&gt;Only mechanical engineering requires math.&lt;/p&gt;</t>
  </si>
  <si>
    <t>&lt;p&gt;It is important that measurements be consistent in engineering because&lt;/p&gt;</t>
  </si>
  <si>
    <t>&lt;p&gt;engineers often work together internationally and replicate each others&amp;#8217; results.&lt;/p&gt;</t>
  </si>
  <si>
    <t>&lt;p&gt;there is one unit that is used to measure weight, length, and distance.&lt;/p&gt;</t>
  </si>
  <si>
    <t>&lt;p&gt;measurements are not usually based on any established standard.&lt;/p&gt;</t>
  </si>
  <si>
    <t>&lt;p&gt;there is only one established system of measurement available.&lt;/p&gt;</t>
  </si>
  <si>
    <t>&lt;p&gt;Measuring mass requires documenting which of the following?&lt;/p&gt;</t>
  </si>
  <si>
    <t>&lt;p&gt;Inertia&lt;/p&gt;</t>
  </si>
  <si>
    <t>&lt;p&gt;Flammability&lt;/p&gt;</t>
  </si>
  <si>
    <t>&lt;p&gt;Complexity&lt;/p&gt;</t>
  </si>
  <si>
    <t>&lt;p&gt;Velocity&lt;/p&gt;</t>
  </si>
  <si>
    <t>&lt;p&gt;The measurement of an electric current includes which of the following?&lt;/p&gt;</t>
  </si>
  <si>
    <t>&lt;p&gt;Charge and time.&lt;/p&gt;</t>
  </si>
  <si>
    <t>&lt;p&gt;Height and charge.&lt;/p&gt;</t>
  </si>
  <si>
    <t>&lt;p&gt;Space and height.&lt;/p&gt;</t>
  </si>
  <si>
    <t>&lt;p&gt;Time and space.&lt;/p&gt;</t>
  </si>
  <si>
    <t>&lt;p&gt;Chemical engineers convert all of the following &lt;b&gt;EXCEPT &lt;/b&gt;&lt;/p&gt;</t>
  </si>
  <si>
    <t>&lt;p&gt;space.&lt;/p&gt;</t>
  </si>
  <si>
    <t>&lt;p&gt;microorganisms.&lt;/p&gt;</t>
  </si>
  <si>
    <t>&lt;p&gt;living cells.&lt;/p&gt;</t>
  </si>
  <si>
    <t>&lt;p&gt;energy.&lt;/p&gt;</t>
  </si>
  <si>
    <t>&lt;p&gt;In the phrase, &amp;#8220;funnel knowledge into the alchemy of an entirely new and innovative result,&amp;#8221; the term &amp;#8220;alchemy&amp;#8221; means which of the following?&lt;/p&gt;</t>
  </si>
  <si>
    <t>&lt;p&gt;Creation&lt;/p&gt;</t>
  </si>
  <si>
    <t>&lt;p&gt;Collateral&lt;/p&gt;</t>
  </si>
  <si>
    <t>&lt;p&gt;Caution&lt;/p&gt;</t>
  </si>
  <si>
    <t>&lt;p&gt;How do chemical engineers support those in the agriculture industry?&lt;/p&gt;</t>
  </si>
  <si>
    <t>&lt;p&gt;By developing fertilizer and pesticides that promote plant growth.&lt;/p&gt;</t>
  </si>
  <si>
    <t>&lt;p&gt;By measuring and documenting soil erosion.&lt;/p&gt;</t>
  </si>
  <si>
    <t>&lt;p&gt;By designing more efficient barns for livestock.&lt;/p&gt;</t>
  </si>
  <si>
    <t>&lt;p&gt;By consuming a lot of vegetables.&lt;/p&gt;</t>
  </si>
  <si>
    <t>&lt;p&gt;Why do chemical engineers work with fossil fuels?&lt;/p&gt;</t>
  </si>
  <si>
    <t>&lt;p&gt;To increase their sustainability and renewability.&lt;/p&gt;</t>
  </si>
  <si>
    <t>&lt;p&gt;To raise awareness of the environmental cost of these products.&lt;/p&gt;</t>
  </si>
  <si>
    <t>&lt;p&gt;To better regulate oil prices and policy.&lt;/p&gt;</t>
  </si>
  <si>
    <t>&lt;p&gt;To determine how engines work.&lt;/p&gt;</t>
  </si>
  <si>
    <t>&lt;p&gt;The purpose of process control is to&lt;/p&gt;</t>
  </si>
  <si>
    <t>&lt;p&gt;ensure that the output is consistent every time the process is enacted.&lt;/p&gt;</t>
  </si>
  <si>
    <t>&lt;p&gt;develop the management skills required to assist chemical engineers in doing their job.&lt;/p&gt;</t>
  </si>
  <si>
    <t>&lt;p&gt;allow chemical engineers to work successfully with those in other fields.&lt;/p&gt;</t>
  </si>
  <si>
    <t>&lt;p&gt;identify variables and discover the full range of results they produce.&lt;/p&gt;</t>
  </si>
  <si>
    <t>&lt;p&gt;Chemical engineering has how many core principles?&lt;/p&gt;</t>
  </si>
  <si>
    <t>&lt;p&gt;Six&lt;/p&gt;</t>
  </si>
  <si>
    <t>&lt;p&gt;Five&lt;/p&gt;</t>
  </si>
  <si>
    <t>&lt;p&gt;When a chemical engineer is discussing how elements relate, it is a reference to how they&lt;/p&gt;</t>
  </si>
  <si>
    <t>&lt;p&gt;interact with each other.&lt;/p&gt;</t>
  </si>
  <si>
    <t>&lt;p&gt;only coexist in unusual circumstances.&lt;/p&gt;</t>
  </si>
  <si>
    <t>&lt;p&gt;are created in a laboratory.&lt;/p&gt;</t>
  </si>
  <si>
    <t>&lt;p&gt;are from the same family.&lt;/p&gt;</t>
  </si>
  <si>
    <t>&lt;p&gt;Which of the following best summarizes the principle of recycling in chemical engineering?&lt;/p&gt;</t>
  </si>
  <si>
    <t>&lt;p&gt;Bypassing a step in the process.&lt;/p&gt;</t>
  </si>
  <si>
    <t>&lt;p&gt;Using discarded material to make a new product.&lt;/p&gt;</t>
  </si>
  <si>
    <t>&lt;p&gt;Finding many uses for the same item.&lt;/p&gt;</t>
  </si>
  <si>
    <t>&lt;p&gt;Creating as little waste as possible.&lt;/p&gt;</t>
  </si>
  <si>
    <t>&lt;p&gt;All of the following would have a flow rate &lt;b&gt;EXCEPT&lt;/b&gt;&lt;/p&gt;</t>
  </si>
  <si>
    <t>&lt;p&gt;snow on a cold winter afternoon.&lt;/p&gt;</t>
  </si>
  <si>
    <t>&lt;p&gt;water circulating through the filters of a fish tank.&lt;/p&gt;</t>
  </si>
  <si>
    <t>&lt;p&gt;oil being pumped from an undersea reserve.&lt;/p&gt;</t>
  </si>
  <si>
    <t>&lt;p&gt;blood circulating through the human body.&lt;/p&gt;</t>
  </si>
  <si>
    <t>&lt;p&gt;What is component mass balance?&lt;/p&gt;</t>
  </si>
  <si>
    <t>&lt;p&gt;Accounting for a material entering and leaving a system.&lt;/p&gt;</t>
  </si>
  <si>
    <t>&lt;p&gt;Measuring the weights of all of the elements in a formula.&lt;/p&gt;</t>
  </si>
  <si>
    <t>&lt;p&gt;The only process for inventing a new product or material.&lt;/p&gt;</t>
  </si>
  <si>
    <t>&lt;p&gt;Detailing all of the elements of a closed system.&lt;/p&gt;</t>
  </si>
  <si>
    <t>&lt;p&gt;Which of the following is true of a black box solution?&lt;/p&gt;</t>
  </si>
  <si>
    <t>&lt;p&gt;It is most concerned with the product and does not consider the process.&amp;#160;&lt;/p&gt;</t>
  </si>
  <si>
    <t>&lt;p&gt;It requires documenting of the speed at which an object moves.&lt;/p&gt;</t>
  </si>
  <si>
    <t>&lt;p&gt;It always involves quantum physics or mechanics.&lt;/p&gt;</t>
  </si>
  <si>
    <t>&lt;p&gt;It is a social problem solved by engineers.&lt;/p&gt;</t>
  </si>
  <si>
    <t>&lt;p&gt;What is a unit of measurement?&lt;/p&gt;</t>
  </si>
  <si>
    <t>&lt;p&gt;A placeholder for a mathematical equation.&lt;/p&gt;</t>
  </si>
  <si>
    <t>&lt;p&gt;An innate concept that people intuitively understand.&lt;/p&gt;</t>
  </si>
  <si>
    <t>&lt;p&gt;An important feature when defining a culture.&lt;/p&gt;</t>
  </si>
  <si>
    <t>&lt;p&gt;An arbitrary number made up by scientists.&lt;/p&gt;</t>
  </si>
  <si>
    <t>&lt;p&gt;All of the following promote workplace safety &lt;b&gt;EXCEPT &lt;/b&gt;&lt;/p&gt;</t>
  </si>
  <si>
    <t>&lt;p&gt;treating all chemicals the same.&lt;/p&gt;</t>
  </si>
  <si>
    <t>&lt;p&gt;knowing what to do in the event of an accident.&lt;/p&gt;</t>
  </si>
  <si>
    <t>&lt;p&gt;having safety procedures in place.&lt;/p&gt;</t>
  </si>
  <si>
    <t>&lt;p&gt;following all rules.&lt;/p&gt;</t>
  </si>
  <si>
    <t>&lt;p&gt;Which of the following is a type of waste most likely to be found in households?&lt;/p&gt;</t>
  </si>
  <si>
    <t>&lt;p&gt;Universal waste&lt;/p&gt;</t>
  </si>
  <si>
    <t>&lt;p&gt;Municipal solid waste&lt;/p&gt;</t>
  </si>
  <si>
    <t>&lt;p&gt;Hazardous waste&lt;/p&gt;</t>
  </si>
  <si>
    <t>&lt;p&gt;Industrial waste&lt;/p&gt;</t>
  </si>
  <si>
    <t>&lt;p&gt;Hazardous waste is a category that includes all of the following &lt;b&gt;EXCEPT &lt;/b&gt;&lt;/p&gt;</t>
  </si>
  <si>
    <t>&lt;p&gt;soluble.&lt;/p&gt;</t>
  </si>
  <si>
    <t>&lt;p&gt;flammable.&lt;/p&gt;</t>
  </si>
  <si>
    <t>&lt;p&gt;corrosive.&lt;/p&gt;</t>
  </si>
  <si>
    <t>&lt;p&gt;toxic.&lt;/p&gt;</t>
  </si>
  <si>
    <t>&lt;p&gt;Which of the following would most likely be operated by a sequential control system?&lt;/p&gt;</t>
  </si>
  <si>
    <t>&lt;p&gt;School bells that mark the beginning and end of classes. &lt;/p&gt;</t>
  </si>
  <si>
    <t>&lt;p&gt;The master switch used to stop a train in an emergency.&lt;/p&gt;</t>
  </si>
  <si>
    <t>&lt;p&gt;A robot that performs tasks on demand.&lt;/p&gt;</t>
  </si>
  <si>
    <t>&lt;p&gt;A pizza oven at a busy restaurant.&lt;/p&gt;</t>
  </si>
  <si>
    <t>&lt;p&gt;Which type of control system uses a censor to continuously make adjustments as needed?&lt;/p&gt;</t>
  </si>
  <si>
    <t>&lt;p&gt;Continuous control&lt;/p&gt;</t>
  </si>
  <si>
    <t>&lt;p&gt;Open and closed loop control&lt;/p&gt;</t>
  </si>
  <si>
    <t>&lt;p&gt;Sequential control&lt;/p&gt;</t>
  </si>
  <si>
    <t>&lt;p&gt;Discrete control&lt;/p&gt;</t>
  </si>
  <si>
    <t>&lt;p&gt;All of the following are examples of discrete control systems &lt;b&gt;EXCEPT&lt;/b&gt;&lt;/p&gt;</t>
  </si>
  <si>
    <t>&lt;p&gt;the volume control on a sound system.&lt;/p&gt;</t>
  </si>
  <si>
    <t>&lt;p&gt;the power button on the remote control.&lt;/p&gt;</t>
  </si>
  <si>
    <t>&lt;p&gt;the ignition button on a boat.&lt;/p&gt;</t>
  </si>
  <si>
    <t>&lt;p&gt;a light switch.&lt;/p&gt;</t>
  </si>
  <si>
    <t>&lt;p&gt;The purpose of control systems is to &lt;/p&gt;</t>
  </si>
  <si>
    <t>&lt;p&gt;monitor and regulate output.&lt;/p&gt;</t>
  </si>
  <si>
    <t>&lt;p&gt;demonstrate that chemical engineering principles are effective.&lt;/p&gt;</t>
  </si>
  <si>
    <t>&lt;p&gt;eliminate the need for human interaction.&lt;/p&gt;</t>
  </si>
  <si>
    <t>&lt;p&gt;facilitate unexpected variation in output.&lt;/p&gt;</t>
  </si>
  <si>
    <t>&lt;p&gt;All of the following are benefits of automation&lt;b&gt; EXCEPT &lt;/b&gt;&lt;/p&gt;</t>
  </si>
  <si>
    <t>&lt;p&gt;it increases the number of employees.&lt;/p&gt;</t>
  </si>
  <si>
    <t>&lt;p&gt;it helps eliminate human error.&lt;/p&gt;</t>
  </si>
  <si>
    <t>&lt;p&gt;it improves precision.&lt;/p&gt;</t>
  </si>
  <si>
    <t>&lt;p&gt;it reduces costs.&lt;/p&gt;</t>
  </si>
  <si>
    <t>&lt;p&gt;Chemical engineering is one of the simpler fields in engineering.&lt;/p&gt;</t>
  </si>
  <si>
    <t>&lt;p&gt;Black box testing is not concerned with design.&lt;/p&gt;</t>
  </si>
  <si>
    <t>&lt;p&gt;Why does the author include the story of Thomas Midgley?&lt;/p&gt;</t>
  </si>
  <si>
    <t>&lt;p&gt;To highlight the responsibility that chemical engineers have to society.&lt;/p&gt;</t>
  </si>
  <si>
    <t>&lt;p&gt;To make it obvious that Midgley was not as great as people thought.&lt;/p&gt;</t>
  </si>
  <si>
    <t>&lt;p&gt;To point out that all progress must come at a great cost.&lt;/p&gt;</t>
  </si>
  <si>
    <t>&lt;p&gt;To show that engineers are dangerous.&lt;/p&gt;</t>
  </si>
  <si>
    <t>&lt;p&gt;Chemical engineers determine how to transport chemicals.&lt;/p&gt;</t>
  </si>
  <si>
    <t>&lt;p&gt;Thomas Midgely is responsible for significant advances in all of the following &lt;b&gt;EXCEPT&lt;/b&gt;&lt;/p&gt;</t>
  </si>
  <si>
    <t>&lt;p&gt;jet plane engines.&lt;/p&gt;</t>
  </si>
  <si>
    <t>&lt;p&gt;automobile manufacturing.&lt;/p&gt;</t>
  </si>
  <si>
    <t>&lt;p&gt;aerosol sprays.&lt;/p&gt;</t>
  </si>
  <si>
    <t>&lt;p&gt;What problem does chlorofluorocarbon (CFC) create?&lt;/p&gt;</t>
  </si>
  <si>
    <t>&lt;p&gt;It causes great damage to the ozone layer.&lt;/p&gt;</t>
  </si>
  <si>
    <t>&lt;p&gt;It is responsible for most of the pollution created by automobiles.&lt;/p&gt;</t>
  </si>
  <si>
    <t>&lt;p&gt;It leaks into food as it cools the air in refrigerators.&lt;/p&gt;</t>
  </si>
  <si>
    <t>&lt;p&gt;It causes lead poisoning.&lt;/p&gt;</t>
  </si>
  <si>
    <t>&lt;p&gt;Waste produced by a commercial farm would be considered which of the following?&lt;/p&gt;</t>
  </si>
  <si>
    <t>&lt;p&gt;Why is chemical engineering one of the few areas of engineering seeing a decline?&lt;/p&gt;</t>
  </si>
  <si>
    <t>&lt;p&gt;&lt;span style="font-family: 'Lucida grande', Arial, Verdana, sans-serif; font-size: 13px; font-style: normal;"&gt;Manufacturing is declining in the U.S., and many chemical engineers work in this area.&lt;/span&gt;&lt;/p&gt;</t>
  </si>
  <si>
    <t>&lt;p&gt;&lt;span style="font-family: 'Lucida grande', Arial, Verdana, sans-serif; font-size: 13px; font-style: normal;"&gt;It requires a different education, skill set, and training than other engineering fields.&amp;#160;&lt;/span&gt;&lt;/p&gt;</t>
  </si>
  <si>
    <t>&lt;p&gt;The numerous safety requirements make it one of the most dangerous professions.&lt;/p&gt;</t>
  </si>
  <si>
    <t>&lt;p&gt;It is a very difficult field and that discourages people.&lt;/p&gt;</t>
  </si>
  <si>
    <t>&lt;p&gt;Thomas Midgley ignored concerns that his inventions could potentially create harm.&lt;/p&gt;</t>
  </si>
  <si>
    <t>&lt;p&gt;Chemical engineers create synthetic materials whereas bioengineers work with ___________ elements.&lt;/p&gt;</t>
  </si>
  <si>
    <t>&lt;p&gt;natural&lt;/p&gt;</t>
  </si>
  <si>
    <t>&lt;p&gt;processed&lt;/p&gt;</t>
  </si>
  <si>
    <t>&lt;p&gt;limited&lt;/p&gt;</t>
  </si>
  <si>
    <t>&lt;p&gt;fake&lt;/p&gt;</t>
  </si>
  <si>
    <t>&lt;p&gt;Interest in new kinds of energy could increase demand for chemical engineers.&lt;/p&gt;</t>
  </si>
  <si>
    <t>&lt;p&gt;The principle of recycling applies only to open systems.&lt;/p&gt;</t>
  </si>
  <si>
    <t>&lt;p&gt;A closed loop system is more sophisticated than an open loop system.&lt;/p&gt;</t>
  </si>
  <si>
    <t>&lt;p&gt;Industrial waste is always toxic.&lt;/p&gt;</t>
  </si>
  <si>
    <t>&lt;p&gt;Stoichiometry is the same regardless of which two elements are being examined.&lt;/p&gt;</t>
  </si>
  <si>
    <t>&lt;p&gt;Automated systems are less reliable than those enacted by humans.&lt;/p&gt;</t>
  </si>
  <si>
    <t>&lt;p&gt;Biotechnology looks at problems at the _________________ level.&lt;/p&gt;</t>
  </si>
  <si>
    <t>&lt;p&gt;cellular&lt;/p&gt;</t>
  </si>
  <si>
    <t>&lt;p&gt;technical&lt;/p&gt;</t>
  </si>
  <si>
    <t>&lt;p&gt;primary&lt;/p&gt;</t>
  </si>
  <si>
    <t>&lt;p&gt;organic&lt;/p&gt;</t>
  </si>
  <si>
    <t>&lt;p&gt;All of the following are examples of the types of projects that bioengineers work on &lt;b&gt;EXCEPT &lt;/b&gt;&lt;/p&gt;</t>
  </si>
  <si>
    <t>&lt;p&gt;building a bridge across a wetland.&lt;/p&gt;</t>
  </si>
  <si>
    <t>&lt;p&gt;developing organic fertilizers.&lt;/p&gt;</t>
  </si>
  <si>
    <t>&lt;p&gt;creating artificial limbs.&lt;/p&gt;</t>
  </si>
  <si>
    <t>&lt;p&gt;designing hearing aids.&lt;/p&gt;</t>
  </si>
  <si>
    <t>&lt;p&gt;All of the following statements are true of prokaryotic cells &lt;b&gt;EXCEPT &lt;/b&gt;&lt;/p&gt;</t>
  </si>
  <si>
    <t>&lt;p&gt;there are about 75 trillion types.&lt;/p&gt;</t>
  </si>
  <si>
    <t>&lt;p&gt;they are found in single cell organisms.&lt;/p&gt;</t>
  </si>
  <si>
    <t>&lt;p&gt;they do not have a nucleus.&lt;/p&gt;</t>
  </si>
  <si>
    <t>&lt;p&gt;they are the smallest.&lt;/p&gt;</t>
  </si>
  <si>
    <t>&lt;p&gt;How many different organelles do humans have?&lt;/p&gt;</t>
  </si>
  <si>
    <t>&lt;p&gt;Nine&lt;/p&gt;</t>
  </si>
  <si>
    <t>&lt;p&gt;Twelve&lt;/p&gt;</t>
  </si>
  <si>
    <t>&lt;p&gt;Seven&lt;/p&gt;</t>
  </si>
  <si>
    <t>&lt;p&gt;Which of the following is an important function of microbes?&lt;/p&gt;</t>
  </si>
  <si>
    <t>&lt;p&gt;Breaking down organic matter.&lt;/p&gt;</t>
  </si>
  <si>
    <t>&lt;p&gt;Forming the basis of multi-celled organisms.&lt;/p&gt;</t>
  </si>
  <si>
    <t>&lt;p&gt;Allowing species to reproduce.&lt;/p&gt;</t>
  </si>
  <si>
    <t>&lt;p&gt;Hosting the DNA of a cell.&lt;/p&gt;</t>
  </si>
  <si>
    <t>&lt;p&gt;Cells with a nucleus produce which of the following?&lt;/p&gt;</t>
  </si>
  <si>
    <t>&lt;p&gt;metabolic activity&lt;/p&gt;</t>
  </si>
  <si>
    <t>&lt;p&gt;reproductive organs&lt;/p&gt;</t>
  </si>
  <si>
    <t>&lt;p&gt;prokaryotic cells&lt;/p&gt;</t>
  </si>
  <si>
    <t>&lt;p&gt;red blood cells&lt;/p&gt;</t>
  </si>
  <si>
    <t>&lt;p&gt;Robert Hooke contributed which of the following to the field of bioengineering?&lt;/p&gt;</t>
  </si>
  <si>
    <t>&lt;p&gt;A full description of living cells.&lt;/p&gt;</t>
  </si>
  <si>
    <t>&lt;p&gt;An illustration of the fermentation process.&lt;/p&gt;</t>
  </si>
  <si>
    <t>&lt;p&gt;The development of gene therapy.&lt;/p&gt;</t>
  </si>
  <si>
    <t>&lt;p&gt;The first identification of DNA.&lt;/p&gt;</t>
  </si>
  <si>
    <t>&lt;p&gt;Making all of the following depends on microbes for fermentation &lt;b&gt;EXCEPT&lt;/b&gt;&lt;/p&gt;</t>
  </si>
  <si>
    <t>&lt;p&gt;tea.&lt;/p&gt;</t>
  </si>
  <si>
    <t>&lt;p&gt;bread.&lt;/p&gt;</t>
  </si>
  <si>
    <t>&lt;p&gt;wine.&lt;/p&gt;</t>
  </si>
  <si>
    <t>&lt;p&gt;beer.&lt;/p&gt;</t>
  </si>
  <si>
    <t>&lt;p&gt;Biocatalysis helps create flavors and scents by doing which of the following?&lt;/p&gt;</t>
  </si>
  <si>
    <t>&lt;p&gt;Creating chemical reactions.&lt;/p&gt;</t>
  </si>
  <si>
    <t>&lt;p&gt;Aiding with the decomposition process.&lt;/p&gt;</t>
  </si>
  <si>
    <t>&lt;p&gt;Purifying components in a formula.&lt;/p&gt;</t>
  </si>
  <si>
    <t>&lt;p&gt;Altering DNA.&lt;/p&gt;</t>
  </si>
  <si>
    <t>&lt;p&gt;When groups of molecules within liquid and gases move, it is called&lt;/p&gt;</t>
  </si>
  <si>
    <t>&lt;p&gt;convection.&lt;/p&gt;</t>
  </si>
  <si>
    <t>&lt;p&gt;conduction.&lt;/p&gt;</t>
  </si>
  <si>
    <t>&lt;p&gt;radiation.&lt;/p&gt;</t>
  </si>
  <si>
    <t>&lt;p&gt;kinetics.&lt;/p&gt;</t>
  </si>
  <si>
    <t>&lt;p&gt;Which of the following is an example of a practical application of biomechanics?&lt;/p&gt;</t>
  </si>
  <si>
    <t>&lt;p&gt;A shoe company using biomechanics to better support the foot when running.&lt;/p&gt;</t>
  </si>
  <si>
    <t>&lt;p&gt;Observing one-celled organisms through an electronic microscope in a lab.&lt;/p&gt;</t>
  </si>
  <si>
    <t>&lt;p&gt;Using the biological materials to make fuel from machines.&lt;/p&gt;</t>
  </si>
  <si>
    <t>&lt;p&gt;An x-ray machine identifying a small fracture in a bone.&lt;/p&gt;</t>
  </si>
  <si>
    <t>&lt;p&gt;The separation and purification process is used for which of the following purposes?&lt;/p&gt;</t>
  </si>
  <si>
    <t>&lt;p&gt;Developing vaccines.&lt;/p&gt;</t>
  </si>
  <si>
    <t>&lt;p&gt;Documenting chemical reactions.&lt;/p&gt;</t>
  </si>
  <si>
    <t>&lt;p&gt;Identifying chromosomes.&lt;/p&gt;</t>
  </si>
  <si>
    <t>&lt;p&gt;Household cleaning.&lt;/p&gt;</t>
  </si>
  <si>
    <t>&lt;p&gt;Which of the following best describes the focus of red biotechnology?&lt;/p&gt;</t>
  </si>
  <si>
    <t>&lt;p&gt;Genetics&lt;/p&gt;</t>
  </si>
  <si>
    <t>&lt;p&gt;Heart disease&lt;/p&gt;</t>
  </si>
  <si>
    <t>&lt;p&gt;Blood&lt;/p&gt;</t>
  </si>
  <si>
    <t>&lt;p&gt;Data&lt;/p&gt;</t>
  </si>
  <si>
    <t>&lt;p&gt;Which of the following analyses allow biological information to forward much medical research?&lt;/p&gt;</t>
  </si>
  <si>
    <t>&lt;p&gt;Bioinformatics&lt;/p&gt;</t>
  </si>
  <si>
    <t>&lt;p&gt;Green biotechnology&lt;/p&gt;</t>
  </si>
  <si>
    <t>&lt;p&gt;White biotechnology&lt;/p&gt;</t>
  </si>
  <si>
    <t>&lt;p&gt;Red biotechnology&lt;/p&gt;</t>
  </si>
  <si>
    <t>&lt;p&gt;Why would it be important for surgeons to use technology to see how an individual&amp;#8217;s heart is functioning when correcting heart defects?&lt;/p&gt;</t>
  </si>
  <si>
    <t>&lt;p&gt;Those with heart defects do not have hearts that work the same as everyone else&amp;#8217;s.&lt;/p&gt;</t>
  </si>
  <si>
    <t>&lt;p&gt;Of all medical issues that use biotechnology, heart defects are the most important.&lt;/p&gt;</t>
  </si>
  <si>
    <t>&lt;p&gt;Surgeons have been particularly reluctant to embrace the benefits of biotechnology.&lt;/p&gt;</t>
  </si>
  <si>
    <t>&lt;p&gt;Very few surgeons have the time to develop the specialization to examine hearts.&lt;/p&gt;</t>
  </si>
  <si>
    <t>&lt;p&gt;Green biotechnology is to agricultural advances as white biotechnology is to&lt;/p&gt;</t>
  </si>
  <si>
    <t>&lt;p&gt;environmental issues.&lt;/p&gt;</t>
  </si>
  <si>
    <t>&lt;p&gt;urban development.&lt;/p&gt;</t>
  </si>
  <si>
    <t>&lt;p&gt;reproductive health.&lt;/p&gt;</t>
  </si>
  <si>
    <t>&lt;p&gt;cancer research.&lt;/p&gt;</t>
  </si>
  <si>
    <t>&lt;p&gt;The example of using biotechnology in heart surgery is used to illustrate which of the following points?&lt;/p&gt;</t>
  </si>
  <si>
    <t>&lt;p&gt;There are many life-saving benefits of biotechnology.&lt;/p&gt;</t>
  </si>
  <si>
    <t>&lt;p&gt;The cost of advances in biotechnology is too high to make this care available to all.&lt;/p&gt;</t>
  </si>
  <si>
    <t>&lt;p&gt;The ethical issues in biotechnology do not apply to surgical fields.&lt;/p&gt;</t>
  </si>
  <si>
    <t>&lt;p&gt;Even advances in biotechnology cannot save every life.&lt;/p&gt;</t>
  </si>
  <si>
    <t>&lt;p&gt;A bioengineer would likely work on all of the following projects EXCEPT&lt;/p&gt;</t>
  </si>
  <si>
    <t>&lt;p&gt;assigning penalties for those who break ethical codes.&lt;/p&gt;</t>
  </si>
  <si>
    <t>&lt;p&gt;creating software to better monitor personal health.&lt;/p&gt;</t>
  </si>
  <si>
    <t>&lt;p&gt;providing technical support for biotech equipment.&lt;/p&gt;</t>
  </si>
  <si>
    <t>&lt;p&gt;designing an artificial hand.&lt;/p&gt;</t>
  </si>
  <si>
    <t>&lt;p&gt;Which of the following uses principles of electronics and computer science to design products for the eradication of disease?&lt;/p&gt;</t>
  </si>
  <si>
    <t>&lt;p&gt;Bioinstrumentation&lt;/p&gt;</t>
  </si>
  <si>
    <t>&lt;p&gt;Rehabilitation engineering&lt;/p&gt;</t>
  </si>
  <si>
    <t>&lt;p&gt;Biomechanics&lt;/p&gt;</t>
  </si>
  <si>
    <t>&lt;p&gt;Biomaterials&lt;/p&gt;</t>
  </si>
  <si>
    <t>&lt;p&gt;Clinical engineering focuses on&lt;/p&gt;</t>
  </si>
  <si>
    <t>&lt;p&gt;using technology-based knowledge to improve medical care.&lt;/p&gt;</t>
  </si>
  <si>
    <t>&lt;p&gt;determining procedures to ensure that labs are sterile.&lt;/p&gt;</t>
  </si>
  <si>
    <t>&lt;p&gt;researching new drug treatments for diseases.&lt;/p&gt;</t>
  </si>
  <si>
    <t>&lt;p&gt;designing effective floor plans for hospitals.&lt;/p&gt;</t>
  </si>
  <si>
    <t>&lt;p&gt;All of the following are ethical principles that bioengineers are expected to follow &lt;b&gt;EXCEPT&lt;/b&gt;&lt;/p&gt;</t>
  </si>
  <si>
    <t>&lt;p&gt;discoveries must make money for the companies that employ them.&lt;/p&gt;</t>
  </si>
  <si>
    <t>&lt;p&gt;patients must be given accurate and complete information.&lt;/p&gt;</t>
  </si>
  <si>
    <t>&lt;p&gt;patients can refuse any treatment.&lt;/p&gt;</t>
  </si>
  <si>
    <t>&lt;p&gt;work must benefit patients.&lt;/p&gt;</t>
  </si>
  <si>
    <t>&lt;p&gt;Demand in the field of bioengineering is expected to increase by which of the following by 2022?&lt;/p&gt;</t>
  </si>
  <si>
    <t>&lt;p&gt;30 percent&lt;/p&gt;</t>
  </si>
  <si>
    <t>&lt;p&gt;23 percent&lt;/p&gt;</t>
  </si>
  <si>
    <t>&lt;p&gt;10 percent&lt;/p&gt;</t>
  </si>
  <si>
    <t>&lt;p&gt;All of the following are required for a career in bioengineering &lt;b&gt;EXCEPT&lt;/b&gt;&lt;br&gt;&lt;b&gt;&amp;nbsp;&lt;/b&gt;&lt;/p&gt;</t>
  </si>
  <si>
    <t>&lt;p&gt;a solid understanding of geology.&lt;/p&gt;</t>
  </si>
  <si>
    <t>&lt;p&gt;a desire to discover new things.&lt;/p&gt;</t>
  </si>
  <si>
    <t>&lt;p&gt;an interest in research.&lt;/p&gt;</t>
  </si>
  <si>
    <t>&lt;p&gt;a college degree.&lt;/p&gt;</t>
  </si>
  <si>
    <t>&lt;p&gt;Which of the following is true of viruses?&lt;/p&gt;</t>
  </si>
  <si>
    <t>&lt;p&gt;They attach themselves to living cells.&lt;/p&gt;</t>
  </si>
  <si>
    <t>&lt;p&gt;They contain many different types of cellular material.&lt;/p&gt;</t>
  </si>
  <si>
    <t>&lt;p&gt;They only attack major systems of the body.&lt;/p&gt;</t>
  </si>
  <si>
    <t>&lt;p&gt;They reproduce quickly and easily.&lt;/p&gt;</t>
  </si>
  <si>
    <t>&lt;p&gt;The genetic materials of viruses are found in&lt;/p&gt;</t>
  </si>
  <si>
    <t>&lt;p&gt;the outer edge of the cell.&lt;/p&gt;</t>
  </si>
  <si>
    <t>&lt;p&gt;the nucleus of the cell.&lt;/p&gt;</t>
  </si>
  <si>
    <t>&lt;p&gt;the host organism.&lt;/p&gt;</t>
  </si>
  <si>
    <t>&lt;p&gt;the enzymes.&lt;/p&gt;</t>
  </si>
  <si>
    <t>&lt;p&gt;A virus is a parasite because &lt;/p&gt;</t>
  </si>
  <si>
    <t>&lt;p&gt;it lives off other organisms.&lt;/p&gt;</t>
  </si>
  <si>
    <t>&lt;p&gt;it is the smallest creature in the ecosystem.&lt;/p&gt;</t>
  </si>
  <si>
    <t>&lt;p&gt;it only impacts plants.&lt;/p&gt;</t>
  </si>
  <si>
    <t>&lt;p&gt;it hunts its prey.&lt;/p&gt;</t>
  </si>
  <si>
    <t>&lt;p&gt;How long have viruses been around?&lt;/p&gt;</t>
  </si>
  <si>
    <t>&lt;p&gt;Thousands of years.&lt;/p&gt;</t>
  </si>
  <si>
    <t>&lt;p&gt;For the past fifty years.&lt;/p&gt;</t>
  </si>
  <si>
    <t>&lt;p&gt;Since the late 1800s.&lt;/p&gt;</t>
  </si>
  <si>
    <t>&lt;p&gt;For several decades.&lt;/p&gt;</t>
  </si>
  <si>
    <t>&lt;p&gt;Which of the following viruses is under control thanks to bioengineers?&lt;/p&gt;</t>
  </si>
  <si>
    <t>&lt;p&gt;Rabies&lt;/p&gt;</t>
  </si>
  <si>
    <t>&lt;p&gt;Dengue&lt;/p&gt;</t>
  </si>
  <si>
    <t>&lt;p&gt;Ebola&lt;/p&gt;</t>
  </si>
  <si>
    <t>&lt;p&gt;Zika&lt;/p&gt;</t>
  </si>
  <si>
    <t>&lt;p&gt;The benefit of bioengineering is that&lt;/p&gt;</t>
  </si>
  <si>
    <t>&lt;p&gt;it produces advancements that keep people healthy.&lt;/p&gt;</t>
  </si>
  <si>
    <t>&lt;p&gt;it does not ever impact the environment.&lt;/p&gt;</t>
  </si>
  <si>
    <t>&lt;p&gt;all materials involved must be organic.&lt;/p&gt;</t>
  </si>
  <si>
    <t>&lt;p&gt;it helps relieve soil erosion.&lt;/p&gt;</t>
  </si>
  <si>
    <t>&lt;p&gt;An organism must have one or more cells.&lt;/p&gt;</t>
  </si>
  <si>
    <t>&lt;p&gt;Most organisms have more organelles than humans.&lt;/p&gt;</t>
  </si>
  <si>
    <t>&lt;p&gt;Much of bioengineering focuses on human health.&lt;/p&gt;</t>
  </si>
  <si>
    <t>&lt;p&gt;There are fewer career opportunities in biotechnology than in other engineering fields.&lt;/p&gt;</t>
  </si>
  <si>
    <t>&lt;p&gt;All developments in bioengineering will have positive results for individuals.&lt;/p&gt;</t>
  </si>
  <si>
    <t>&lt;p&gt;Human experimentation creates ethical issues in bioengineering.&lt;/p&gt;</t>
  </si>
  <si>
    <t>&lt;p&gt;Conduction occurs when waves or particles move through space.&lt;/p&gt;</t>
  </si>
  <si>
    <t>&lt;p&gt;Why don&amp;#8217;t engineers use the word &amp;#8220;impossible&amp;#8221;?&lt;/p&gt;</t>
  </si>
  <si>
    <t>&lt;p&gt;Engineers strive to overcome every challenge.&lt;/p&gt;</t>
  </si>
  <si>
    <t>&lt;p&gt;Scientists determine what is and is not possible.&lt;/p&gt;</t>
  </si>
  <si>
    <t>&lt;p&gt;The term &amp;#8220;nonviable&amp;#8221; is more popular.&lt;/p&gt;</t>
  </si>
  <si>
    <t>&lt;p&gt;They will be fired if they admit failure.&lt;/p&gt;</t>
  </si>
  <si>
    <t>&lt;p&gt;Some bioengineers majored in life sciences rather than engineering in college.&lt;/p&gt;</t>
  </si>
  <si>
    <t>&lt;p&gt;Systems physiology seeks to create new systems from existing biological elements.&lt;/p&gt;</t>
  </si>
  <si>
    <t>&lt;p&gt;Presentations and written reports are often part of bioengineering.&lt;/p&gt;</t>
  </si>
  <si>
    <t>&lt;p&gt;What is the benefit of theories?&lt;/p&gt;</t>
  </si>
  <si>
    <t>&lt;p&gt;They can provide some explanation for science.&lt;/p&gt;</t>
  </si>
  <si>
    <t>&lt;p&gt;They will apply in every circumstance.&lt;/p&gt;</t>
  </si>
  <si>
    <t>&lt;p&gt;They are written by famous people.&lt;/p&gt;</t>
  </si>
  <si>
    <t>&lt;p&gt;They are easily disproven.&lt;/p&gt;</t>
  </si>
  <si>
    <t>&lt;p&gt;Models and equations are limited because&lt;/p&gt;</t>
  </si>
  <si>
    <t>&lt;p&gt;they cannot represent every variable.&lt;/p&gt;</t>
  </si>
  <si>
    <t>&lt;p&gt;they are dependent on centuries-old science.&lt;/p&gt;</t>
  </si>
  <si>
    <t>&lt;p&gt;most have design flaws.&lt;/p&gt;</t>
  </si>
  <si>
    <t>&lt;p&gt;all knowledge is limited.&lt;/p&gt;</t>
  </si>
  <si>
    <t>&lt;p&gt;Science depends on which of the following?&lt;/p&gt;</t>
  </si>
  <si>
    <t>&lt;p&gt;evidence&lt;/p&gt;</t>
  </si>
  <si>
    <t>&lt;p&gt;philosophy&lt;/p&gt;</t>
  </si>
  <si>
    <t>&lt;p&gt;hunches&lt;/p&gt;</t>
  </si>
  <si>
    <t>&lt;p&gt;Science can be &amp;#8220;snobby&amp;#8221; because&lt;/p&gt;</t>
  </si>
  <si>
    <t>&lt;p&gt;it depends on certain disciplines and excludes others.&lt;/p&gt;</t>
  </si>
  <si>
    <t>&lt;p&gt;all research must be conducted in English.&lt;/p&gt;</t>
  </si>
  <si>
    <t>&lt;p&gt;it is the oldest discipline in history.&lt;/p&gt;</t>
  </si>
  <si>
    <t>&lt;p&gt;all fields require a Ph.D.&lt;/p&gt;</t>
  </si>
  <si>
    <t>&lt;p&gt;If energy has a high frequency, it&lt;/p&gt;</t>
  </si>
  <si>
    <t>&lt;p&gt;vibrates a lot.&lt;/p&gt;</t>
  </si>
  <si>
    <t>&lt;p&gt;does not appear in light.&lt;/p&gt;</t>
  </si>
  <si>
    <t>&lt;p&gt;has disappeared.&lt;/p&gt;</t>
  </si>
  <si>
    <t>&lt;p&gt;is very dense.&lt;/p&gt;</t>
  </si>
  <si>
    <t>&lt;p&gt;According to quantum physics,&lt;/p&gt;</t>
  </si>
  <si>
    <t>&lt;p&gt;light is the most important element.&lt;/p&gt;</t>
  </si>
  <si>
    <t>&lt;p&gt;the universe is constantly shrinking.&lt;/p&gt;</t>
  </si>
  <si>
    <t>&lt;p&gt;reality does not exist.&lt;/p&gt;</t>
  </si>
  <si>
    <t>&lt;p&gt;everything is energy.&lt;/p&gt;</t>
  </si>
  <si>
    <t>&lt;p&gt;Which of the following is the study of stars and planets? &lt;/p&gt;</t>
  </si>
  <si>
    <t>&lt;p&gt;Astronomy&lt;/p&gt;</t>
  </si>
  <si>
    <t>&lt;p&gt;Anthropology&lt;/p&gt;</t>
  </si>
  <si>
    <t>&lt;p&gt;Aerospace&lt;/p&gt;</t>
  </si>
  <si>
    <t>&lt;p&gt;Astrology&lt;/p&gt;</t>
  </si>
  <si>
    <t>&lt;p&gt;Why is it so difficult to align the spiritual world with science?&lt;/p&gt;</t>
  </si>
  <si>
    <t>&lt;p&gt;There is little evidence that meets scientific standards.&lt;/p&gt;</t>
  </si>
  <si>
    <t>&lt;p&gt;People have a better understanding of spirits than science.&lt;/p&gt;</t>
  </si>
  <si>
    <t>&lt;p&gt;Engineers reject this branch of science.&lt;/p&gt;</t>
  </si>
  <si>
    <t>&lt;p&gt;Most scientists believe in ghosts.&lt;/p&gt;</t>
  </si>
  <si>
    <t>&lt;p&gt;What was so unique about the jet liner that emerged in 1958?&lt;/p&gt;</t>
  </si>
  <si>
    <t>&lt;p&gt;It was the first commercial passenger jet.&lt;/p&gt;</t>
  </si>
  <si>
    <t>&lt;p&gt;It was the biggest development before rockets.&lt;/p&gt;</t>
  </si>
  <si>
    <t>&lt;p&gt;It allowed passengers to transport pets.&lt;/p&gt;</t>
  </si>
  <si>
    <t>&lt;p&gt;It was the first plane.&lt;/p&gt;</t>
  </si>
  <si>
    <t>&lt;p&gt;Video games were invented in&lt;/p&gt;</t>
  </si>
  <si>
    <t>&lt;p&gt;1962&lt;/p&gt;</t>
  </si>
  <si>
    <t>&lt;p&gt;1977&lt;/p&gt;</t>
  </si>
  <si>
    <t>&lt;p&gt;1967&lt;/p&gt;</t>
  </si>
  <si>
    <t>&lt;p&gt;Neurons transmit which of the following?&lt;/p&gt;</t>
  </si>
  <si>
    <t>&lt;p&gt;Nerve impulses&lt;/p&gt;</t>
  </si>
  <si>
    <t>&lt;p&gt;Blood cells&lt;/p&gt;</t>
  </si>
  <si>
    <t>&lt;p&gt;Vitamins&lt;/p&gt;</t>
  </si>
  <si>
    <t>&lt;p&gt;Cells&lt;/p&gt;</t>
  </si>
  <si>
    <t>&lt;p&gt;When it was invented, communication satellites enabled which of the following?&lt;/p&gt;</t>
  </si>
  <si>
    <t>&lt;p&gt;Broadcasts across the country simultaneously.&lt;/p&gt;</t>
  </si>
  <si>
    <t>&lt;p&gt;The invention of the television.&lt;/p&gt;</t>
  </si>
  <si>
    <t>&lt;p&gt;The creation of time zones.&lt;/p&gt;</t>
  </si>
  <si>
    <t>&lt;p&gt;New kinds of radio drama.&lt;/p&gt;</t>
  </si>
  <si>
    <t>&lt;p&gt;The Sony Walkman was significant because it&lt;/p&gt;</t>
  </si>
  <si>
    <t>&lt;p&gt;made music portable.&lt;/p&gt;</t>
  </si>
  <si>
    <t>&lt;p&gt;allowed for people to listen to cassettes.&lt;/p&gt;</t>
  </si>
  <si>
    <t>&lt;p&gt;was developed by rap musicians.&lt;/p&gt;</t>
  </si>
  <si>
    <t>&lt;p&gt;could receive a radio signal.&lt;/p&gt;</t>
  </si>
  <si>
    <t>&lt;p&gt;DNA fingerprinting has brought all of the following social benefits &lt;b&gt;EXCEPT&lt;/b&gt;&lt;/p&gt;</t>
  </si>
  <si>
    <t>&lt;p&gt;predicting the characteristics of a child. &lt;/p&gt;</t>
  </si>
  <si>
    <t>&lt;p&gt;freeing those wrongly convicted.&lt;/p&gt;</t>
  </si>
  <si>
    <t>&lt;p&gt;proving guilt in criminal cases.&lt;/p&gt;</t>
  </si>
  <si>
    <t>&lt;p&gt;identifying family members.&lt;/p&gt;</t>
  </si>
  <si>
    <t>&lt;p&gt;Having a smoke detector reduces the risk of dying in a fire by&lt;/p&gt;</t>
  </si>
  <si>
    <t>&lt;p&gt;50 percent.&lt;/p&gt;</t>
  </si>
  <si>
    <t>&lt;p&gt;71 percent.&lt;/p&gt;</t>
  </si>
  <si>
    <t>&lt;p&gt;63 percent.&lt;/p&gt;</t>
  </si>
  <si>
    <t>&lt;p&gt;25 percent.&lt;/p&gt;</t>
  </si>
  <si>
    <t>&lt;p&gt;The example of the ATM machine illustrates that &lt;/p&gt;</t>
  </si>
  <si>
    <t>&lt;p&gt;technology quickly becomes part of everyday life.&lt;/p&gt;</t>
  </si>
  <si>
    <t>&lt;p&gt;significant economic change come from technology.&lt;/p&gt;</t>
  </si>
  <si>
    <t>&lt;p&gt;money used to be very hard to acquire.&lt;/p&gt;</t>
  </si>
  <si>
    <t>&lt;p&gt;inventions can cost people their jobs.&lt;/p&gt;</t>
  </si>
  <si>
    <t>&lt;p&gt;Which of the following lists key inventions in the correct order?&lt;/p&gt;</t>
  </si>
  <si>
    <t>&lt;p&gt;Communication satellite, DNA fingerprinting, video games, GPS&lt;/p&gt;</t>
  </si>
  <si>
    <t>&lt;p&gt;Video games, communication satellite, DNA fingerprinting, Sony Walkman&lt;/p&gt;</t>
  </si>
  <si>
    <t>&lt;p&gt;Jet liner, video games, Sony Walkman, DNA fingerprinting&lt;/p&gt;</t>
  </si>
  <si>
    <t>&lt;p&gt;GPS, DNA fingerprinting, Sony Walkman, jet liner&lt;/p&gt;</t>
  </si>
  <si>
    <t>&lt;p&gt;Which of the following is an example of a hybrid?&lt;/p&gt;</t>
  </si>
  <si>
    <t>&lt;p&gt;A fruit that is a mix of a tangerine and an orange.&lt;/p&gt;</t>
  </si>
  <si>
    <t>&lt;p&gt;Elements coming together to form an atom.&lt;/p&gt;</t>
  </si>
  <si>
    <t>&lt;p&gt;A mixture of several chemicals in a lab.&lt;/p&gt;</t>
  </si>
  <si>
    <t>&lt;p&gt;A new species of cat.&lt;/p&gt;</t>
  </si>
  <si>
    <t>&lt;p&gt;Global positioning systems (GPS) were originally invented in order to&lt;/p&gt;</t>
  </si>
  <si>
    <t>&lt;p&gt;guide nuclear submarines.&lt;/p&gt;</t>
  </si>
  <si>
    <t>&lt;p&gt;aid taxi drivers in New York City.&lt;/p&gt;</t>
  </si>
  <si>
    <t>&lt;p&gt;monitor traffic pattern in cities.&lt;/p&gt;</t>
  </si>
  <si>
    <t>&lt;p&gt;control airplane traffic.&lt;/p&gt;</t>
  </si>
  <si>
    <t>&lt;p&gt;Coordinates and location are used in which of the following developments?&lt;/p&gt;</t>
  </si>
  <si>
    <t>&lt;p&gt;Global positioning systems&lt;/p&gt;</t>
  </si>
  <si>
    <t>&lt;p&gt;DNA fingerprinting&lt;/p&gt;</t>
  </si>
  <si>
    <t>&lt;p&gt;Smoke detectors&lt;/p&gt;</t>
  </si>
  <si>
    <t>&lt;p&gt;Sony Walkman&lt;/p&gt;</t>
  </si>
  <si>
    <t>&lt;p&gt;Google&amp;#8217;s next development will be devices controlled by&lt;/p&gt;</t>
  </si>
  <si>
    <t>&lt;p&gt;brainwaves.&lt;/p&gt;</t>
  </si>
  <si>
    <t>&lt;p&gt;satellite signals.&lt;/p&gt;</t>
  </si>
  <si>
    <t>&lt;p&gt;voice.&lt;/p&gt;</t>
  </si>
  <si>
    <t>&lt;p&gt;hand.&lt;/p&gt;</t>
  </si>
  <si>
    <t>&lt;p&gt;Cyborgs are defined by which of the following?&lt;/p&gt;</t>
  </si>
  <si>
    <t>&lt;p&gt;Enhanced mechanical parts.&lt;/p&gt;</t>
  </si>
  <si>
    <t>&lt;p&gt;Having elements associated with different species.&lt;/p&gt;</t>
  </si>
  <si>
    <t>&lt;p&gt;Their ability to effectively mimic human behavior.&lt;/p&gt;</t>
  </si>
  <si>
    <t>&lt;p&gt;A mind controlled by a computer.&lt;/p&gt;</t>
  </si>
  <si>
    <t>&lt;p&gt;All of the following currently exist &lt;b&gt;EXCEPT&lt;/b&gt;&lt;/p&gt;</t>
  </si>
  <si>
    <t>&lt;p&gt;dogs with vocal cords that allow them to articulate words.&lt;/p&gt;</t>
  </si>
  <si>
    <t>&lt;p&gt;rabbit and human cells merged to create an embryo.&lt;/p&gt;</t>
  </si>
  <si>
    <t>&lt;p&gt;mice injected with human brain cells.&lt;/p&gt;</t>
  </si>
  <si>
    <t>&lt;p&gt;human organs grown in pigs.&lt;/p&gt;</t>
  </si>
  <si>
    <t>&lt;p&gt;Holograms are likely to change which of the following the most?&lt;/p&gt;</t>
  </si>
  <si>
    <t>&lt;p&gt;Computer hardware&lt;/p&gt;</t>
  </si>
  <si>
    <t>&lt;p&gt;Structural engineering&lt;/p&gt;</t>
  </si>
  <si>
    <t>&lt;p&gt;Transportation&lt;/p&gt;</t>
  </si>
  <si>
    <t>&lt;p&gt;Culinary arts&lt;/p&gt;</t>
  </si>
  <si>
    <t>&lt;p&gt;Prototypes are designed to determine a product&amp;#8217;s feasibility. In this context, &amp;#8220;feasibility&amp;#8221; means&lt;/p&gt;</t>
  </si>
  <si>
    <t>&lt;p&gt;ability to be built.&lt;/p&gt;</t>
  </si>
  <si>
    <t>&lt;p&gt;total cost of production.&lt;/p&gt;</t>
  </si>
  <si>
    <t>&lt;p&gt;skills required.&lt;/p&gt;</t>
  </si>
  <si>
    <t>&lt;p&gt;popularity.&lt;/p&gt;</t>
  </si>
  <si>
    <t>&lt;p&gt;Prototypes do all of the following &lt;b&gt;EXCEPT&lt;/b&gt;&lt;br&gt;&lt;b&gt;&amp;nbsp;&lt;/b&gt;&lt;/p&gt;</t>
  </si>
  <si>
    <t>&lt;p&gt;remain unchanged throughout the design process.&lt;/p&gt;</t>
  </si>
  <si>
    <t>&lt;p&gt;create a physical model in the early design stages.&lt;/p&gt;</t>
  </si>
  <si>
    <t>&lt;p&gt;provide a way to test improvements and fix flaws.&lt;/p&gt;</t>
  </si>
  <si>
    <t>&lt;p&gt;allow for experimentation with new ideas.&lt;/p&gt;</t>
  </si>
  <si>
    <t>&lt;p&gt;The biggest advantage of sketches is that &lt;/p&gt;</t>
  </si>
  <si>
    <t>&lt;p&gt;they communicate ideas very easily.&lt;/p&gt;</t>
  </si>
  <si>
    <t>&lt;p&gt;they require special equipment to be displayed.&lt;/p&gt;</t>
  </si>
  <si>
    <t>&lt;p&gt;there is one kind of sketch for all situations.&lt;/p&gt;</t>
  </si>
  <si>
    <t>&lt;p&gt;they can be produced quickly.&lt;/p&gt;</t>
  </si>
  <si>
    <t>&lt;p&gt;Which type of sketch most accurately represents what the finished product will look like?&lt;/p&gt;</t>
  </si>
  <si>
    <t>&lt;p&gt;Persuasive sketch&lt;/p&gt;</t>
  </si>
  <si>
    <t>&lt;p&gt;Explanatory sketch&lt;/p&gt;</t>
  </si>
  <si>
    <t>&lt;p&gt;Ideations sketch&lt;/p&gt;</t>
  </si>
  <si>
    <t>&lt;p&gt;Process sketch&lt;/p&gt;</t>
  </si>
  <si>
    <t>&lt;p&gt;What is the point of a process sketch?&lt;/p&gt;</t>
  </si>
  <si>
    <t>&lt;p&gt;To show understanding of the project.&lt;/p&gt;</t>
  </si>
  <si>
    <t>&lt;p&gt;To get a basic concept on paper.&lt;/p&gt;</t>
  </si>
  <si>
    <t>&lt;p&gt;To illustrate an idea for clients.&lt;/p&gt;</t>
  </si>
  <si>
    <t>&lt;p&gt;To demonstrate perspective.&lt;/p&gt;</t>
  </si>
  <si>
    <t>&lt;p&gt;A sketch does all of the following &lt;b&gt;EXCEPT&lt;/b&gt;&lt;/p&gt;</t>
  </si>
  <si>
    <t>&lt;p&gt;require that engineers be highly skilled artists.&lt;/p&gt;</t>
  </si>
  <si>
    <t>&lt;p&gt;create a visual representation of a product.&lt;/p&gt;</t>
  </si>
  <si>
    <t>&lt;p&gt;move an idea from abstract to concrete.&lt;/p&gt;</t>
  </si>
  <si>
    <t>&lt;p&gt;make collaboration easier.&lt;/p&gt;</t>
  </si>
  <si>
    <t>&lt;p&gt;When one solution is found, the engineering process is complete.&lt;/p&gt;</t>
  </si>
  <si>
    <t>&lt;p&gt;Engineers should not consult with experts if they do not know much about a problem.&lt;/p&gt;</t>
  </si>
  <si>
    <t>&lt;p&gt;Engineers need to look for non-technological systems, as well as technological problems, to solve problems.&lt;/p&gt;</t>
  </si>
  <si>
    <t>&lt;p&gt;In some cases, inputs can be changed into outputs.&lt;/p&gt;</t>
  </si>
  <si>
    <t>&lt;p&gt;The individual characteristics of the elements of a system are as important as the characteristics of the system itself.&lt;/p&gt;</t>
  </si>
  <si>
    <t>&lt;p&gt;Heat travels from cold places to hot places.&lt;/p&gt;</t>
  </si>
  <si>
    <t>&lt;p&gt;Scientists prefer to work with open systems.&lt;/p&gt;</t>
  </si>
  <si>
    <t>&lt;p&gt;Even closed systems are never perfectly closed.&lt;/p&gt;</t>
  </si>
  <si>
    <t>&lt;p&gt;Going back the beginning of the process is common in engineering.&lt;/p&gt;</t>
  </si>
  <si>
    <t>&lt;p&gt;Brainstorming is the problem-solving method engineers use most.&lt;/p&gt;</t>
  </si>
  <si>
    <t>&lt;p&gt;Why should a coworker sign off as a witness for an engineering notebook?&lt;/p&gt;</t>
  </si>
  <si>
    <t>&lt;p&gt;To double check the work.&lt;/p&gt;</t>
  </si>
  <si>
    <t>&lt;p&gt;This step is needed only for inexperienced engineers.&lt;/p&gt;</t>
  </si>
  <si>
    <t>&lt;p&gt;Because fraud is common in engineering.&lt;/p&gt;</t>
  </si>
  <si>
    <t>&lt;p&gt;Many engineers skip this essential step.&lt;/p&gt;</t>
  </si>
  <si>
    <t>&lt;p&gt;Systems engineers began as a field for which reason?&lt;/p&gt;</t>
  </si>
  <si>
    <t>&lt;p&gt;To aid with large-scaled defense systems in the 1950s.&lt;/p&gt;</t>
  </si>
  <si>
    <t>&lt;p&gt;To respond to the growth of computer technology in the 1980s.&lt;/p&gt;</t>
  </si>
  <si>
    <t>&lt;p&gt;To discover new sources of fuel in the 1970s.&lt;/p&gt;</t>
  </si>
  <si>
    <t>&lt;p&gt;To facilitate space travel in the 1960s.&lt;/p&gt;</t>
  </si>
  <si>
    <t>&lt;p&gt;Nothing is ever erased in an engineering notebook because&lt;/p&gt;</t>
  </si>
  <si>
    <t>&lt;p&gt;mistakes are part of the process and need to be noted.&lt;/p&gt;</t>
  </si>
  <si>
    <t>&lt;p&gt;it is unlikely that an engineer will make a mistake.&lt;/p&gt;</t>
  </si>
  <si>
    <t>&lt;p&gt;they can be used to criticize the engineer.&lt;/p&gt;</t>
  </si>
  <si>
    <t>&lt;p&gt;only pen is used.&lt;/p&gt;</t>
  </si>
  <si>
    <t>&lt;p&gt;All of the following are guidelines for maintaining an engineering notebook &lt;b&gt;EXCEPT&lt;/b&gt;&lt;/p&gt;</t>
  </si>
  <si>
    <t>&lt;p&gt;numbering pages at the bottom inside corner.&lt;/p&gt;</t>
  </si>
  <si>
    <t>&lt;p&gt;no pages are ever removed from the notebook.&lt;/p&gt;</t>
  </si>
  <si>
    <t>&lt;p&gt;keeping it in a safe place when not in use.&lt;/p&gt;</t>
  </si>
  <si>
    <t>&lt;p&gt;all entries are clearly dated.&lt;/p&gt;</t>
  </si>
  <si>
    <t>&lt;p&gt;Inversion is similar to what other concept discussed in the unit?&lt;/p&gt;</t>
  </si>
  <si>
    <t>&lt;p&gt;Reverse engineering.&lt;/p&gt;</t>
  </si>
  <si>
    <t>&lt;p&gt;Clearly identifying systems and subsystems.&lt;/p&gt;</t>
  </si>
  <si>
    <t>&lt;p&gt;Connecting systems to each other.&lt;/p&gt;</t>
  </si>
  <si>
    <t>&lt;p&gt;Using a poem to solve problems.&lt;/p&gt;</t>
  </si>
  <si>
    <t>&lt;p&gt;An engineering notebook can be used for all of the following purposes &lt;b&gt;EXCEPT&lt;/b&gt;&lt;/p&gt;</t>
  </si>
  <si>
    <t>&lt;p&gt;documenting goals in an engineer&amp;#8217;s personal life.&lt;/p&gt;</t>
  </si>
  <si>
    <t>&lt;p&gt;keeping sketches in one place.&lt;/p&gt;</t>
  </si>
  <si>
    <t>&lt;p&gt;proving the origin of an idea.&lt;/p&gt;</t>
  </si>
  <si>
    <t>&lt;p&gt;documenting research.&lt;/p&gt;</t>
  </si>
  <si>
    <t>&lt;p&gt;Looking at what others in the engineering field have done to solve problems is called&lt;/p&gt;</t>
  </si>
  <si>
    <t>&lt;p&gt;swiping.&lt;/p&gt;</t>
  </si>
  <si>
    <t>&lt;p&gt;plagiarism.&lt;/p&gt;</t>
  </si>
  <si>
    <t>&lt;p&gt;inversion.&lt;/p&gt;</t>
  </si>
  <si>
    <t>&lt;p&gt;force fit.&lt;/p&gt;</t>
  </si>
  <si>
    <t>&lt;p&gt;Laddering would be a useful strategy in which situation?&lt;/p&gt;</t>
  </si>
  <si>
    <t>&lt;p&gt;The problem seems too abstract.&lt;/p&gt;</t>
  </si>
  <si>
    <t>&lt;p&gt;There has been a lot of other work in engineering about the problem.&lt;/p&gt;</t>
  </si>
  <si>
    <t>&lt;p&gt;There are no rules to be broken.&lt;/p&gt;</t>
  </si>
  <si>
    <t>&lt;p&gt;There is no clear starting point.&lt;/p&gt;</t>
  </si>
  <si>
    <t>&lt;p&gt;All of the following factors should be considered in finding the best solution &lt;b&gt;EXCEPT&lt;/b&gt;&lt;/p&gt;</t>
  </si>
  <si>
    <t>&lt;p&gt;the engineer&amp;#8217;s personal preference.&lt;/p&gt;</t>
  </si>
  <si>
    <t>&lt;p&gt;the supplies needed to create the solution.&lt;/p&gt;</t>
  </si>
  <si>
    <t>&lt;p&gt;the needs of the clients.&lt;/p&gt;</t>
  </si>
  <si>
    <t>&lt;p&gt;the cost of the solution.&lt;/p&gt;</t>
  </si>
  <si>
    <t>&lt;p&gt;Ideation includes all of the following &lt;b&gt;EXCEPT&lt;/b&gt;&lt;/p&gt;</t>
  </si>
  <si>
    <t>&lt;p&gt;finding flaws in others&amp;#8217; ideas.&lt;/p&gt;</t>
  </si>
  <si>
    <t>&lt;p&gt;communicating how to develop ideas.&lt;/p&gt;</t>
  </si>
  <si>
    <t>&lt;p&gt;generating new ideas.&lt;/p&gt;</t>
  </si>
  <si>
    <t>&lt;p&gt;actualizing ideas.&lt;/p&gt;</t>
  </si>
  <si>
    <t>&lt;p&gt;Part of analyzing a problem is&lt;/p&gt;</t>
  </si>
  <si>
    <t>&lt;p&gt;asking a lot of questions.&lt;/p&gt;</t>
  </si>
  <si>
    <t>&lt;p&gt;exploring all possible solutions.&lt;/p&gt;</t>
  </si>
  <si>
    <t>&lt;p&gt;learning scientific principles.&lt;/p&gt;</t>
  </si>
  <si>
    <t>&lt;p&gt;documenting the results.&lt;/p&gt;</t>
  </si>
  <si>
    <t>&lt;p&gt;Clarifying the criteria is the part of the problem-solving process that involves working with the&lt;/p&gt;</t>
  </si>
  <si>
    <t>&lt;p&gt;client.&lt;/p&gt;</t>
  </si>
  <si>
    <t>&lt;p&gt;scientific community.&lt;/p&gt;</t>
  </si>
  <si>
    <t>&lt;p&gt;other engineers.&lt;/p&gt;</t>
  </si>
  <si>
    <t>&lt;p&gt;general public.&lt;/p&gt;</t>
  </si>
  <si>
    <t>&lt;p&gt;Why is it important for engineers to consider both short and long term implications of their work?&lt;/p&gt;</t>
  </si>
  <si>
    <t>&lt;p&gt;New technology has both positive and negative effects.&lt;/p&gt;</t>
  </si>
  <si>
    <t>&lt;p&gt;Historians have been very critical of engineering and its contributions to society.&lt;/p&gt;</t>
  </si>
  <si>
    <t>&lt;p&gt;Short-term consequences are not as important as long-term consequences.&lt;/p&gt;</t>
  </si>
  <si>
    <t>&lt;p&gt;Most kinds of technology can be deadly if not used correctly.&lt;/p&gt;</t>
  </si>
  <si>
    <t>&lt;p&gt;Determining the problem that you want to solve involves all of the following &lt;b&gt;EXCEPT&lt;/b&gt;&lt;/p&gt;</t>
  </si>
  <si>
    <t>&lt;p&gt;starting experiments before research.&lt;/p&gt;</t>
  </si>
  <si>
    <t>&lt;p&gt;have productive discussions and debates about the problem.&lt;/p&gt;</t>
  </si>
  <si>
    <t>&lt;p&gt;observing how people in the field are identifying problems.&lt;/p&gt;</t>
  </si>
  <si>
    <t>&lt;p&gt;identifying the right problem.&lt;/p&gt;</t>
  </si>
  <si>
    <t>&lt;p&gt;Output devices reproduce or display which of the following?&lt;/p&gt;</t>
  </si>
  <si>
    <t>&lt;p&gt;Processing Results&lt;/p&gt;</t>
  </si>
  <si>
    <t>&lt;p&gt;Computer systems&lt;/p&gt;</t>
  </si>
  <si>
    <t>&lt;p&gt;Subsystems&lt;/p&gt;</t>
  </si>
  <si>
    <t>&lt;p&gt;Interactions&lt;/p&gt;</t>
  </si>
  <si>
    <t>&lt;p&gt;Which of the following describes reverse engineering?&lt;/p&gt;</t>
  </si>
  <si>
    <t>&lt;p&gt;Beginning with the product and developing the process.&lt;/p&gt;</t>
  </si>
  <si>
    <t>&lt;p&gt;Going back to the beginning when a step in the process does not work.&lt;/p&gt;</t>
  </si>
  <si>
    <t>&lt;p&gt;Using systems thinking to address a serious problem.&lt;/p&gt;</t>
  </si>
  <si>
    <t>&lt;p&gt;Identifying a problem to be solved and solving it.&lt;/p&gt;</t>
  </si>
  <si>
    <t>&lt;p&gt;All materials have distinct properties that need to be considered in the design process.&lt;/p&gt;</t>
  </si>
  <si>
    <t>&lt;p&gt;Innovative design is more important than functionality.&lt;/p&gt;</t>
  </si>
  <si>
    <t>&lt;p&gt;It is possible to eliminate every single problem with a product through testing.&lt;/p&gt;</t>
  </si>
  <si>
    <t>&lt;p&gt;Once a product is shipped to consumers, development ends.&lt;/p&gt;</t>
  </si>
  <si>
    <t>&lt;p&gt;All engineers agree that sketches are better than digital options.&lt;/p&gt;</t>
  </si>
  <si>
    <t>&lt;p&gt;Sketches are a very efficient way to share ideas.&lt;/p&gt;</t>
  </si>
  <si>
    <t>&lt;p&gt;A prototype shows if a product meets the required needs.&lt;/p&gt;</t>
  </si>
  <si>
    <t>&lt;p&gt;Once an engineer has a sketch, the next step is to build the product.&lt;/p&gt;</t>
  </si>
  <si>
    <t>&lt;p&gt;Aerospace engineering includes all of the following &lt;b&gt;EXCEPT &lt;/b&gt;&lt;/p&gt;</t>
  </si>
  <si>
    <t>&lt;p&gt;Genetics.&lt;/p&gt;</t>
  </si>
  <si>
    <t>&lt;p&gt;Material science.&lt;/p&gt;</t>
  </si>
  <si>
    <t>&lt;p&gt;Fluid mechanics.&lt;/p&gt;</t>
  </si>
  <si>
    <t>&lt;p&gt;Mathematics.&lt;/p&gt;</t>
  </si>
  <si>
    <t>&lt;p&gt;Those working in aerospace engineering will have to consider many of the same factors as those in which other engineering field?&lt;/p&gt;</t>
  </si>
  <si>
    <t>&lt;p&gt;Marine engineering&lt;/p&gt;</t>
  </si>
  <si>
    <t>&lt;p&gt;Agricultural engineering&lt;/p&gt;</t>
  </si>
  <si>
    <t>&lt;p&gt;Computer engineering&lt;/p&gt;</t>
  </si>
  <si>
    <t>&lt;p&gt;Bioengineering&lt;/p&gt;</t>
  </si>
  <si>
    <t>&lt;p&gt;According to Elon Musk, what one change would make space travel much more affordable?&lt;/p&gt;</t>
  </si>
  <si>
    <t>&lt;p&gt;Reusable rockets&lt;/p&gt;</t>
  </si>
  <si>
    <t>&lt;p&gt;Public funding of space programs&lt;/p&gt;</t>
  </si>
  <si>
    <t>&lt;p&gt;Improved supply chains&lt;/p&gt;</t>
  </si>
  <si>
    <t>&lt;p&gt;Better engines&lt;/p&gt;</t>
  </si>
  <si>
    <t>&lt;p&gt;Those working in propulsion would focus on which aspect of designing a spacecraft?&lt;/p&gt;</t>
  </si>
  <si>
    <t>&lt;p&gt;Getting the craft off the ground and moving in space.&lt;/p&gt;</t>
  </si>
  <si>
    <t>&lt;p&gt;Ensuring that people could survive within the vehicle while in space.&lt;/p&gt;</t>
  </si>
  <si>
    <t>&lt;p&gt;How the electronics would communicate with those on the ground.&lt;/p&gt;</t>
  </si>
  <si>
    <t>&lt;p&gt;Making sure that the metal could withstand pressure.&lt;/p&gt;</t>
  </si>
  <si>
    <t>&lt;p&gt;Which sentence best expresses the difference between science and engineering?&lt;/p&gt;</t>
  </si>
  <si>
    <t>&lt;p&gt;Scientists look at how things work and engineers look at how they can best be used.&lt;/p&gt;</t>
  </si>
  <si>
    <t>&lt;p&gt;Scientists consider elements of the natural world whereas engineers do not.&lt;/p&gt;</t>
  </si>
  <si>
    <t>&lt;p&gt;Engineering has defined processes and procedures and science does not.&lt;/p&gt;</t>
  </si>
  <si>
    <t>&lt;p&gt;Scientists are more concerned with facts than engineers.&lt;/p&gt;</t>
  </si>
  <si>
    <t>&lt;p&gt;Why is a portfolio essential for getting a job in engineering?&lt;/p&gt;</t>
  </si>
  <si>
    <t>&lt;p&gt;It provides examples of your work.&lt;/p&gt;</t>
  </si>
  <si>
    <t>&lt;p&gt;It contains references from past employers.&lt;/p&gt;</t>
  </si>
  <si>
    <t>&lt;p&gt;Most other candidates won&amp;#8217;t have one.&lt;/p&gt;</t>
  </si>
  <si>
    <t>&lt;p&gt;It lists your education and skills.&lt;/p&gt;</t>
  </si>
  <si>
    <t>&lt;p&gt;Which of the following might be a problem taken on by environmental engineers?&lt;/p&gt;</t>
  </si>
  <si>
    <t>&lt;p&gt;Removing pollution from the air.&lt;/p&gt;</t>
  </si>
  <si>
    <t>&lt;p&gt;Rating the fuel efficiency of cars.&lt;/p&gt;</t>
  </si>
  <si>
    <t>&lt;p&gt;Increasing the yield of crops.&lt;/p&gt;</t>
  </si>
  <si>
    <t>&lt;p&gt;Exploring space and planets.&lt;/p&gt;</t>
  </si>
  <si>
    <t>&lt;p&gt;Those interested in designing better artificial limbs would be interested in which field of engineering?&lt;/p&gt;</t>
  </si>
  <si>
    <t>&lt;p&gt;Biotechnology&lt;/p&gt;</t>
  </si>
  <si>
    <t>&lt;p&gt;Manufacturing&lt;/p&gt;</t>
  </si>
  <si>
    <t>&lt;p&gt;Industrial&lt;/p&gt;</t>
  </si>
  <si>
    <t>&lt;p&gt;Electrical&lt;/p&gt;</t>
  </si>
  <si>
    <t>&lt;p&gt;All of the following are common strategies for finding ideas &lt;b&gt;EXCEPT&lt;/b&gt;&lt;/p&gt;</t>
  </si>
  <si>
    <t>&lt;p&gt;sitting and waiting for inspiration.&lt;/p&gt;</t>
  </si>
  <si>
    <t>&lt;p&gt;examining existing products.&lt;/p&gt;</t>
  </si>
  <si>
    <t>&lt;p&gt;brainstorming with others.&lt;/p&gt;</t>
  </si>
  <si>
    <t>&lt;p&gt;creating analogies.&lt;/p&gt;</t>
  </si>
  <si>
    <t>&lt;p&gt;Considering aesthetics means thinking about a product&amp;#8217;s&lt;/p&gt;</t>
  </si>
  <si>
    <t>&lt;p&gt;visual appeal.&lt;/p&gt;</t>
  </si>
  <si>
    <t>&lt;p&gt;ability to withstand heat.&lt;/p&gt;</t>
  </si>
  <si>
    <t>&lt;p&gt;cost of production.&lt;/p&gt;</t>
  </si>
  <si>
    <t>&lt;p&gt;functionality.&lt;/p&gt;</t>
  </si>
  <si>
    <t>&lt;p&gt;Which of the following is an example of development after a product is released to the public?&lt;/p&gt;</t>
  </si>
  <si>
    <t>&lt;p&gt;Sending out a software update.&lt;/p&gt;</t>
  </si>
  <si>
    <t>&lt;p&gt;Ensuring that the most efficient materials are used in production.&lt;/p&gt;</t>
  </si>
  <si>
    <t>&lt;p&gt;Seeing how competitors are pricing their products for the market.&lt;/p&gt;</t>
  </si>
  <si>
    <t>&lt;p&gt;Putting the product on sale.&lt;/p&gt;</t>
  </si>
  <si>
    <t>&lt;p&gt;How much testing should a product undergo?&lt;/p&gt;</t>
  </si>
  <si>
    <t>&lt;p&gt;as much as possible&lt;/p&gt;</t>
  </si>
  <si>
    <t>&lt;p&gt;100 tests&lt;/p&gt;</t>
  </si>
  <si>
    <t>&lt;p&gt;20 tests&lt;/p&gt;</t>
  </si>
  <si>
    <t>&lt;p&gt;10 tests&lt;/p&gt;</t>
  </si>
  <si>
    <t>&lt;p&gt;A material&amp;#8217;s thermal properties are defined by&lt;/p&gt;</t>
  </si>
  <si>
    <t>&lt;p&gt;how it conducts heat.&lt;/p&gt;</t>
  </si>
  <si>
    <t>&lt;p&gt;whether or not sound can be transmitted.&lt;/p&gt;</t>
  </si>
  <si>
    <t>&lt;p&gt;if it is a heavy or lightweight material.&lt;/p&gt;</t>
  </si>
  <si>
    <t>&lt;p&gt;how long it takes to melt in the sun.&lt;/p&gt;</t>
  </si>
  <si>
    <t>&lt;p&gt;Conductivity is the capacity to transmit all of the following&lt;b&gt; EXCEPT&lt;/b&gt;&lt;/p&gt;</t>
  </si>
  <si>
    <t>&lt;p&gt;light.&lt;/p&gt;</t>
  </si>
  <si>
    <t>&lt;p&gt;electricity.&lt;/p&gt;</t>
  </si>
  <si>
    <t>&lt;p&gt;heat.&lt;/p&gt;</t>
  </si>
  <si>
    <t>&lt;p&gt;What does the engineering design process have in common with the scientific method discussed in a previous unit?&lt;/p&gt;</t>
  </si>
  <si>
    <t>&lt;p&gt;Both have clearly defined steps.&lt;/p&gt;</t>
  </si>
  <si>
    <t>&lt;p&gt;Neither is started with a particular result in mind.&lt;/p&gt;</t>
  </si>
  <si>
    <t>&lt;p&gt;Both can be ignored in certain situations.&lt;/p&gt;</t>
  </si>
  <si>
    <t>&lt;p&gt;Neither requires special training.&lt;/p&gt;</t>
  </si>
  <si>
    <t>&lt;p&gt;Who would need to be consulted when specifying the requirements of a project?&lt;/p&gt;</t>
  </si>
  <si>
    <t>&lt;p&gt;The client&lt;/p&gt;</t>
  </si>
  <si>
    <t>&lt;p&gt;A digital technology expert&lt;/p&gt;</t>
  </si>
  <si>
    <t>&lt;p&gt;A chemist&lt;/p&gt;</t>
  </si>
  <si>
    <t>&lt;p&gt;A scientist&lt;/p&gt;</t>
  </si>
  <si>
    <t>&lt;p&gt;Why does a material&amp;#8217;s density matter?&lt;/p&gt;</t>
  </si>
  <si>
    <t>&lt;p&gt;It relates to weight, which will impact the functionality of the finished product.&lt;/p&gt;</t>
  </si>
  <si>
    <t>&lt;p&gt;Density determines whether a material is cheap or expensive to produce.&lt;/p&gt;</t>
  </si>
  <si>
    <t>&lt;p&gt;It only matters in products that move, like planes.&lt;/p&gt;</t>
  </si>
  <si>
    <t>&lt;p&gt;Denser materials are always the best choice.&lt;/p&gt;</t>
  </si>
  <si>
    <t>&lt;p&gt;Resistance to impact is an example of a(n) &lt;/p&gt;</t>
  </si>
  <si>
    <t>&lt;p&gt;mechanical property.&lt;/p&gt;</t>
  </si>
  <si>
    <t>&lt;p&gt;general physical property.&lt;/p&gt;</t>
  </si>
  <si>
    <t>&lt;p&gt;thermal property.&lt;/p&gt;</t>
  </si>
  <si>
    <t>&lt;p&gt;obtuse property.&lt;/p&gt;</t>
  </si>
  <si>
    <t>&lt;p&gt;Which of the following explains why material properties present challenges for engineers?&lt;/p&gt;</t>
  </si>
  <si>
    <t>&lt;p&gt;They are altered by variables, such as temperature.&lt;/p&gt;</t>
  </si>
  <si>
    <t>&lt;p&gt;There is no way to tell how a material will respond to pressure.&lt;/p&gt;</t>
  </si>
  <si>
    <t>&lt;p&gt;Physical properties are rarely studied in science.&lt;/p&gt;</t>
  </si>
  <si>
    <t>&lt;p&gt;Very little is known about them.&lt;/p&gt;</t>
  </si>
  <si>
    <t>&lt;p&gt;Complex machines are defined by&lt;/p&gt;</t>
  </si>
  <si>
    <t>&lt;p&gt;their multiple moving parts.&lt;/p&gt;</t>
  </si>
  <si>
    <t>&lt;p&gt;the use of digital controls for some features.&lt;/p&gt;</t>
  </si>
  <si>
    <t>&lt;p&gt;the fact that they are difficult to repair.&lt;/p&gt;</t>
  </si>
  <si>
    <t>&lt;p&gt;their use of several materials.&lt;/p&gt;</t>
  </si>
  <si>
    <t>&lt;p&gt;The process of refining specification involves&lt;/p&gt;</t>
  </si>
  <si>
    <t>&lt;p&gt;adjusting outcomes and making pragmatic changes.&lt;/p&gt;</t>
  </si>
  <si>
    <t>&lt;p&gt;deciding whether or not to continue with a project.&lt;/p&gt;</t>
  </si>
  <si>
    <t>&lt;p&gt;presenting the finished product to a client.&lt;/p&gt;</t>
  </si>
  <si>
    <t>&lt;p&gt;defining the initial design.&lt;/p&gt;</t>
  </si>
  <si>
    <t>&lt;p&gt;If the product is an industrial pizza oven, the most likely end user is&lt;/p&gt;</t>
  </si>
  <si>
    <t>&lt;p&gt;a restaurant cook.&lt;/p&gt;</t>
  </si>
  <si>
    <t>&lt;p&gt;other oven manufacturers.&lt;/p&gt;</t>
  </si>
  <si>
    <t>&lt;p&gt;anyone who likes pizza.&lt;/p&gt;</t>
  </si>
  <si>
    <t>&lt;p&gt;a home chef.&lt;/p&gt;</t>
  </si>
  <si>
    <t>&lt;p&gt;Functionality relates to&lt;/p&gt;</t>
  </si>
  <si>
    <t>&lt;p&gt;how a product actually works.&lt;/p&gt;</t>
  </si>
  <si>
    <t>&lt;p&gt;having the right materials for the job.&lt;/p&gt;</t>
  </si>
  <si>
    <t>&lt;p&gt;taking an idea to the next level.&lt;/p&gt;</t>
  </si>
  <si>
    <t>&lt;p&gt;whether a design is innovative.&lt;/p&gt;</t>
  </si>
  <si>
    <t>&lt;p&gt;Those who work in material science are most concerned with&lt;/p&gt;</t>
  </si>
  <si>
    <t>&lt;p&gt;solids.&lt;/p&gt;</t>
  </si>
  <si>
    <t>&lt;p&gt;gases.&lt;/p&gt;</t>
  </si>
  <si>
    <t>&lt;p&gt;fabric.&lt;/p&gt;</t>
  </si>
  <si>
    <t>&lt;p&gt;What is the benefit of producing energy from fusion?&lt;/p&gt;</t>
  </si>
  <si>
    <t>&lt;p&gt;It would eliminate the need for nuclear plants.&lt;/p&gt;</t>
  </si>
  <si>
    <t>&lt;p&gt;It would lessen the chances of a bioterrorist attack.&lt;/p&gt;</t>
  </si>
  <si>
    <t>&lt;p&gt;It will be more expensive to produce.&lt;/p&gt;</t>
  </si>
  <si>
    <t>&lt;p&gt;It would revitalize the coal industry.&lt;/p&gt;</t>
  </si>
  <si>
    <t>&lt;p&gt;Those considering a career in engineering should expect to take several classes in all of the following &lt;b&gt;EXCEPT&lt;/b&gt;&lt;/p&gt;</t>
  </si>
  <si>
    <t>&lt;p&gt;biology.&lt;/p&gt;</t>
  </si>
  <si>
    <t>&lt;p&gt;computer science.&lt;/p&gt;</t>
  </si>
  <si>
    <t>&lt;p&gt;mathematics.&lt;/p&gt;</t>
  </si>
  <si>
    <t>&lt;p&gt;economics.&lt;/p&gt;</t>
  </si>
  <si>
    <t>&lt;p&gt;&amp;#160;The median salary for an engineer is&lt;/p&gt;</t>
  </si>
  <si>
    <t>&lt;p&gt;$64,000.&lt;/p&gt;</t>
  </si>
  <si>
    <t>&lt;p&gt;$50,000.&lt;/p&gt;</t>
  </si>
  <si>
    <t>&lt;p&gt;$42,000.&lt;/p&gt;</t>
  </si>
  <si>
    <t>&lt;p&gt;All of the following are important elements of a successful team meeting &lt;b&gt;EXCEPT&lt;/b&gt;&lt;/p&gt;</t>
  </si>
  <si>
    <t>&lt;p&gt;disagreements are hostile or become personal.&lt;/p&gt;</t>
  </si>
  <si>
    <t>&lt;p&gt;everyone has an opportunity to contribute.&lt;/p&gt;</t>
  </si>
  <si>
    <t>&lt;p&gt;all participants are clear on the objectives.&lt;/p&gt;</t>
  </si>
  <si>
    <t>&lt;p&gt;leadership is clear and effective.&lt;/p&gt;</t>
  </si>
  <si>
    <t>&lt;p&gt;The Syrian Desert now grows plants because of which of the following?&lt;/p&gt;</t>
  </si>
  <si>
    <t>&lt;p&gt;The discovery of underground water.&lt;/p&gt;</t>
  </si>
  <si>
    <t>&lt;p&gt;NASA&amp;#8217;s ability to observe the land from space.&lt;/p&gt;</t>
  </si>
  <si>
    <t>&lt;p&gt;Increased rainfall due to climate change.&lt;/p&gt;</t>
  </si>
  <si>
    <t>&lt;p&gt;A decline in the region&amp;#8217;s oil industry.&lt;/p&gt;</t>
  </si>
  <si>
    <t>&lt;p&gt;According to the unit, lack of what will create the biggest crisis for humanity?&lt;/p&gt;</t>
  </si>
  <si>
    <t>&lt;p&gt;Clean air&lt;/p&gt;</t>
  </si>
  <si>
    <t>&lt;p&gt;Heat sources&lt;/p&gt;</t>
  </si>
  <si>
    <t>&lt;p&gt;Land&lt;/p&gt;</t>
  </si>
  <si>
    <t>&lt;p&gt;How could engineers best create better security for cyberspace?&lt;/p&gt;</t>
  </si>
  <si>
    <t>&lt;p&gt;Design systems that were harder for outsiders to access.&lt;/p&gt;</t>
  </si>
  <si>
    <t>&lt;p&gt;Improve the design of urban spaces so that there is less need for people to steal.&lt;/p&gt;</t>
  </si>
  <si>
    <t>&lt;p&gt;Encourage the public to use technology less.&lt;/p&gt;</t>
  </si>
  <si>
    <t>&lt;p&gt;Vote for stronger penalties for hackers.&lt;/p&gt;</t>
  </si>
  <si>
    <t>&lt;p&gt;Which one of the following is a valid argument for making better virtual reality a top priority for engineers?&lt;/p&gt;</t>
  </si>
  <si>
    <t>&lt;p&gt;Better models could help advance medicine and other sciences.&lt;/p&gt;</t>
  </si>
  <si>
    <t>&lt;p&gt;Virtual reality could eventually replace all need for human contact.&lt;/p&gt;</t>
  </si>
  <si>
    <t>&lt;p&gt;Virtual reality can help improve access to water for those in need.&lt;/p&gt;</t>
  </si>
  <si>
    <t>&lt;p&gt;It would improve video game graphics.&lt;/p&gt;</t>
  </si>
  <si>
    <t>&lt;p&gt;How is a scale model different from other types of models?&lt;/p&gt;</t>
  </si>
  <si>
    <t>&lt;p&gt;It maintains correct spatial relations.&lt;/p&gt;</t>
  </si>
  <si>
    <t>&lt;p&gt;It is the last type of model created in the design process.&lt;/p&gt;</t>
  </si>
  <si>
    <t>&lt;p&gt;It includes many engineers&amp;#8217; ideas.&lt;/p&gt;</t>
  </si>
  <si>
    <t>&lt;p&gt;It is made with clay.&lt;/p&gt;</t>
  </si>
  <si>
    <t>&lt;p&gt;All of the following are types of models &lt;b&gt;EXCEPT&lt;/b&gt;&lt;/p&gt;</t>
  </si>
  <si>
    <t>&lt;p&gt;a theory.&lt;/p&gt;</t>
  </si>
  <si>
    <t>&lt;p&gt;a mathematical representation.&lt;/p&gt;</t>
  </si>
  <si>
    <t>&lt;p&gt;a physical replica.&lt;/p&gt;</t>
  </si>
  <si>
    <t>&lt;p&gt;an analogy.&lt;/p&gt;</t>
  </si>
  <si>
    <t>&lt;p&gt;Transits and theodolites are tools that measure which of the following?&lt;/p&gt;</t>
  </si>
  <si>
    <t>&lt;p&gt;vertical and horizontal angles&lt;/p&gt;</t>
  </si>
  <si>
    <t>&lt;p&gt;stress and pressure on beams&lt;/p&gt;</t>
  </si>
  <si>
    <t>&lt;p&gt;soil quality and density&lt;/p&gt;</t>
  </si>
  <si>
    <t>&lt;p&gt;height and distance&lt;/p&gt;</t>
  </si>
  <si>
    <t>&lt;p&gt;The purpose of surveying is to&lt;/p&gt;</t>
  </si>
  <si>
    <t>&lt;p&gt;appropriately measure the land.&lt;/p&gt;</t>
  </si>
  <si>
    <t>&lt;p&gt;measure all other buildings and structures in the area.&lt;/p&gt;</t>
  </si>
  <si>
    <t>&lt;p&gt;see if a proposed project will have a negative impact.&lt;/p&gt;</t>
  </si>
  <si>
    <t>&lt;p&gt;determine accessibility to water.&lt;/p&gt;</t>
  </si>
  <si>
    <t>&lt;p&gt;Testing for information would be most likely to occur in which type of engineering?&lt;/p&gt;</t>
  </si>
  <si>
    <t>&lt;p&gt;Computer&lt;/p&gt;</t>
  </si>
  <si>
    <t>&lt;p&gt;Structural&lt;/p&gt;</t>
  </si>
  <si>
    <t>&lt;p&gt;Chemical&lt;/p&gt;</t>
  </si>
  <si>
    <t>&lt;p&gt;Marine&lt;/p&gt;</t>
  </si>
  <si>
    <t>&lt;p&gt;A test for compatibility will examine&lt;/p&gt;</t>
  </si>
  <si>
    <t>&lt;p&gt;how well systems or components work together.&lt;/p&gt;</t>
  </si>
  <si>
    <t>&lt;p&gt;if the product compares with others in the markets.&lt;/p&gt;</t>
  </si>
  <si>
    <t>&lt;p&gt;whether a device functions as designed or not.&lt;/p&gt;</t>
  </si>
  <si>
    <t>&lt;p&gt;the final cost of producing the product.&lt;/p&gt;</t>
  </si>
  <si>
    <t>&lt;p&gt;If you are examining the reliability in a test, you are testing for&lt;/p&gt;</t>
  </si>
  <si>
    <t>&lt;p&gt;soundness.&lt;/p&gt;</t>
  </si>
  <si>
    <t>&lt;p&gt;compatibility.&lt;/p&gt;</t>
  </si>
  <si>
    <t>&lt;p&gt;comparison.&lt;/p&gt;</t>
  </si>
  <si>
    <t>&lt;p&gt;surprises.&lt;/p&gt;</t>
  </si>
  <si>
    <t>&lt;p&gt;Visual aids are useful for all of the following reasons &lt;b&gt;EXCEPT&lt;/b&gt;&lt;/p&gt;</t>
  </si>
  <si>
    <t>&lt;p&gt;they contain complex language.&lt;/p&gt;</t>
  </si>
  <si>
    <t>&lt;p&gt;they encourage discussion among those working on the project.&lt;/p&gt;</t>
  </si>
  <si>
    <t>&lt;p&gt;they play an important role in the planning process.&lt;/p&gt;</t>
  </si>
  <si>
    <t>&lt;p&gt;they express ideas.&lt;/p&gt;</t>
  </si>
  <si>
    <t>&lt;p&gt;Construction engineering differs from other types of civil engineering because it focuses more on which of the following?&lt;/p&gt;</t>
  </si>
  <si>
    <t>&lt;p&gt;Management&lt;/p&gt;</t>
  </si>
  <si>
    <t>&lt;p&gt;Waterways&lt;/p&gt;</t>
  </si>
  <si>
    <t>&lt;p&gt;Buildings&lt;/p&gt;</t>
  </si>
  <si>
    <t>&lt;p&gt;All of the following are part of transportation engineering &lt;b&gt;EXCEPT&lt;/b&gt;&lt;/p&gt;</t>
  </si>
  <si>
    <t>&lt;p&gt;horseback riding.&lt;/p&gt;</t>
  </si>
  <si>
    <t>&lt;p&gt;railroad networks.&lt;/p&gt;</t>
  </si>
  <si>
    <t>&lt;p&gt;subway systems.&lt;/p&gt;</t>
  </si>
  <si>
    <t>&lt;p&gt;airplane travel.&lt;/p&gt;</t>
  </si>
  <si>
    <t>&lt;p&gt;Minimizing the risk of landslides would be the job of a(n) &lt;/p&gt;</t>
  </si>
  <si>
    <t>&lt;p&gt;geotechnical engineer.&lt;/p&gt;</t>
  </si>
  <si>
    <t>&lt;p&gt;transportation engineer.&lt;/p&gt;</t>
  </si>
  <si>
    <t>&lt;p&gt;coastal engineer.&lt;/p&gt;</t>
  </si>
  <si>
    <t>&lt;p&gt;urban engineer.&lt;/p&gt;</t>
  </si>
  <si>
    <t>&lt;p&gt;A coastal engineer is to oil platform as a structural engineer is to&lt;/p&gt;</t>
  </si>
  <si>
    <t>&lt;p&gt;a skyscraper.&lt;/p&gt;</t>
  </si>
  <si>
    <t>&lt;p&gt;an underground tunnel.&lt;/p&gt;</t>
  </si>
  <si>
    <t>&lt;p&gt;a submarine pipeline.&lt;/p&gt;</t>
  </si>
  <si>
    <t>&lt;p&gt;a freeway.&lt;/p&gt;</t>
  </si>
  <si>
    <t>&lt;p&gt;An urban engineer would work with an urban planner on which of the following?&lt;/p&gt;</t>
  </si>
  <si>
    <t>&lt;p&gt;Creating a useful and efficient network of buses.&lt;/p&gt;</t>
  </si>
  <si>
    <t>&lt;p&gt;An emergency plan for a natural disaster.&lt;/p&gt;</t>
  </si>
  <si>
    <t>&lt;p&gt;Attracting tourists to the city.&lt;/p&gt;</t>
  </si>
  <si>
    <t>&lt;p&gt;Functioning sewer systems.&lt;/p&gt;</t>
  </si>
  <si>
    <t>&lt;p&gt;The phrase &amp;#8220;a leap from information to formation&amp;#8221; most closely means&lt;/p&gt;</t>
  </si>
  <si>
    <t>&lt;p&gt;making an idea into a concrete object.&lt;/p&gt;</t>
  </si>
  <si>
    <t>&lt;p&gt;incorporating ideas from many fields of engineering.&lt;/p&gt;</t>
  </si>
  <si>
    <t>&lt;p&gt;using assumptions when facts are not available.&lt;/p&gt;</t>
  </si>
  <si>
    <t>&lt;p&gt;creating theories based on information.&lt;/p&gt;</t>
  </si>
  <si>
    <t>&lt;p&gt;The following image best represetns which sub-discipline of civil engineering?&lt;/p&gt;  &lt;p&gt;&lt;IMG src="$@FILEPHP@$$@SLASH@$3496_5782e0cc$@SLASH@$engquestionphotoch4_1_xid-6081955_1.jpg" alt="" border=0 style="vertical-align:text-bottom;" /&gt;&lt;/p&gt;</t>
  </si>
  <si>
    <t>&lt;p&gt;Construction engineering&lt;/p&gt;</t>
  </si>
  <si>
    <t>&lt;p&gt;Coastal engineering&lt;/p&gt;</t>
  </si>
  <si>
    <t>&lt;p&gt;Urban engineering&lt;/p&gt;</t>
  </si>
  <si>
    <t>&lt;p&gt;Which of the following is true of the field of water resources engineering?&lt;/p&gt;</t>
  </si>
  <si>
    <t>&lt;p&gt;It focuses on the public&amp;#8217;s water needs.&lt;/p&gt;</t>
  </si>
  <si>
    <t>&lt;p&gt;It is only concerned with agricultural industries.&lt;/p&gt;</t>
  </si>
  <si>
    <t>&lt;p&gt;Stopping coastal erosion is its primary goal.&lt;/p&gt;</t>
  </si>
  <si>
    <t>&lt;p&gt;It is the only field that deals with water.&lt;/p&gt;</t>
  </si>
  <si>
    <t>&lt;p&gt;The author mentions the Pyramids of Giza in order to&lt;/p&gt;</t>
  </si>
  <si>
    <t>&lt;p&gt;illustrate how important civil engineering is in human history.&lt;/p&gt;</t>
  </si>
  <si>
    <t>&lt;p&gt;show how primitive and simple early building techniques were.&lt;/p&gt;</t>
  </si>
  <si>
    <t>&lt;p&gt;point out that the Great Wall of China is more important.&lt;/p&gt;</t>
  </si>
  <si>
    <t>&lt;p&gt;highlight the wonders of the Ancient World.&lt;/p&gt;</t>
  </si>
  <si>
    <t>&lt;p&gt;The tallest freestanding structure in the Western hemisphere is the&lt;/p&gt;</t>
  </si>
  <si>
    <t>&lt;p&gt;CN Tower in Toronto.&lt;/p&gt;</t>
  </si>
  <si>
    <t>&lt;p&gt;Empire State Building in New York City.&lt;/p&gt;</t>
  </si>
  <si>
    <t>&lt;p&gt;Sears Tower in Chicago.&lt;/p&gt;</t>
  </si>
  <si>
    <t>&lt;p&gt;Eiffel Tower in Paris.&lt;/p&gt;</t>
  </si>
  <si>
    <t>&lt;p&gt;Environmental engineers focus on local and global environments.&lt;/p&gt;</t>
  </si>
  <si>
    <t>&lt;p&gt;The fields in engineering often have many sub-fields.&lt;/p&gt;</t>
  </si>
  <si>
    <t>&lt;p&gt;All of the following are examples of civil engineering&lt;b&gt; EXCEPT&lt;/b&gt;&lt;/p&gt;</t>
  </si>
  <si>
    <t>&lt;p&gt;a backyard pond.&lt;/p&gt;</t>
  </si>
  <si>
    <t>&lt;p&gt;a sewage system.&lt;/p&gt;</t>
  </si>
  <si>
    <t>&lt;p&gt;a shopping mall.&lt;/p&gt;</t>
  </si>
  <si>
    <t>&lt;p&gt;a drawbridge.&lt;/p&gt;</t>
  </si>
  <si>
    <t>&lt;p&gt;An environmental engineer would work on which of the following?&lt;/p&gt;</t>
  </si>
  <si>
    <t>&lt;p&gt;Waste management&lt;/p&gt;</t>
  </si>
  <si>
    <t>&lt;p&gt;Shoreline erosion prevention&lt;/p&gt;</t>
  </si>
  <si>
    <t>&lt;p&gt;Suspension bridges&lt;/p&gt;</t>
  </si>
  <si>
    <t>&lt;p&gt;Agricultural output&lt;/p&gt;</t>
  </si>
  <si>
    <t>&lt;p&gt;Which of the following is true of civil engineering?&lt;/p&gt;</t>
  </si>
  <si>
    <t>&lt;p&gt;It involves both projects and systems.&lt;/p&gt;</t>
  </si>
  <si>
    <t>&lt;p&gt;It serves the private sector exclusively.&lt;/p&gt;</t>
  </si>
  <si>
    <t>&lt;p&gt;It first emerged in the 20&lt;sup&gt;th&lt;/sup&gt; century.&lt;/p&gt;</t>
  </si>
  <si>
    <t>&lt;p&gt;It only deals with projects on land.&lt;/p&gt;</t>
  </si>
  <si>
    <t>&lt;p&gt;Structural engineers deal with both support and resistance. Which of the following is an example of resistance?&lt;/p&gt;</t>
  </si>
  <si>
    <t>&lt;p&gt;Designing a structure that will not collapse in the event of an earthquake.&lt;/p&gt;</t>
  </si>
  <si>
    <t>&lt;p&gt;Constructing a building to withstand the weight of several floors.&lt;/p&gt;</t>
  </si>
  <si>
    <t>&lt;p&gt;Ensuring that a bridge will bear the weight of freight trains.&lt;/p&gt;</t>
  </si>
  <si>
    <t>&lt;p&gt;Building a house on stilts in a flood prone area.&lt;/p&gt;</t>
  </si>
  <si>
    <t>&lt;p&gt;Generally, all of the fields of engineering offer similar earning potential.&lt;/p&gt;</t>
  </si>
  <si>
    <t>&lt;p&gt;Most of the social problems that require the aid of engineers are currently being resolved.&lt;/p&gt;</t>
  </si>
  <si>
    <t>&lt;p&gt;Civil engineering includes buildings and bridges only.&lt;/p&gt;</t>
  </si>
  <si>
    <t>&lt;p&gt;Structural engineers design skyscrapers.&lt;/p&gt;</t>
  </si>
  <si>
    <t>&lt;p&gt;The military often employs geotechnical engineers.&lt;/p&gt;</t>
  </si>
  <si>
    <t>&lt;p&gt;Coastal engineers design man-made islands.&lt;/p&gt;</t>
  </si>
  <si>
    <t>&lt;p&gt;Construction engineering does not have much to do with design.&lt;/p&gt;</t>
  </si>
  <si>
    <t>&lt;p&gt;As society becomes more complex, problems require more innovative solutions.&lt;/p&gt;</t>
  </si>
  <si>
    <t>&lt;p&gt;If the scale model works as predicted, the final product is guaranteed to be flawless.&lt;/p&gt;</t>
  </si>
  <si>
    <t>&lt;p&gt;For teamwork to be effective, everyone needs to be in the same room.&lt;/p&gt;</t>
  </si>
  <si>
    <t>&lt;p&gt;What does it mean to test a hypothesis?&lt;/p&gt;</t>
  </si>
  <si>
    <t>&lt;p&gt;See if the results of an experiment are what the scientist predicted&lt;/p&gt;</t>
  </si>
  <si>
    <t>&lt;p&gt;Not make assumptions about how an experiment will turn out&lt;/p&gt;</t>
  </si>
  <si>
    <t>&lt;p&gt;Analyze only the results from scientific sources&lt;/p&gt;</t>
  </si>
  <si>
    <t>&lt;p&gt;Pass a quiz on other scientists&amp;#8217; results&lt;/p&gt;</t>
  </si>
  <si>
    <t>&lt;p&gt;Which of the following best explains why research is an important first step?&lt;/p&gt;</t>
  </si>
  <si>
    <t>&lt;p&gt;It ensures experiments focus on new information.&lt;/p&gt;</t>
  </si>
  <si>
    <t>&lt;p&gt;It is important to conduct the exact same experiment other scientists have.&lt;/p&gt;</t>
  </si>
  <si>
    <t>&lt;p&gt;Scientists never want to get the same results as other scientists have.&lt;/p&gt;</t>
  </si>
  <si>
    <t>&lt;p&gt;Research is important in every type of career.&lt;/p&gt;</t>
  </si>
  <si>
    <t>&lt;p&gt;Why is understanding science the first step in engineering?&lt;/p&gt;</t>
  </si>
  <si>
    <t>&lt;p&gt;Science provides the basic rules that engineers must use when creating products.&lt;/p&gt;</t>
  </si>
  <si>
    <t>&lt;p&gt;Science helps engineers, but engineers never advance science.&lt;/p&gt;</t>
  </si>
  <si>
    <t>&lt;p&gt;A degree in engineering requires a degree in a science first.&lt;/p&gt;</t>
  </si>
  <si>
    <t>&lt;p&gt;Science is much older than engineering.&lt;/p&gt;</t>
  </si>
  <si>
    <t>&lt;p&gt;Which of the following lists steps in the scientific method in the correct order?&lt;/p&gt;</t>
  </si>
  <si>
    <t>&lt;p&gt;Ask a question, do background research, formulate a hypothesis, conduct experiment.&lt;/p&gt;</t>
  </si>
  <si>
    <t>&lt;p&gt;Test hypothesis, analyze data, do background research, communicate results.&lt;/p&gt;</t>
  </si>
  <si>
    <t>&lt;p&gt;Formulate hypothesis, analyze data, do background research, communicate results.&lt;/p&gt;</t>
  </si>
  <si>
    <t>&lt;p&gt;Communicate results, ask a question, conduct an experiment, formulate hypothesis.&lt;/p&gt;</t>
  </si>
  <si>
    <t>&lt;p&gt;How does iteration help the engineering design process?&lt;/p&gt;</t>
  </si>
  <si>
    <t>&lt;p&gt;It encourages engineers to revisit past steps in the process.&lt;/p&gt;</t>
  </si>
  <si>
    <t>&lt;p&gt;It ensures that all ideas or discoveries are communicated clearly.&lt;/p&gt;</t>
  </si>
  <si>
    <t>&lt;p&gt;It provides proof positive that an engineer&amp;#8217;s plan will work.&lt;/p&gt;</t>
  </si>
  <si>
    <t>&lt;p&gt;It lets engineers know how to complete their experiments.&lt;/p&gt;</t>
  </si>
  <si>
    <t>&lt;p&gt;The fact that redesign is part of the engineering design process indicates what?&lt;/p&gt;</t>
  </si>
  <si>
    <t>&lt;p&gt;Refining products in an important part of engineering.&lt;/p&gt;</t>
  </si>
  <si>
    <t>&lt;p&gt;Mistakes are often made if people are not careful.&lt;/p&gt;</t>
  </si>
  <si>
    <t>&lt;p&gt;Engineers make many mistakes.&lt;/p&gt;</t>
  </si>
  <si>
    <t>&lt;p&gt;Engineering is a complex field.&lt;/p&gt;</t>
  </si>
  <si>
    <t>&lt;p&gt;When conducting a test on what kind of music increases the growth of plants, all of the following would fail to meet to fair test standard&lt;b&gt; EXCEPT&lt;/b&gt;&lt;/p&gt;</t>
  </si>
  <si>
    <t>&lt;p&gt;exposing the plants to different types of music.&lt;/p&gt;</t>
  </si>
  <si>
    <t>&lt;p&gt;using nutrient-rich soil for one and lesser soil for others.&lt;/p&gt;</t>
  </si>
  <si>
    <t>&lt;p&gt;giving some plants more water than others.&lt;/p&gt;</t>
  </si>
  <si>
    <t>&lt;p&gt;using different kinds of plants.&lt;/p&gt;</t>
  </si>
  <si>
    <t>&lt;p&gt;Although engineers do not always complete the steps of the design process in the same order, which of the following is almost always first?&lt;/p&gt;</t>
  </si>
  <si>
    <t>&lt;p&gt;Identify the problem.&lt;/p&gt;</t>
  </si>
  <si>
    <t>&lt;p&gt;Complete background research.&lt;/p&gt;</t>
  </si>
  <si>
    <t>&lt;p&gt;Choose the best solution.&lt;/p&gt;</t>
  </si>
  <si>
    <t>&lt;p&gt;Build a prototype.&lt;/p&gt;</t>
  </si>
  <si>
    <t>&lt;p&gt;The three-stage system of archeology includes which three periods?&lt;/p&gt;</t>
  </si>
  <si>
    <t>&lt;p&gt;Stone, Bronze, and Iron&lt;/p&gt;</t>
  </si>
  <si>
    <t>&lt;p&gt;Bronze, Silver, and Gold&lt;/p&gt;</t>
  </si>
  <si>
    <t>&lt;p&gt;Stone, Bronze, and Ice&lt;/p&gt;</t>
  </si>
  <si>
    <t>&lt;p&gt;Ice, Iron, and Stone&lt;/p&gt;</t>
  </si>
  <si>
    <t>&lt;p&gt;Which of the following was one of the first technological advances in the Stone Age?&lt;/p&gt;</t>
  </si>
  <si>
    <t>&lt;p&gt;The wheel&lt;/p&gt;</t>
  </si>
  <si>
    <t>&lt;p&gt;Arrows&lt;/p&gt;</t>
  </si>
  <si>
    <t>&lt;p&gt;Fire&lt;/p&gt;</t>
  </si>
  <si>
    <t>&lt;p&gt;Iron&lt;/p&gt;</t>
  </si>
  <si>
    <t>&lt;p&gt;What is the purpose of a prototype?&lt;/p&gt;</t>
  </si>
  <si>
    <t>&lt;p&gt;To create a model for further tests&lt;/p&gt;</t>
  </si>
  <si>
    <t>&lt;p&gt;To demonstrate that there are concrete results&lt;/p&gt;</t>
  </si>
  <si>
    <t>&lt;p&gt;To bring more art into the field of engineering&lt;/p&gt;</t>
  </si>
  <si>
    <t>&lt;p&gt;To complete a design process&lt;/p&gt;</t>
  </si>
  <si>
    <t>&lt;p&gt;How has technology allowed humans to thrive?&lt;/p&gt;</t>
  </si>
  <si>
    <t>&lt;p&gt;It generates tools that make survival easier.&lt;/p&gt;</t>
  </si>
  <si>
    <t>&lt;p&gt;It inspires healthy competition among people.&lt;/p&gt;</t>
  </si>
  <si>
    <t>&lt;p&gt;It has changed the structure of the human body.&lt;/p&gt;</t>
  </si>
  <si>
    <t>&lt;p&gt;It plays an important role in evolution.&lt;/p&gt;</t>
  </si>
  <si>
    <t>&lt;p&gt;All of the following are important technological developments of the Middle Ages &lt;b&gt;EXCEPT&lt;/b&gt;&lt;/p&gt;</t>
  </si>
  <si>
    <t>&lt;p&gt;the steam engine.&lt;/p&gt;</t>
  </si>
  <si>
    <t>&lt;p&gt;the printing press.&lt;/p&gt;</t>
  </si>
  <si>
    <t>&lt;p&gt;the tidal mill.&lt;/p&gt;</t>
  </si>
  <si>
    <t>&lt;p&gt;the plow.&lt;/p&gt;</t>
  </si>
  <si>
    <t>&lt;p&gt;How did technology change society in the Renaissance?&lt;/p&gt;</t>
  </si>
  <si>
    <t>&lt;p&gt;Technology was able to meet many more social needs.&lt;/p&gt;</t>
  </si>
  <si>
    <t>&lt;p&gt;Boats were powered by men with oars for the first time.&lt;/p&gt;</t>
  </si>
  <si>
    <t>&lt;p&gt;There were weapons with steel blades.&lt;/p&gt;</t>
  </si>
  <si>
    <t>&lt;p&gt;The first factories were developed.&lt;/p&gt;</t>
  </si>
  <si>
    <t>&lt;p&gt;What makes a tool a kind of technology?&lt;/p&gt;</t>
  </si>
  <si>
    <t>&lt;p&gt;It&amp;#8217;s application solves a practical need.&lt;/p&gt;</t>
  </si>
  <si>
    <t>&lt;p&gt;It can be used for many different tasks.&lt;/p&gt;</t>
  </si>
  <si>
    <t>&lt;p&gt;It is popular throughout the region.&lt;/p&gt;</t>
  </si>
  <si>
    <t>&lt;p&gt;It is made of stone.&lt;/p&gt;</t>
  </si>
  <si>
    <t>&lt;p&gt;Which of the following helps distinguish the Iron Age for other periods?&lt;/p&gt;</t>
  </si>
  <si>
    <t>&lt;p&gt;The development of smelting&lt;/p&gt;</t>
  </si>
  <si>
    <t>&lt;p&gt;Improvements in sharpening stone&lt;/p&gt;</t>
  </si>
  <si>
    <t>&lt;p&gt;The increase in population&lt;/p&gt;</t>
  </si>
  <si>
    <t>&lt;p&gt;The ability to build fire&lt;/p&gt;</t>
  </si>
  <si>
    <t>&lt;p&gt;Why was the first skyscraper torn down?&lt;/p&gt;</t>
  </si>
  <si>
    <t>&lt;p&gt;To build an even bigger skyscraper.&lt;/p&gt;</t>
  </si>
  <si>
    <t>&lt;p&gt;The community objected to the height of the building.&lt;/p&gt;</t>
  </si>
  <si>
    <t>&lt;p&gt;There were serious structural flaws in the building.&lt;/p&gt;</t>
  </si>
  <si>
    <t>&lt;p&gt;It was damaged in a fire.&lt;/p&gt;</t>
  </si>
  <si>
    <t>&lt;p&gt;Why does the author begin the unit with the example of the skyscraper? &lt;/p&gt;</t>
  </si>
  <si>
    <t>&lt;p&gt;To provide an example of innovation in engineering&lt;/p&gt;</t>
  </si>
  <si>
    <t>&lt;p&gt;To Illustrate how much engineering has changed construction practices&lt;/p&gt;</t>
  </si>
  <si>
    <t>&lt;p&gt;To suggest that buildings used to be poorly constructed&lt;/p&gt;</t>
  </si>
  <si>
    <t>&lt;p&gt;To emphasize the importance of Chicago&amp;#8217;s history&lt;/p&gt;</t>
  </si>
  <si>
    <t>&lt;p&gt;All of the following are examples of technology&lt;b&gt; EXCEPT&lt;/b&gt;&lt;/p&gt;</t>
  </si>
  <si>
    <t>&lt;p&gt;bricks used to build a house.&lt;/p&gt;</t>
  </si>
  <si>
    <t>&lt;p&gt;a water-filtering system in a fish tank.&lt;/p&gt;</t>
  </si>
  <si>
    <t>&lt;p&gt;a landline telephone.&lt;/p&gt;</t>
  </si>
  <si>
    <t>&lt;p&gt;a microwave oven.&lt;/p&gt;</t>
  </si>
  <si>
    <t>&lt;p&gt;Which of the following explains how technology and engineering are related?&lt;/p&gt;</t>
  </si>
  <si>
    <t>&lt;p&gt;Technology often incorporates the latest advances in engineering.&lt;/p&gt;</t>
  </si>
  <si>
    <t>&lt;p&gt;Technology is completely dependent on science, whereas engineering uses both science and technology.&lt;/p&gt;</t>
  </si>
  <si>
    <t>&lt;p&gt;Technology creates social problems and engineering solves them.&lt;/p&gt;</t>
  </si>
  <si>
    <t>&lt;p&gt;Engineering demonstrates how to properly use technology.&lt;/p&gt;</t>
  </si>
  <si>
    <t>&lt;p&gt;Which of the following is a field that includes all of the products and processes created to solve and meet a need?&lt;/p&gt;</t>
  </si>
  <si>
    <t>&lt;p&gt;Engineering &lt;/p&gt;</t>
  </si>
  <si>
    <t>&lt;p&gt;Statistics&lt;/p&gt;</t>
  </si>
  <si>
    <t>&lt;p&gt;Science&lt;/p&gt;</t>
  </si>
  <si>
    <t>&lt;p&gt;What determines which problems engineers attempt to solve?&lt;/p&gt;</t>
  </si>
  <si>
    <t>&lt;p&gt;The needs of society&lt;/p&gt;</t>
  </si>
  <si>
    <t>&lt;p&gt;Problems that have been solved in the past&lt;/p&gt;</t>
  </si>
  <si>
    <t>&lt;p&gt;Professional engineering organizations&lt;/p&gt;</t>
  </si>
  <si>
    <t>&lt;p&gt;Scientists&amp;#8217; recommendations&lt;/p&gt;</t>
  </si>
  <si>
    <t>&lt;p&gt;Whether technology is good or bad depends on how it is used.&lt;/p&gt;</t>
  </si>
  <si>
    <t>&lt;p&gt;Technology always improves society.&lt;/p&gt;</t>
  </si>
  <si>
    <t>&lt;p&gt;An iterative process is one that&lt;/p&gt;</t>
  </si>
  <si>
    <t>&lt;p&gt;repeats steps.&lt;/p&gt;</t>
  </si>
  <si>
    <t>&lt;p&gt;uses advanced math.&lt;/p&gt;</t>
  </si>
  <si>
    <t>&lt;p&gt;requires research.&lt;/p&gt;</t>
  </si>
  <si>
    <t>&lt;p&gt;is put in writing.&lt;/p&gt;</t>
  </si>
  <si>
    <t>&lt;p&gt;Looking at systems is important in science because&lt;/p&gt;</t>
  </si>
  <si>
    <t>&lt;p&gt;systems help identify parts and simplify solutions.&lt;/p&gt;</t>
  </si>
  <si>
    <t>&lt;p&gt;one element is most important in a system.&lt;/p&gt;</t>
  </si>
  <si>
    <t>&lt;p&gt;all disciplines depend on systems.&lt;/p&gt;</t>
  </si>
  <si>
    <t>&lt;p&gt;systems have many parts.&lt;/p&gt;</t>
  </si>
  <si>
    <t>&lt;p&gt;All of the following are examples of physical systems &lt;b&gt;EXCEPT&lt;/b&gt;&lt;/p&gt;</t>
  </si>
  <si>
    <t>&lt;p&gt;a scientific theory.&lt;/p&gt;</t>
  </si>
  <si>
    <t>&lt;p&gt;the digestive system of a cow.&lt;/p&gt;</t>
  </si>
  <si>
    <t>&lt;p&gt;the gears of a clock.&lt;/p&gt;</t>
  </si>
  <si>
    <t>&lt;p&gt;a windmill.&lt;/p&gt;</t>
  </si>
  <si>
    <t>&lt;p&gt;The author uses the example of the flameless candle to illustrate that&lt;/p&gt;</t>
  </si>
  <si>
    <t>&lt;p&gt;there are many elements within a system.&lt;/p&gt;</t>
  </si>
  <si>
    <t>&lt;p&gt;products of engineering often become household objects.&lt;/p&gt;</t>
  </si>
  <si>
    <t>&lt;p&gt;elements of nature are easy to replicate.&lt;/p&gt;</t>
  </si>
  <si>
    <t>&lt;p&gt;engineering makes products safer.&lt;/p&gt;</t>
  </si>
  <si>
    <t>&lt;p&gt;Defining the system means which of the following?&lt;/p&gt;</t>
  </si>
  <si>
    <t>&lt;p&gt;Developing a focus.&lt;/p&gt;</t>
  </si>
  <si>
    <t>&lt;p&gt;Putting questions in writing.&lt;/p&gt;</t>
  </si>
  <si>
    <t>&lt;p&gt;Labeling all of the elements.&lt;/p&gt;</t>
  </si>
  <si>
    <t>&lt;p&gt;Making the language clear.&lt;/p&gt;</t>
  </si>
  <si>
    <t>&lt;p&gt;A closed system&lt;/p&gt;</t>
  </si>
  <si>
    <t>&lt;p&gt;prevents elements from leaving.&lt;/p&gt;</t>
  </si>
  <si>
    <t>&lt;p&gt;does not contain natural elements.&lt;/p&gt;</t>
  </si>
  <si>
    <t>&lt;p&gt;is particularly difficult to study.&lt;/p&gt;</t>
  </si>
  <si>
    <t>&lt;p&gt;requires permission to access.&lt;/p&gt;</t>
  </si>
  <si>
    <t>&lt;p&gt;Which of the following would a person interested in thermodynamics study?&lt;/p&gt;</t>
  </si>
  <si>
    <t>&lt;p&gt;Solar energy&lt;/p&gt;</t>
  </si>
  <si>
    <t>&lt;p&gt;Governing systems &lt;/p&gt;</t>
  </si>
  <si>
    <t>&lt;p&gt;Combating cancer&lt;/p&gt;</t>
  </si>
  <si>
    <t>&lt;p&gt;Water purification&lt;/p&gt;</t>
  </si>
  <si>
    <t>&lt;p&gt;No engine is perfectly efficient because&lt;/p&gt;</t>
  </si>
  <si>
    <t>&lt;p&gt;some energy will be lost to its surroundings when running.&lt;/p&gt;</t>
  </si>
  <si>
    <t>&lt;p&gt;efficiency is not a goal in most engineering projects.&lt;/p&gt;</t>
  </si>
  <si>
    <t>&lt;p&gt;most fuel sources create environmental damage.&lt;/p&gt;</t>
  </si>
  <si>
    <t>&lt;p&gt;society does not need efficient engines.&lt;/p&gt;</t>
  </si>
  <si>
    <t>&lt;p&gt;Transferring information is most commonly associated with which of the following?&lt;/p&gt;</t>
  </si>
  <si>
    <t>&lt;p&gt;A technological system&lt;/p&gt;</t>
  </si>
  <si>
    <t>&lt;p&gt;A physical system&lt;/p&gt;</t>
  </si>
  <si>
    <t>&lt;p&gt;An open system&lt;/p&gt;</t>
  </si>
  <si>
    <t>&lt;p&gt;Which of the following lists the steps of a process in the correct order?&lt;/p&gt;</t>
  </si>
  <si>
    <t>&lt;p&gt;Input, Process, Output, Feedback&lt;/p&gt;</t>
  </si>
  <si>
    <t>&lt;p&gt;Process, Feedback, Input, Output&lt;/p&gt;</t>
  </si>
  <si>
    <t>&lt;p&gt;Input, Output, Feedback, Process&lt;/p&gt;</t>
  </si>
  <si>
    <t>&lt;p&gt;Feedback, Process, Output, Input&lt;/p&gt;</t>
  </si>
  <si>
    <t>&lt;p&gt;Systems thinking includes consideration of all of the following &lt;b&gt;EXCEPT&lt;/b&gt;&lt;/p&gt;</t>
  </si>
  <si>
    <t>&lt;p&gt;expert opinions.&lt;/p&gt;</t>
  </si>
  <si>
    <t>&lt;p&gt;how things connect with other parts of the world.&lt;/p&gt;</t>
  </si>
  <si>
    <t>&lt;p&gt;how things are created.&lt;/p&gt;</t>
  </si>
  <si>
    <t>&lt;p&gt;how things function.&lt;/p&gt;</t>
  </si>
  <si>
    <t>&lt;p&gt;A subsystem is to a system as a(n) _____________ is to a refrigerator.&lt;/p&gt;</t>
  </si>
  <si>
    <t>&lt;p&gt;cooling element&lt;/p&gt;</t>
  </si>
  <si>
    <t>&lt;p&gt;electrical outlet&lt;/p&gt;</t>
  </si>
  <si>
    <t>&lt;p&gt;door&lt;/p&gt;</t>
  </si>
  <si>
    <t>&lt;p&gt;food product&lt;/p&gt;</t>
  </si>
  <si>
    <t>&lt;p&gt;Why are dynamic technological systems more susceptible to mistakes and failure?&lt;/p&gt;</t>
  </si>
  <si>
    <t>&lt;p&gt;They require complex energy.&lt;/p&gt;</t>
  </si>
  <si>
    <t>&lt;p&gt;They contain subsystems.&lt;/p&gt;</t>
  </si>
  <si>
    <t>&lt;p&gt;The have a common goal.&lt;/p&gt;</t>
  </si>
  <si>
    <t>&lt;p&gt;They use technology.&lt;/p&gt;</t>
  </si>
  <si>
    <t>&lt;p&gt;Technological systems can be considered very social because&lt;/p&gt;</t>
  </si>
  <si>
    <t>&lt;p&gt;they communicate with many different elements.&lt;/p&gt;</t>
  </si>
  <si>
    <t>&lt;p&gt;they are built by people to serve society.&lt;/p&gt;</t>
  </si>
  <si>
    <t>&lt;p&gt;they require a lot of maintenance.&lt;/p&gt;</t>
  </si>
  <si>
    <t>&lt;p&gt;they have no subsystems.&lt;/p&gt;</t>
  </si>
  <si>
    <t>&lt;p&gt;Why is the Industrial Revolution similar to the Digital Age?&lt;/p&gt;</t>
  </si>
  <si>
    <t>&lt;p&gt;They both created technology that changed many aspects of everyday life.&lt;/p&gt;</t>
  </si>
  <si>
    <t>&lt;p&gt;They both are characterized by the use of stone and iron to advance technology.&lt;/p&gt;</t>
  </si>
  <si>
    <t>&lt;p&gt;They are the only two eras in which technology played a significant role.&lt;/p&gt;</t>
  </si>
  <si>
    <t>&lt;p&gt;They both began in the late 1900s and ended about a century later.&lt;/p&gt;</t>
  </si>
  <si>
    <t>&lt;p&gt;About which year did the Industrial Revolution begin?&lt;/p&gt;</t>
  </si>
  <si>
    <t>&lt;p&gt;1750&lt;/p&gt;</t>
  </si>
  <si>
    <t>&lt;p&gt;1900&lt;/p&gt;</t>
  </si>
  <si>
    <t>&lt;p&gt;1325&lt;/p&gt;</t>
  </si>
  <si>
    <t>&lt;p&gt;900&lt;/p&gt;</t>
  </si>
  <si>
    <t>&lt;p&gt;Why is it that technology designed to communicate can also make communication more difficult?&lt;/p&gt;</t>
  </si>
  <si>
    <t>&lt;p&gt;It diminishes interpersonal skills.&lt;/p&gt;</t>
  </si>
  <si>
    <t>&lt;p&gt;It is often difficult to access or operate.&lt;/p&gt;</t>
  </si>
  <si>
    <t>&lt;p&gt;It requires high levels of vocabulary.&lt;/p&gt;</t>
  </si>
  <si>
    <t>&lt;p&gt;It is available in only one language.&lt;/p&gt;</t>
  </si>
  <si>
    <t>&lt;p&gt;All of the following are Digital Age inventions &lt;b&gt;EXCEPT&lt;/b&gt;&lt;/p&gt;</t>
  </si>
  <si>
    <t>&lt;p&gt;gas-powered cars.&lt;/p&gt;</t>
  </si>
  <si>
    <t>&lt;p&gt;streaming movie services.&lt;/p&gt;</t>
  </si>
  <si>
    <t>&lt;p&gt;downloadable music.&lt;/p&gt;</t>
  </si>
  <si>
    <t>&lt;p&gt;smartphones.&lt;/p&gt;</t>
  </si>
  <si>
    <t>&lt;p&gt;All of the following are examples of the disadvantages of air travel technology &lt;b&gt;EXCEPT&lt;/b&gt;&lt;/p&gt;</t>
  </si>
  <si>
    <t>&lt;p&gt;the greater opportunity to travel.&lt;/p&gt;</t>
  </si>
  <si>
    <t>&lt;p&gt;the environmental cost of increased demand for fuel.&lt;/p&gt;</t>
  </si>
  <si>
    <t>&lt;p&gt;the pollution created by planes.&lt;/p&gt;</t>
  </si>
  <si>
    <t>&lt;p&gt;the risk of plane crashes.&lt;/p&gt;</t>
  </si>
  <si>
    <t>&lt;p&gt;Why is ethics an important part of engineering?&lt;/p&gt;</t>
  </si>
  <si>
    <t>&lt;p&gt;Products created can change society, for better and for worse.&lt;/p&gt;</t>
  </si>
  <si>
    <t>&lt;p&gt;Creating profits for corporations is the primary goal of most engineering fields.&lt;/p&gt;</t>
  </si>
  <si>
    <t>&lt;p&gt;Engineering is the only field that directly impacts the lives of individuals.&lt;/p&gt;</t>
  </si>
  <si>
    <t>&lt;p&gt;Engineers often provide individuals with advice about their problems.&lt;/p&gt;</t>
  </si>
  <si>
    <t>&lt;p&gt;Transhumanism will provide the most significant benefits in which of the following areas?&lt;/p&gt;</t>
  </si>
  <si>
    <t>&lt;p&gt;Health&lt;/p&gt;</t>
  </si>
  <si>
    <t>&lt;p&gt;Industrialization&lt;/p&gt;</t>
  </si>
  <si>
    <t>&lt;p&gt;Education&lt;/p&gt;</t>
  </si>
  <si>
    <t>&lt;p&gt;Why does the author discuss science fiction in the unit?&lt;/p&gt;</t>
  </si>
  <si>
    <t>&lt;p&gt;To point out that what seems impossible can become real&lt;/p&gt;</t>
  </si>
  <si>
    <t>&lt;p&gt;To illustrate that there is a lot of potential for technology to be dangerous&lt;/p&gt;</t>
  </si>
  <si>
    <t>&lt;p&gt;To suggest that most engineers love science fiction&lt;/p&gt;</t>
  </si>
  <si>
    <t>&lt;p&gt;To encourage students to read more&lt;/p&gt;</t>
  </si>
  <si>
    <t>&lt;p&gt;Technology changes society.&lt;/p&gt;</t>
  </si>
  <si>
    <t>&lt;p&gt;Engineering uses scientific thinking to solve real-world problems.&lt;/p&gt;</t>
  </si>
  <si>
    <t>&lt;p&gt;Science is the body of knowledge and methods produced by engineering.&lt;/p&gt;</t>
  </si>
  <si>
    <t>&lt;p&gt;Engineering makes predictions about what will happen in a given circumstance.&lt;/p&gt;</t>
  </si>
  <si>
    <t>&lt;p&gt;The steps in the scientific process must be followed in order.&lt;/p&gt;</t>
  </si>
  <si>
    <t>&lt;p&gt;A fair test has many variables.&lt;/p&gt;</t>
  </si>
  <si>
    <t>&lt;p&gt;The Internet is not considered a Digital Age discovery.&lt;/p&gt;</t>
  </si>
  <si>
    <t>&lt;p&gt;Most innovations actually depend on previous technology.&lt;/p&gt;</t>
  </si>
  <si>
    <t>&lt;p&gt;The following image best represetns which sub-discipline of civil engineering?&lt;/p&gt;  &lt;p&gt;&lt;IMG src="$@FILEPHP@$$@SLASH@$3502_5782e60b$@SLASH@$engquestionphotoch4_xid-6081954_1.jpg" alt="" border=0 style="vertical-align:text-bottom;" /&gt;&lt;/p&gt;</t>
  </si>
  <si>
    <t>&lt;p&gt;Breaking down organic matter&lt;/p&gt;</t>
  </si>
  <si>
    <t>&lt;p&gt;Forming the basis of multi-celled organisms&lt;/p&gt;</t>
  </si>
  <si>
    <t>&lt;p&gt;Allowing species to reproduce&lt;/p&gt;</t>
  </si>
  <si>
    <t>&lt;p&gt;Hosting the DNA of a cell&lt;/p&gt;</t>
  </si>
  <si>
    <t>&lt;p&gt;Developing vaccines&lt;/p&gt;</t>
  </si>
  <si>
    <t>&lt;p&gt;Documenting chemical reactions&lt;/p&gt;</t>
  </si>
  <si>
    <t>&lt;p&gt;Identifying chromosomes&lt;/p&gt;</t>
  </si>
  <si>
    <t>&lt;p&gt;Household cleaning&lt;/p&gt;</t>
  </si>
  <si>
    <t>&lt;p&gt;Creating chemical reactions&lt;/p&gt;</t>
  </si>
  <si>
    <t>&lt;p&gt;Aiding with the decomposition process&lt;/p&gt;</t>
  </si>
  <si>
    <t>&lt;p&gt;Purifying components in a formula&lt;/p&gt;</t>
  </si>
  <si>
    <t>&lt;p&gt;Altering DNA&lt;/p&gt;</t>
  </si>
  <si>
    <t>&lt;p&gt;&lt;span style="font-family: 'Lucida grande', Arial, Verdana, sans-serif; font-size: 13px; font-style: normal;"&gt;It requires a different education, skill set, and training than other engineering fields.&lt;/span&gt;&lt;/p&gt;</t>
  </si>
  <si>
    <t>Cybersecurity</t>
  </si>
  <si>
    <t>&lt;p&gt;Which U.S. agency is tasked with hunting foreign online threats and collecting intelligence on cyberattacks through U.S. internet companies?&lt;/p&gt;</t>
  </si>
  <si>
    <t>&lt;p&gt;the National Security Agency&lt;/p&gt;</t>
  </si>
  <si>
    <t>&lt;p&gt;the Central Intelligence Agency&lt;/p&gt;</t>
  </si>
  <si>
    <t>&lt;p&gt;the Secret Service&lt;/p&gt;</t>
  </si>
  <si>
    <t>&lt;p&gt;the Federal Bureau of Investigation&lt;/p&gt;</t>
  </si>
  <si>
    <t>&lt;p&gt;Which U.S. agency takes the lead on investigating cybercrimes and their perpetrators domestically and abroad?&lt;/p&gt;</t>
  </si>
  <si>
    <t>&lt;p&gt;The Federal Bureau of Investigation&lt;/p&gt;</t>
  </si>
  <si>
    <t>&lt;p&gt;The National Security Agency&lt;/p&gt;</t>
  </si>
  <si>
    <t>&lt;p&gt;The Central Intelligence Agency&lt;/p&gt;</t>
  </si>
  <si>
    <t>&lt;p&gt;The Secret Service&lt;/p&gt;</t>
  </si>
  <si>
    <t>&lt;p&gt;Which group provides critical education for various law enforcement figures like police, lawyers, and judges?&lt;/p&gt;</t>
  </si>
  <si>
    <t>&lt;p&gt;the National Computer Forensic Institute&lt;/p&gt;</t>
  </si>
  <si>
    <t>&lt;p&gt;the Un-American Activities Commission&lt;/p&gt;</t>
  </si>
  <si>
    <t>&lt;p&gt;the Government Watchdog&lt;/p&gt;</t>
  </si>
  <si>
    <t>&lt;p&gt;the Federal Counsel on Cybersecurity&lt;/p&gt;</t>
  </si>
  <si>
    <t>&lt;p&gt;Which U.S. agency focuses on identifying and locating cyber criminals connected to various online attacks around the world?&lt;/p&gt;</t>
  </si>
  <si>
    <t>&lt;p&gt;A cyber asset includes things like credit card information and personal data of value stored in an app or an online account.&lt;/p&gt;</t>
  </si>
  <si>
    <t>&lt;p&gt;Knowing that when you sign on to Facebook, you will see the website and not an error page represents which of the three major concepts in cybersecurity?&lt;/p&gt;</t>
  </si>
  <si>
    <t>&lt;p&gt;availability&lt;/p&gt;</t>
  </si>
  <si>
    <t>&lt;p&gt;privacy&lt;/p&gt;</t>
  </si>
  <si>
    <t>&lt;p&gt;integrity&lt;/p&gt;</t>
  </si>
  <si>
    <t>&lt;p&gt;confidentiality&lt;/p&gt;</t>
  </si>
  <si>
    <t>&lt;p&gt;The internet is a relatively old invention when it comes to methods of security.&lt;/p&gt;</t>
  </si>
  <si>
    <t>&lt;p&gt;About half of the world&amp;#8217;s population is &amp;#8220;moving around&amp;#8221; online at the same time as you when you go online.&lt;/p&gt;</t>
  </si>
  <si>
    <t>&lt;p&gt;According to experts, about 80 percent of the online information stored on the internet is accessible through search engines serving the general public.&lt;/p&gt;</t>
  </si>
  <si>
    <t>&lt;p&gt;Information insurance is a sub-practice of cybersecurity that focuses on non-digital information security.&lt;/p&gt;</t>
  </si>
  <si>
    <t>&lt;p&gt;Taking out insurance policies for information systems is an example of transferring risk.&lt;/p&gt;</t>
  </si>
  <si>
    <t>&lt;p&gt;&amp;#8220;Unbreakable&amp;#8221; security gets broken all the time, so security might be best considered &amp;#8220;secure for how long?&amp;#8221;&lt;/p&gt;</t>
  </si>
  <si>
    <t>&lt;p&gt;As of 2017, the Department of Defense has several thousand cyber operators and intends to take on another 1,000 by 2018.&lt;/p&gt;</t>
  </si>
  <si>
    <t>&lt;p&gt;No matter how hard we try, we are all vulnerable online.&lt;/p&gt;</t>
  </si>
  <si>
    <t>&lt;p&gt;The U.S. Intelligence community concluded that the foreign interference with the 2016 U.S. election had little to no influence on the United States.&lt;/p&gt;</t>
  </si>
  <si>
    <t>&lt;p&gt;Being free from danger or threat is called:&lt;/p&gt;</t>
  </si>
  <si>
    <t>&lt;p&gt;confidence&lt;/p&gt;</t>
  </si>
  <si>
    <t>&lt;p&gt;robustness&lt;/p&gt;</t>
  </si>
  <si>
    <t>&lt;p&gt;insurance&lt;/p&gt;</t>
  </si>
  <si>
    <t>&lt;p&gt;The World Wide Web became available to most people around the year:&lt;/p&gt;</t>
  </si>
  <si>
    <t>&lt;p&gt;1990&lt;/p&gt;</t>
  </si>
  <si>
    <t>&lt;p&gt;1980&lt;/p&gt;</t>
  </si>
  <si>
    <t>&lt;p&gt;1970&lt;/p&gt;</t>
  </si>
  <si>
    <t>&lt;p&gt;The first form of the internet was created:&lt;/p&gt;</t>
  </si>
  <si>
    <t>&lt;p&gt;within the government&lt;/p&gt;</t>
  </si>
  <si>
    <t>&lt;p&gt;in a university&lt;/p&gt;</t>
  </si>
  <si>
    <t>&lt;p&gt;by the military&lt;/p&gt;</t>
  </si>
  <si>
    <t>&lt;p&gt;by a private business&lt;/p&gt;</t>
  </si>
  <si>
    <t>&lt;p&gt;Information stored online could potentially be used to:&lt;/p&gt;</t>
  </si>
  <si>
    <t>&lt;p&gt;all of the above&lt;/p&gt;</t>
  </si>
  <si>
    <t>&lt;p&gt;drain a bank account&lt;/p&gt;</t>
  </si>
  <si>
    <t>&lt;p&gt;launch a nuclear warhead&lt;/p&gt;</t>
  </si>
  <si>
    <t>&lt;p&gt;open physical doors&lt;/p&gt;</t>
  </si>
  <si>
    <t>&lt;p&gt;The broad practice of preventing unauthorized access to information and actively detecting, documenting, and counteracting such threats is called:&lt;/p&gt;</t>
  </si>
  <si>
    <t>&lt;p&gt;information assurance&lt;/p&gt;</t>
  </si>
  <si>
    <t>&lt;p&gt;infrastructure insurance&lt;/p&gt;</t>
  </si>
  <si>
    <t>&lt;p&gt;counterintelligence&lt;/p&gt;</t>
  </si>
  <si>
    <t>&lt;p&gt;proactive security&lt;/p&gt;</t>
  </si>
  <si>
    <t>&lt;p&gt;Any data that cannot be found through a standard search engine is said to live in the:&lt;/p&gt;</t>
  </si>
  <si>
    <t>&lt;p&gt;deep web&lt;/p&gt;</t>
  </si>
  <si>
    <t>&lt;p&gt;securenet&lt;/p&gt;</t>
  </si>
  <si>
    <t>&lt;p&gt;intranet&lt;/p&gt;</t>
  </si>
  <si>
    <t>&lt;p&gt;darknet&lt;/p&gt;</t>
  </si>
  <si>
    <t>&lt;p&gt;Which of the following is part of the critical infrastructure of the United States?&lt;/p&gt;</t>
  </si>
  <si>
    <t>&lt;p&gt;electricity generation&lt;/p&gt;</t>
  </si>
  <si>
    <t>&lt;p&gt;information about government spies&lt;/p&gt;</t>
  </si>
  <si>
    <t>&lt;p&gt;blueprints of military weapons&lt;/p&gt;</t>
  </si>
  <si>
    <t>&lt;p&gt;One well-known marketplace for illegal drugs is called:&lt;/p&gt;</t>
  </si>
  <si>
    <t>&lt;p&gt;the Silk Road&lt;/p&gt;</t>
  </si>
  <si>
    <t>&lt;p&gt;none of the above; illegal drugs can&amp;#8217;t be purchased on the internet&lt;/p&gt;</t>
  </si>
  <si>
    <t>&lt;p&gt;the Opium Den&lt;/p&gt;</t>
  </si>
  <si>
    <t>&lt;p&gt;the Tijuana Market&lt;/p&gt;</t>
  </si>
  <si>
    <t>&lt;p&gt;A realm where you can access private data anonymously is called:&lt;/p&gt;</t>
  </si>
  <si>
    <t>&lt;p&gt;the darknet&lt;/p&gt;</t>
  </si>
  <si>
    <t>&lt;p&gt;the hacker&amp;#8217;s paradise&lt;/p&gt;</t>
  </si>
  <si>
    <t>&lt;p&gt;the tertiary web&lt;/p&gt;</t>
  </si>
  <si>
    <t>&lt;p&gt;the shadow net&lt;/p&gt;</t>
  </si>
  <si>
    <t>&lt;p&gt;A weakness or gap in an effort to protect oneself is a(n):&lt;/p&gt;</t>
  </si>
  <si>
    <t>&lt;p&gt;vulnerability&lt;/p&gt;</t>
  </si>
  <si>
    <t>&lt;p&gt;impact&lt;/p&gt;</t>
  </si>
  <si>
    <t>&lt;p&gt;risk&lt;/p&gt;</t>
  </si>
  <si>
    <t>&lt;p&gt;threat&lt;/p&gt;</t>
  </si>
  <si>
    <t>&lt;p&gt;Nonrepudiation refers to:&lt;/p&gt;</t>
  </si>
  <si>
    <t>&lt;p&gt;providing a way for denial of responsibility to be impossible&lt;/p&gt;</t>
  </si>
  <si>
    <t>&lt;p&gt;encrypting sensitive information so that it&amp;#8217;s unreadable with a secret code/cypher&lt;/p&gt;</t>
  </si>
  <si>
    <t>&lt;p&gt;ensuring that information on websites is accurate and trustworthy&lt;/p&gt;</t>
  </si>
  <si>
    <t>&lt;p&gt;protecting a database from unauthorized access&lt;/p&gt;</t>
  </si>
  <si>
    <t>&lt;p&gt;The possible consequence for an actual security breach is a(n):&lt;/p&gt;</t>
  </si>
  <si>
    <t>&lt;p&gt;Anything capable of exploiting a weakness or gap in security is a(n):&lt;/p&gt;</t>
  </si>
  <si>
    <t>&lt;p&gt;Working through various scenarios as a way to tighten security is:&lt;/p&gt;</t>
  </si>
  <si>
    <t>&lt;p&gt;threat modeling&lt;/p&gt;</t>
  </si>
  <si>
    <t>&lt;p&gt;a case study&lt;/p&gt;</t>
  </si>
  <si>
    <t>&lt;p&gt;risk projecting&lt;/p&gt;</t>
  </si>
  <si>
    <t>&lt;p&gt;inoculation&lt;/p&gt;</t>
  </si>
  <si>
    <t>&lt;p&gt;The potential for loss, damage, or destruction to an asset is a(n):&lt;/p&gt;</t>
  </si>
  <si>
    <t>&lt;p&gt;A risk management strategy that makes the overall consequence of the risk as small as possible is:&lt;/p&gt;</t>
  </si>
  <si>
    <t>&lt;p&gt;mitigation&lt;/p&gt;</t>
  </si>
  <si>
    <t>&lt;p&gt;acceptance&lt;/p&gt;</t>
  </si>
  <si>
    <t>&lt;p&gt;transfer&lt;/p&gt;</t>
  </si>
  <si>
    <t>&lt;p&gt;avoidance&lt;/p&gt;</t>
  </si>
  <si>
    <t>&lt;p&gt;A visual design used to illustrate the process of breaking down an attack is called a(n):&lt;/p&gt;</t>
  </si>
  <si>
    <t>&lt;p&gt;attack tree&lt;/p&gt;</t>
  </si>
  <si>
    <t>&lt;p&gt;risk network&lt;/p&gt;</t>
  </si>
  <si>
    <t>&lt;p&gt;threat roadmap&lt;/p&gt;</t>
  </si>
  <si>
    <t>&lt;p&gt;security pattern&lt;/p&gt;</t>
  </si>
  <si>
    <t>&lt;p&gt;Using fake email messages to obtain personal information is called:&lt;/p&gt;</t>
  </si>
  <si>
    <t>&lt;p&gt;phishing&lt;/p&gt;</t>
  </si>
  <si>
    <t>&lt;p&gt;hacking&lt;/p&gt;</t>
  </si>
  <si>
    <t>&lt;p&gt;ransoming&lt;/p&gt;</t>
  </si>
  <si>
    <t>&lt;p&gt;flaming&lt;/p&gt;</t>
  </si>
  <si>
    <t>&lt;p&gt;A risk management strategy that uses all measures possible to keep intruders out of a system because there&amp;#8217;s a lot to lose and the risk is likely is called:&lt;/p&gt;</t>
  </si>
  <si>
    <t>&lt;p&gt;In 2017, the U.S. Intelligence Community concluded that the 2016 U.S. presidential elections were plagued by cybercrime (including leaking sensitive emails and spreading fake news) conducted in particular by:&lt;/p&gt;</t>
  </si>
  <si>
    <t>&lt;p&gt;Russian hackers&lt;/p&gt;</t>
  </si>
  <si>
    <t>&lt;p&gt;the Intelligence Community couldn&amp;#8217;t track the source&lt;/p&gt;</t>
  </si>
  <si>
    <t>&lt;p&gt;American hackers&lt;/p&gt;</t>
  </si>
  <si>
    <t>&lt;p&gt;Chinese hackers&lt;/p&gt;</t>
  </si>
  <si>
    <t>&lt;p&gt;Malicious software used to block someone&amp;#8217;s access to their own information until a certain amount of money is paid is called:&lt;/p&gt;</t>
  </si>
  <si>
    <t>&lt;p&gt;ransomware&lt;/p&gt;</t>
  </si>
  <si>
    <t>&lt;p&gt;spyware&lt;/p&gt;</t>
  </si>
  <si>
    <t>&lt;p&gt;catfish&lt;/p&gt;</t>
  </si>
  <si>
    <t>&lt;p&gt;cyberterrorism&lt;/p&gt;</t>
  </si>
  <si>
    <t>&lt;p&gt;Which U.S. agency works with other federal agencies to combat cybercriminals?&lt;/p&gt;</t>
  </si>
  <si>
    <t>&lt;p&gt;the Department of Homeland Security&lt;/p&gt;</t>
  </si>
  <si>
    <t>&lt;p&gt;the Navy Seals&lt;/p&gt;</t>
  </si>
  <si>
    <t>&lt;p&gt;the Cyber Counsel&lt;/p&gt;</t>
  </si>
  <si>
    <t>&lt;p&gt;the U.S. Army&lt;/p&gt;</t>
  </si>
  <si>
    <t>&lt;p&gt;Online hackers caused _________ to lose an estimated $900 million.&lt;/p&gt;</t>
  </si>
  <si>
    <t>&lt;p&gt;JPMorgan Chase&lt;/p&gt;</t>
  </si>
  <si>
    <t>&lt;p&gt;First Federal Bank&lt;/p&gt;</t>
  </si>
  <si>
    <t>&lt;p&gt;U.S. Bank&lt;/p&gt;</t>
  </si>
  <si>
    <t>&lt;p&gt;Wells Fargo&lt;/p&gt;</t>
  </si>
  <si>
    <t>&lt;p&gt;In 2001, the ISC was responsible for bringing down a dangerous _____ called _____.&lt;/p&gt;</t>
  </si>
  <si>
    <t>&lt;p&gt;worm; the &amp;#8220;Lion&amp;#8221;&lt;/p&gt;</t>
  </si>
  <si>
    <t>&lt;p&gt;hacker group; &amp;#8220;Anonymous&amp;#8221; &lt;/p&gt;</t>
  </si>
  <si>
    <t>&lt;p&gt;Trojan; the &amp;#8220;Ajax&amp;#8221;&lt;/p&gt;</t>
  </si>
  <si>
    <t>&lt;p&gt;virus; the &amp;#8220;Dragon&amp;#8221;&lt;/p&gt;</t>
  </si>
  <si>
    <t>&lt;p&gt;The ISC, which monitors levels of malicious activity on the internet, is an acronym for the:&lt;/p&gt;</t>
  </si>
  <si>
    <t>&lt;p&gt;Internet Storm Center&lt;/p&gt;</t>
  </si>
  <si>
    <t>&lt;p&gt;Infrastructure Security Commission&lt;/p&gt;</t>
  </si>
  <si>
    <t>&lt;p&gt;Intelligence and Safety Committee&lt;/p&gt;</t>
  </si>
  <si>
    <t>&lt;p&gt;Internet Security Counsel&lt;/p&gt;</t>
  </si>
  <si>
    <t>&lt;p&gt;The first universal code that allows different machines to exchange data is&lt;/p&gt;</t>
  </si>
  <si>
    <t>&lt;p&gt;ASCII&lt;/p&gt;</t>
  </si>
  <si>
    <t>&lt;p&gt;ANANSI&lt;/p&gt;</t>
  </si>
  <si>
    <t>&lt;p&gt;RTF&lt;/p&gt;</t>
  </si>
  <si>
    <t>&lt;p&gt;C++&lt;/p&gt;</t>
  </si>
  <si>
    <t>&lt;p&gt;The modem was invented by Bell Labs in:&lt;/p&gt;</t>
  </si>
  <si>
    <t>&lt;p&gt;the 1950s&lt;/p&gt;</t>
  </si>
  <si>
    <t>&lt;p&gt;the 1980s&lt;/p&gt;</t>
  </si>
  <si>
    <t>&lt;p&gt;the 1970s&lt;/p&gt;</t>
  </si>
  <si>
    <t>&lt;p&gt;the 1960s&lt;/p&gt;</t>
  </si>
  <si>
    <t>&lt;p&gt;The use of a remote network hosted by the internet is called:&lt;/p&gt;</t>
  </si>
  <si>
    <t>&lt;p&gt;Cloud Computing&lt;/p&gt;</t>
  </si>
  <si>
    <t>&lt;p&gt;TCP/IP&lt;/p&gt;</t>
  </si>
  <si>
    <t>&lt;p&gt;VOIP&lt;/p&gt;</t>
  </si>
  <si>
    <t>&lt;p&gt;an Intranet&lt;/p&gt;</t>
  </si>
  <si>
    <t>&lt;p&gt;Which operating system was developed in 1970 as a portable, multi-tasking, multi-user OS suitable for network computing?&lt;/p&gt;</t>
  </si>
  <si>
    <t>&lt;p&gt;Windows&lt;/p&gt;</t>
  </si>
  <si>
    <t>&lt;p&gt;DOS&lt;/p&gt;</t>
  </si>
  <si>
    <t>&lt;p&gt;LINUX&lt;/p&gt;</t>
  </si>
  <si>
    <t>&lt;p&gt;Any device that uses Wi-Fi for remote control or automation is considered:&lt;/p&gt;</t>
  </si>
  <si>
    <t>&lt;p&gt;&amp;#8220;smart&amp;#8221;&lt;/p&gt;</t>
  </si>
  <si>
    <t>&lt;p&gt;&amp;#8220;pingable&amp;#8221;&lt;/p&gt;</t>
  </si>
  <si>
    <t>&lt;p&gt;&amp;#8220;fluent&amp;#8221;&lt;/p&gt;</t>
  </si>
  <si>
    <t>&lt;p&gt;&amp;#8220;high-def&amp;#8221;&lt;/p&gt;</t>
  </si>
  <si>
    <t>&lt;p&gt;The system of interrelated computing devices, including all the devices that make us trackable and reachable, is called:&lt;/p&gt;</t>
  </si>
  <si>
    <t>&lt;p&gt;the Internet of Things&lt;/p&gt;</t>
  </si>
  <si>
    <t>&lt;p&gt;Facebook&lt;/p&gt;</t>
  </si>
  <si>
    <t>&lt;p&gt;the Global Network&lt;/p&gt;</t>
  </si>
  <si>
    <t>&lt;p&gt;the Matrix&lt;/p&gt;</t>
  </si>
  <si>
    <t>&lt;p&gt;Someone who attempts to breach the security of a network is called a:&lt;/p&gt;</t>
  </si>
  <si>
    <t>&lt;p&gt;phreak&lt;/p&gt;</t>
  </si>
  <si>
    <t>&lt;p&gt;mutant&lt;/p&gt;</t>
  </si>
  <si>
    <t>&lt;p&gt;cowboy&lt;/p&gt;</t>
  </si>
  <si>
    <t>&lt;p&gt;Which of the following is &lt;i&gt;not&amp;nbsp;&lt;/i&gt;something that could potentially be connected to the internet?&lt;/p&gt;</t>
  </si>
  <si>
    <t>&lt;p&gt;all of the above could potentially be connected to the internet&lt;/p&gt;</t>
  </si>
  <si>
    <t>&lt;p&gt;a refrigerator&lt;/p&gt;</t>
  </si>
  <si>
    <t>&lt;p&gt;a car&lt;/p&gt;</t>
  </si>
  <si>
    <t>&lt;p&gt;heart monitors&lt;/p&gt;</t>
  </si>
  <si>
    <t>&lt;p&gt;Hackers at the top of the hacker hierarchy are sometimes called:&lt;/p&gt;</t>
  </si>
  <si>
    <t>&lt;p&gt;L33T hackers&lt;/p&gt;</t>
  </si>
  <si>
    <t>&lt;p&gt;red pill&lt;/p&gt;</t>
  </si>
  <si>
    <t>&lt;p&gt;neophytes&lt;/p&gt;</t>
  </si>
  <si>
    <t>&lt;p&gt;skript kiddies&lt;/p&gt;</t>
  </si>
  <si>
    <t>&lt;p&gt;A wannabe hacker who knows very little about the industry is a:&lt;/p&gt;</t>
  </si>
  <si>
    <t>&lt;p&gt;newbie&lt;/p&gt;</t>
  </si>
  <si>
    <t>&lt;p&gt;novice&lt;/p&gt;</t>
  </si>
  <si>
    <t>&lt;p&gt;freshman&lt;/p&gt;</t>
  </si>
  <si>
    <t>&lt;p&gt;fish&lt;/p&gt;</t>
  </si>
  <si>
    <t>&lt;p&gt;A hacker who breaks into a system for a political, religious, or moral reason might be called a:&lt;/p&gt;</t>
  </si>
  <si>
    <t>&lt;p&gt;hacktivist&lt;/p&gt;</t>
  </si>
  <si>
    <t>&lt;p&gt;APT hacker&lt;/p&gt;</t>
  </si>
  <si>
    <t>&lt;p&gt;neophyte&lt;/p&gt;</t>
  </si>
  <si>
    <t>&lt;p&gt;Relatively inexperienced hackers who use ready-made tools for breaking into systems but don&amp;#8217;t know about the core functions of computer or programming are:&lt;/p&gt;</t>
  </si>
  <si>
    <t>&lt;p&gt;intermediate hackers&lt;/p&gt;</t>
  </si>
  <si>
    <t>&lt;p&gt;red pills&lt;/p&gt;</t>
  </si>
  <si>
    <t>&lt;p&gt;Inappropriate or irrelevant messages sent over the internet are:&lt;/p&gt;</t>
  </si>
  <si>
    <t>&lt;p&gt;spam&lt;/p&gt;</t>
  </si>
  <si>
    <t>&lt;p&gt;media mail&lt;/p&gt;</t>
  </si>
  <si>
    <t>&lt;p&gt;botnets&lt;/p&gt;</t>
  </si>
  <si>
    <t>&lt;p&gt;flyers&lt;/p&gt;</t>
  </si>
  <si>
    <t>&lt;p&gt;In 2016, approximately _______ people experienced identity theft.&lt;/p&gt;</t>
  </si>
  <si>
    <t>&lt;p&gt;15 million&lt;/p&gt;</t>
  </si>
  <si>
    <t>&lt;p&gt;1.5 million&lt;/p&gt;</t>
  </si>
  <si>
    <t>&lt;p&gt;150 thousand&lt;/p&gt;</t>
  </si>
  <si>
    <t>&lt;p&gt;15 thousand&lt;/p&gt;</t>
  </si>
  <si>
    <t>&lt;p&gt;Presenting yourself as a retailer to lure in buyers, then disappearing with the money, is an example of:&lt;/p&gt;</t>
  </si>
  <si>
    <t>&lt;p&gt;an eCommerce Scam&lt;/p&gt;</t>
  </si>
  <si>
    <t>&lt;p&gt;a botnet&lt;/p&gt;</t>
  </si>
  <si>
    <t>&lt;p&gt;An enticing video on Facebook that transmits viruses when viewed is an example of:&lt;/p&gt;</t>
  </si>
  <si>
    <t>&lt;p&gt;a social media scam&lt;/p&gt;</t>
  </si>
  <si>
    <t>&lt;p&gt;an eCommerce scam&lt;/p&gt;</t>
  </si>
  <si>
    <t>&lt;p&gt;A hacker attacking critical infrastructure is most similar to which historical scenario?&lt;/p&gt;</t>
  </si>
  <si>
    <t>&lt;p&gt;a military force surrounding a city to keep out food, water, and other supplies&lt;/p&gt;</t>
  </si>
  <si>
    <t>&lt;p&gt;a spy blackmailing a politician by threatening to share secret information&lt;/p&gt;</t>
  </si>
  <si>
    <t>&lt;p&gt;a bank robber committing a hold-up with guns and masks&lt;/p&gt;</t>
  </si>
  <si>
    <t>&lt;p&gt;A cybercriminal looking for profit is most likely to target &amp;#8220;big fish&amp;#8221; like:&lt;/p&gt;</t>
  </si>
  <si>
    <t>&lt;p&gt;a major bank&lt;/p&gt;</t>
  </si>
  <si>
    <t>&lt;p&gt;a Nigerian prince&lt;/p&gt;</t>
  </si>
  <si>
    <t>&lt;p&gt;a lonely single person&lt;/p&gt;</t>
  </si>
  <si>
    <t>&lt;p&gt;a technologically unskilled senior citizen&lt;/p&gt;</t>
  </si>
  <si>
    <t>&lt;p&gt;In 2014, an unknown group damaged the economic infrastructure of _____ by &amp;#8220;spear phishing&amp;#8221; a ______.&lt;/p&gt;</t>
  </si>
  <si>
    <t>&lt;p&gt;Germany; steel mill&lt;/p&gt;</t>
  </si>
  <si>
    <t>&lt;p&gt;Russia; oil company&lt;/p&gt;</t>
  </si>
  <si>
    <t>&lt;p&gt;America; power plant&lt;/p&gt;</t>
  </si>
  <si>
    <t>&lt;p&gt;China; bank&lt;/p&gt;</t>
  </si>
  <si>
    <t>&lt;p&gt;A cyber-to-physical attack of a PLC could cause which real-world consequence?&lt;/p&gt;</t>
  </si>
  <si>
    <t>&lt;p&gt;a missile launch&lt;/p&gt;</t>
  </si>
  <si>
    <t>&lt;p&gt;a nuclear meltdown&lt;/p&gt;</t>
  </si>
  <si>
    <t>&lt;p&gt;a city blackout&lt;/p&gt;</t>
  </si>
  <si>
    <t>&lt;p&gt;Another word for a hacker who breaks into a computer system to breach security is a:&lt;/p&gt;</t>
  </si>
  <si>
    <t>&lt;p&gt;cracker&lt;/p&gt;</t>
  </si>
  <si>
    <t>&lt;p&gt;foreign body&lt;/p&gt;</t>
  </si>
  <si>
    <t>&lt;p&gt;infiltrator&lt;/p&gt;</t>
  </si>
  <si>
    <t>&lt;p&gt;lockpicker&lt;/p&gt;</t>
  </si>
  <si>
    <t>&lt;p&gt;One foreign group believed to be the source of a broad range of hacking since 2006 is:&lt;/p&gt;</t>
  </si>
  <si>
    <t>&lt;p&gt;the APT unit of the People&amp;#8217;s Liberation Army, in China&lt;/p&gt;</t>
  </si>
  <si>
    <t>&lt;p&gt;the LPI unit of Domestic Freedom Force, in Russia&lt;/p&gt;</t>
  </si>
  <si>
    <t>&lt;p&gt;the CIA unit of the Navy Seals, in the U.S.&lt;/p&gt;</t>
  </si>
  <si>
    <t>&lt;p&gt;the SS unit of the Iranian National Guard, in Iran&lt;/p&gt;</t>
  </si>
  <si>
    <t>&lt;p&gt;The standard way that computers communicate with each other across the internet is called:&lt;/p&gt;</t>
  </si>
  <si>
    <t>&lt;p&gt;SSL&lt;/p&gt;</t>
  </si>
  <si>
    <t>&lt;p&gt;BASIC&lt;/p&gt;</t>
  </si>
  <si>
    <t>&lt;p&gt;The first build-it-yourself microcomputer to hit the market was:&lt;/p&gt;</t>
  </si>
  <si>
    <t>&lt;p&gt;the Altair 8800&lt;/p&gt;</t>
  </si>
  <si>
    <t>&lt;p&gt;the Apple I&lt;/p&gt;</t>
  </si>
  <si>
    <t>&lt;p&gt;the Atari 6&lt;/p&gt;</t>
  </si>
  <si>
    <t>&lt;p&gt;the IBM 2600&lt;/p&gt;</t>
  </si>
  <si>
    <t>&lt;p&gt;The first commercial email was offered in 1993 by:&lt;/p&gt;</t>
  </si>
  <si>
    <t>&lt;p&gt;America Online (AOL) and Delphi&lt;/p&gt;</t>
  </si>
  <si>
    <t>&lt;p&gt;Microsoft (Hotmail)&lt;/p&gt;</t>
  </si>
  <si>
    <t>&lt;p&gt;Google (Gmail)&lt;/p&gt;</t>
  </si>
  <si>
    <t>&lt;p&gt;Yahoo and Myspace&lt;/p&gt;</t>
  </si>
  <si>
    <t>&lt;p&gt;&amp;#8220;Cyberspace&amp;#8221; was originally coined:&lt;/p&gt;</t>
  </si>
  <si>
    <t>&lt;p&gt;in a novel in 1984&lt;/p&gt;</t>
  </si>
  <si>
    <t>&lt;p&gt;by Merriam-Webster&amp;#8217;s dictionary in 2001&lt;/p&gt;</t>
  </si>
  <si>
    <t>&lt;p&gt;in an academic article in 1992&lt;/p&gt;</t>
  </si>
  <si>
    <t>&lt;p&gt;by a government agency in 1976&lt;/p&gt;</t>
  </si>
  <si>
    <t>&lt;p&gt;Which of the following has NOT been a target of malicious hacking?&lt;/p&gt;</t>
  </si>
  <si>
    <t>&lt;p&gt;all have been targets&lt;/p&gt;</t>
  </si>
  <si>
    <t>&lt;p&gt;the FBI&lt;/p&gt;</t>
  </si>
  <si>
    <t>&lt;p&gt;Target (the retail store)&lt;/p&gt;</t>
  </si>
  <si>
    <t>&lt;p&gt;a Hollywood studio&lt;/p&gt;</t>
  </si>
  <si>
    <t>&lt;p&gt;The significant change in computer networking that occurred in 1999 was:&lt;/p&gt;</t>
  </si>
  <si>
    <t>&lt;p&gt;the ability to connect to the internet without wires through Wi-Fi&lt;/p&gt;</t>
  </si>
  <si>
    <t>&lt;p&gt;the invention of the dial-up modem&lt;/p&gt;</t>
  </si>
  <si>
    <t>&lt;p&gt;the invention of video streaming&lt;/p&gt;</t>
  </si>
  <si>
    <t>&lt;p&gt;the creation of internet search engines&lt;/p&gt;</t>
  </si>
  <si>
    <t>&lt;p&gt;Which of the following is MOST true about being online:&lt;/p&gt;</t>
  </si>
  <si>
    <t>&lt;p&gt;Your private information and online activity is largely available to anyone with the right tools.&lt;/p&gt;</t>
  </si>
  <si>
    <t>&lt;p&gt;Internet crime is so rare that the average person doesn&amp;#8217;t need to think about it.&lt;/p&gt;</t>
  </si>
  <si>
    <t>&lt;p&gt;Only industries and the government really have to worry about cybersecurity.&lt;/p&gt;</t>
  </si>
  <si>
    <t>&lt;p&gt;If you take steps to protect yourself, you can be completely safe online.&lt;/p&gt;</t>
  </si>
  <si>
    <t>&lt;p&gt;In terms of safety and exposure, being online is most similar to:&lt;/p&gt;</t>
  </si>
  <si>
    <t>&lt;p&gt;walking down a busy city street&lt;/p&gt;</t>
  </si>
  <si>
    <t>&lt;p&gt;visiting a police station&lt;/p&gt;</t>
  </si>
  <si>
    <t>&lt;p&gt;attending a private party&lt;/p&gt;</t>
  </si>
  <si>
    <t>&lt;p&gt;exploring a private, sealed bank vault&lt;/p&gt;</t>
  </si>
  <si>
    <t>&lt;p&gt;The internet began as just four university computers connected to each other. &lt;/p&gt;</t>
  </si>
  <si>
    <t>&lt;p&gt;In the 1950s, the U.S. began to set up more secret communication methods in the face of the advances in the Russian space program.&lt;/p&gt;</t>
  </si>
  <si>
    <t>&lt;p&gt;In 1993, Yahoo and Google were the first companies to offer commercial email.&lt;/p&gt;</t>
  </si>
  <si>
    <t>&lt;p&gt;The first dot.com domain name, registered in 1985, was BellLabs.com. &lt;/p&gt;</t>
  </si>
  <si>
    <t>&lt;p&gt;The term &amp;#8220;hacker&amp;#8221; originally referred to a person who simply wanted to know more about technology.&lt;/p&gt;</t>
  </si>
  <si>
    <t>&lt;p&gt;It&amp;#8217;s important to remember that if &lt;i&gt;you&lt;/i&gt; can get remote access to a device, so can someone else, if they work hard enough.&lt;/p&gt;</t>
  </si>
  <si>
    <t>&lt;p&gt;Cyber terrorism is less of a threat than traditional terrorism because it doesn&amp;#8217;t have far-reaching social, political, or economic implications.&lt;/p&gt;</t>
  </si>
  <si>
    <t>&lt;p&gt;A &amp;#8220;gray hat hacker&amp;#8221; is a hacker who sometimes violates laws or ethical boundaries but without malicious intent.&lt;/p&gt;</t>
  </si>
  <si>
    <t>&lt;p&gt;Identity theft is one of the biggest crimes in America today.&lt;/p&gt;</t>
  </si>
  <si>
    <t>&lt;p&gt;&amp;#8220;Anonymous&amp;#8221; is a malicious hacker collective who have made several attacks on financial institutions in order to financially benefit its members.&lt;/p&gt;</t>
  </si>
  <si>
    <t>&lt;p&gt;An attack on a vulnerability in a system is called a:&lt;/p&gt;</t>
  </si>
  <si>
    <t>&lt;p&gt;exploit&lt;/p&gt;</t>
  </si>
  <si>
    <t>&lt;p&gt;adventure&lt;/p&gt;</t>
  </si>
  <si>
    <t>&lt;p&gt;immigration&lt;/p&gt;</t>
  </si>
  <si>
    <t>&lt;p&gt;feat&lt;/p&gt;</t>
  </si>
  <si>
    <t>&lt;p&gt;The time from when a security vulnerability is found or exploited to when it is fixed is called the:&lt;/p&gt;</t>
  </si>
  <si>
    <t>&lt;p&gt;window of vulnerability&lt;/p&gt;</t>
  </si>
  <si>
    <t>&lt;p&gt;hour of power&lt;/p&gt;</t>
  </si>
  <si>
    <t>&lt;p&gt;moment of exposure&lt;/p&gt;</t>
  </si>
  <si>
    <t>&lt;p&gt;doorway of opportunity&lt;/p&gt;</t>
  </si>
  <si>
    <t>&lt;p&gt;When a vulnerability is exposed, the owner may use a fix or ____ in response.&lt;/p&gt;</t>
  </si>
  <si>
    <t>&lt;p&gt;patch&lt;/p&gt;</t>
  </si>
  <si>
    <t>&lt;p&gt;slate&lt;/p&gt;</t>
  </si>
  <si>
    <t>&lt;p&gt;shingle&lt;/p&gt;</t>
  </si>
  <si>
    <t>&lt;p&gt;tile&lt;/p&gt;</t>
  </si>
  <si>
    <t>&lt;p&gt;An exploit that connects to a machine through an off-site network is a ____ exploit.&lt;/p&gt;</t>
  </si>
  <si>
    <t>&lt;p&gt;remote&lt;/p&gt;</t>
  </si>
  <si>
    <t>&lt;p&gt;telecom&lt;/p&gt;</t>
  </si>
  <si>
    <t>&lt;p&gt;long-distance&lt;/p&gt;</t>
  </si>
  <si>
    <t>&lt;p&gt;foreign&lt;/p&gt;</t>
  </si>
  <si>
    <t>&lt;p&gt;An exploit that requires prior access to a system is a(n) _____ exploit:&lt;/p&gt;</t>
  </si>
  <si>
    <t>&lt;p&gt;local&lt;/p&gt;</t>
  </si>
  <si>
    <t>&lt;p&gt;neighbor&lt;/p&gt;</t>
  </si>
  <si>
    <t>&lt;p&gt;physical&lt;/p&gt;</t>
  </si>
  <si>
    <t>&lt;p&gt;adjacent&lt;/p&gt;</t>
  </si>
  <si>
    <t>&lt;p&gt;Another term for a vulnerability in code that a hacker can use to gain access to a system is called a:&lt;/p&gt;</t>
  </si>
  <si>
    <t>&lt;p&gt;security hole&lt;/p&gt;</t>
  </si>
  <si>
    <t>&lt;p&gt;wormhole&lt;/p&gt;</t>
  </si>
  <si>
    <t>&lt;p&gt;cracked window&lt;/p&gt;</t>
  </si>
  <si>
    <t>&lt;p&gt;wall breach&lt;/p&gt;</t>
  </si>
  <si>
    <t>&lt;p&gt;An undiscovered flaw in software that can be exploited quickly, before the system user notices, is a(n) _____ exploit.&lt;/p&gt;</t>
  </si>
  <si>
    <t>&lt;p&gt;zero-day&lt;/p&gt;</t>
  </si>
  <si>
    <t>&lt;p&gt;alpha&lt;/p&gt;</t>
  </si>
  <si>
    <t>&lt;p&gt;immediate&lt;/p&gt;</t>
  </si>
  <si>
    <t>&lt;p&gt;day one&lt;/p&gt;</t>
  </si>
  <si>
    <t>&lt;p&gt;Monitoring or scanning a system for vulnerabilities, often used to plan a future attack, is called a(n):&lt;/p&gt;</t>
  </si>
  <si>
    <t>&lt;p&gt;passive attack&lt;/p&gt;</t>
  </si>
  <si>
    <t>&lt;p&gt;overwatch&lt;/p&gt;</t>
  </si>
  <si>
    <t>&lt;p&gt;shadow attack&lt;/p&gt;</t>
  </si>
  <si>
    <t>&lt;p&gt;peeping tom attack&lt;/p&gt;</t>
  </si>
  <si>
    <t>&lt;p&gt;A unique piece of information left behind when a hacker infiltrates a system is called a(n):&lt;/p&gt;</t>
  </si>
  <si>
    <t>&lt;p&gt;attack signature&lt;/p&gt;</t>
  </si>
  <si>
    <t>&lt;p&gt;point of entry&lt;/p&gt;</t>
  </si>
  <si>
    <t>&lt;p&gt;calling card&lt;/p&gt;</t>
  </si>
  <si>
    <t>&lt;p&gt;stigma&lt;/p&gt;</t>
  </si>
  <si>
    <t>&lt;p&gt;Monitoring internet movements to analyze who is doing what, where, is called:&lt;/p&gt;</t>
  </si>
  <si>
    <t>&lt;p&gt;traffic analysis&lt;/p&gt;</t>
  </si>
  <si>
    <t>&lt;p&gt;helicoptering&lt;/p&gt;</t>
  </si>
  <si>
    <t>&lt;p&gt;scanning&lt;/p&gt;</t>
  </si>
  <si>
    <t>&lt;p&gt;tapping&lt;/p&gt;</t>
  </si>
  <si>
    <t>&lt;p&gt;An attack that involves altering data in some way is called a(n):&lt;/p&gt;</t>
  </si>
  <si>
    <t>&lt;p&gt;active attack&lt;/p&gt;</t>
  </si>
  <si>
    <t>&lt;p&gt;signal operation&lt;/p&gt;</t>
  </si>
  <si>
    <t>&lt;p&gt;aggressive inline&lt;/p&gt;</t>
  </si>
  <si>
    <t>&lt;p&gt;massive effect&lt;/p&gt;</t>
  </si>
  <si>
    <t>&lt;p&gt;Using a device connected to the internet to look for open ports or weak operating systems is called:&lt;/p&gt;</t>
  </si>
  <si>
    <t>&lt;p&gt;Monitoring an unencrypted communications channel is called:&lt;/p&gt;</t>
  </si>
  <si>
    <t>&lt;p&gt;Using discarded sticky notes, calendars, mail, etc. to create virtual threats is called:&lt;/p&gt;</t>
  </si>
  <si>
    <t>&lt;p&gt;dumpster diving&lt;/p&gt;</t>
  </si>
  <si>
    <t>&lt;p&gt;waste recycling&lt;/p&gt;</t>
  </si>
  <si>
    <t>&lt;p&gt;paper surfing&lt;/p&gt;</t>
  </si>
  <si>
    <t>&lt;p&gt;trash compacting&lt;/p&gt;</t>
  </si>
  <si>
    <t>&lt;p&gt;__________ is when hackers manipulate companies or people into giving away confidential information.&lt;/p&gt;</t>
  </si>
  <si>
    <t>&lt;p&gt;Social engineering&lt;/p&gt;</t>
  </si>
  <si>
    <t>&lt;p&gt;Human architecture&lt;/p&gt;</t>
  </si>
  <si>
    <t>&lt;p&gt;Anthropological infrastructure&lt;/p&gt;</t>
  </si>
  <si>
    <t>&lt;p&gt;Psychological scaffolding&lt;/p&gt;</t>
  </si>
  <si>
    <t>&lt;p&gt;A period of time on a computer system devoted to a particular activity can also be called a(n):&lt;/p&gt;</t>
  </si>
  <si>
    <t>&lt;p&gt;session&lt;/p&gt;</t>
  </si>
  <si>
    <t>&lt;p&gt;epoch&lt;/p&gt;</t>
  </si>
  <si>
    <t>&lt;p&gt;period&lt;/p&gt;</t>
  </si>
  <si>
    <t>&lt;p&gt;era&lt;/p&gt;</t>
  </si>
  <si>
    <t>&lt;p&gt;An attack that attempts to crash an area of memory in a computer, then compromise or divert data, is called a(n):&lt;/p&gt;</t>
  </si>
  <si>
    <t>&lt;p&gt;buffer overflow&lt;/p&gt;</t>
  </si>
  <si>
    <t>&lt;p&gt;bumper exhaust&lt;/p&gt;</t>
  </si>
  <si>
    <t>&lt;p&gt;denial of service&lt;/p&gt;</t>
  </si>
  <si>
    <t>&lt;p&gt;Flame Flood&lt;/p&gt;</t>
  </si>
  <si>
    <t>&lt;p&gt;An attack that exploits a common language used for databases by exploiting known vulnerabilities in that language is a(n):&lt;/p&gt;</t>
  </si>
  <si>
    <t>&lt;p&gt;SQL Injection Attack&lt;/p&gt;</t>
  </si>
  <si>
    <t>&lt;p&gt;ASCII attack&lt;/p&gt;</t>
  </si>
  <si>
    <t>&lt;p&gt;session hack&lt;/p&gt;</t>
  </si>
  <si>
    <t>&lt;p&gt;XSS Attacks&lt;/p&gt;</t>
  </si>
  <si>
    <t>&lt;p&gt;An attack that runs malicious code in a user&amp;#8217;s browser when they visit a targeted site is a(n):&lt;/p&gt;</t>
  </si>
  <si>
    <t>&lt;p&gt;A password attack where a hacker tracks a user&amp;#8217;s keystrokes through installed malware is a(n):&lt;/p&gt;</t>
  </si>
  <si>
    <t>&lt;p&gt;key logger attack&lt;/p&gt;</t>
  </si>
  <si>
    <t>&lt;p&gt;algorithmic attack&lt;/p&gt;</t>
  </si>
  <si>
    <t>&lt;p&gt;dictionary attack&lt;/p&gt;</t>
  </si>
  <si>
    <t>&lt;p&gt;brute force attack&lt;/p&gt;</t>
  </si>
  <si>
    <t>&lt;p&gt;A password attack where a hacker tries to log in by rotating through a combination of common words is a(n):&lt;/p&gt;</t>
  </si>
  <si>
    <t>&lt;p&gt;The headers of data packets that move through a network are called:&lt;/p&gt;</t>
  </si>
  <si>
    <t>&lt;p&gt;payloads&lt;/p&gt;</t>
  </si>
  <si>
    <t>&lt;p&gt;stamps&lt;/p&gt;</t>
  </si>
  <si>
    <t>&lt;p&gt;freight&lt;/p&gt;</t>
  </si>
  <si>
    <t>&lt;p&gt;cargo&lt;/p&gt;</t>
  </si>
  <si>
    <t>&lt;p&gt;A password attack where a hacker uses a computer program to systematically run through a list of potential passwords until it can log in is a(n):&lt;/p&gt;</t>
  </si>
  <si>
    <t>&lt;p&gt;A piece of code with the ability to corrupt a system (when opened by a user) is called:&lt;/p&gt;</t>
  </si>
  <si>
    <t>&lt;p&gt;a virus&lt;/p&gt;</t>
  </si>
  <si>
    <t>&lt;p&gt;a Trojan&lt;/p&gt;</t>
  </si>
  <si>
    <t>&lt;p&gt;a rootkit&lt;/p&gt;</t>
  </si>
  <si>
    <t>&lt;p&gt;a worm&lt;/p&gt;</t>
  </si>
  <si>
    <t>&lt;p&gt;A device that examines headers of data to provide information about their size, origin, and destination is called a:&lt;/p&gt;</t>
  </si>
  <si>
    <t>&lt;p&gt;sniffer&lt;/p&gt;</t>
  </si>
  <si>
    <t>&lt;p&gt;listener&lt;/p&gt;</t>
  </si>
  <si>
    <t>&lt;p&gt;viewer&lt;/p&gt;</t>
  </si>
  <si>
    <t>&lt;p&gt;detector&lt;/p&gt;</t>
  </si>
  <si>
    <t>&lt;p&gt;A program designed to breach security by pretending to be doing something innocent is called:&lt;/p&gt;</t>
  </si>
  <si>
    <t>&lt;p&gt;A standalone software that penetrates a program to spread malicious code without a user ever opening them is called:&lt;/p&gt;</t>
  </si>
  <si>
    <t>&lt;p&gt;Which of the following is a type of malicious software a hacker might install on a system?&lt;/p&gt;</t>
  </si>
  <si>
    <t>&lt;p&gt;Adware&lt;/p&gt;</t>
  </si>
  <si>
    <t>&lt;p&gt;Ransomware&lt;/p&gt;</t>
  </si>
  <si>
    <t>&lt;p&gt;Spyware&lt;/p&gt;</t>
  </si>
  <si>
    <t>&lt;p&gt;A program that allows unauthorized users to gain control over a computer system without being detected is called:&lt;/p&gt;</t>
  </si>
  <si>
    <t>&lt;p&gt;The size of the time frame between a security vulnerability being found to when it is fixed is directly related to the amount of damage an attacker can inflict.&lt;/p&gt;</t>
  </si>
  <si>
    <t>&lt;p&gt;Duplicating another person&amp;#8217;s product in an attempt to disassemble it and master its composition is called:&lt;/p&gt;</t>
  </si>
  <si>
    <t>&lt;p&gt;reverse engineering&lt;/p&gt;</t>
  </si>
  <si>
    <t>&lt;p&gt;copycatting&lt;/p&gt;</t>
  </si>
  <si>
    <t>&lt;p&gt;data mining&lt;/p&gt;</t>
  </si>
  <si>
    <t>&lt;p&gt;cloning&lt;/p&gt;</t>
  </si>
  <si>
    <t>&lt;p&gt;It is impossible to find ALL the bugs and vulnerabilities in a code.&lt;/p&gt;</t>
  </si>
  <si>
    <t>&lt;p&gt;Most cyberattacks are carried out by people with no personal relation to the system being attacked (e.g., Chinese/Russian hackers; professional criminals; etc.).&lt;/p&gt;</t>
  </si>
  <si>
    <t>&lt;p&gt;One strategy a hacker might use to access a system is to literally look over someone&amp;#8217;s shoulder to see what they type.&lt;/p&gt;</t>
  </si>
  <si>
    <t>&lt;p&gt;A real vulnerability in a code that a hacker can use to gain valuable data is generally subtle and hard to detect.&lt;/p&gt;</t>
  </si>
  <si>
    <t>&lt;p&gt;A spoofing attack is implemented by masquerading as someone else by giving false information.&lt;b&gt; &lt;/b&gt;&lt;/p&gt;</t>
  </si>
  <si>
    <t>&lt;p&gt;A Middle Brother Syndrome attack involves capturing a session ID and then pretending to be a computer making a request.&lt;/p&gt;</t>
  </si>
  <si>
    <t>&lt;p&gt;Attacking something is much easier than defending it.&lt;/p&gt;</t>
  </si>
  <si>
    <t>&lt;p&gt;A user can defend against a key logger password attack by using long passwords involving numbers and special characters (?, #, %, etc.)&lt;/p&gt;</t>
  </si>
  <si>
    <t>&lt;p&gt;Many tools that were originally designed to aid programmers are now used by hackers.&lt;/p&gt;</t>
  </si>
  <si>
    <t>&lt;p&gt;About ____ young people online have experienced some form of cyberbullying.&lt;/p&gt;</t>
  </si>
  <si>
    <t>&lt;p&gt;5 out of 10&lt;/p&gt;</t>
  </si>
  <si>
    <t>&lt;p&gt;9 out of 10&lt;/p&gt;</t>
  </si>
  <si>
    <t>&lt;p&gt;1 out of 5&lt;/p&gt;</t>
  </si>
  <si>
    <t>&lt;p&gt;1 out of 10&lt;/p&gt;</t>
  </si>
  <si>
    <t>&lt;p&gt;Which of the following is an example of cyberbullying?&lt;/p&gt;</t>
  </si>
  <si>
    <t>&lt;p&gt;pretending to be someone else online to mislead another person&lt;/p&gt;</t>
  </si>
  <si>
    <t>&lt;p&gt;unfriending someone on Facebook because you don&amp;#8217;t like what they post online&lt;/p&gt;</t>
  </si>
  <si>
    <t>&lt;p&gt;posting politically-charged links, photos, or comments on social media&lt;/p&gt;</t>
  </si>
  <si>
    <t>&lt;p&gt;One dangerous aspect of cyberbullying is that:&lt;/p&gt;</t>
  </si>
  <si>
    <t>&lt;p&gt;it can happen anytime, day or night&lt;/p&gt;</t>
  </si>
  <si>
    <t>&lt;p&gt;bullies can hide their identity&lt;/p&gt;</t>
  </si>
  <si>
    <t>&lt;p&gt;it can be from anyone around the world&lt;/p&gt;</t>
  </si>
  <si>
    <t>&lt;p&gt;Cyberbullying:&lt;/p&gt;</t>
  </si>
  <si>
    <t>&lt;p&gt;affects everyone, regardless of race or gender&lt;/p&gt;</t>
  </si>
  <si>
    <t>&lt;p&gt;is common mostly among white teenagers&lt;/p&gt;</t>
  </si>
  <si>
    <t>&lt;p&gt;is common mostly among girls&lt;/p&gt;</t>
  </si>
  <si>
    <t>&lt;p&gt;is common mostly among boys&lt;/p&gt;</t>
  </si>
  <si>
    <t>&lt;p&gt;Tyrone is wandering around campus when he sees an advertisement for a club he is part of. The advertisement includes a photo of himself leading a club discussion. What ethical issue is possibly at play here?&lt;/p&gt;</t>
  </si>
  <si>
    <t>&lt;p&gt;right of publicity&lt;/p&gt;</t>
  </si>
  <si>
    <t>&lt;p&gt;There is no ethical issue at play.&lt;/p&gt;</t>
  </si>
  <si>
    <t>&lt;p&gt;trademark&lt;/p&gt;</t>
  </si>
  <si>
    <t>&lt;p&gt;trade secrets&lt;/p&gt;</t>
  </si>
  <si>
    <t>&lt;p&gt;Latonya is creating a poster advertising a fundraiser for her school. In her poster, she includes an image of a famous cartoon character. What ethical issue should Latonya consider?&lt;/p&gt;</t>
  </si>
  <si>
    <t>&lt;p&gt;intellectual property&lt;/p&gt;</t>
  </si>
  <si>
    <t>&lt;p&gt;There is no ethical consideration to be made.&lt;/p&gt;</t>
  </si>
  <si>
    <t>&lt;p&gt;Jaime is leaving his old advertising company to start a new private practice. When he leaves, he takes the contact information (email addresses, etc.) for everyone he worked for under his employer. Jaime may be infringing on:&lt;/p&gt;</t>
  </si>
  <si>
    <t>&lt;p&gt;There is no infringement.&lt;/p&gt;</t>
  </si>
  <si>
    <t>&lt;p&gt;copyright&lt;/p&gt;</t>
  </si>
  <si>
    <t>&lt;p&gt;Maria found a website that lets her download music from her favorite video games to her computer. What ethical or legal issue should Maria consider before downloading anything?&lt;/p&gt;</t>
  </si>
  <si>
    <t>&lt;p&gt;copyrights&lt;/p&gt;</t>
  </si>
  <si>
    <t>&lt;p&gt;There is no ethical issue.&lt;/p&gt;</t>
  </si>
  <si>
    <t>&lt;p&gt;trademarks&lt;/p&gt;</t>
  </si>
  <si>
    <t>&lt;p&gt;patents&lt;/p&gt;</t>
  </si>
  <si>
    <t>&lt;p&gt;If someone was found to have created a harmless worm that placed a fart sound whenever a computer opened the Chrome web browser, they might be prosecuted under:&lt;/p&gt;</t>
  </si>
  <si>
    <t>&lt;p&gt;The Computer Fraud and Abuse Act&lt;/p&gt;</t>
  </si>
  <si>
    <t>&lt;p&gt;They couldn&amp;#8217;t be prosecuted because the worm is non-malicious.&lt;/p&gt;</t>
  </si>
  <si>
    <t>&lt;p&gt;The Cyber Security Enhancement Act&lt;/p&gt;</t>
  </si>
  <si>
    <t>&lt;p&gt;The Digital Millennium Copyright Act&lt;/p&gt;</t>
  </si>
  <si>
    <t>&lt;p&gt;Pat just had a wonderful birthday party, and took selfies with some of the presents she got. She wants to post the images to Facebook, but then realized some people she didn&amp;#8217;t invite to the party might see them. Pat shouldn&amp;#8217;t post the pictures because:&lt;/p&gt;</t>
  </si>
  <si>
    <t>&lt;p&gt;These are not legitimate reasons for Pat to not post the pictures.&lt;/p&gt;</t>
  </si>
  <si>
    <t>&lt;p&gt;it&amp;#8217;s using the gift-makers&amp;#8217; intellectual property inappropriately&lt;/p&gt;</t>
  </si>
  <si>
    <t>&lt;p&gt;it&amp;#8217;s cyberbullying the people who didn&amp;#8217;t go to the party&lt;/p&gt;</t>
  </si>
  <si>
    <t>&lt;p&gt;it violates the Right of Publicity&lt;/p&gt;</t>
  </si>
  <si>
    <t>&lt;p&gt;The &amp;#8220;hacker manifesto,&amp;#8221; published in the U.K. in 1985, is called:&lt;/p&gt;</t>
  </si>
  <si>
    <t>&lt;p&gt;&lt;i&gt;The Hacker&amp;#8217;s Handbook&lt;/i&gt;&lt;/p&gt;</t>
  </si>
  <si>
    <t>&lt;p&gt;There is no &amp;#8220;hacker manifesto.&amp;#8221;&lt;/p&gt;</t>
  </si>
  <si>
    <t>&lt;p&gt;&lt;i&gt;The Computerist Manifesto&lt;/i&gt;&lt;/p&gt;</t>
  </si>
  <si>
    <t>&lt;p&gt;&lt;i&gt;How to Serve Man&lt;/i&gt;&lt;/p&gt;</t>
  </si>
  <si>
    <t>&lt;p&gt;Which of the following Acts was passed as part of the Homeland Security Act?&lt;/p&gt;</t>
  </si>
  <si>
    <t>&lt;p&gt;The National Information Infrastructure Act&lt;/p&gt;</t>
  </si>
  <si>
    <t>&lt;p&gt;The actions prohibited under the CFAA are civil laws, so while you can be fined for violating them, you can&amp;#8217;t be jailed.&lt;/p&gt;</t>
  </si>
  <si>
    <t>&lt;p&gt;Cyber laws in the United States are notoriously strict and often prohibit activity that doesn&amp;#8217;t even &amp;#8220;feel&amp;#8221; illegal.&lt;/p&gt;</t>
  </si>
  <si>
    <t>&lt;p&gt;The National Infrastructure Act makes it illegal to have unauthorized access on any protected computer as long as it can be shown the person was acting for commercial gain.&lt;/p&gt;</t>
  </si>
  <si>
    <t>&lt;p&gt;If a private company declines to press charges against a hacker who infiltrated their system, the government can&amp;#8217;t take any prosecutorial actions against the hacker.&lt;/p&gt;</t>
  </si>
  <si>
    <t>&lt;p&gt;In the wake of the persecution and suicide of Aaron Swartz, a bill was passed that limited the penalties associated with trivial forms of hacking.&lt;/p&gt;</t>
  </si>
  <si>
    <t>&lt;p&gt;Experts say the world will go from having 15 billion internet-connected devices (in early 2017) to over 200 billion in the next three years.&lt;/p&gt;</t>
  </si>
  <si>
    <t>&lt;p&gt;Downloading any digital information&amp;#8212;movies, music, text&amp;#8212;without paying or asking permission is a violation of a federal law.&lt;/p&gt;</t>
  </si>
  <si>
    <t>&lt;p&gt;A copyright lasts for the life of the creator.&lt;/p&gt;</t>
  </si>
  <si>
    <t>&lt;p&gt;A few states have required employers to let their workers know exactly how their email communication may be monitored, but there is no nationwide (federal-level) law.&lt;/p&gt;</t>
  </si>
  <si>
    <t>&lt;p&gt;Commercial websites are required by law to explain privacy options and personal information tracking and exposure to their users.&lt;/p&gt;</t>
  </si>
  <si>
    <t>&lt;p&gt;Which of the following kinds of acts have NOT been prosecuted under the CFAA?&lt;/p&gt;</t>
  </si>
  <si>
    <t>&lt;p&gt;All of the above have been prosecuted.&lt;/p&gt;</t>
  </si>
  <si>
    <t>&lt;p&gt;creating cyber worms&lt;/p&gt;</t>
  </si>
  <si>
    <t>&lt;p&gt;website hacking&lt;/p&gt;</t>
  </si>
  <si>
    <t>&lt;p&gt;cyberbullying&lt;/p&gt;</t>
  </si>
  <si>
    <t>&lt;p&gt;The Computer Fraud and Abuse Act was enacted by the U.S. Congress in:&lt;/p&gt;</t>
  </si>
  <si>
    <t>&lt;p&gt;1986&lt;/p&gt;</t>
  </si>
  <si>
    <t>&lt;p&gt;2003&lt;/p&gt;</t>
  </si>
  <si>
    <t>&lt;p&gt;1995&lt;/p&gt;</t>
  </si>
  <si>
    <t>&lt;p&gt;1979&lt;/p&gt;</t>
  </si>
  <si>
    <t>&lt;p&gt;The first &amp;#8220;major league&amp;#8221; hack involved:&lt;/p&gt;</t>
  </si>
  <si>
    <t>&lt;p&gt;$70 million being stolen from the First National Bank of Chicago&lt;/p&gt;</t>
  </si>
  <si>
    <t>&lt;p&gt;a Chinese firm manipulating the stock market for millions of dollars&lt;/p&gt;</t>
  </si>
  <si>
    <t>&lt;p&gt;a breach in the U.S. National Security servers that leaked missile launch codes&lt;/p&gt;</t>
  </si>
  <si>
    <t>&lt;p&gt;a mass re-routing system of AT&amp;amp;T&amp;#8217;s infrastructure that allowed for thousands of &amp;#8220;free&amp;#8221; calls&lt;/p&gt;</t>
  </si>
  <si>
    <t>&lt;p&gt;The first person/hacking tool convicted under the Computer Fraud and Abuse Act was:&lt;/p&gt;</t>
  </si>
  <si>
    <t>&lt;p&gt;the Morris Worm&lt;/p&gt;</t>
  </si>
  <si>
    <t>&lt;p&gt;the Napster Torrent&lt;/p&gt;</t>
  </si>
  <si>
    <t>&lt;p&gt;the James Trojan&lt;/p&gt;</t>
  </si>
  <si>
    <t>&lt;p&gt;the Stanley Parable&lt;/p&gt;</t>
  </si>
  <si>
    <t>&lt;p&gt;Aaron&amp;#8217;s Law is a proposed bill that:&lt;/p&gt;</t>
  </si>
  <si>
    <t>&lt;p&gt;tried to amend the CFAA to limit penalties associated with hacking&lt;/p&gt;</t>
  </si>
  <si>
    <t>&lt;p&gt;extends the same protections that businesses have online to private citizens&lt;/p&gt;</t>
  </si>
  <si>
    <t>&lt;p&gt;expands the amount a civilian can sue for in damages in hacking cases&lt;/p&gt;</t>
  </si>
  <si>
    <t>&lt;p&gt;sought to decriminalize &amp;#8220;harmless&amp;#8221; hacking&lt;/p&gt;</t>
  </si>
  <si>
    <t>&lt;p&gt;In 2000, teenage hacker _________ became the first juvenile to be locked up for unethical online activity.&lt;/p&gt;</t>
  </si>
  <si>
    <t>&lt;p&gt;Jonathan James&lt;/p&gt;</t>
  </si>
  <si>
    <t>&lt;p&gt;Alan Turing&lt;/p&gt;</t>
  </si>
  <si>
    <t>&lt;p&gt;Robert Morris&lt;/p&gt;</t>
  </si>
  <si>
    <t>&lt;p&gt;Captain Zap&lt;/p&gt;</t>
  </si>
  <si>
    <t>&lt;p&gt;When a product has a _____, it has transitioned from the creative to the physical.&lt;/p&gt;</t>
  </si>
  <si>
    <t>&lt;p&gt;patent&lt;/p&gt;</t>
  </si>
  <si>
    <t>&lt;p&gt;Inventions, literary and artistic works, names, and images used in different realms of business are called:&lt;/p&gt;</t>
  </si>
  <si>
    <t>&lt;p&gt;Protection for the words, colors, sounds, symbols, or smells associated with a certain product or service are:&lt;/p&gt;</t>
  </si>
  <si>
    <t>&lt;p&gt;Which of the following creative protections could conceivably last the longest?&lt;/p&gt;</t>
  </si>
  <si>
    <t>&lt;p&gt;All three last approximately the same length of time.&lt;/p&gt;</t>
  </si>
  <si>
    <t>&lt;p&gt;Which of the following is an example of a potential trade secret?&lt;/p&gt;</t>
  </si>
  <si>
    <t>&lt;p&gt;a sales method&lt;/p&gt;</t>
  </si>
  <si>
    <t>&lt;p&gt;a client list&lt;/p&gt;</t>
  </si>
  <si>
    <t>&lt;p&gt;a recipe&lt;/p&gt;</t>
  </si>
  <si>
    <t>&lt;p&gt;A _____ is a grant from the government that gives exclusive rights to a person who creates an invention.&lt;/p&gt;</t>
  </si>
  <si>
    <t>&lt;p&gt;The Children&amp;#8217;s Online Privacy Act:&lt;/p&gt;</t>
  </si>
  <si>
    <t>&lt;p&gt;prevents disclosure of children&amp;#8217;s identities and/or locations&lt;/p&gt;</t>
  </si>
  <si>
    <t>&lt;p&gt;prohibits marketing pornography to children&lt;/p&gt;</t>
  </si>
  <si>
    <t>&lt;p&gt;prohibits advertisers from targeting children with ads for alcohol, tobacco, or firearms&lt;/p&gt;</t>
  </si>
  <si>
    <t>&lt;p&gt;The law which makes it illegal to strip digital works of their copy protection/controlled access features is the:&lt;/p&gt;</t>
  </si>
  <si>
    <t>&lt;p&gt;Digital Millennium Copyright Act&lt;/p&gt;</t>
  </si>
  <si>
    <t>&lt;p&gt;Napster Act&lt;/p&gt;</t>
  </si>
  <si>
    <t>&lt;p&gt;Computer Fraud and Abuse Act&lt;/p&gt;</t>
  </si>
  <si>
    <t>&lt;p&gt;National Information Infrastructure Act&lt;/p&gt;</t>
  </si>
  <si>
    <t>&lt;p&gt;If a website makes a false or misleading statement in their privacy policy:&lt;/p&gt;</t>
  </si>
  <si>
    <t>&lt;p&gt;None of the above&lt;/p&gt;</t>
  </si>
  <si>
    <t>&lt;p&gt;they have committed a fraudulent crime&lt;/p&gt;</t>
  </si>
  <si>
    <t>&lt;p&gt;they are subject to fines from the FCC&lt;/p&gt;</t>
  </si>
  <si>
    <t>&lt;p&gt;there is no criminal penalty, but they may lose customers&lt;/p&gt;</t>
  </si>
  <si>
    <t>&lt;p&gt;Some states have passed &amp;#8220;E-Reader Privacy&amp;#8221; laws that:&lt;/p&gt;</t>
  </si>
  <si>
    <t>&lt;p&gt;protect library records from unwarranted searches&lt;/p&gt;</t>
  </si>
  <si>
    <t>&lt;p&gt;protect cell phone calls from being recorded&lt;/p&gt;</t>
  </si>
  <si>
    <t>&lt;p&gt;protect electronic devices from being searched/hacked by law enforcement (without a warrant)&lt;/p&gt;</t>
  </si>
  <si>
    <t>&lt;p&gt;_____ is putting yourself in someone else&amp;#8217;s shoes and doing what you know is right, regardless.&lt;/p&gt;</t>
  </si>
  <si>
    <t>&lt;p&gt;Empathy&lt;/p&gt;</t>
  </si>
  <si>
    <t>&lt;p&gt;Sympathy&lt;/p&gt;</t>
  </si>
  <si>
    <t>&lt;p&gt;Compassion&lt;/p&gt;</t>
  </si>
  <si>
    <t>&lt;p&gt;Sociopathy&lt;/p&gt;</t>
  </si>
  <si>
    <t>&lt;p&gt;The moral principles that govern the way someone acts are:&lt;/p&gt;</t>
  </si>
  <si>
    <t>&lt;p&gt;virtues&lt;/p&gt;</t>
  </si>
  <si>
    <t>&lt;p&gt;norms&lt;/p&gt;</t>
  </si>
  <si>
    <t>&lt;p&gt;laws&lt;/p&gt;</t>
  </si>
  <si>
    <t>&lt;p&gt;&amp;#8220;Jailbreaking&amp;#8221; a phone is technically illegal.&lt;/p&gt;</t>
  </si>
  <si>
    <t>&lt;p&gt;Ordinary viruses you acquire while browsing within a virtual OS do not have access to your overall system.&lt;/p&gt;</t>
  </si>
  <si>
    <t>&lt;p&gt;A computer can only run one operating system at a time.&lt;/p&gt;</t>
  </si>
  <si>
    <t>&lt;p&gt;A non-portable computer consisting of a case, monitor, keyboard, and mouse is a(n):&lt;/p&gt;</t>
  </si>
  <si>
    <t>&lt;p&gt;desktop computer&lt;/p&gt;</t>
  </si>
  <si>
    <t>&lt;p&gt;server&lt;/p&gt;</t>
  </si>
  <si>
    <t>&lt;p&gt;embedded computer&lt;/p&gt;</t>
  </si>
  <si>
    <t>&lt;p&gt;tablet computer&lt;/p&gt;</t>
  </si>
  <si>
    <t>&lt;p&gt;A computer that is integrated into other devices to make them work more effectively is a(n):&lt;/p&gt;</t>
  </si>
  <si>
    <t>&lt;p&gt;serve&lt;/p&gt;</t>
  </si>
  <si>
    <t>&lt;p&gt;laptop computer&lt;/p&gt;</t>
  </si>
  <si>
    <t>&lt;p&gt;Which of the following is true of tablet computers?&lt;/p&gt;</t>
  </si>
  <si>
    <t>&lt;p&gt;They usually function by accessing data from the cloud&lt;/p&gt;</t>
  </si>
  <si>
    <t>&lt;p&gt;They rely on physical keyboards and mice/touchpads for input&lt;/p&gt;</t>
  </si>
  <si>
    <t>&lt;p&gt;They have ports for connecting external memory&lt;/p&gt;</t>
  </si>
  <si>
    <t>&lt;p&gt;Which of the following is NOT an example of hardware?&lt;/p&gt;</t>
  </si>
  <si>
    <t>&lt;p&gt;operating system&lt;/p&gt;</t>
  </si>
  <si>
    <t>&lt;p&gt;monitor&lt;/p&gt;</t>
  </si>
  <si>
    <t>&lt;p&gt;motherboard&lt;/p&gt;</t>
  </si>
  <si>
    <t>&lt;p&gt;A computer that provides information to other computers through a network is a(n):&lt;/p&gt;</t>
  </si>
  <si>
    <t>&lt;p&gt;embedded compute&lt;/p&gt;</t>
  </si>
  <si>
    <t>&lt;p&gt;The biggest and most important piece of data storage hardware in a PC is the:&lt;/p&gt;</t>
  </si>
  <si>
    <t>&lt;p&gt;hard disk drive&lt;/p&gt;</t>
  </si>
  <si>
    <t>&lt;p&gt;video card&lt;/p&gt;</t>
  </si>
  <si>
    <t>&lt;p&gt;Central Processing Unit&lt;/p&gt;</t>
  </si>
  <si>
    <t>&lt;p&gt;The part of a computer that connects all the other parts together via cables is a:&lt;/p&gt;</t>
  </si>
  <si>
    <t>&lt;p&gt;port&lt;/p&gt;</t>
  </si>
  <si>
    <t>&lt;p&gt;Power Supply Unit&lt;/p&gt;</t>
  </si>
  <si>
    <t>&lt;p&gt;A connection point where cables, routers, modems or other peripheral devices can be plugged in to your computer is a:&lt;/p&gt;</t>
  </si>
  <si>
    <t>&lt;p&gt;network hub&lt;/p&gt;</t>
  </si>
  <si>
    <t>&lt;p&gt;The computer component responsible for interpreting and executing most of the commands received from other pieces of hardware is the:&lt;/p&gt;</t>
  </si>
  <si>
    <t>&lt;p&gt;A USB flash drive (memory stick) is an example of:&lt;/p&gt;</t>
  </si>
  <si>
    <t>&lt;p&gt;secondary memory&lt;/p&gt;</t>
  </si>
  <si>
    <t>&lt;p&gt;ROM&lt;/p&gt;</t>
  </si>
  <si>
    <t>&lt;p&gt;cache memory&lt;/p&gt;</t>
  </si>
  <si>
    <t>&lt;p&gt;primary memory&lt;/p&gt;</t>
  </si>
  <si>
    <t>&lt;p&gt;When you open a game on a computing device, you are most directly interacting with:&lt;/p&gt;</t>
  </si>
  <si>
    <t>&lt;p&gt;application software&lt;/p&gt;</t>
  </si>
  <si>
    <t>&lt;p&gt;administrative software&lt;/p&gt;</t>
  </si>
  <si>
    <t>&lt;p&gt;subordinate software&lt;/p&gt;</t>
  </si>
  <si>
    <t>&lt;p&gt;system software&lt;/p&gt;</t>
  </si>
  <si>
    <t>&lt;p&gt;The part of an OS that manages and prioritizes RAM usage is the:&lt;/p&gt;</t>
  </si>
  <si>
    <t>&lt;p&gt;Memory Manager&lt;/p&gt;</t>
  </si>
  <si>
    <t>&lt;p&gt;File Manager&lt;/p&gt;</t>
  </si>
  <si>
    <t>&lt;p&gt;Process Manger&lt;/p&gt;</t>
  </si>
  <si>
    <t>&lt;p&gt;Device Manager&lt;/p&gt;</t>
  </si>
  <si>
    <t>&lt;p&gt;The part of an OS that keeps track of the physical location of all stored information is the:&lt;/p&gt;</t>
  </si>
  <si>
    <t>&lt;p&gt;The part of an OS that checks that disk drives, controllers, network adapters, etc. are being accessed efficiently and are being deallocated once they are no longer in need of use is the:&lt;/p&gt;</t>
  </si>
  <si>
    <t>&lt;p&gt;The part of an OS that keeps track of all the tasks your CPU is doing in order to run applications smoothly is the:&lt;/p&gt;</t>
  </si>
  <si>
    <t>&lt;p&gt;Which of the following in an example of an open-source OS?&lt;/p&gt;</t>
  </si>
  <si>
    <t>&lt;p&gt;Mac OS X&lt;/p&gt;</t>
  </si>
  <si>
    <t>&lt;p&gt;The software at the core of an OS that is responsible for running the programs and providing secure access to hardware is the:&lt;/p&gt;</t>
  </si>
  <si>
    <t>&lt;p&gt;kernel&lt;/p&gt;</t>
  </si>
  <si>
    <t>&lt;p&gt;heart&lt;/p&gt;</t>
  </si>
  <si>
    <t>&lt;p&gt;root&lt;/p&gt;</t>
  </si>
  <si>
    <t>&lt;p&gt;seed&lt;/p&gt;</t>
  </si>
  <si>
    <t>&lt;p&gt;Which OS is on both smartphones and desktop computers?&lt;/p&gt;</t>
  </si>
  <si>
    <t>&lt;p&gt;Windows 10&lt;/p&gt;</t>
  </si>
  <si>
    <t>&lt;p&gt;iOS&lt;/p&gt;</t>
  </si>
  <si>
    <t>&lt;p&gt;Android&lt;/p&gt;</t>
  </si>
  <si>
    <t>&lt;p&gt;Safari&lt;/p&gt;</t>
  </si>
  <si>
    <t>&lt;p&gt;An unauthorized program that allows hackers to perform automatic transactions and communications on a smartphone is called:&lt;/p&gt;</t>
  </si>
  <si>
    <t>&lt;p&gt;root malware&lt;/p&gt;</t>
  </si>
  <si>
    <t>&lt;p&gt;a leech worm&lt;/p&gt;</t>
  </si>
  <si>
    <t>&lt;p&gt;phishing apps&lt;/p&gt;</t>
  </si>
  <si>
    <t>&lt;p&gt;popcorn&lt;/p&gt;</t>
  </si>
  <si>
    <t>&lt;p&gt;Applications provided by a vendor who is not a device manufacturer are called:&lt;/p&gt;</t>
  </si>
  <si>
    <t>&lt;p&gt;third party apps&lt;/p&gt;</t>
  </si>
  <si>
    <t>&lt;p&gt;fourth party apps&lt;/p&gt;</t>
  </si>
  <si>
    <t>&lt;p&gt;second party apps&lt;/p&gt;</t>
  </si>
  <si>
    <t>&lt;p&gt;first party apps&lt;/p&gt;</t>
  </si>
  <si>
    <t>&lt;p&gt;Which of the following is a sign of a security breach on your cell phone?&lt;/p&gt;</t>
  </si>
  <si>
    <t>&lt;p&gt;trouble connecting&lt;/p&gt;</t>
  </si>
  <si>
    <t>&lt;p&gt;frozen apps&lt;/p&gt;</t>
  </si>
  <si>
    <t>&lt;p&gt;limited battery&lt;/p&gt;</t>
  </si>
  <si>
    <t>&lt;p&gt;_____ iOS and ____ Android may give you &amp;#8220;superuser&amp;#8221; status, but it also exposes your phone to security risks.&lt;/p&gt;</t>
  </si>
  <si>
    <t>&lt;p&gt;Jailbreaking; rooting&lt;/p&gt;</t>
  </si>
  <si>
    <t>&lt;p&gt;Tunneling; phishing&lt;/p&gt;</t>
  </si>
  <si>
    <t>&lt;p&gt;Siri-ing; R2D2-ing&lt;/p&gt;</t>
  </si>
  <si>
    <t>&lt;p&gt;Kernelling; popcorning&lt;/p&gt;</t>
  </si>
  <si>
    <t>&lt;p&gt;Which operating system was built on a Linux kernel?&lt;/p&gt;</t>
  </si>
  <si>
    <t>&lt;p&gt;Google Android&lt;/p&gt;</t>
  </si>
  <si>
    <t>&lt;p&gt;Apple iOS&lt;/p&gt;</t>
  </si>
  <si>
    <t>&lt;p&gt;Microsoft Windows&lt;/p&gt;</t>
  </si>
  <si>
    <t>&lt;p&gt;When running a virtual OS, the component that interacts directly with the underlying hardware is the:&lt;/p&gt;</t>
  </si>
  <si>
    <t>&lt;p&gt;host OS&lt;/p&gt;</t>
  </si>
  <si>
    <t>&lt;p&gt;base OS&lt;/p&gt;</t>
  </si>
  <si>
    <t>&lt;p&gt;real OS&lt;/p&gt;</t>
  </si>
  <si>
    <t>&lt;p&gt;root OS&lt;/p&gt;</t>
  </si>
  <si>
    <t>&lt;p&gt;The process where a version of a device or resource is created to provide more than one framework for the resource is called:&lt;/p&gt;</t>
  </si>
  <si>
    <t>&lt;p&gt;virtualization&lt;/p&gt;</t>
  </si>
  <si>
    <t>&lt;p&gt;idealization&lt;/p&gt;</t>
  </si>
  <si>
    <t>&lt;p&gt;splitting&lt;/p&gt;</t>
  </si>
  <si>
    <t>&lt;p&gt;duplication&lt;/p&gt;</t>
  </si>
  <si>
    <t>&lt;p&gt;The software installed on a virtual machine is called the:&lt;/p&gt;</t>
  </si>
  <si>
    <t>&lt;p&gt;guest OS&lt;/p&gt;</t>
  </si>
  <si>
    <t>&lt;p&gt;branch OS&lt;/p&gt;</t>
  </si>
  <si>
    <t>&lt;p&gt;fake OS&lt;/p&gt;</t>
  </si>
  <si>
    <t>&lt;p&gt;The software that allows the running of a virtual device is called a(n):&lt;/p&gt;</t>
  </si>
  <si>
    <t>&lt;p&gt;hypervisor&lt;/p&gt;</t>
  </si>
  <si>
    <t>&lt;p&gt;ultravisor&lt;/p&gt;</t>
  </si>
  <si>
    <t>&lt;p&gt;supervisor&lt;/p&gt;</t>
  </si>
  <si>
    <t>&lt;p&gt;advisor&lt;/p&gt;</t>
  </si>
  <si>
    <t>&lt;p&gt;A unit of memory is called a:&lt;/p&gt;</t>
  </si>
  <si>
    <t>&lt;p&gt;byte&lt;/p&gt;</t>
  </si>
  <si>
    <t>&lt;p&gt;core&lt;/p&gt;</t>
  </si>
  <si>
    <t>&lt;p&gt;slice&lt;/p&gt;</t>
  </si>
  <si>
    <t>&lt;p&gt;bug&lt;/p&gt;</t>
  </si>
  <si>
    <t>&lt;p&gt;An exploit that gives cyber attackers access to a whole system even if it only had access to a virtual OS is called a(n):&lt;/p&gt;</t>
  </si>
  <si>
    <t>&lt;p&gt;Virtual Machine Escape&lt;/p&gt;</t>
  </si>
  <si>
    <t>&lt;p&gt;Digital Doppelganger&lt;/p&gt;</t>
  </si>
  <si>
    <t>&lt;p&gt;Megaworm&lt;/p&gt;</t>
  </si>
  <si>
    <t>&lt;p&gt;Cyber Duplicate&lt;/p&gt;</t>
  </si>
  <si>
    <t>&lt;p&gt;In the past, the term 'computer' referred to a person capable of performing calculations.&lt;/p&gt;</t>
  </si>
  <si>
    <t>&lt;p&gt;A file that keeps track of all the other files is called a:&lt;/p&gt;</t>
  </si>
  <si>
    <t>&lt;p&gt;directory file&lt;/p&gt;</t>
  </si>
  <si>
    <t>&lt;p&gt;tracking file&lt;/p&gt;</t>
  </si>
  <si>
    <t>&lt;p&gt;special file&lt;/p&gt;</t>
  </si>
  <si>
    <t>&lt;p&gt;regulatory file&lt;/p&gt;</t>
  </si>
  <si>
    <t>&lt;p&gt;A pacemaker (medical device that physically interacts with a human heart) would be an example of internal hardware.&lt;/p&gt;</t>
  </si>
  <si>
    <t>&lt;p&gt;Smartphones are not categorized as computers because their primary function is to make phone calls/texts.&lt;/p&gt;</t>
  </si>
  <si>
    <t>&lt;p&gt;Everything you do on a computer requires both hardware and software.&lt;/p&gt;</t>
  </si>
  <si>
    <t>&lt;p&gt;System software is also called low-level software because a typical user doesn&amp;#8217;t interact with it very often.&lt;/p&gt;</t>
  </si>
  <si>
    <t>&lt;p&gt;Google and Apple mobile devices mostly run the same OSes as desktop/laptop computers.&lt;/p&gt;</t>
  </si>
  <si>
    <t>&lt;p&gt;Tiny computers don&amp;#8217;t require operating systems.&lt;/p&gt;</t>
  </si>
  <si>
    <t>&lt;p&gt;A point in a larger network capable of redistributing data is a:&lt;/p&gt;</t>
  </si>
  <si>
    <t>&lt;p&gt;node&lt;/p&gt;</t>
  </si>
  <si>
    <t>&lt;p&gt;hub&lt;/p&gt;</t>
  </si>
  <si>
    <t>&lt;p&gt;module&lt;/p&gt;</t>
  </si>
  <si>
    <t>&lt;p&gt;A group of computer systems and other computing hardware devices linked together through various communication channels is a:&lt;/p&gt;</t>
  </si>
  <si>
    <t>&lt;p&gt;network&lt;/p&gt;</t>
  </si>
  <si>
    <t>&lt;p&gt;farm&lt;/p&gt;</t>
  </si>
  <si>
    <t>&lt;p&gt;web&lt;/p&gt;</t>
  </si>
  <si>
    <t>&lt;p&gt;Devices connected over a relatively long distance are on a:&lt;/p&gt;</t>
  </si>
  <si>
    <t>&lt;p&gt;WAN&lt;/p&gt;</t>
  </si>
  <si>
    <t>&lt;p&gt;WLAN&lt;/p&gt;</t>
  </si>
  <si>
    <t>&lt;p&gt;LAN&lt;/p&gt;</t>
  </si>
  <si>
    <t>&lt;p&gt;MAN&lt;/p&gt;</t>
  </si>
  <si>
    <t>&lt;p&gt;Devices connected over a short distance are on a:&lt;/p&gt;</t>
  </si>
  <si>
    <t>&lt;p&gt;Two or more devices connected using high-frequency radio waves are on a:&lt;/p&gt;</t>
  </si>
  <si>
    <t>&lt;p&gt;Devices connected over a moderate area in a system usually owned and operated by a single entity/corporation are on a:&lt;/p&gt;</t>
  </si>
  <si>
    <t>&lt;p&gt;WLAN&lt;br&gt;&lt;b&gt;&amp;nbsp;&lt;/b&gt;&lt;/p&gt;</t>
  </si>
  <si>
    <t>&lt;p&gt;The &amp;#8220;lowest&amp;#8221; layer in an OSI model is the&lt;/p&gt;</t>
  </si>
  <si>
    <t>&lt;p&gt;Physical Layer&lt;/p&gt;</t>
  </si>
  <si>
    <t>&lt;p&gt;Application Layer&lt;/p&gt;</t>
  </si>
  <si>
    <t>&lt;p&gt;Network Layer&lt;/p&gt;</t>
  </si>
  <si>
    <t>&lt;p&gt;Data Link Layer&lt;/p&gt;</t>
  </si>
  <si>
    <t>&lt;p&gt;Units of data shared between computers on a connected system are called:&lt;/p&gt;</t>
  </si>
  <si>
    <t>&lt;p&gt;packets&lt;/p&gt;</t>
  </si>
  <si>
    <t>&lt;p&gt;ports&lt;/p&gt;</t>
  </si>
  <si>
    <t>&lt;p&gt;nodes&lt;/p&gt;</t>
  </si>
  <si>
    <t>&lt;p&gt;modules&lt;/p&gt;</t>
  </si>
  <si>
    <t>&lt;p&gt;The OSI sub-layer that controls frame synchronization, flow control, and error investigation is the:&lt;/p&gt;</t>
  </si>
  <si>
    <t>&lt;p&gt;Logical Link Control&lt;/p&gt;</t>
  </si>
  <si>
    <t>&lt;p&gt;Physical Control&lt;/p&gt;</t>
  </si>
  <si>
    <t>&lt;p&gt;Media Access Control&lt;/p&gt;</t>
  </si>
  <si>
    <t>&lt;p&gt;Network Control&lt;/p&gt;</t>
  </si>
  <si>
    <t>&lt;p&gt;The&amp;#8221; top&amp;#8221; layer in an OSI model is the:&lt;/p&gt;</t>
  </si>
  <si>
    <t>&lt;p&gt;Presentation Layer&lt;/p&gt;</t>
  </si>
  <si>
    <t>&lt;p&gt;The OSI layer where packets of data are encoded and decoded into bits is the:&lt;/p&gt;</t>
  </si>
  <si>
    <t>&lt;p&gt;Transportation Layer&lt;/p&gt;</t>
  </si>
  <si>
    <t>&lt;p&gt;The OSI layer that deals with connections between applications and how they are established, managed, and terminated is the:&lt;/p&gt;</t>
  </si>
  <si>
    <t>&lt;p&gt;Session Layer&lt;/p&gt;</t>
  </si>
  <si>
    <t>&lt;p&gt;The connection-oriented system that manages flow and transfer data around a network is:&lt;/p&gt;</t>
  </si>
  <si>
    <t>&lt;p&gt;IOS&lt;/p&gt;</t>
  </si>
  <si>
    <t>&lt;p&gt;HTPSS&lt;/p&gt;</t>
  </si>
  <si>
    <t>&lt;p&gt;Standard rules used to govern the way technology shares and manages data are called:&lt;/p&gt;</t>
  </si>
  <si>
    <t>&lt;p&gt;protocols&lt;/p&gt;</t>
  </si>
  <si>
    <t>&lt;p&gt;doctrines&lt;/p&gt;</t>
  </si>
  <si>
    <t>&lt;p&gt;If you wanted to check and respond to your email on a device that was not always connected to the internet, you would have to rely on:&lt;/p&gt;</t>
  </si>
  <si>
    <t>&lt;p&gt;POP3&lt;/p&gt;</t>
  </si>
  <si>
    <t>&lt;p&gt;HODOR&lt;/p&gt;</t>
  </si>
  <si>
    <t>&lt;p&gt;SMTP&lt;/p&gt;</t>
  </si>
  <si>
    <t>&lt;p&gt;IMAP&lt;/p&gt;</t>
  </si>
  <si>
    <t>&lt;p&gt;The underlying standard used by the web which defines how messages are formatted and sent is:&lt;/p&gt;</t>
  </si>
  <si>
    <t>&lt;p&gt;HTTP&lt;/p&gt;</t>
  </si>
  <si>
    <t>&lt;p&gt;UDP&lt;/p&gt;</t>
  </si>
  <si>
    <t>&lt;p&gt;Cable made from ordinary copper wire and used to connect home and business computers to the telephone company is called:&lt;/p&gt;</t>
  </si>
  <si>
    <t>&lt;p&gt;twisted pair cable&lt;/p&gt;</t>
  </si>
  <si>
    <t>&lt;p&gt;fiber optic cable&lt;/p&gt;</t>
  </si>
  <si>
    <t>&lt;p&gt;firewire cable&lt;/p&gt;</t>
  </si>
  <si>
    <t>&lt;p&gt;coaxial cable&lt;/p&gt;</t>
  </si>
  <si>
    <t>&lt;p&gt;An older protocol used to upload and manage data on a website is:&lt;/p&gt;</t>
  </si>
  <si>
    <t>&lt;p&gt;FTP&lt;/p&gt;</t>
  </si>
  <si>
    <t>&lt;p&gt;Cable used to transmit video or audio, consisting of a single copper conductor at its center, is a:&lt;/p&gt;</t>
  </si>
  <si>
    <t>&lt;p&gt;STP cable&lt;/p&gt;</t>
  </si>
  <si>
    <t>&lt;p&gt;UTP cable&lt;/p&gt;</t>
  </si>
  <si>
    <t>&lt;p&gt;Unwanted transfer of signals between communication channels is called:&lt;/p&gt;</t>
  </si>
  <si>
    <t>&lt;p&gt;crosstalk&lt;/p&gt;</t>
  </si>
  <si>
    <t>&lt;p&gt;whispers&lt;/p&gt;</t>
  </si>
  <si>
    <t>&lt;p&gt;gossip&lt;/p&gt;</t>
  </si>
  <si>
    <t>&lt;p&gt;leaks&lt;/p&gt;</t>
  </si>
  <si>
    <t>&lt;p&gt;Which of the following is NOT a form of Broadband Internet?&lt;/p&gt;</t>
  </si>
  <si>
    <t>&lt;p&gt;dial-up&lt;/p&gt;</t>
  </si>
  <si>
    <t>&lt;p&gt;fiber-optic&lt;/p&gt;</t>
  </si>
  <si>
    <t>&lt;p&gt;cable&lt;/p&gt;</t>
  </si>
  <si>
    <t>&lt;p&gt;DSL&lt;/p&gt;</t>
  </si>
  <si>
    <t>&lt;p&gt;Cable that combines glass with copper is:&lt;/p&gt;</t>
  </si>
  <si>
    <t>&lt;p&gt;Which form of internet connection varies according to your distance from a switching station?&lt;/p&gt;</t>
  </si>
  <si>
    <t>&lt;p&gt;satellite&lt;/p&gt;</t>
  </si>
  <si>
    <t>&lt;p&gt;Which form of internet becomes slower when there are too many users at one time?&lt;/p&gt;</t>
  </si>
  <si>
    <t>&lt;p&gt;The central connection point where multiple ports exist is called a:&lt;/p&gt;</t>
  </si>
  <si>
    <t>&lt;p&gt;modem&lt;/p&gt;</t>
  </si>
  <si>
    <t>&lt;p&gt;center&lt;/p&gt;</t>
  </si>
  <si>
    <t>&lt;p&gt;station&lt;/p&gt;</t>
  </si>
  <si>
    <t>&lt;p&gt;Which form of internet connection uses light and has the highest bandwidth?&lt;/p&gt;</t>
  </si>
  <si>
    <t>&lt;p&gt;A device that builds connections with other networks is called a:&lt;/p&gt;</t>
  </si>
  <si>
    <t>&lt;p&gt;bridge&lt;/p&gt;</t>
  </si>
  <si>
    <t>&lt;p&gt;highway&lt;/p&gt;</t>
  </si>
  <si>
    <t>&lt;p&gt;tie&lt;/p&gt;</t>
  </si>
  <si>
    <t>&lt;p&gt;glue&lt;/p&gt;</t>
  </si>
  <si>
    <t>&lt;p&gt;A device which sends data only to the port connected to the destination device is a:&lt;/p&gt;</t>
  </si>
  <si>
    <t>&lt;p&gt;transistor&lt;/p&gt;</t>
  </si>
  <si>
    <t>&lt;p&gt;alternator&lt;/p&gt;</t>
  </si>
  <si>
    <t>&lt;p&gt;toggle&lt;/p&gt;</t>
  </si>
  <si>
    <t>&lt;p&gt;A device that forwards data packets between computer networks is a(n):&lt;/p&gt;</t>
  </si>
  <si>
    <t>&lt;p&gt;router&lt;/p&gt;</t>
  </si>
  <si>
    <t>&lt;p&gt;A device that converts computer-generated digital signals into analog waves so they can be successfully transmitted through the telephone or cable lines is called a:&lt;/p&gt;</t>
  </si>
  <si>
    <t>&lt;p&gt;Private networks used by one organization are called infranets.&lt;/p&gt;</t>
  </si>
  <si>
    <t>&lt;p&gt;Printers have their own network addresses, just like personal computers. &lt;/p&gt;</t>
  </si>
  <si>
    <t>&lt;p&gt;The OSI model was the first real, functioning network.&lt;/p&gt;</t>
  </si>
  <si>
    <t>&lt;p&gt;Every chunk of data routed through a network has its own special identifying number.&lt;/p&gt;</t>
  </si>
  <si>
    <t>&lt;p&gt;Dial-up internet is the most popular form of access in the United States because it is cheap and versatile.&lt;/p&gt;</t>
  </si>
  <si>
    <t>&lt;p&gt;In an OSI model, each layer can only communicate with the one directly above or below it.&lt;/p&gt;</t>
  </si>
  <si>
    <t>&lt;p&gt;Bluetooth was named after the king of Denmark, Harald Bluetooth, who lived over 1000 years ago.&lt;/p&gt;</t>
  </si>
  <si>
    <t>&lt;p&gt;Satellite service is the slowest form of broadband internet.&lt;/p&gt;</t>
  </si>
  <si>
    <t>&lt;p&gt;Cables are more secure than wireless communication because there/s no way to &amp;#8221;eavesdrop&amp;#8221; on the data being transmitted.&lt;/p&gt;</t>
  </si>
  <si>
    <t>&lt;p&gt;Networking devices all work on the Physical level of the OSI.&lt;/p&gt;</t>
  </si>
  <si>
    <t>&lt;p&gt;Which encryption standard allows users to move easily from one IP to another on the same network without the need for constant re-authorization?&lt;/p&gt;</t>
  </si>
  <si>
    <t>&lt;p&gt;WPA2&lt;/p&gt;</t>
  </si>
  <si>
    <t>&lt;p&gt;WAP&lt;/p&gt;</t>
  </si>
  <si>
    <t>&lt;p&gt;WEP&lt;/p&gt;</t>
  </si>
  <si>
    <t>&lt;p&gt;In 2009, a massive cyberattack on T.J. Maxx led to ____ being phased out as an encryption standard.&lt;/p&gt;</t>
  </si>
  <si>
    <t>&lt;p&gt;_____ refers to the action of preventing hackers from sending you experimental code to see if any of your ports are open.&lt;/p&gt;</t>
  </si>
  <si>
    <t>&lt;p&gt;Port blocking&lt;/p&gt;</t>
  </si>
  <si>
    <t>&lt;p&gt;Fortifying&lt;/p&gt;</t>
  </si>
  <si>
    <t>&lt;p&gt;Stalling&lt;/p&gt;</t>
  </si>
  <si>
    <t>&lt;p&gt;Firewalling&lt;/p&gt;</t>
  </si>
  <si>
    <t>&lt;p&gt;Ports exist in open _____ or closed _____ mode.&lt;/p&gt;</t>
  </si>
  <si>
    <t>&lt;p&gt;listening; blocked&lt;/p&gt;</t>
  </si>
  <si>
    <t>&lt;p&gt;shipping; packing&lt;/p&gt;</t>
  </si>
  <si>
    <t>&lt;p&gt;transportation; wall&lt;/p&gt;</t>
  </si>
  <si>
    <t>&lt;p&gt;viewing; barrier&lt;/p&gt;</t>
  </si>
  <si>
    <t>&lt;p&gt;A device or software application capable of monitoring for suspicious activity or policy violations is a(n):&lt;/p&gt;</t>
  </si>
  <si>
    <t>&lt;p&gt;IDS&lt;/p&gt;</t>
  </si>
  <si>
    <t>&lt;p&gt;IPS&lt;/p&gt;</t>
  </si>
  <si>
    <t>&lt;p&gt;ISBN&lt;/p&gt;</t>
  </si>
  <si>
    <t>&lt;p&gt;watchdog&lt;/p&gt;</t>
  </si>
  <si>
    <t>&lt;p&gt;One effective way to manage port-related cybersecurity threats is to:&lt;/p&gt;</t>
  </si>
  <si>
    <t>&lt;p&gt;monitor network traffic and deny service&lt;/p&gt;</t>
  </si>
  <si>
    <t>&lt;p&gt;block as many ports as you can&lt;/p&gt;</t>
  </si>
  <si>
    <t>&lt;p&gt;regularly use a port scanner application to search your network for vulnerabilities&lt;/p&gt;</t>
  </si>
  <si>
    <t>&lt;p&gt;The earliest, first-generation firewalls used a form of credential-checking protection known as:&lt;/p&gt;</t>
  </si>
  <si>
    <t>&lt;p&gt;static packet filtering&lt;/p&gt;</t>
  </si>
  <si>
    <t>&lt;p&gt;standard packet filtering&lt;/p&gt;</t>
  </si>
  <si>
    <t>&lt;p&gt;stateful packet inspection&lt;/p&gt;</t>
  </si>
  <si>
    <t>&lt;p&gt;status packet inspection&lt;/p&gt;</t>
  </si>
  <si>
    <t>&lt;p&gt;A device or software application that actively responds to possible threats to the network is:&lt;/p&gt;</t>
  </si>
  <si>
    <t>&lt;p&gt;an IPS&lt;/p&gt;</t>
  </si>
  <si>
    <t>&lt;p&gt;an ISBN&lt;/p&gt;</t>
  </si>
  <si>
    <t>&lt;p&gt;an IDS&lt;/p&gt;</t>
  </si>
  <si>
    <t>&lt;p&gt;a Guard Dog&lt;/p&gt;</t>
  </si>
  <si>
    <t>&lt;p&gt;Modern/Third generation firewalls further improved on their predecessors by:&lt;/p&gt;</t>
  </si>
  <si>
    <t>&lt;p&gt;alerting users in real-time about suspicious activities&lt;/p&gt;</t>
  </si>
  <si>
    <t>&lt;p&gt;auto-detecting specific kinds of Trojans according to a constantly updating database&lt;/p&gt;</t>
  </si>
  <si>
    <t>&lt;p&gt;integrating virus-scanning software&lt;/p&gt;</t>
  </si>
  <si>
    <t>&lt;p&gt;Second generation firewalls improved on their predecessors by:&lt;/p&gt;</t>
  </si>
  <si>
    <t>&lt;p&gt;handling multiple sessions at once&lt;/p&gt;</t>
  </si>
  <si>
    <t>&lt;p&gt;keeping record of &amp;#8220;cleared&amp;#8221; users so they can reenter more easily in the future&lt;/p&gt;</t>
  </si>
  <si>
    <t>&lt;p&gt;examining packet content, not just addresses&lt;/p&gt;</t>
  </si>
  <si>
    <t>&lt;p&gt;A subnetwork that can group together devices from different physical LANs is a(n):&lt;/p&gt;</t>
  </si>
  <si>
    <t>&lt;p&gt;VLAN&lt;/p&gt;</t>
  </si>
  <si>
    <t>&lt;p&gt;XLAN&lt;/p&gt;</t>
  </si>
  <si>
    <t>&lt;p&gt;PLAN&lt;/p&gt;</t>
  </si>
  <si>
    <t>&lt;p&gt;ILAN&lt;/p&gt;</t>
  </si>
  <si>
    <t>&lt;p&gt;A special configuration designed to improve security by isolating computer connections on either side of a firewall is a:&lt;/p&gt;</t>
  </si>
  <si>
    <t>&lt;p&gt;demilitarized zone&lt;/p&gt;</t>
  </si>
  <si>
    <t>&lt;p&gt;peace treaty&lt;/p&gt;</t>
  </si>
  <si>
    <t>&lt;p&gt;neutrality pact&lt;/p&gt;</t>
  </si>
  <si>
    <t>&lt;p&gt;cease-fire&lt;/p&gt;</t>
  </si>
  <si>
    <t>&lt;p&gt;A fake but appealing target used to distract hackers from real networks (by, for example, appearing to contain real emails or credit card information but all being faked), is called a:&lt;/p&gt;</t>
  </si>
  <si>
    <t>&lt;p&gt;honeypot&lt;/p&gt;</t>
  </si>
  <si>
    <t>&lt;p&gt;trapdoor&lt;/p&gt;</t>
  </si>
  <si>
    <t>&lt;p&gt;black widow&lt;/p&gt;</t>
  </si>
  <si>
    <t>&lt;p&gt;motherlode&lt;/p&gt;</t>
  </si>
  <si>
    <t>&lt;p&gt;Public addresses are assigned to computers inside a private network through:&lt;/p&gt;</t>
  </si>
  <si>
    <t>&lt;p&gt;Network Address Translation&lt;/p&gt;</t>
  </si>
  <si>
    <t>&lt;p&gt;Name Assignment Technology&lt;/p&gt;</t>
  </si>
  <si>
    <t>&lt;p&gt;Numerical Address Topography&lt;/p&gt;</t>
  </si>
  <si>
    <t>&lt;p&gt;Node Alphanumeric Testing&lt;/p&gt;</t>
  </si>
  <si>
    <t>&lt;p&gt;The use of software, hardware, and protocols to protect the application layer from external threats and minimize the penetration of unauthorized code is:&lt;/p&gt;</t>
  </si>
  <si>
    <t>&lt;p&gt;application security&lt;/p&gt;</t>
  </si>
  <si>
    <t>&lt;p&gt;network security&lt;/p&gt;</t>
  </si>
  <si>
    <t>&lt;p&gt;Trojan horsing&lt;/p&gt;</t>
  </si>
  <si>
    <t>&lt;p&gt;software security&lt;/p&gt;</t>
  </si>
  <si>
    <t>&lt;p&gt;Areas in a network with increased trust, accountability, and safety are called:&lt;/p&gt;</t>
  </si>
  <si>
    <t>&lt;p&gt;security zones&lt;/p&gt;</t>
  </si>
  <si>
    <t>&lt;p&gt;forts&lt;/p&gt;</t>
  </si>
  <si>
    <t>&lt;p&gt;sandboxes&lt;/p&gt;</t>
  </si>
  <si>
    <t>&lt;p&gt;safe spaces&lt;/p&gt;</t>
  </si>
  <si>
    <t>&lt;p&gt;Optimizing application security through a process of clearly identifying goals and weaknesses is called:&lt;/p&gt;</t>
  </si>
  <si>
    <t>&lt;p&gt;catfishing&lt;/p&gt;</t>
  </si>
  <si>
    <t>&lt;p&gt;prototyping&lt;/p&gt;</t>
  </si>
  <si>
    <t>&lt;p&gt;hypothesizing&lt;/p&gt;</t>
  </si>
  <si>
    <t>&lt;p&gt;Actions taken to ensure application security, like anti-virus programs and authentication systems, belong to the broad category called:&lt;/p&gt;</t>
  </si>
  <si>
    <t>&lt;p&gt;countermeasures&lt;/p&gt;</t>
  </si>
  <si>
    <t>&lt;p&gt;reverse attacks&lt;/p&gt;</t>
  </si>
  <si>
    <t>&lt;p&gt;defensive networking&lt;/p&gt;</t>
  </si>
  <si>
    <t>&lt;p&gt;A computer network is only as strong and secure as the rules we provide.&lt;/p&gt;</t>
  </si>
  <si>
    <t>&lt;p&gt;Physically isolating a network or computer from outside networks to secure sensitive data is called:&lt;/p&gt;</t>
  </si>
  <si>
    <t>&lt;p&gt;air gap networking&lt;/p&gt;</t>
  </si>
  <si>
    <t>&lt;p&gt;building a moat&lt;/p&gt;</t>
  </si>
  <si>
    <t>&lt;p&gt;security zoning&lt;/p&gt;</t>
  </si>
  <si>
    <t>&lt;p&gt;Access control lists are basically lists of who has permission to access a network.&lt;/p&gt;</t>
  </si>
  <si>
    <t>&lt;p&gt;Typically, a firewall is used to protect a less secure network from a more secured one.&lt;/p&gt;</t>
  </si>
  <si>
    <t>&lt;p&gt;Switch configuration is a fundamental component of network security.&lt;/p&gt;</t>
  </si>
  <si>
    <t>&lt;p&gt;Most users should use the router supplied by their internet service provider, since they are typically very secure.&lt;/p&gt;</t>
  </si>
  <si>
    <t>&lt;p&gt;In a token ring network, only one computer can pass data along at a time.&lt;/p&gt;</t>
  </si>
  <si>
    <t>&lt;p&gt;When thinking about a network configuration, you should consider both the physical and logical connections among nodes.&lt;/p&gt;</t>
  </si>
  <si>
    <t>&lt;p&gt;SSIDs are considered to be a fairly strong form of security.&lt;/p&gt;</t>
  </si>
  <si>
    <t>&lt;p&gt;A tree network combines aspects of star-shaped networks and bus-like networks.&lt;/p&gt;</t>
  </si>
  <si>
    <t>&lt;p&gt;Some ports are consistently open and thus are consistently abused by hackers.&lt;/p&gt;</t>
  </si>
  <si>
    <t>&lt;p&gt;A barrier between a trusted network and an untrusted one is a:&lt;/p&gt;</t>
  </si>
  <si>
    <t>&lt;p&gt;firewall&lt;/p&gt;</t>
  </si>
  <si>
    <t>&lt;p&gt;moat&lt;/p&gt;</t>
  </si>
  <si>
    <t>&lt;p&gt;sandbag&lt;/p&gt;</t>
  </si>
  <si>
    <t>&lt;p&gt;trench&lt;/p&gt;</t>
  </si>
  <si>
    <t>&lt;p&gt;Because it links most devices to the outside world, the ______ is arguably the most important electronic device in a home or office.&lt;/p&gt;</t>
  </si>
  <si>
    <t>&lt;p&gt;The only real form of network security before the creation of mainstream security protocols was:&lt;/p&gt;</t>
  </si>
  <si>
    <t>&lt;p&gt;access control lists&lt;/p&gt;</t>
  </si>
  <si>
    <t>&lt;p&gt;call-and-response signaling&lt;/p&gt;</t>
  </si>
  <si>
    <t>&lt;p&gt;bridge forwarding tables&lt;/p&gt;</t>
  </si>
  <si>
    <t>&lt;p&gt;physically securing hardware&lt;/p&gt;</t>
  </si>
  <si>
    <t>&lt;p&gt;You can improve switch security by:&lt;/p&gt;</t>
  </si>
  <si>
    <t>&lt;p&gt;enabling all safety features&lt;/p&gt;</t>
  </si>
  <si>
    <t>&lt;p&gt;enabling all discovery features&lt;/p&gt;</t>
  </si>
  <si>
    <t>&lt;p&gt;setting up passwords for them&lt;/p&gt;</t>
  </si>
  <si>
    <t>&lt;p&gt;A switch fundamentally performs by using a(n):&lt;/p&gt;</t>
  </si>
  <si>
    <t>&lt;p&gt;table of addressable memory&lt;/p&gt;</t>
  </si>
  <si>
    <t>&lt;p&gt;hardware security profile&lt;/p&gt;</t>
  </si>
  <si>
    <t>&lt;p&gt;password database&lt;/p&gt;</t>
  </si>
  <si>
    <t>&lt;p&gt;access control list&lt;/p&gt;</t>
  </si>
  <si>
    <t>&lt;p&gt;A central computer or server &amp;#8220;hub&amp;#8221; connecting all other workstations is a:&lt;/p&gt;</t>
  </si>
  <si>
    <t>&lt;p&gt;Star network&lt;/p&gt;</t>
  </si>
  <si>
    <t>&lt;p&gt;Mesh network&lt;/p&gt;</t>
  </si>
  <si>
    <t>&lt;p&gt;Bus network&lt;/p&gt;</t>
  </si>
  <si>
    <t>&lt;p&gt;Ring network&lt;/p&gt;</t>
  </si>
  <si>
    <t>&lt;p&gt;The pattern or shape in which nodes are connected to a LAN or other framework is the:&lt;/p&gt;</t>
  </si>
  <si>
    <t>&lt;p&gt;typology&lt;/p&gt;</t>
  </si>
  <si>
    <t>&lt;p&gt;geography&lt;/p&gt;</t>
  </si>
  <si>
    <t>&lt;p&gt;A network configuration where information is passed along in one direction in a closed loop is a:&lt;/p&gt;</t>
  </si>
  <si>
    <t>&lt;p&gt;A network where every workstation is connected to a main cable running down the center is a:&lt;/p&gt;</t>
  </si>
  <si>
    <t>&lt;p&gt;The unique set of alphanumeric characters set at the header of data packets sent over a wireless network is the:&lt;/p&gt;</t>
  </si>
  <si>
    <t>&lt;p&gt;Service Set Identifier&lt;/p&gt;</t>
  </si>
  <si>
    <t>&lt;p&gt;Secret Sign Identification Designation&lt;/p&gt;</t>
  </si>
  <si>
    <t>&lt;p&gt;Encryption Code&lt;/p&gt;</t>
  </si>
  <si>
    <t>&lt;p&gt;Secure Channel Indicator&lt;/p&gt;</t>
  </si>
  <si>
    <t>&lt;p&gt;A network configuration where multiple (or all) workstations are connected to each other is a:&lt;/p&gt;</t>
  </si>
  <si>
    <t>&lt;p&gt;An obstacle, like a fence that physically limits access to an area, is an example of an operational control.&lt;/p&gt;</t>
  </si>
  <si>
    <t>&lt;p&gt;The word &amp;#8220;control&amp;#8221; is one of the most generic terms in the security world, used in so many different ways that it feels almost meaningless.&lt;/p&gt;</t>
  </si>
  <si>
    <t>&lt;p&gt;There are two types of access control: physical and psychological.&lt;/p&gt;</t>
  </si>
  <si>
    <t>&lt;p&gt;Reloading an OS infected with malware is an example of a preventative control.&lt;/p&gt;</t>
  </si>
  <si>
    <t>&lt;p&gt;Antivirus software is divided into two major categories:&amp;nbsp; preventative/inoculation software and clean-up/repair software.&lt;/p&gt;</t>
  </si>
  <si>
    <t>&lt;p&gt;AAA in cybersecurity refers to Authentication, Authorization, and Accounting.&lt;/p&gt;</t>
  </si>
  <si>
    <t>&lt;p&gt;Part of responsible computer use is to regularly back up all the data files on your computer, which specific software can automate.&lt;/p&gt;</t>
  </si>
  <si>
    <t>&lt;p&gt;It&amp;#8217;s most secure to enable manual updates; automatic updates are often used to introduce malware onto systems.&lt;/p&gt;</t>
  </si>
  <si>
    <t>&lt;p&gt;Thanks to contemporary electromagnetic shielding, the U.S. has little to fear from electromagnetic pulse weaponry.&lt;/p&gt;</t>
  </si>
  <si>
    <t>&lt;p&gt;Electromagnetic fields can interfere with the operation of some devices but can be blocked with metal materials.&lt;/p&gt;</t>
  </si>
  <si>
    <t>&lt;p&gt;Protections of real-world things, like hardware, from events that could bring about serious damage or loss are:&lt;/p&gt;</t>
  </si>
  <si>
    <t>&lt;p&gt;operational controls&lt;/p&gt;</t>
  </si>
  <si>
    <t>&lt;p&gt;network controls&lt;/p&gt;</t>
  </si>
  <si>
    <t>&lt;p&gt;management controls&lt;/p&gt;</t>
  </si>
  <si>
    <t>&lt;p&gt;technical controls&lt;/p&gt;</t>
  </si>
  <si>
    <t>&lt;p&gt;Administrative safeguards used to countermeasure or lessen the possibility of threats are:&lt;/p&gt;</t>
  </si>
  <si>
    <t>&lt;p&gt;security controls&lt;/p&gt;</t>
  </si>
  <si>
    <t>&lt;p&gt;resource limitations&lt;/p&gt;</t>
  </si>
  <si>
    <t>&lt;p&gt;system modifications&lt;/p&gt;</t>
  </si>
  <si>
    <t>&lt;p&gt;lockdown mechanisms&lt;/p&gt;</t>
  </si>
  <si>
    <t>&lt;p&gt;Controls associated with specific policies, protocols, and guidelines are called:&lt;/p&gt;</t>
  </si>
  <si>
    <t>&lt;p&gt;Controls implemented through technology are called:&lt;/p&gt;</t>
  </si>
  <si>
    <t>&lt;p&gt;The technique of clearing, rejecting, or apprehending someone based on their authentication is known as a:&lt;/p&gt;</t>
  </si>
  <si>
    <t>&lt;p&gt;mantrap&lt;/p&gt;</t>
  </si>
  <si>
    <t>&lt;p&gt;badgerhole&lt;/p&gt;</t>
  </si>
  <si>
    <t>&lt;p&gt;Assets in the form of data that can be removed from a computer while a system is running are called:&lt;/p&gt;</t>
  </si>
  <si>
    <t>&lt;p&gt;removable media&lt;/p&gt;</t>
  </si>
  <si>
    <t>&lt;p&gt;vaporware&lt;/p&gt;</t>
  </si>
  <si>
    <t>&lt;p&gt;wetware&lt;/p&gt;</t>
  </si>
  <si>
    <t>&lt;p&gt;virtual drives&lt;/p&gt;</t>
  </si>
  <si>
    <t>&lt;p&gt;Controls that work by discouraging possible attackers by putting on a show of serious security are:&lt;/p&gt;</t>
  </si>
  <si>
    <t>&lt;p&gt;deterrent controls&lt;/p&gt;</t>
  </si>
  <si>
    <t>&lt;p&gt;corrective controls&lt;/p&gt;</t>
  </si>
  <si>
    <t>&lt;p&gt;preventative controls&lt;/p&gt;</t>
  </si>
  <si>
    <t>&lt;p&gt;detective controls&lt;/p&gt;</t>
  </si>
  <si>
    <t>&lt;p&gt;Covertly following another person into a restricted area is called:&lt;/p&gt;</t>
  </si>
  <si>
    <t>&lt;p&gt;tailgating&lt;/p&gt;</t>
  </si>
  <si>
    <t>&lt;p&gt;shadowing&lt;/p&gt;</t>
  </si>
  <si>
    <t>&lt;p&gt;freeloading&lt;/p&gt;</t>
  </si>
  <si>
    <t>&lt;p&gt;coatriding&lt;/p&gt;</t>
  </si>
  <si>
    <t>&lt;p&gt;Controls that hinder threats from locating points of weakness are:&lt;/p&gt;</t>
  </si>
  <si>
    <t>&lt;p&gt;Controls that lessen or remove the effects of a threat before it can do harm are:&lt;/p&gt;</t>
  </si>
  <si>
    <t>&lt;p&gt;compensatory controls&lt;/p&gt;</t>
  </si>
  <si>
    <t>&lt;p&gt;Controls that identify when a threat has emerged and if it is alive in the system are called:&lt;/p&gt;</t>
  </si>
  <si>
    <t>&lt;p&gt;Controls that take over when the original ones are in trouble are:&lt;/p&gt;</t>
  </si>
  <si>
    <t>&lt;p&gt;Giving a user permission to do things is:&lt;/p&gt;</t>
  </si>
  <si>
    <t>&lt;p&gt;authorization&lt;/p&gt;</t>
  </si>
  <si>
    <t>&lt;p&gt;accessibility&lt;/p&gt;</t>
  </si>
  <si>
    <t>&lt;p&gt;authentication&lt;/p&gt;</t>
  </si>
  <si>
    <t>&lt;p&gt;identification&lt;/p&gt;</t>
  </si>
  <si>
    <t>&lt;p&gt;Confirming the identity of a user is:&lt;/p&gt;</t>
  </si>
  <si>
    <t>&lt;p&gt;Users with access to advanced features and privileged information, but only as it affects their specific work roles, are called:&lt;/p&gt;</t>
  </si>
  <si>
    <t>&lt;p&gt;power users&lt;/p&gt;</t>
  </si>
  <si>
    <t>&lt;p&gt;guest users&lt;/p&gt;</t>
  </si>
  <si>
    <t>&lt;p&gt;standard users&lt;/p&gt;</t>
  </si>
  <si>
    <t>&lt;p&gt;administrators&lt;/p&gt;</t>
  </si>
  <si>
    <t>&lt;p&gt;The most privileged users are:&lt;/p&gt;</t>
  </si>
  <si>
    <t>&lt;p&gt;Tracking a user&amp;#8217;s consumption of resources by measuring how much information they have accessed, or how much time they&amp;#8217;ve spent in a session, is called:&lt;/p&gt;</t>
  </si>
  <si>
    <t>&lt;p&gt;accounting&lt;/p&gt;</t>
  </si>
  <si>
    <t>&lt;p&gt;user tracking&lt;/p&gt;</t>
  </si>
  <si>
    <t>&lt;p&gt;debriefing&lt;/p&gt;</t>
  </si>
  <si>
    <t>&lt;p&gt;auditing&lt;/p&gt;</t>
  </si>
  <si>
    <t>&lt;p&gt;A customer or a vendor is usually a(n):&lt;/p&gt;</t>
  </si>
  <si>
    <t>&lt;p&gt;standard user&lt;/p&gt;</t>
  </si>
  <si>
    <t>&lt;p&gt;guest user&lt;/p&gt;</t>
  </si>
  <si>
    <t>&lt;p&gt;power user&lt;/p&gt;</t>
  </si>
  <si>
    <t>&lt;p&gt;administrator&lt;/p&gt;</t>
  </si>
  <si>
    <t>&lt;p&gt;2FA means that:&lt;/p&gt;</t>
  </si>
  <si>
    <t>&lt;p&gt;a system is protected with any two different types of authentication&lt;/p&gt;</t>
  </si>
  <si>
    <t>&lt;p&gt;a system is protected by using two separate web pages for User ID entry and Password entry&lt;/p&gt;</t>
  </si>
  <si>
    <t>&lt;p&gt;a system is protected by requiring users to input a password sent to their phones&lt;/p&gt;</t>
  </si>
  <si>
    <t>&lt;p&gt;a system is protected by a physical device, like a key-fob&lt;/p&gt;</t>
  </si>
  <si>
    <t>&lt;p&gt;Which of the following might indicate a computer has malware on it?&lt;/p&gt;</t>
  </si>
  <si>
    <t>&lt;p&gt;computer is running too slowly&lt;/p&gt;</t>
  </si>
  <si>
    <t>&lt;p&gt;being unable to access the control panel&lt;/p&gt;</t>
  </si>
  <si>
    <t>&lt;p&gt;a change in the default homepage&lt;/p&gt;</t>
  </si>
  <si>
    <t>&lt;p&gt;Restricting access based on the identity of a person or group, rather than on a protocol, is:&lt;/p&gt;</t>
  </si>
  <si>
    <t>&lt;p&gt;Discretionary Access Control&lt;/p&gt;</t>
  </si>
  <si>
    <t>&lt;p&gt;Administrative Access Control&lt;/p&gt;</t>
  </si>
  <si>
    <t>&lt;p&gt;Role-based Access Control&lt;/p&gt;</t>
  </si>
  <si>
    <t>&lt;p&gt;Mandatory Access Control&lt;/p&gt;</t>
  </si>
  <si>
    <t>&lt;p&gt;_______ use computer science to identify individuals through specific human characteristics, like their voice or fingerprint.&lt;/p&gt;</t>
  </si>
  <si>
    <t>&lt;p&gt;Biometric inputs&lt;/p&gt;</t>
  </si>
  <si>
    <t>&lt;p&gt;Nature decryptors&lt;/p&gt;</t>
  </si>
  <si>
    <t>&lt;p&gt;Code-readers&lt;/p&gt;</t>
  </si>
  <si>
    <t>&lt;p&gt;Evolutionary technologies&lt;/p&gt;</t>
  </si>
  <si>
    <t>&lt;p&gt;Access regulated according to job authority and level of responsibility related to the tasks a user needs to be able to perform in the course of their work is:&lt;/p&gt;</t>
  </si>
  <si>
    <t>&lt;p&gt;Only allowing the administrator to manage the usage and policies around security access is:&lt;/p&gt;</t>
  </si>
  <si>
    <t>&lt;p&gt;One remote protocol that provides powerful authentication and encrypted data communication between two devices trying to connect over a potentially insecure network is:&lt;/p&gt;</t>
  </si>
  <si>
    <t>&lt;p&gt;Secure Shell (SSH)&lt;/p&gt;</t>
  </si>
  <si>
    <t>&lt;p&gt;RADIUS&lt;/p&gt;</t>
  </si>
  <si>
    <t>&lt;p&gt;tunneling&lt;/p&gt;</t>
  </si>
  <si>
    <t>&lt;p&gt;The ability to access technology regardless of our physical location is called:&lt;/p&gt;</t>
  </si>
  <si>
    <t>&lt;p&gt;remote access&lt;/p&gt;</t>
  </si>
  <si>
    <t>&lt;p&gt;telepathy&lt;/p&gt;</t>
  </si>
  <si>
    <t>&lt;p&gt;A family of related protocols all handling a remote authentication process and issuing a remote access to a network is called:&lt;/p&gt;</t>
  </si>
  <si>
    <t>&lt;p&gt;TACACS&lt;/p&gt;</t>
  </si>
  <si>
    <t>&lt;p&gt;MAC/ATTC&lt;/p&gt;</t>
  </si>
  <si>
    <t>&lt;p&gt;HTTPS&lt;/p&gt;</t>
  </si>
  <si>
    <t>&lt;p&gt;The default action enabled on a switchport is:&lt;/p&gt;</t>
  </si>
  <si>
    <t>&lt;p&gt;192.1x&lt;/p&gt;</t>
  </si>
  <si>
    <t>&lt;p&gt;&lt;span style="color: #000000; font-family: 'Helvetica Neue', Helvetica, Arial, sans-serif; font-size: 13px; font-style: normal; font-variant-ligatures: normal; font-variant-caps: normal; font-weight: normal; letter-spacing: normal; orphans: 2; text-align: start; text-indent: 0px; text-transform: none; white-space: normal; widows: 2; word-spacing: 0px; -webkit-text-stroke-width: 0px; text-decoration-style: initial; text-decoration-color: initial; display: inline !important; float: none;"&gt;Port 24&lt;/span&gt;&lt;/p&gt;</t>
  </si>
  <si>
    <t>&lt;p&gt;&lt;span style="color: #000000; font-family: 'Helvetica Neue', Helvetica, Arial, sans-serif; font-size: 13px; font-style: normal; font-variant-ligatures: normal; font-variant-caps: normal; font-weight: normal; letter-spacing: normal; orphans: 2; text-align: start; text-indent: 0px; text-transform: none; white-space: normal; widows: 2; word-spacing: 0px; -webkit-text-stroke-width: 0px; text-decoration-style: initial; text-decoration-color: initial; display: inline !important; float: none;"&gt;802.1x&lt;/span&gt;&lt;/p&gt;</t>
  </si>
  <si>
    <t>&lt;p&gt;144.x&lt;/p&gt;</t>
  </si>
  <si>
    <t>&lt;p&gt;Of the four fundamental forces of nature, the one most relevant to cybersecurity is:&lt;/p&gt;</t>
  </si>
  <si>
    <t>&lt;p&gt;EMF&lt;/p&gt;</t>
  </si>
  <si>
    <t>&lt;p&gt;strong interaction&lt;/p&gt;</t>
  </si>
  <si>
    <t>&lt;p&gt;weak interaction&lt;/p&gt;</t>
  </si>
  <si>
    <t>&lt;p&gt;gravitation&lt;/p&gt;</t>
  </si>
  <si>
    <t>&lt;p&gt;A collective, single package of information that handles a software program or a bug is a:&lt;/p&gt;</t>
  </si>
  <si>
    <t>&lt;p&gt;hotfix&lt;/p&gt;</t>
  </si>
  <si>
    <t>&lt;p&gt;spackle&lt;/p&gt;</t>
  </si>
  <si>
    <t>&lt;p&gt;bandage&lt;/p&gt;</t>
  </si>
  <si>
    <t>&lt;p&gt;The art of deciphering encoded messages is called:&lt;/p&gt;</t>
  </si>
  <si>
    <t>&lt;p&gt;cryptanalysis&lt;/p&gt;</t>
  </si>
  <si>
    <t>&lt;p&gt;cryptonomy&lt;/p&gt;</t>
  </si>
  <si>
    <t>&lt;p&gt;cryptolog&lt;/p&gt;</t>
  </si>
  <si>
    <t>&lt;p&gt;cryptography&lt;/p&gt;</t>
  </si>
  <si>
    <t>&lt;p&gt;A series of well-defined steps followed as a problem-solving procedure is a(n):&lt;/p&gt;</t>
  </si>
  <si>
    <t>&lt;p&gt;algorithm&lt;/p&gt;</t>
  </si>
  <si>
    <t>&lt;p&gt;public key&lt;/p&gt;</t>
  </si>
  <si>
    <t>&lt;p&gt;code&lt;/p&gt;</t>
  </si>
  <si>
    <t>&lt;p&gt;cipher&lt;/p&gt;</t>
  </si>
  <si>
    <t>&lt;p&gt;The process of encoding messages or information in such a way that only authorized people can easily access it is called:&lt;/p&gt;</t>
  </si>
  <si>
    <t>&lt;p&gt;encryption&lt;/p&gt;</t>
  </si>
  <si>
    <t>&lt;p&gt;cashing&lt;/p&gt;</t>
  </si>
  <si>
    <t>&lt;p&gt;codebreaking&lt;/p&gt;</t>
  </si>
  <si>
    <t>&lt;p&gt;A passcode that allows you to unencrypt sensitive information is a:&lt;/p&gt;</t>
  </si>
  <si>
    <t>&lt;p&gt;private key&lt;/p&gt;</t>
  </si>
  <si>
    <t>&lt;p&gt;checksum&lt;/p&gt;</t>
  </si>
  <si>
    <t>&lt;p&gt;PII&lt;/p&gt;</t>
  </si>
  <si>
    <t>&lt;p&gt;A set of steps for performing encryptions is a(n):&lt;/p&gt;</t>
  </si>
  <si>
    <t>&lt;p&gt;Encryption which uses a public key for scrambling and a private key for unscrambling is:&lt;/p&gt;</t>
  </si>
  <si>
    <t>&lt;p&gt;asymmetric&lt;/p&gt;</t>
  </si>
  <si>
    <t>&lt;p&gt;stream&lt;/p&gt;</t>
  </si>
  <si>
    <t>&lt;p&gt;block&lt;/p&gt;</t>
  </si>
  <si>
    <t>&lt;p&gt;symmetric&lt;/p&gt;</t>
  </si>
  <si>
    <t>&lt;p&gt;Encryption which uses the same key to scramble and unscramble the data is:&lt;/p&gt;</t>
  </si>
  <si>
    <t>&lt;p&gt;_____ ciphers encrypt pieces of information one at a time, bit by bit, in very small, fast units.&lt;/p&gt;</t>
  </si>
  <si>
    <t>&lt;p&gt;Stream&lt;/p&gt;</t>
  </si>
  <si>
    <t>&lt;p&gt;Block&lt;/p&gt;</t>
  </si>
  <si>
    <t>&lt;p&gt;Symmetric&lt;/p&gt;</t>
  </si>
  <si>
    <t>&lt;p&gt;Asymmetric&lt;/p&gt;</t>
  </si>
  <si>
    <t>&lt;p&gt;_____ ciphers break down information into fixed-size units before encrypting it.&lt;/p&gt;</t>
  </si>
  <si>
    <t>&lt;p&gt;The transformation of data into a shorter string is a:&lt;/p&gt;</t>
  </si>
  <si>
    <t>&lt;p&gt;hash&lt;/p&gt;</t>
  </si>
  <si>
    <t>&lt;p&gt;The part of a protocol that checks data on either end of a network to see if it matches is the:&lt;/p&gt;</t>
  </si>
  <si>
    <t>&lt;p&gt;The paradox that allows hackers to be fairly sure of the number of potential values they have to check in a table until they come up with a match is:&lt;/p&gt;</t>
  </si>
  <si>
    <t>&lt;p&gt;the birthday paradox&lt;/p&gt;</t>
  </si>
  <si>
    <t>&lt;p&gt;the accuracy paradox&lt;/p&gt;</t>
  </si>
  <si>
    <t>&lt;p&gt;Schrodinger&amp;#8217;s cat paradox&lt;/p&gt;</t>
  </si>
  <si>
    <t>&lt;p&gt;Zeno&amp;#8217;s paradox&lt;/p&gt;</t>
  </si>
  <si>
    <t>&lt;p&gt;A table with a huge set of precomputed hash function inputs and corresponding outputs is a:&lt;/p&gt;</t>
  </si>
  <si>
    <t>&lt;p&gt;rainbow table&lt;/p&gt;</t>
  </si>
  <si>
    <t>&lt;p&gt;calculator table&lt;/p&gt;</t>
  </si>
  <si>
    <t>&lt;p&gt;alphabet table&lt;/p&gt;</t>
  </si>
  <si>
    <t>&lt;p&gt;buffet table&lt;/p&gt;</t>
  </si>
  <si>
    <t>&lt;p&gt;A bit of randomized data inserted into a password is:&lt;/p&gt;</t>
  </si>
  <si>
    <t>&lt;p&gt;salt&lt;/p&gt;</t>
  </si>
  <si>
    <t>&lt;p&gt;seasoning&lt;/p&gt;</t>
  </si>
  <si>
    <t>&lt;p&gt;spice&lt;/p&gt;</t>
  </si>
  <si>
    <t>&lt;p&gt;pepper&lt;/p&gt;</t>
  </si>
  <si>
    <t>&lt;p&gt;A situation where two different inputs have the same output is a:&lt;/p&gt;</t>
  </si>
  <si>
    <t>&lt;p&gt;collision&lt;/p&gt;</t>
  </si>
  <si>
    <t>&lt;p&gt;paradox&lt;/p&gt;</t>
  </si>
  <si>
    <t>&lt;p&gt;Technology that allows you to make voice calls using an internet connection instead of a regular phone line is called:&lt;/p&gt;</t>
  </si>
  <si>
    <t>&lt;p&gt;VoIP&lt;/p&gt;</t>
  </si>
  <si>
    <t>&lt;p&gt;IP PBX&lt;/p&gt;</t>
  </si>
  <si>
    <t>&lt;p&gt;PBX&lt;/p&gt;</t>
  </si>
  <si>
    <t>&lt;p&gt;Using the world&amp;#8217;s fastest supercomputer and the largest data storage, it would take _____ to crack a 256-bit key.&lt;/p&gt;</t>
  </si>
  <si>
    <t>&lt;p&gt;over half a billion years&lt;/p&gt;</t>
  </si>
  <si>
    <t>&lt;p&gt;nearly a thousand years&lt;/p&gt;</t>
  </si>
  <si>
    <t>&lt;p&gt;about 50 years&lt;/p&gt;</t>
  </si>
  <si>
    <t>&lt;p&gt;half a year&lt;/p&gt;</t>
  </si>
  <si>
    <t>&lt;p&gt;A process that allows sensitive information to be replaced with unique identification symbols that retains all the essential characteristics of the data is:&lt;/p&gt;</t>
  </si>
  <si>
    <t>&lt;p&gt;tokenization&lt;/p&gt;</t>
  </si>
  <si>
    <t>&lt;p&gt;degaussing&lt;/p&gt;</t>
  </si>
  <si>
    <t>&lt;p&gt;hashing&lt;/p&gt;</t>
  </si>
  <si>
    <t>&lt;p&gt;A set of private phone lines that combines voice and data together is:&lt;/p&gt;</t>
  </si>
  <si>
    <t>&lt;p&gt;Which of the following is NOT a stage in DLM?&lt;/p&gt;</t>
  </si>
  <si>
    <t>&lt;p&gt;Data is copied&lt;/p&gt;</t>
  </si>
  <si>
    <t>&lt;p&gt;Data is destroyed&lt;/p&gt;</t>
  </si>
  <si>
    <t>&lt;p&gt;Data is archived&lt;/p&gt;</t>
  </si>
  <si>
    <t>&lt;p&gt;Data is created&lt;/p&gt;</t>
  </si>
  <si>
    <t>&lt;p&gt;A crypto system that allows computations to be performed on encrypted data without decoding it is:&lt;/p&gt;</t>
  </si>
  <si>
    <t>&lt;p&gt;homomorphic encryption&lt;/p&gt;</t>
  </si>
  <si>
    <t>&lt;p&gt;heteromorphic encryption&lt;/p&gt;</t>
  </si>
  <si>
    <t>&lt;p&gt;transmorphic encryption&lt;/p&gt;</t>
  </si>
  <si>
    <t>&lt;p&gt;isomorphic encryption&lt;/p&gt;</t>
  </si>
  <si>
    <t>&lt;p&gt;Replacing existing media with new data is called:&lt;/p&gt;</t>
  </si>
  <si>
    <t>&lt;p&gt;overwriting&lt;/p&gt;</t>
  </si>
  <si>
    <t>&lt;p&gt;encrypting&lt;/p&gt;</t>
  </si>
  <si>
    <t>&lt;p&gt;The kind of data that can be specifically used to find someone and distinguish them from different individuals is called:&lt;/p&gt;</t>
  </si>
  <si>
    <t>&lt;p&gt;personally identifiable information&lt;/p&gt;</t>
  </si>
  <si>
    <t>&lt;p&gt;public information&lt;/p&gt;</t>
  </si>
  <si>
    <t>&lt;p&gt;geospatial information&lt;/p&gt;</t>
  </si>
  <si>
    <t>&lt;p&gt;classified information&lt;/p&gt;</t>
  </si>
  <si>
    <t>&lt;p&gt;Alan Turing created which of the following machines:&lt;/p&gt;</t>
  </si>
  <si>
    <t>&lt;p&gt;The &amp;#8220;Bombe&amp;#8221;&lt;/p&gt;</t>
  </si>
  <si>
    <t>&lt;p&gt;The Mystery Machine&lt;/p&gt;</t>
  </si>
  <si>
    <t>&lt;p&gt;The Enigma Machine&lt;/p&gt;</t>
  </si>
  <si>
    <t>&lt;p&gt;The personal computer&lt;/p&gt;</t>
  </si>
  <si>
    <t>&lt;p&gt;Removing or reducing the magnetic field of a storage disk which holds bits of data is called:&lt;/p&gt;</t>
  </si>
  <si>
    <t>&lt;p&gt;&amp;#8220;Crypto&amp;#8221; is a Greek prefix that relates to the word:&lt;/p&gt;</t>
  </si>
  <si>
    <t>&lt;p&gt;secret&lt;/p&gt;</t>
  </si>
  <si>
    <t>&lt;p&gt;complicated&lt;/p&gt;</t>
  </si>
  <si>
    <t>&lt;p&gt;unlock&lt;/p&gt;</t>
  </si>
  <si>
    <t>&lt;p&gt;key&lt;/p&gt;</t>
  </si>
  <si>
    <t>&lt;p&gt;During which war were early decrypting &amp;#8220;computers&amp;#8221; (in the form of machines) first used?&lt;/p&gt;</t>
  </si>
  <si>
    <t>&lt;p&gt;World War II&lt;/p&gt;</t>
  </si>
  <si>
    <t>&lt;p&gt;The Vietnam War&lt;/p&gt;</t>
  </si>
  <si>
    <t>&lt;p&gt;The Civil War&lt;/p&gt;</t>
  </si>
  <si>
    <t>&lt;p&gt;Ciphers are ultimately rooted in:&lt;/p&gt;</t>
  </si>
  <si>
    <t>&lt;p&gt;math&lt;/p&gt;</t>
  </si>
  <si>
    <t>&lt;p&gt;psychology&lt;/p&gt;</t>
  </si>
  <si>
    <t>&lt;p&gt;biology&lt;/p&gt;</t>
  </si>
  <si>
    <t>&lt;p&gt;A sender uses a _____________ to encrypt a message:&lt;/p&gt;</t>
  </si>
  <si>
    <t>&lt;p&gt;hashtag&lt;/p&gt;</t>
  </si>
  <si>
    <t>&lt;p&gt;The main distinction among various encryption technologies is key size and strength.&lt;/p&gt;</t>
  </si>
  <si>
    <t>&lt;p&gt;Hashing allows:&lt;/p&gt;</t>
  </si>
  <si>
    <t>&lt;p&gt;encryption the very moment you enter your password onto a website&lt;/p&gt;</t>
  </si>
  <si>
    <t>&lt;p&gt;the creation of disposable, randomly-generated keys&lt;/p&gt;</t>
  </si>
  <si>
    <t>&lt;p&gt;a computer to verify a password without storing the unencrypted version of it&lt;/p&gt;</t>
  </si>
  <si>
    <t>&lt;p&gt;For cases where the amount of data to be encrypted is unknown or continuous, stream ciphering is highly appropriate.&lt;/p&gt;</t>
  </si>
  <si>
    <t>&lt;p&gt;Bluetooth technology uses asymmetric encryption technology.&lt;/p&gt;</t>
  </si>
  <si>
    <t>&lt;p&gt;It&amp;#8217;s possible to reverse a hash back to the original data.&lt;/p&gt;</t>
  </si>
  <si>
    <t>&lt;p&gt;A hash is like a fingerprint; it&amp;#8217;s unique to that data set, and the same data set will always produce the same hash.&lt;/p&gt;</t>
  </si>
  <si>
    <t>&lt;p&gt;AES allows for keys of 128, 192, or 256 bits that go through 10, 12, or 14 encryption rounds respectively.&lt;/p&gt;</t>
  </si>
  <si>
    <t>&lt;p&gt;Moore&amp;#8217;s Law of the 1970s suggests that the overall processing speed of computers doubles every two years.&lt;/p&gt;</t>
  </si>
  <si>
    <t>&lt;p&gt;The retail chain Walmart handles more than one million customer transactions an hour.&lt;/p&gt;</t>
  </si>
  <si>
    <t>&lt;p&gt;PBX resists denial-of-service attacks, but it&amp;#8217;s vulnerable to traditional wiretapping and &amp;#8220;bugging.&amp;#8221;&lt;/p&gt;</t>
  </si>
  <si>
    <t>&lt;p&gt;To permanently get rid of data, you have to &amp;#8220;empty&amp;#8221; the trash icon in your OS; once you do that the data is irretrievable.&lt;b&gt; &lt;/b&gt;&lt;/p&gt;</t>
  </si>
  <si>
    <t>&lt;p&gt;Criminal investigation that relies on electronic evidence is called:&lt;/p&gt;</t>
  </si>
  <si>
    <t>&lt;p&gt;computer forensics&lt;/p&gt;</t>
  </si>
  <si>
    <t>&lt;p&gt;digital detection&lt;/p&gt;</t>
  </si>
  <si>
    <t>&lt;p&gt;cyber research&lt;/p&gt;</t>
  </si>
  <si>
    <t>&lt;p&gt;mechanical fingerprinting&lt;/p&gt;</t>
  </si>
  <si>
    <t>&lt;p&gt;Which of the following is an example of a computer alert?&lt;/p&gt;</t>
  </si>
  <si>
    <t>&lt;p&gt;software update notification&lt;/p&gt;</t>
  </si>
  <si>
    <t>&lt;p&gt;denial of Service attack&lt;/p&gt;</t>
  </si>
  <si>
    <t>&lt;p&gt;a file being created&lt;/p&gt;</t>
  </si>
  <si>
    <t>&lt;p&gt;A step-by-step illustration of what a breached system does and how it factors into the overall organization is a(n):&lt;/p&gt;</t>
  </si>
  <si>
    <t>&lt;p&gt;System Description&lt;/p&gt;</t>
  </si>
  <si>
    <t>&lt;p&gt;Blueprint&lt;/p&gt;</t>
  </si>
  <si>
    <t>&lt;p&gt;CID&lt;/p&gt;</t>
  </si>
  <si>
    <t>&lt;p&gt;IRP&lt;/p&gt;</t>
  </si>
  <si>
    <t>&lt;p&gt;Signs of contact, or material exchanges left when a person interacts with something, are called:&lt;/p&gt;</t>
  </si>
  <si>
    <t>&lt;p&gt;trace evidence&lt;/p&gt;</t>
  </si>
  <si>
    <t>&lt;p&gt;footprints&lt;/p&gt;</t>
  </si>
  <si>
    <t>&lt;p&gt;detritus&lt;/p&gt;</t>
  </si>
  <si>
    <t>&lt;p&gt;The part of the computer forensics process where investigators identify which data has direct bearing on a case is called:&lt;/p&gt;</t>
  </si>
  <si>
    <t>&lt;p&gt;media and artifact analysis&lt;/p&gt;</t>
  </si>
  <si>
    <t>&lt;p&gt;chain of custody&lt;/p&gt;</t>
  </si>
  <si>
    <t>&lt;p&gt;data tracking&lt;/p&gt;</t>
  </si>
  <si>
    <t>&lt;p&gt;system description&lt;/p&gt;</t>
  </si>
  <si>
    <t>&lt;p&gt;Which of the following is an example of the volatility of cyber evidence?&lt;/p&gt;</t>
  </si>
  <si>
    <t>&lt;p&gt;A smartphone could be wiped of data through a remote command.&lt;/p&gt;</t>
  </si>
  <si>
    <t>&lt;p&gt;Hard drives retain files even after they&amp;#8217;ve been deleted through a &amp;#8220;trash bin&amp;#8221;/normal means.&lt;/p&gt;</t>
  </si>
  <si>
    <t>&lt;p&gt;A flash drive has limited storage space.&lt;/p&gt;</t>
  </si>
  <si>
    <t>&lt;p&gt;The documentation of a process to certify that evidence under investigation has not been tampered with is:&lt;/p&gt;</t>
  </si>
  <si>
    <t>&lt;p&gt;the chain of custody&lt;/p&gt;</t>
  </si>
  <si>
    <t>&lt;p&gt;the evidence dossier&lt;/p&gt;</t>
  </si>
  <si>
    <t>&lt;p&gt;laundering evidence&lt;/p&gt;</t>
  </si>
  <si>
    <t>&lt;p&gt;the &amp;#8220;clean hands&amp;#8221; doctrine&lt;/p&gt;</t>
  </si>
  <si>
    <t>&lt;p&gt;Which of the following is revealed in a media and artifact analysis?&lt;/p&gt;</t>
  </si>
  <si>
    <t>&lt;p&gt;what is the browser history&lt;/p&gt;</t>
  </si>
  <si>
    <t>&lt;p&gt;which files were deleted&lt;/p&gt;</t>
  </si>
  <si>
    <t>&lt;p&gt;which files were downloaded and clicked on&lt;/p&gt;</t>
  </si>
  <si>
    <t>&lt;p&gt;Which of the following investigative processes would require some form of authorization (clear and present danger, a warrant, probable cause, etc.) before an investigator could perform them?&lt;/p&gt;</t>
  </si>
  <si>
    <t>&lt;p&gt;accessing data on someone&amp;#8217;s smartphone&lt;/p&gt;</t>
  </si>
  <si>
    <t>&lt;p&gt;wiretapping an American citizen&lt;/p&gt;</t>
  </si>
  <si>
    <t>&lt;p&gt;searching a home&lt;/p&gt;</t>
  </si>
  <si>
    <t>&lt;p&gt;Recovering digital information without using the help of metadata or other guidance is:&lt;/p&gt;</t>
  </si>
  <si>
    <t>&lt;p&gt;file carving&lt;/p&gt;</t>
  </si>
  <si>
    <t>&lt;p&gt;spelunking&lt;/p&gt;</t>
  </si>
  <si>
    <t>&lt;p&gt;a blind search&lt;/p&gt;</t>
  </si>
  <si>
    <t>&lt;p&gt;Which company refused to unencrypt a computer device even when requested to by the FBI?&lt;/p&gt;</t>
  </si>
  <si>
    <t>&lt;p&gt;Android/Google&lt;/p&gt;</t>
  </si>
  <si>
    <t>&lt;p&gt;Logical extraction relies on:&lt;/p&gt;</t>
  </si>
  <si>
    <t>&lt;p&gt;external computer equipment to communicate with the device in code&lt;/p&gt;</t>
  </si>
  <si>
    <t>&lt;p&gt;touch screens to manually locate information&lt;/p&gt;</t>
  </si>
  <si>
    <t>&lt;p&gt;keyboards to manually locate information&lt;/p&gt;</t>
  </si>
  <si>
    <t>&lt;p&gt;What piece of evidence finally led to the conviction of the infamous criminal who blinded, tortured, and killed 10 people over a 16-year crime spree?&lt;/p&gt;</t>
  </si>
  <si>
    <t>&lt;p&gt;a floppy disk containing a Microsoft Word document&lt;/p&gt;</t>
  </si>
  <si>
    <t>&lt;p&gt;an email sent by the killer to the police&lt;/p&gt;</t>
  </si>
  <si>
    <t>&lt;p&gt;the killer bragging about their actions on social media&lt;/p&gt;</t>
  </si>
  <si>
    <t>&lt;p&gt;a physical letter taunting the police&lt;/p&gt;</t>
  </si>
  <si>
    <t>&lt;p&gt;Which criminal was convicted of a real-life crime through digital evidence?&lt;/p&gt;</t>
  </si>
  <si>
    <t>&lt;p&gt;The BTK Killer&lt;/p&gt;</t>
  </si>
  <si>
    <t>&lt;p&gt;Ted Bundy&lt;/p&gt;</t>
  </si>
  <si>
    <t>&lt;p&gt;The Zodiac Killer&lt;/p&gt;</t>
  </si>
  <si>
    <t>&lt;p&gt;The Sleeping Bandit&lt;/p&gt;</t>
  </si>
  <si>
    <t>&lt;p&gt;Which of the following could be considered as evidence in an investigation?&lt;/p&gt;</t>
  </si>
  <si>
    <t>&lt;p&gt;texts/instant messages&lt;/p&gt;</t>
  </si>
  <si>
    <t>&lt;p&gt;emails&lt;/p&gt;</t>
  </si>
  <si>
    <t>&lt;p&gt;internet/browser histories&lt;/p&gt;</t>
  </si>
  <si>
    <t>&lt;p&gt;Every modern cell phone, regardless of applications installed, provides a way to track the user&amp;#8217;s:&lt;/p&gt;</t>
  </si>
  <si>
    <t>&lt;p&gt;physical location/movements&lt;/p&gt;</t>
  </si>
  <si>
    <t>&lt;p&gt;social media activity&lt;/p&gt;</t>
  </si>
  <si>
    <t>&lt;p&gt;Which of the following is sometimes used to disguise a flash drive?&lt;/p&gt;</t>
  </si>
  <si>
    <t>&lt;p&gt;stylish jewelry&lt;/p&gt;</t>
  </si>
  <si>
    <t>&lt;p&gt;dolls&lt;/p&gt;</t>
  </si>
  <si>
    <t>&lt;p&gt;teddy bears&lt;/p&gt;</t>
  </si>
  <si>
    <t>&lt;p&gt;Which device blocks remote access, preventing hackers from destroying data on a smartphone?&lt;/p&gt;</t>
  </si>
  <si>
    <t>&lt;p&gt;a Faraday bag&lt;/p&gt;</t>
  </si>
  <si>
    <t>&lt;p&gt;a Flak jacket&lt;/p&gt;</t>
  </si>
  <si>
    <t>&lt;p&gt;an EMP box&lt;/p&gt;</t>
  </si>
  <si>
    <t>&lt;p&gt;a Tesla coil&lt;/p&gt;</t>
  </si>
  <si>
    <t>&lt;p&gt;Attempts to ruin and negate electronic evidence are called:&lt;/p&gt;</t>
  </si>
  <si>
    <t>&lt;p&gt;anti-computer forensics&lt;/p&gt;</t>
  </si>
  <si>
    <t>&lt;p&gt;counter-espionage&lt;/p&gt;</t>
  </si>
  <si>
    <t>&lt;p&gt;To detect hidden electronic devices, investigators have used:&lt;/p&gt;</t>
  </si>
  <si>
    <t>&lt;p&gt;electronic-sniffing dogs&lt;/p&gt;</t>
  </si>
  <si>
    <t>&lt;p&gt;x-ray goggles&lt;/p&gt;</t>
  </si>
  <si>
    <t>&lt;p&gt;Geiger counters&lt;/p&gt;</t>
  </si>
  <si>
    <t>&lt;p&gt;EKG meters&lt;/p&gt;</t>
  </si>
  <si>
    <t>&lt;p&gt;Making information hard to find, but easy to retrieve, is called:&lt;/p&gt;</t>
  </si>
  <si>
    <t>&lt;p&gt;data hiding&lt;/p&gt;</t>
  </si>
  <si>
    <t>&lt;p&gt;steganography&lt;/p&gt;</t>
  </si>
  <si>
    <t>&lt;p&gt;trail obfuscation&lt;/p&gt;</t>
  </si>
  <si>
    <t>&lt;p&gt;camouflaging&lt;/p&gt;</t>
  </si>
  <si>
    <t>&lt;p&gt;Which of the following techniques would be considered to be &amp;#8220;counter-forensics&amp;#8221;?&lt;/p&gt;</t>
  </si>
  <si>
    <t>&lt;p&gt;attacking forensic tools to render them ineffective&lt;/p&gt;</t>
  </si>
  <si>
    <t>&lt;p&gt;hiding data&lt;/p&gt;</t>
  </si>
  <si>
    <t>&lt;p&gt;wiping drives clean&lt;/p&gt;</t>
  </si>
  <si>
    <t>&lt;p&gt;Log cleaners, spoofing, and &amp;#8220;zombied&amp;#8221; accounts are all examples of:&lt;/p&gt;</t>
  </si>
  <si>
    <t>&lt;p&gt;Hiding encrypted information or files within another file to keep them out of plain sight is called:&lt;/p&gt;</t>
  </si>
  <si>
    <t>&lt;p&gt;Which of the following would be considered a direct attack on a forensic tool?&lt;/p&gt;</t>
  </si>
  <si>
    <t>&lt;p&gt;interfering with a hash function that is preserving the integrity of an image&lt;/p&gt;</t>
  </si>
  <si>
    <t>&lt;p&gt;masking an IP address&lt;/p&gt;</t>
  </si>
  <si>
    <t>&lt;p&gt;using a Trojan command remotely&lt;/p&gt;</t>
  </si>
  <si>
    <t>&lt;p&gt;Modifying metadata related to access, creation, and time/dates is called:&lt;/p&gt;</t>
  </si>
  <si>
    <t>&lt;p&gt;In both the CIRT and NIST/SANS models, the final step for the efficient handling of an incident is &amp;#8220;lessons learned": understanding what happened and considering recommendations to improve future action and policies.&lt;b&gt; &lt;/b&gt;&lt;/p&gt;</t>
  </si>
  <si>
    <t>&lt;p&gt;In the CIRT model, the first basic step for the efficient handling of an incident is identification, or knowing what you are dealing with.&lt;/p&gt;</t>
  </si>
  <si>
    <t>&lt;p&gt;Just like humans leave fingerprints, computers leave digital evidence/signatures behind when they exchange information.&lt;/p&gt;</t>
  </si>
  <si>
    <t>&lt;p&gt;When it comes to your personal security, always err on the side of caution and act quickly.&lt;/p&gt;</t>
  </si>
  <si>
    <t>&lt;p&gt;Taking too much evidence is a major concern for cybercrime investigation, just like with a physical crime scene investigation.&lt;/p&gt;</t>
  </si>
  <si>
    <t>&lt;p&gt;The first step of the NIST/SANS model of incident investigation is verification, assessing the nature of the case and figuring out the breadth and scope of the incident.&lt;/p&gt;</t>
  </si>
  <si>
    <t>&lt;p&gt;Just as investigators must observe certain guidelines when digging through someone&amp;#8217;s room or their belongings, they must respect the digital privacy of a person&amp;#8217;s device.&lt;/p&gt;</t>
  </si>
  <si>
    <t>&lt;p&gt;Digital forensics only focuses on computer crime, and is thus used only by cyber-crime agencies and units, not in the day-to-day ways police officers deal with other crime.&lt;/p&gt;</t>
  </si>
  <si>
    <t>&lt;p&gt;Counter-forensics can actually be used to strengthen computer forensic work by highlighting the weaknesses and inadequacies of the existing system.&lt;/p&gt;</t>
  </si>
  <si>
    <t>&lt;p&gt;Despite resistance, the FBI was able to coerce a high-tech company into breaking the encryption on one of their devices in order to investigate a terror incident.&lt;/p&gt;</t>
  </si>
  <si>
    <t>&lt;p&gt;Something happening in the normal behavior of a system is a(n):&lt;/p&gt;</t>
  </si>
  <si>
    <t>&lt;p&gt;event&lt;/p&gt;</t>
  </si>
  <si>
    <t>&lt;p&gt;alarm&lt;/p&gt;</t>
  </si>
  <si>
    <t>&lt;p&gt;alert&lt;/p&gt;</t>
  </si>
  <si>
    <t>&lt;p&gt;incident&lt;/p&gt;</t>
  </si>
  <si>
    <t>&lt;p&gt;An organized, established approach to handling the fallout of a security breach is a(n):&lt;/p&gt;</t>
  </si>
  <si>
    <t>&lt;p&gt;CDP&lt;/p&gt;</t>
  </si>
  <si>
    <t>&lt;p&gt;AARP&lt;/p&gt;</t>
  </si>
  <si>
    <t>&lt;p&gt;NDA&lt;/p&gt;</t>
  </si>
  <si>
    <t>&lt;p&gt;A malicious action caused by a disruption in security is called a(n):&lt;/p&gt;</t>
  </si>
  <si>
    <t>&lt;p&gt;A notification that something happened in the normal behavior of a system is a(n):&lt;/p&gt;</t>
  </si>
  <si>
    <t>&lt;p&gt;Which of the following government agencies have a high demand for people with technical skills and cybersecurity experience?&lt;/p&gt;</t>
  </si>
  <si>
    <t>&lt;p&gt;The Department of Defense&lt;/p&gt;</t>
  </si>
  <si>
    <t>&lt;p&gt;Which certification promotes international security practices and recognizes the individual who manages, designs, assesses, and oversees an enterprise&amp;#8217;s information security?&lt;/p&gt;</t>
  </si>
  <si>
    <t>&lt;p&gt;CISM&lt;/p&gt;</t>
  </si>
  <si>
    <t>&lt;p&gt;ISPCA&lt;/p&gt;</t>
  </si>
  <si>
    <t>&lt;p&gt;CISSP&lt;/p&gt;</t>
  </si>
  <si>
    <t>&lt;p&gt;CEH&lt;/p&gt;</t>
  </si>
  <si>
    <t>&lt;p&gt;Cybersecurity jobs are attractive to many people in the U.S. because they offer:&lt;/p&gt;</t>
  </si>
  <si>
    <t>&lt;p&gt;opportunities for upward mobility&lt;/p&gt;</t>
  </si>
  <si>
    <t>&lt;p&gt;relatively high job security&lt;/p&gt;</t>
  </si>
  <si>
    <t>&lt;p&gt;six-figure salaries for experienced employees&lt;/p&gt;</t>
  </si>
  <si>
    <t>&lt;p&gt;Which of the following is an entry-level job?&lt;/p&gt;</t>
  </si>
  <si>
    <t>&lt;p&gt;Security Analyst&lt;/p&gt;</t>
  </si>
  <si>
    <t>&lt;p&gt;Cybersecurity Consultant&lt;/p&gt;</t>
  </si>
  <si>
    <t>&lt;p&gt;Security Engineer&lt;/p&gt;</t>
  </si>
  <si>
    <t>&lt;p&gt;__________ certification validates critical thinking and judgment across a spectrum of security disciplines in complex environments.&lt;/p&gt;</t>
  </si>
  <si>
    <t>&lt;p&gt;Master&lt;/p&gt;</t>
  </si>
  <si>
    <t>&lt;p&gt;Foundational&lt;/p&gt;</t>
  </si>
  <si>
    <t>&lt;p&gt;Specialty&lt;/p&gt;</t>
  </si>
  <si>
    <t>&lt;p&gt;Professional&lt;/p&gt;</t>
  </si>
  <si>
    <t>&lt;p&gt;The cybersecurity professional in an organization most likely to personally configure a firewall is the:&lt;/p&gt;</t>
  </si>
  <si>
    <t>&lt;p&gt;Security Manager&lt;/p&gt;</t>
  </si>
  <si>
    <t>&lt;p&gt;Security Director&lt;/p&gt;</t>
  </si>
  <si>
    <t>&lt;p&gt;Security Architect&lt;/p&gt;</t>
  </si>
  <si>
    <t>&lt;p&gt;While there is a global shortage of cybersecurity professionals, the U.S. currently has a surplus of cybersecurity professionals.&lt;/p&gt;</t>
  </si>
  <si>
    <t>&lt;p&gt;Which of the following is NOT a CISSP-offered certification?&lt;/p&gt;</t>
  </si>
  <si>
    <t>&lt;p&gt;Law Enforcement&lt;/p&gt;</t>
  </si>
  <si>
    <t>&lt;p&gt;Engineering&lt;/p&gt;</t>
  </si>
  <si>
    <t>&lt;p&gt;Architecture&lt;/p&gt;</t>
  </si>
  <si>
    <t>&lt;p&gt;You must have at LEAST a bachelor&amp;#8217;s degree to become a security analyst.&lt;/p&gt;</t>
  </si>
  <si>
    <t>&lt;p&gt;Since the real value of any enterprise is its information, most large organizations have at least one security group dedicated to implementing and maintaining an information security program.&lt;/p&gt;</t>
  </si>
  <si>
    <t>&lt;p&gt;The U.S. government often finds itself competing with the private sector to find and keep qualified cybersecurity employees.&lt;/p&gt;</t>
  </si>
  <si>
    <t>&lt;p&gt;The FBI alone employs about 35 million cybersecurity personnel.&lt;/p&gt;</t>
  </si>
  <si>
    <t>&lt;p&gt;A strong resume should include a well-written table of contents.&lt;/p&gt;</t>
  </si>
  <si>
    <t>&lt;p&gt;Liberal arts degrees are an asset when applying for cybersecurity jobs.&lt;/p&gt;</t>
  </si>
  <si>
    <t>&lt;p&gt;GIAC Security Essentials certification must be renewed every four years.&lt;/p&gt;</t>
  </si>
  <si>
    <t>&lt;p&gt;These days, any competitive infosec portfolio needs to include digital components, like videos, websites, or apps associated with your range of experience and work.&lt;/p&gt;</t>
  </si>
  <si>
    <t>&lt;p&gt;A high level understanding of computer programming is required for bootcamps.&lt;/p&gt;</t>
  </si>
  <si>
    <t>&lt;p&gt;Careers in cybersecurity are often referred to as being in the field of:&lt;/p&gt;</t>
  </si>
  <si>
    <t>&lt;p&gt;Infosec&lt;/p&gt;</t>
  </si>
  <si>
    <t>&lt;p&gt;Cloudsec&lt;/p&gt;</t>
  </si>
  <si>
    <t>&lt;p&gt;Natsec&lt;/p&gt;</t>
  </si>
  <si>
    <t>&lt;p&gt;Cybsec&lt;/p&gt;</t>
  </si>
  <si>
    <t>&lt;p&gt;The executive management position that is all about safeguarding the general operations of an organization&amp;#8217;s IT security department is:&lt;/p&gt;</t>
  </si>
  <si>
    <t>&lt;p&gt;Chief Information Security Officer&lt;/p&gt;</t>
  </si>
  <si>
    <t>&lt;p&gt;The typical security analyst has _______ in fields like computer science, programming, or engineering.&lt;/p&gt;</t>
  </si>
  <si>
    <t>&lt;p&gt;a bachelor&amp;#8217;s degree&lt;/p&gt;</t>
  </si>
  <si>
    <t>&lt;p&gt;no degree&lt;/p&gt;</t>
  </si>
  <si>
    <t>&lt;p&gt;a doctorate (Ph.D.)&lt;/p&gt;</t>
  </si>
  <si>
    <t>&lt;p&gt;a master&amp;#8217;s degree&lt;/p&gt;</t>
  </si>
  <si>
    <t>&lt;p&gt;The senior level position with the role of seeking to enhance the security of an organization by overseeing how IT measures are put into place and handled is:&lt;/p&gt;</t>
  </si>
  <si>
    <t>&lt;p&gt;The senior level position responsible for building and caring for the entire computer and network security through the design of an effective infrastructure is:&lt;/p&gt;</t>
  </si>
  <si>
    <t>&lt;p&gt;The mid-level role responsible for finding IT solutions is:&lt;/p&gt;</t>
  </si>
  <si>
    <t>&lt;p&gt;The mid-level position focused mostly on managing an organization&amp;#8217;s IT policies is:&lt;/p&gt;</t>
  </si>
  <si>
    <t>&lt;p&gt;Cybersecurity jobs where work is established on more personal terms rather than working for one business is called:&lt;/p&gt;</t>
  </si>
  <si>
    <t>&lt;p&gt;contracting&lt;/p&gt;</t>
  </si>
  <si>
    <t>&lt;p&gt;non-exempt work&lt;/p&gt;</t>
  </si>
  <si>
    <t>&lt;p&gt;cyber forensics&lt;/p&gt;</t>
  </si>
  <si>
    <t>&lt;p&gt;salaried employment&lt;/p&gt;</t>
  </si>
  <si>
    <t>&lt;p&gt;The private company cybersecurity position most likely to be called upon to aid law enforcement in the event of a security breach is:&lt;/p&gt;</t>
  </si>
  <si>
    <t>&lt;p&gt;A personalized collection of your materials that market your capabilities and illustrate your value as an employee is a:&lt;/p&gt;</t>
  </si>
  <si>
    <t>&lt;p&gt;dossier&lt;/p&gt;</t>
  </si>
  <si>
    <t>&lt;p&gt;C.V. (Curriculum Vitae)&lt;/p&gt;</t>
  </si>
  <si>
    <t>&lt;p&gt;As of 2017, the field of cybersecurity has:&lt;/p&gt;</t>
  </si>
  <si>
    <t>&lt;p&gt;experienced a surge of interest and attention&lt;/p&gt;</t>
  </si>
  <si>
    <t>&lt;p&gt;experienced no significant change in interest and attention since 9/11&lt;/p&gt;</t>
  </si>
  <si>
    <t>&lt;p&gt;experienced a huge drop in interest and attention&lt;/p&gt;</t>
  </si>
  <si>
    <t>&lt;p&gt;experienced a minor drop in interest and attention&lt;/p&gt;</t>
  </si>
  <si>
    <t>&lt;p&gt;A typical portfolio would include:&lt;/p&gt;</t>
  </si>
  <si>
    <t>&lt;p&gt;work samples in the form of relevant media coverage&lt;/p&gt;</t>
  </si>
  <si>
    <t>&lt;p&gt;letters of reference&lt;/p&gt;</t>
  </si>
  <si>
    <t>&lt;p&gt;a resume&lt;/p&gt;</t>
  </si>
  <si>
    <t>&lt;p&gt;A written document containing the summary of your educational background and relative work experience, used for most cybersecurity job applications, is a:&lt;/p&gt;</t>
  </si>
  <si>
    <t>&lt;p&gt;A program that offers individuals rewards for reporting errors in systems is a:&lt;/p&gt;</t>
  </si>
  <si>
    <t>&lt;p&gt;Bug Bounty program&lt;/p&gt;</t>
  </si>
  <si>
    <t>&lt;p&gt;Beta Bash program&lt;/p&gt;</t>
  </si>
  <si>
    <t>&lt;p&gt;Most Wanted list&lt;/p&gt;</t>
  </si>
  <si>
    <t>&lt;p&gt;Bootcamp program&lt;/p&gt;</t>
  </si>
  <si>
    <t>&lt;p&gt;A game or challenge for the mind is a:&lt;/p&gt;</t>
  </si>
  <si>
    <t>&lt;p&gt;mind sport&lt;/p&gt;</t>
  </si>
  <si>
    <t>&lt;p&gt;mental gymnastic&lt;/p&gt;</t>
  </si>
  <si>
    <t>&lt;p&gt;PsyComp&lt;/p&gt;</t>
  </si>
  <si>
    <t>&lt;p&gt;psychological arena&lt;/p&gt;</t>
  </si>
  <si>
    <t>&lt;p&gt;A cybersecurity bootcamp is likely to include lessons on:&lt;/p&gt;</t>
  </si>
  <si>
    <t>&lt;p&gt;oral and written communication skills&lt;/p&gt;</t>
  </si>
  <si>
    <t>&lt;p&gt;how to set performance goals&lt;/p&gt;</t>
  </si>
  <si>
    <t>&lt;p&gt;how to use monitoring and pentesting tools&lt;/p&gt;</t>
  </si>
  <si>
    <t>&lt;p&gt;Intense training sessions that offer personal, immersive learning where concrete and practical skills are honed for real-life job expectations are called:&lt;/p&gt;</t>
  </si>
  <si>
    <t>&lt;p&gt;bootcamps&lt;/p&gt;</t>
  </si>
  <si>
    <t>&lt;p&gt;hackathons&lt;/p&gt;</t>
  </si>
  <si>
    <t>&lt;p&gt;bounty programs&lt;/p&gt;</t>
  </si>
  <si>
    <t>&lt;p&gt;certification programs&lt;/p&gt;</t>
  </si>
  <si>
    <t>&lt;p&gt;The most basic level of certification is a ___________ certification:&lt;/p&gt;</t>
  </si>
  <si>
    <t>&lt;p&gt;foundational&lt;/p&gt;</t>
  </si>
  <si>
    <t>&lt;p&gt;specialty&lt;/p&gt;</t>
  </si>
  <si>
    <t>&lt;p&gt;professional&lt;/p&gt;</t>
  </si>
  <si>
    <t>&lt;p&gt;The organization whose certification trainings are among the most-recognized in the industry is:&lt;/p&gt;</t>
  </si>
  <si>
    <t>&lt;p&gt;CompTIA&lt;/p&gt;</t>
  </si>
  <si>
    <t>&lt;p&gt;Anonymous&lt;/p&gt;</t>
  </si>
  <si>
    <t>&lt;p&gt;Geek Squad&lt;/p&gt;</t>
  </si>
  <si>
    <t>&lt;p&gt;University of Phoenix&lt;/p&gt;</t>
  </si>
  <si>
    <t>&lt;p&gt;The highest level of certification, also referred to as a CASP, is:&lt;/p&gt;</t>
  </si>
  <si>
    <t>&lt;p&gt;The ______ certification is especially designed for individuals looking to pursue a specific IT career.&lt;/p&gt;</t>
  </si>
  <si>
    <t>&lt;p&gt;Which of the following certifications are geared towards existing security professionals who might want to prove their prowess in areas like asset security, risk management, security engineering, software development security, or security assessment and testing?&lt;/p&gt;</t>
  </si>
  <si>
    <t>&lt;p&gt;The _________ certification covers topics specific to niche markets.&lt;/p&gt;</t>
  </si>
  <si>
    <t>&lt;p&gt;Attempts to exploit and manipulate natural human behaviors to gain access to confidential information is called:&lt;/p&gt;</t>
  </si>
  <si>
    <t>&lt;p&gt;social engineering&lt;/p&gt;</t>
  </si>
  <si>
    <t>&lt;p&gt;curiosity trawling&lt;/p&gt;</t>
  </si>
  <si>
    <t>&lt;p&gt;bait-and-switching&lt;/p&gt;</t>
  </si>
  <si>
    <t>&lt;p&gt;Which of the following things generate metadata about who we are, what we do, and what we enjoy?&lt;/p&gt;</t>
  </si>
  <si>
    <t>&lt;p&gt;basic account information&lt;/p&gt;</t>
  </si>
  <si>
    <t>&lt;p&gt;browser histories&lt;/p&gt;</t>
  </si>
  <si>
    <t>&lt;p&gt;social media use&lt;/p&gt;</t>
  </si>
  <si>
    <t>&lt;p&gt;Taking advantage of a user&amp;#8217;s trust by lying about your true intentions is called:&lt;/p&gt;</t>
  </si>
  <si>
    <t>&lt;p&gt;pretexting&lt;/p&gt;</t>
  </si>
  <si>
    <t>&lt;p&gt;smishing&lt;/p&gt;</t>
  </si>
  <si>
    <t>&lt;p&gt;landmining&lt;/p&gt;</t>
  </si>
  <si>
    <t>&lt;p&gt;baiting&lt;/p&gt;</t>
  </si>
  <si>
    <t>&lt;p&gt;Leaving an infected physical device around and counting on innate curiosity to lead to someone connecting it to a PC is called:&lt;/p&gt;</t>
  </si>
  <si>
    <t>&lt;p&gt;Technology with the ability to share information, ideas, and interests with others via virtual communities is called:&lt;/p&gt;</t>
  </si>
  <si>
    <t>&lt;p&gt;cyber community&lt;/p&gt;</t>
  </si>
  <si>
    <t>&lt;p&gt;ghosts in the machine&lt;/p&gt;</t>
  </si>
  <si>
    <t>&lt;p&gt;A form of phishing that happens over a text message is called:&lt;/p&gt;</t>
  </si>
  <si>
    <t>&lt;p&gt;Cyberbullying differs from physical bullying because:&lt;/p&gt;</t>
  </si>
  <si>
    <t>&lt;p&gt;it often can&amp;#8217;t just be &amp;#8220;deleted&amp;#8221; and remains in effect constantly&lt;/p&gt;</t>
  </si>
  <si>
    <t>&lt;p&gt;it&amp;#8217;s easier to be anonymous&lt;/p&gt;</t>
  </si>
  <si>
    <t>&lt;p&gt;it can happen 24 hours a day&lt;/p&gt;</t>
  </si>
  <si>
    <t>&lt;p&gt;Another word for nickname is:&lt;/p&gt;</t>
  </si>
  <si>
    <t>&lt;p&gt;handle&lt;/p&gt;</t>
  </si>
  <si>
    <t>&lt;p&gt;monocle&lt;/p&gt;</t>
  </si>
  <si>
    <t>&lt;p&gt;cyber name&lt;/p&gt;</t>
  </si>
  <si>
    <t>&lt;p&gt;birth name&lt;/p&gt;</t>
  </si>
  <si>
    <t>&lt;p&gt;If you are cyberbullied, you should immediately:&lt;/p&gt;</t>
  </si>
  <si>
    <t>&lt;p&gt;take a screenshot&lt;/p&gt;</t>
  </si>
  <si>
    <t>&lt;p&gt;call the police&lt;/p&gt;</t>
  </si>
  <si>
    <t>&lt;p&gt;confront the bully&lt;/p&gt;</t>
  </si>
  <si>
    <t>&lt;p&gt;Compared to their peers, people who are cyberbullied:&lt;/p&gt;</t>
  </si>
  <si>
    <t>&lt;p&gt;have more health problems&lt;/p&gt;</t>
  </si>
  <si>
    <t>&lt;p&gt;are more likely to have lower self-esteem&lt;/p&gt;</t>
  </si>
  <si>
    <t>&lt;p&gt;are more likely to skip school&lt;/p&gt;</t>
  </si>
  <si>
    <t>&lt;p&gt;Trustworthy virtual private network providers are:&lt;/p&gt;</t>
  </si>
  <si>
    <t>&lt;p&gt;cheap&lt;/p&gt;</t>
  </si>
  <si>
    <t>&lt;p&gt;only legally available to government agencies&lt;/p&gt;</t>
  </si>
  <si>
    <t>&lt;p&gt;expensive&lt;/p&gt;</t>
  </si>
  <si>
    <t>&lt;p&gt;free&lt;/p&gt;</t>
  </si>
  <si>
    <t>&lt;p&gt;A(n) _____ creates an encrypted tunnel for you to access the internet so you can move about with confidence and privacy.&lt;/p&gt;</t>
  </si>
  <si>
    <t>&lt;p&gt;VPN&lt;/p&gt;</t>
  </si>
  <si>
    <t>&lt;p&gt;ISP&lt;/p&gt;</t>
  </si>
  <si>
    <t>&lt;p&gt;A list of all your internet activity which might be kept by your service provider is a:&lt;/p&gt;</t>
  </si>
  <si>
    <t>&lt;p&gt;log&lt;/p&gt;</t>
  </si>
  <si>
    <t>&lt;p&gt;blueprint&lt;/p&gt;</t>
  </si>
  <si>
    <t>&lt;p&gt;A sequence of words or other text used to create a longer, stronger password is a:&lt;/p&gt;</t>
  </si>
  <si>
    <t>&lt;p&gt;passphrase&lt;/p&gt;</t>
  </si>
  <si>
    <t>&lt;p&gt;decoder ring&lt;/p&gt;</t>
  </si>
  <si>
    <t>&lt;p&gt;lockdown code&lt;/p&gt;</t>
  </si>
  <si>
    <t>&lt;p&gt;cypher&lt;/p&gt;</t>
  </si>
  <si>
    <t>&lt;p&gt;An organization that provides online services is a(n):&lt;/p&gt;</t>
  </si>
  <si>
    <t>&lt;p&gt;When creating a password, you should use AT LEAST ___ characters in both upper and lower-case letters.&lt;/p&gt;</t>
  </si>
  <si>
    <t>&lt;p&gt;12&lt;/p&gt;</t>
  </si>
  <si>
    <t>&lt;p&gt;20&lt;/p&gt;</t>
  </si>
  <si>
    <t>&lt;p&gt;Everything you do online requires a certain level of ____ from you.&lt;/p&gt;</t>
  </si>
  <si>
    <t>&lt;p&gt;trust&lt;/p&gt;</t>
  </si>
  <si>
    <t>&lt;p&gt;secrecy&lt;/p&gt;</t>
  </si>
  <si>
    <t>&lt;p&gt;A virtual private network works by:&lt;/p&gt;</t>
  </si>
  <si>
    <t>&lt;p&gt;connecting you via encryption to a private server&lt;/p&gt;</t>
  </si>
  <si>
    <t>&lt;p&gt;erasing your &amp;#8220;trail&amp;#8221; through the internet&lt;/p&gt;</t>
  </si>
  <si>
    <t>&lt;p&gt;disguising you from your provider&lt;/p&gt;</t>
  </si>
  <si>
    <t>&lt;p&gt;One excellent way to counter cyber-crime is to put yourself into the mindset of:&lt;/p&gt;</t>
  </si>
  <si>
    <t>&lt;p&gt;a criminal&lt;/p&gt;</t>
  </si>
  <si>
    <t>&lt;p&gt;a police officer&lt;/p&gt;</t>
  </si>
  <si>
    <t>&lt;p&gt;a common user&lt;/p&gt;</t>
  </si>
  <si>
    <t>&lt;p&gt;the government&lt;/p&gt;</t>
  </si>
  <si>
    <t>&lt;p&gt;When choosing a virtual private network provider and considering privacy, you should prioritize providers that:&lt;/p&gt;</t>
  </si>
  <si>
    <t>&lt;p&gt;demand as few personal information requirements as possible&lt;/p&gt;</t>
  </si>
  <si>
    <t>&lt;p&gt;are U.S.-based&lt;/p&gt;</t>
  </si>
  <si>
    <t>&lt;p&gt;are non-profit and offer their services for free&lt;/p&gt;</t>
  </si>
  <si>
    <t>&lt;p&gt;A reporter from the &lt;i&gt;Daily Telegraph&lt;/i&gt; agreed to an ethical hacking experiment. The result was that: &lt;/p&gt;</t>
  </si>
  <si>
    <t>&lt;p&gt;Despite being on her guard, the hackers gained access to her email, webcam, and logins.&lt;/p&gt;</t>
  </si>
  <si>
    <t>&lt;p&gt;She showed it was possible to counter-hack inflitrators.&lt;/p&gt;</t>
  </si>
  <si>
    <t>&lt;p&gt;She showed that common antivirus programs have glaring security holes.&lt;/p&gt;</t>
  </si>
  <si>
    <t>&lt;p&gt;She showed that with proper vigilance, you can protect yourself from determined hackers.&lt;/p&gt;</t>
  </si>
  <si>
    <t>&lt;p&gt;When it comes to the internet, if you are not paying for something:&lt;/p&gt;</t>
  </si>
  <si>
    <t>&lt;p&gt;you&amp;nbsp;are the product/target&lt;/p&gt;</t>
  </si>
  <si>
    <t>&lt;p&gt;it&amp;#8217;s being run outside of the U.S.&lt;/p&gt;</t>
  </si>
  <si>
    <t>&lt;p&gt;it&amp;#8217;s because it&amp;#8217;s run by a nonprofit&lt;/p&gt;</t>
  </si>
  <si>
    <t>&lt;p&gt;it must be illegal&lt;/p&gt;</t>
  </si>
  <si>
    <t>&lt;p&gt;Which of the following passwords is MOST secure?&lt;/p&gt;</t>
  </si>
  <si>
    <t>&lt;p&gt;wertewSDFGSergdfSDFG12!dfsfg&lt;/p&gt;</t>
  </si>
  <si>
    <t>&lt;p&gt;All of the above passwords are equally secure.&lt;/p&gt;</t>
  </si>
  <si>
    <t>&lt;p&gt;asdfjklqweoiuoasdklkhfhdsfsfwef&lt;/p&gt;</t>
  </si>
  <si>
    <t>&lt;p&gt;Password123&lt;/p&gt;</t>
  </si>
  <si>
    <t>&lt;p&gt;The greatest weaknesses of technology are:&lt;/p&gt;</t>
  </si>
  <si>
    <t>&lt;p&gt;human error on the user&amp;#8217;s part&lt;/p&gt;</t>
  </si>
  <si>
    <t>&lt;p&gt;code being cumbersome and complicated&lt;/p&gt;</t>
  </si>
  <si>
    <t>&lt;p&gt;technology being ethically neutral&lt;/p&gt;</t>
  </si>
  <si>
    <t>&lt;p&gt;security flaws on the programmer&amp;#8217;s part&lt;/p&gt;</t>
  </si>
  <si>
    <t>&lt;p&gt;What is the most important reason why you should not insert a &amp;#8220;found&amp;#8221; USB drive into your PC?&lt;/p&gt;</t>
  </si>
  <si>
    <t>&lt;p&gt;It could be infected with malware.&lt;/p&gt;</t>
  </si>
  <si>
    <t>&lt;p&gt;It could be a trap by police officers.&lt;/p&gt;</t>
  </si>
  <si>
    <t>&lt;p&gt;It&amp;#8217;s against the law.&lt;/p&gt;</t>
  </si>
  <si>
    <t>&lt;p&gt;It violates the privacy of the person who lost it.&lt;/p&gt;</t>
  </si>
  <si>
    <t>&lt;p&gt;Social engineering is most similar to:&lt;/p&gt;</t>
  </si>
  <si>
    <t>&lt;p&gt;con artistry&lt;/p&gt;</t>
  </si>
  <si>
    <t>&lt;p&gt;murder&lt;/p&gt;</t>
  </si>
  <si>
    <t>&lt;p&gt;home invasion&lt;/p&gt;</t>
  </si>
  <si>
    <t>&lt;p&gt;burglary&lt;/p&gt;</t>
  </si>
  <si>
    <t>&lt;p&gt;If you doubt the security of a text message, the best thing to do is:&lt;/p&gt;</t>
  </si>
  <si>
    <t>&lt;p&gt;Look for any information that could indicate where it came from.&lt;/p&gt;</t>
  </si>
  <si>
    <t>&lt;p&gt;Report it to the police.&lt;/p&gt;</t>
  </si>
  <si>
    <t>&lt;p&gt;Don't open it; just delete it!&lt;/p&gt;</t>
  </si>
  <si>
    <t>&lt;p&gt;Online security is ultimately about:&lt;/p&gt;</t>
  </si>
  <si>
    <t>&lt;p&gt;knowing who and what to trust&lt;/p&gt;</t>
  </si>
  <si>
    <t>&lt;p&gt;installing the most up-to-date virus protection software&lt;/p&gt;</t>
  </si>
  <si>
    <t>&lt;p&gt;paying reasonable prices to secure your computer&lt;/p&gt;</t>
  </si>
  <si>
    <t>&lt;p&gt;Which of the following is NOT a form of social media?&lt;/p&gt;</t>
  </si>
  <si>
    <t>&lt;p&gt;Yahoo News&lt;/p&gt;</t>
  </si>
  <si>
    <t>&lt;p&gt;Twitter&lt;/p&gt;</t>
  </si>
  <si>
    <t>&lt;p&gt;Instagram&lt;/p&gt;</t>
  </si>
  <si>
    <t>&lt;p&gt;Which of the following is a form of social media?&lt;/p&gt;</t>
  </si>
  <si>
    <t>&lt;p&gt;Chrome&lt;/p&gt;</t>
  </si>
  <si>
    <t>&lt;p&gt;Gmail&lt;/p&gt;</t>
  </si>
  <si>
    <t>&lt;p&gt;Hackers have been able to gain control of Jeep cars in order to bring a car to a standstill.&lt;/p&gt;</t>
  </si>
  <si>
    <t>&lt;p&gt;If you&amp;#8217;re not a criminal or malicious hacker, you have no reason to worry about surveillance or internet monitoring.&lt;/p&gt;</t>
  </si>
  <si>
    <t>&lt;p&gt;Apps from text messages are safe because phones are immune to malware.&lt;/p&gt;</t>
  </si>
  <si>
    <t>&lt;p&gt;Never click on a link unless you are sure of the sender, even if it appears to be from a friend.&lt;/p&gt;</t>
  </si>
  <si>
    <t>&lt;p&gt;You can trust social networking sites associated with games or other third-party apps as long as they clearly tell you they will never post on your behalf.&lt;/p&gt;</t>
  </si>
  <si>
    <t>&lt;p&gt;About 33 percent of teenagers on Facebook today are friends with people they have never met in person.&lt;/p&gt;</t>
  </si>
  <si>
    <t>&lt;p&gt;One in five internet users ages 10-17 reported they had received unwanted sexual solicitations while online.&lt;/p&gt;</t>
  </si>
  <si>
    <t>&lt;p&gt;&amp;#8220;Only share with friends&amp;#8221; options provide enough security that you should feel comfortable sharing sensitive information, photos, etc. on social media apps with that setting.&lt;/p&gt;</t>
  </si>
  <si>
    <t>&lt;p&gt;Over half of adolescents and teens have either suffered as victims or participated in cyberbullying.&lt;/p&gt;</t>
  </si>
  <si>
    <t>&lt;p&gt;Only about 10 percent of the online victims targeted by predators lurking in chat rooms are male.&lt;/p&gt;</t>
  </si>
  <si>
    <t>Forestry_and_Natural_Resources</t>
  </si>
  <si>
    <t>&lt;p&gt;An altimeter measures which of the following?&lt;/p&gt;</t>
  </si>
  <si>
    <t>&lt;p&gt;Altitude&lt;/p&gt;</t>
  </si>
  <si>
    <t>&lt;p&gt;Direction&lt;/p&gt;</t>
  </si>
  <si>
    <t>&lt;p&gt;Distance&lt;/p&gt;</t>
  </si>
  <si>
    <t>&lt;p&gt;What kind of map should be used to navigate the forest?&lt;/p&gt;</t>
  </si>
  <si>
    <t>&lt;p&gt;A topographical map&lt;/p&gt;</t>
  </si>
  <si>
    <t>&lt;p&gt;A thematic map&lt;/p&gt;</t>
  </si>
  <si>
    <t>&lt;p&gt;A political map&lt;/p&gt;</t>
  </si>
  <si>
    <t>&lt;p&gt;A climate map&lt;/p&gt;</t>
  </si>
  <si>
    <t>&lt;p&gt;For what does plane surveying work best?&lt;/p&gt;</t>
  </si>
  <si>
    <t>&lt;p&gt;Small plots of land&lt;/p&gt;</t>
  </si>
  <si>
    <t>&lt;p&gt;Documenting natural features&lt;/p&gt;</t>
  </si>
  <si>
    <t>&lt;p&gt;Making political maps&lt;/p&gt;</t>
  </si>
  <si>
    <t>&lt;p&gt;Steep mountains&lt;/p&gt;</t>
  </si>
  <si>
    <t>&lt;p&gt;All of the following are true of surveying &lt;b&gt;EXCEPT&lt;/b&gt;&lt;/p&gt;</t>
  </si>
  <si>
    <t>&lt;p&gt;it has not benefitted from recent changes in technology.&lt;/p&gt;</t>
  </si>
  <si>
    <t>&lt;p&gt;it can be used to measure the slope of mountains.&lt;/p&gt;</t>
  </si>
  <si>
    <t>&lt;p&gt;it is often used to determine boundaries.&lt;/p&gt;</t>
  </si>
  <si>
    <t>&lt;p&gt;it requires specialized equipment.&lt;/p&gt;</t>
  </si>
  <si>
    <t>&lt;p&gt;What is a compass used for?&lt;/p&gt;</t>
  </si>
  <si>
    <t>&lt;p&gt;To determine direction&lt;/p&gt;</t>
  </si>
  <si>
    <t>&lt;p&gt;To ensure that water is safe to drink &lt;/p&gt;</t>
  </si>
  <si>
    <t>&lt;p&gt;To measure the temperature&lt;/p&gt;</t>
  </si>
  <si>
    <t>&lt;p&gt;To document trails&lt;/p&gt;</t>
  </si>
  <si>
    <t>&lt;p&gt;The author discusses the International Search and Rescue Database to&lt;/p&gt;</t>
  </si>
  <si>
    <t>&lt;p&gt;emphasize the importance of basic navigation skills.&lt;/p&gt;</t>
  </si>
  <si>
    <t>&lt;p&gt;recommend a career for those interested in forestry.&lt;/p&gt;</t>
  </si>
  <si>
    <t>&lt;p&gt;illustrate the benefits of community service.&lt;/p&gt;</t>
  </si>
  <si>
    <t>&lt;p&gt;discourage students from hiking.&lt;/p&gt;</t>
  </si>
  <si>
    <t>&lt;p&gt;How are bearings commonly stated?&lt;/p&gt;</t>
  </si>
  <si>
    <t>&lt;p&gt;In degrees&lt;/p&gt;</t>
  </si>
  <si>
    <t>&lt;p&gt;In decibels&lt;/p&gt;</t>
  </si>
  <si>
    <t>&lt;p&gt;In altitude&lt;/p&gt;</t>
  </si>
  <si>
    <t>&lt;p&gt;In miles&lt;/p&gt;</t>
  </si>
  <si>
    <t>&lt;p&gt;All of the following are on the list of Ten Essentials to have when going hiking &lt;b&gt;EXCEPT&lt;/b&gt;&lt;/p&gt;</t>
  </si>
  <si>
    <t>&lt;p&gt;a tent.&lt;/p&gt;</t>
  </si>
  <si>
    <t>&lt;p&gt;sunscreen.&lt;/p&gt;</t>
  </si>
  <si>
    <t>&lt;p&gt;matches.&lt;/p&gt;</t>
  </si>
  <si>
    <t>&lt;p&gt;Maps can be customized to communicate many types of information.&lt;/p&gt;</t>
  </si>
  <si>
    <t>&lt;p&gt;Road maps are one of the most common types of maps.&lt;/p&gt;</t>
  </si>
  <si>
    <t>&lt;p&gt;Digital mapping allows entire forests to be monitored rather than small sections.&lt;/p&gt;</t>
  </si>
  <si>
    <t>&lt;p&gt;Digital maps are always up-to-date.&lt;/p&gt;</t>
  </si>
  <si>
    <t>&lt;p&gt;The Geographic Coordinate Database makes information available about which of the following?&lt;/p&gt;</t>
  </si>
  <si>
    <t>&lt;p&gt;Borders of public land&lt;/p&gt;</t>
  </si>
  <si>
    <t>&lt;p&gt;The composition of the soil in the region&lt;/p&gt;</t>
  </si>
  <si>
    <t>&lt;p&gt;All land that has been surveyed to date&lt;/p&gt;</t>
  </si>
  <si>
    <t>&lt;p&gt;Bearings of famous landmarks&lt;/p&gt;</t>
  </si>
  <si>
    <t>&lt;p&gt;Geodesic surveying is the only type to account for which of the following?&lt;/p&gt;</t>
  </si>
  <si>
    <t>&lt;p&gt;The curve of the earth&amp;#8217;s surface&lt;/p&gt;</t>
  </si>
  <si>
    <t>&lt;p&gt;The types of wildlife in the forest&lt;/p&gt;</t>
  </si>
  <si>
    <t>&lt;p&gt;The angle of mountain ranges&lt;/p&gt;</t>
  </si>
  <si>
    <t>&lt;p&gt;The depth of waterways&lt;/p&gt;</t>
  </si>
  <si>
    <t>&lt;p&gt;A physical map will show the city limits of major urban centers.&lt;/p&gt;</t>
  </si>
  <si>
    <t>&lt;p&gt;The purpose of mapping is largely the same as it was in previous eras.&lt;/p&gt;</t>
  </si>
  <si>
    <t>&lt;p&gt;If the scale of the map is 1 inch = 125 miles, two points that are 3.75 inches apart will actually be approximately how many miles away from each other?&lt;/p&gt;</t>
  </si>
  <si>
    <t>&lt;p&gt;469&lt;/p&gt;</t>
  </si>
  <si>
    <t>&lt;p&gt;1,125&lt;/p&gt;</t>
  </si>
  <si>
    <t>&lt;p&gt;375&lt;/p&gt;</t>
  </si>
  <si>
    <t>&lt;p&gt;292&lt;/p&gt;</t>
  </si>
  <si>
    <t>&lt;p&gt;All of the following could be found on a legend &lt;b&gt;EXCEPT&lt;/b&gt;&lt;/p&gt;</t>
  </si>
  <si>
    <t>&lt;p&gt;the elevation of a mountain.&lt;/p&gt;</t>
  </si>
  <si>
    <t>&lt;p&gt;the meaning of different colors.&lt;/p&gt;</t>
  </si>
  <si>
    <t>&lt;p&gt;the symbol for the capital city.&lt;/p&gt;</t>
  </si>
  <si>
    <t>&lt;p&gt;the scale.&lt;/p&gt;</t>
  </si>
  <si>
    <t>&lt;p&gt;Elevation is to land as _______________ is to water.&lt;/p&gt;</t>
  </si>
  <si>
    <t>&lt;p&gt;moisture&lt;/p&gt;</t>
  </si>
  <si>
    <t>&lt;p&gt;river&lt;/p&gt;</t>
  </si>
  <si>
    <t>&lt;p&gt;rain&lt;/p&gt;</t>
  </si>
  <si>
    <t>&lt;p&gt;Where is the legend generally found?&lt;/p&gt;</t>
  </si>
  <si>
    <t>&lt;p&gt;In a box on the front of the map&lt;/p&gt;</t>
  </si>
  <si>
    <t>&lt;p&gt;Included with the map on a separate sheet of paper &lt;/p&gt;</t>
  </si>
  <si>
    <t>&lt;p&gt;In the center of the map&lt;/p&gt;</t>
  </si>
  <si>
    <t>&lt;p&gt;On the back of the map&lt;/p&gt;</t>
  </si>
  <si>
    <t>&lt;p&gt;Which of the following would you expect to find on a climate map?&lt;/p&gt;</t>
  </si>
  <si>
    <t>&lt;p&gt;Which regions get snow&lt;/p&gt;</t>
  </si>
  <si>
    <t>&lt;p&gt;All major mountain ranges and rivers&lt;/p&gt;</t>
  </si>
  <si>
    <t>&lt;p&gt;Whether the area is urban or rural&lt;/p&gt;</t>
  </si>
  <si>
    <t>&lt;p&gt;The kinds of ecosystems in the region&lt;/p&gt;</t>
  </si>
  <si>
    <t>&lt;p&gt;On a physical map, what do different colors represent?&lt;/p&gt;</t>
  </si>
  <si>
    <t>&lt;p&gt;Elevation and other features of the land&lt;/p&gt;</t>
  </si>
  <si>
    <t>&lt;p&gt;Whether the water is saltwater or freshwater&lt;/p&gt;</t>
  </si>
  <si>
    <t>&lt;p&gt;The color preferences of the cartographer&lt;/p&gt;</t>
  </si>
  <si>
    <t>&lt;p&gt;Different states or countries&lt;/p&gt;</t>
  </si>
  <si>
    <t>&lt;p&gt;Which of the following is an example of a thematic map?&lt;/p&gt;</t>
  </si>
  <si>
    <t>&lt;p&gt;A map showing whether counties in a state vote Democrat or Republican&lt;/p&gt;</t>
  </si>
  <si>
    <t>&lt;p&gt;A map illustrating which highways provide access to a city center&lt;/p&gt;</t>
  </si>
  <si>
    <t>&lt;p&gt;A map showing the average rainfall in several different regions&lt;/p&gt;</t>
  </si>
  <si>
    <t>&lt;p&gt;A map that uses a few colors to indicate elevation&lt;/p&gt;</t>
  </si>
  <si>
    <t>&lt;p&gt;Which direction points toward the top of any map?&lt;/p&gt;</t>
  </si>
  <si>
    <t>&lt;p&gt;North&lt;/p&gt;</t>
  </si>
  <si>
    <t>&lt;p&gt;West&lt;/p&gt;</t>
  </si>
  <si>
    <t>&lt;p&gt;East&lt;/p&gt;</t>
  </si>
  <si>
    <t>&lt;p&gt;South&lt;/p&gt;</t>
  </si>
  <si>
    <t>&lt;p&gt;All of the following are true of digital mapping technology&lt;b&gt; EXCEPT&lt;/b&gt;&lt;/p&gt;</t>
  </si>
  <si>
    <t>&lt;p&gt;digital maps can require special equipment, limiting their utility.&lt;/p&gt;</t>
  </si>
  <si>
    <t>&lt;p&gt;digital maps often contain basic information, such as cardinal directions.&lt;/p&gt;</t>
  </si>
  <si>
    <t>&lt;p&gt;digital maps contain more information than traditional paper maps.&lt;/p&gt;</t>
  </si>
  <si>
    <t>&lt;p&gt;digital maps often include pictures of the actual location.&lt;/p&gt;</t>
  </si>
  <si>
    <t>&lt;p&gt;Why are maps created with GIS technology more accurate than those created through traditional methods?&lt;/p&gt;</t>
  </si>
  <si>
    <t>&lt;p&gt;GIS maps can document more ground easily.&lt;/p&gt;</t>
  </si>
  <si>
    <t>&lt;p&gt;GIS maps can monitor only a small sample of a forest.&lt;/p&gt;</t>
  </si>
  <si>
    <t>&lt;p&gt;GIS maps are more expensive to produce.&lt;/p&gt;</t>
  </si>
  <si>
    <t>&lt;p&gt;GIS maps do not require regular updating.&lt;/p&gt;</t>
  </si>
  <si>
    <t>&lt;p&gt;GIS images can be used for all of the following EXCEPT&lt;/p&gt;</t>
  </si>
  <si>
    <t>&lt;p&gt;charting the movement of underground waterways.&lt;/p&gt;</t>
  </si>
  <si>
    <t>&lt;p&gt;determining the amount of timber in a region of forest.&lt;/p&gt;</t>
  </si>
  <si>
    <t>&lt;p&gt;helping forestry professionals navigate the forest.&lt;/p&gt;</t>
  </si>
  <si>
    <t>&lt;p&gt;creating very accurate maps of the forest.&lt;/p&gt;</t>
  </si>
  <si>
    <t>&lt;p&gt;How does a GIS help fight forest fires?&lt;/p&gt;</t>
  </si>
  <si>
    <t>&lt;p&gt;By helping to anticipate the course of the fire&lt;/p&gt;</t>
  </si>
  <si>
    <t>&lt;p&gt;By reducing the impact of the wind&lt;/p&gt;</t>
  </si>
  <si>
    <t>&lt;p&gt;By pouring water on the fire&lt;/p&gt;</t>
  </si>
  <si>
    <t>&lt;p&gt;Which of the following types of maps is least likely to be built to scale?&lt;/p&gt;</t>
  </si>
  <si>
    <t>&lt;p&gt;Thematic&lt;/p&gt;</t>
  </si>
  <si>
    <t>&lt;p&gt;Topographical&lt;/p&gt;</t>
  </si>
  <si>
    <t>&lt;p&gt;Physical&lt;/p&gt;</t>
  </si>
  <si>
    <t>&lt;p&gt;Road&lt;/p&gt;</t>
  </si>
  <si>
    <t>&lt;p&gt;How could you determine the altitude represented by the contour lines of a map?&lt;/p&gt;</t>
  </si>
  <si>
    <t>&lt;p&gt;Check the legend.&lt;/p&gt;</t>
  </si>
  <si>
    <t>&lt;p&gt;Assume it is 300 feet because that is the standard.&lt;/p&gt;</t>
  </si>
  <si>
    <t>&lt;p&gt;Measure the distance between the lines.&lt;/p&gt;</t>
  </si>
  <si>
    <t>&lt;p&gt;Contour lines do not indicate altitude.&lt;/p&gt;</t>
  </si>
  <si>
    <t>&lt;p&gt;The example of Google Maps is included in the unit to&lt;/p&gt;</t>
  </si>
  <si>
    <t>&lt;p&gt;provide a specific example of a digital mapping service.&lt;/p&gt;</t>
  </si>
  <si>
    <t>&lt;p&gt;point out that satellite maps are no longer used for navigation.&lt;/p&gt;</t>
  </si>
  <si>
    <t>&lt;p&gt;suggest it is the best digital map available.&lt;/p&gt;</t>
  </si>
  <si>
    <t>&lt;p&gt;teach students to use digital images.&lt;/p&gt;</t>
  </si>
  <si>
    <t>&lt;p&gt;Why do maps with digital images need to be updated?&lt;/p&gt;</t>
  </si>
  <si>
    <t>&lt;p&gt;Landscapes and buildings can change dramatically.&lt;/p&gt;</t>
  </si>
  <si>
    <t>&lt;p&gt;They can store and analyze large quantities of information.&lt;/p&gt;</t>
  </si>
  <si>
    <t>&lt;p&gt;There is no expectation that they will be accurate.&lt;/p&gt;</t>
  </si>
  <si>
    <t>&lt;p&gt;They don&amp;#8217;t generally include the detail required.&lt;/p&gt;</t>
  </si>
  <si>
    <t>&lt;p&gt;Treated lumber is not very strong.&lt;/p&gt;</t>
  </si>
  <si>
    <t>&lt;p&gt;Softwoods are more resistant to pests and fungi than hardwoods are.&lt;/p&gt;</t>
  </si>
  <si>
    <t>&lt;p&gt;The hardest softwood could be firmer than the softest hardwood.&lt;/p&gt;</t>
  </si>
  <si>
    <t>&lt;p&gt;Hardwoods are generally conifers. &lt;b&gt;&amp;nbsp;&lt;/b&gt;&lt;/p&gt;</t>
  </si>
  <si>
    <t>&lt;p&gt;Increased international competition is a new challenge for the timber industry.&lt;/p&gt;</t>
  </si>
  <si>
    <t>&lt;p&gt;Changes in the economy can impact forest management.&lt;/p&gt;</t>
  </si>
  <si>
    <t>&lt;p&gt;Merchandisers work primarily with which of the following?&lt;/p&gt;</t>
  </si>
  <si>
    <t>&lt;p&gt;Retail and wholesale vendors&lt;/p&gt;</t>
  </si>
  <si>
    <t>&lt;p&gt;Government agencies that regulate trade&lt;/p&gt;</t>
  </si>
  <si>
    <t>&lt;p&gt;Customers in hardware stores&lt;/p&gt;</t>
  </si>
  <si>
    <t>&lt;p&gt;The public in national parks&lt;/p&gt;</t>
  </si>
  <si>
    <t>&lt;p&gt;Which of the following sells goods directly to the public?&lt;/p&gt;</t>
  </si>
  <si>
    <t>&lt;p&gt;Retailer&lt;/p&gt;</t>
  </si>
  <si>
    <t>&lt;p&gt;Merchandiser&lt;/p&gt;</t>
  </si>
  <si>
    <t>&lt;p&gt;Wholesaler&lt;/p&gt;</t>
  </si>
  <si>
    <t>&lt;p&gt;Supplier&lt;/p&gt;</t>
  </si>
  <si>
    <t>&lt;p&gt;What kind of map is pictured here?&lt;br&gt;&lt;IMG src="$@FILEPHP@$$@SLASH@$3157_574608a8$@SLASH@$image00157349546.jpg" alt="" border=0 style="vertical-align:text-bottom;" /&gt;&lt;/p&gt;</t>
  </si>
  <si>
    <t>&lt;p&gt;Political&lt;/p&gt;</t>
  </si>
  <si>
    <t>&lt;p&gt;Geographic&lt;/p&gt;</t>
  </si>
  <si>
    <t>&lt;p&gt;Climate&lt;/p&gt;</t>
  </si>
  <si>
    <t>&lt;p&gt;All of the following would be found on a geographical map &lt;b&gt;EXCEPT&lt;/b&gt;&lt;/p&gt;</t>
  </si>
  <si>
    <t>&lt;p&gt;population.&lt;/p&gt;</t>
  </si>
  <si>
    <t>&lt;p&gt;mountain ranges.&lt;/p&gt;</t>
  </si>
  <si>
    <t>&lt;p&gt;oceans.&lt;/p&gt;</t>
  </si>
  <si>
    <t>&lt;p&gt;rivers.&lt;/p&gt;</t>
  </si>
  <si>
    <t>&lt;p&gt;The example of Lewis and Clark is included in the unit to&lt;/p&gt;</t>
  </si>
  <si>
    <t>&lt;p&gt;illustrate a long-standing connection between mapping and forestry.&lt;/p&gt;</t>
  </si>
  <si>
    <t>&lt;p&gt;suggest Native Americans had better mapping methods than Europeans.&lt;/p&gt;</t>
  </si>
  <si>
    <t>&lt;p&gt;highlight the oppressive nature of American exploration.&lt;/p&gt;</t>
  </si>
  <si>
    <t>&lt;p&gt;present a complete history of mapping.&lt;/p&gt;</t>
  </si>
  <si>
    <t>&lt;p&gt;What is Amerigo Vespucci is famous for?&lt;/p&gt;</t>
  </si>
  <si>
    <t>&lt;p&gt;Creating maps of North America and South America&lt;/p&gt;</t>
  </si>
  <si>
    <t>&lt;p&gt;Requiring that all ships carry maps with them on voyages&lt;/p&gt;</t>
  </si>
  <si>
    <t>&lt;p&gt;Sailing all the way around the world&lt;/p&gt;</t>
  </si>
  <si>
    <t>&lt;p&gt;Inventing the process of mapping&lt;/p&gt;</t>
  </si>
  <si>
    <t>&lt;p&gt;Effective marketing does not require much knowledge of the properties of wood.&lt;b&gt; &lt;/b&gt;&lt;/p&gt;</t>
  </si>
  <si>
    <t>&lt;p&gt;Efficient production systems produce less waste, making them better for the environment.&lt;/p&gt;</t>
  </si>
  <si>
    <t>&lt;p&gt;Lasers can be used to guide wood through table saws. &lt;b&gt;&amp;nbsp;&lt;/b&gt;&lt;/p&gt;</t>
  </si>
  <si>
    <t>&lt;p&gt;Biotechnology is only about creating more nutritious food. &lt;b&gt;&amp;nbsp;&lt;/b&gt;&lt;/p&gt;</t>
  </si>
  <si>
    <t>&lt;p&gt;Improvements in harvesting systems include all of the following advances &lt;b&gt;EXCEPT&lt;/b&gt;&lt;/p&gt;</t>
  </si>
  <si>
    <t>&lt;p&gt;trees grow at faster rates than they did in previous decades.&lt;/p&gt;</t>
  </si>
  <si>
    <t>&lt;p&gt;trees can be transported using much smaller equipment.&lt;/p&gt;</t>
  </si>
  <si>
    <t>&lt;p&gt;trees are lifted by machine instead of manually.&lt;/p&gt;</t>
  </si>
  <si>
    <t>&lt;p&gt;trees are now cut closer to the ground.&lt;/p&gt;</t>
  </si>
  <si>
    <t>&lt;p&gt;Why is it good for the environment if cut branches are left on the forest floor?&lt;/p&gt;</t>
  </si>
  <si>
    <t>&lt;p&gt;They decompose and enrich the soil.&lt;/p&gt;</t>
  </si>
  <si>
    <t>&lt;p&gt;They help process any remaining pollutants in the environment.&lt;/p&gt;</t>
  </si>
  <si>
    <t>&lt;p&gt;The make it much easier for water to flow freely in the forest.&lt;/p&gt;</t>
  </si>
  <si>
    <t>&lt;p&gt;New species will enter the ecosystem as a result.&lt;/p&gt;</t>
  </si>
  <si>
    <t>&lt;p&gt;Sonar uses which of the following to take measurements?&lt;/p&gt;</t>
  </si>
  <si>
    <t>&lt;p&gt;Sound waves&lt;/p&gt;</t>
  </si>
  <si>
    <t>&lt;p&gt;Satellite technology&lt;/p&gt;</t>
  </si>
  <si>
    <t>&lt;p&gt;Magnetic images&lt;/p&gt;</t>
  </si>
  <si>
    <t>&lt;p&gt;Laser beams&lt;/p&gt;</t>
  </si>
  <si>
    <t>&lt;p&gt;Why does the author include the example of harvesting submerged trees?&lt;/p&gt;</t>
  </si>
  <si>
    <t>&lt;p&gt;To highlight new uses of technology&lt;/p&gt;</t>
  </si>
  <si>
    <t>&lt;p&gt;To recommend the use of this technique in other aspects of the industry&lt;/p&gt;</t>
  </si>
  <si>
    <t>&lt;p&gt;To emphasize the importance of sonar in forestry&lt;/p&gt;</t>
  </si>
  <si>
    <t>&lt;p&gt;To point out how much timber is wasted&lt;/p&gt;</t>
  </si>
  <si>
    <t>&lt;p&gt;When did the United States begin developing a strong chainsaw industry?&lt;/p&gt;</t>
  </si>
  <si>
    <t>&lt;p&gt;During World War II&lt;/p&gt;</t>
  </si>
  <si>
    <t>&lt;p&gt;Around 1900&lt;/p&gt;</t>
  </si>
  <si>
    <t>&lt;p&gt;In the 1830s&lt;/p&gt;</t>
  </si>
  <si>
    <t>&lt;p&gt;In colonial times&lt;/p&gt;</t>
  </si>
  <si>
    <t>&lt;p&gt;Satellites benefit forestry in all of the following ways&amp;#160;&lt;b&gt;EXCEPT&lt;/b&gt;&lt;/p&gt;</t>
  </si>
  <si>
    <t>&lt;p&gt;they make communication in remote regions difficult.&lt;/p&gt;</t>
  </si>
  <si>
    <t>&lt;p&gt;they coordinate with GIS systems to monitor forests.&lt;/p&gt;</t>
  </si>
  <si>
    <t>&lt;p&gt;they create aerial images.&lt;/p&gt;</t>
  </si>
  <si>
    <t>&lt;p&gt;they aid in fighting forest fires.&lt;/p&gt;</t>
  </si>
  <si>
    <t>&lt;p&gt;One of the first industries to become dependent on American timber was&lt;/p&gt;</t>
  </si>
  <si>
    <t>&lt;p&gt;ship building.&lt;/p&gt;</t>
  </si>
  <si>
    <t>&lt;p&gt;the fur trade.&lt;/p&gt;</t>
  </si>
  <si>
    <t>&lt;p&gt;agriculture.&lt;/p&gt;</t>
  </si>
  <si>
    <t>&lt;p&gt;forestry.&lt;/p&gt;</t>
  </si>
  <si>
    <t>&lt;p&gt;The first chainsaws were used for which of the following?&lt;/p&gt;</t>
  </si>
  <si>
    <t>&lt;p&gt;Sawing bones&lt;/p&gt;</t>
  </si>
  <si>
    <t>&lt;p&gt;Fighting fires&lt;/p&gt;</t>
  </si>
  <si>
    <t>&lt;p&gt;Splitting logs&lt;/p&gt;</t>
  </si>
  <si>
    <t>&lt;p&gt;Cutting trees&lt;/p&gt;</t>
  </si>
  <si>
    <t>&lt;p&gt;All of the following could be part of a marketing effort &lt;b&gt;EXCEPT&lt;/b&gt;&lt;/p&gt;</t>
  </si>
  <si>
    <t>&lt;p&gt;A statement of the company&amp;#8217;s profits&lt;/p&gt;</t>
  </si>
  <si>
    <t>&lt;p&gt;A blog featuring the product&lt;/p&gt;</t>
  </si>
  <si>
    <t>&lt;p&gt;A television commercial&lt;/p&gt;</t>
  </si>
  <si>
    <t>&lt;p&gt;A special sale&lt;/p&gt;</t>
  </si>
  <si>
    <t>&lt;p&gt;Merchandising in the lumber industry would include which of the following?&lt;/p&gt;</t>
  </si>
  <si>
    <t>&lt;p&gt;An attractive display of wood samples&lt;/p&gt;</t>
  </si>
  <si>
    <t>&lt;p&gt;Instructions about packaging a wood product&lt;/p&gt;</t>
  </si>
  <si>
    <t>&lt;p&gt;The development of a new kind of wood&lt;/p&gt;</t>
  </si>
  <si>
    <t>&lt;p&gt;A commercial played on the radio&lt;/p&gt;</t>
  </si>
  <si>
    <t>&lt;p&gt;How do computer numeric controls aid in lumber production?&lt;/p&gt;</t>
  </si>
  <si>
    <t>&lt;p&gt;By ensuring the wood is cut to exact measurements&lt;/p&gt;</t>
  </si>
  <si>
    <t>&lt;p&gt;By pressure treating the wood to make it more durable&lt;/p&gt;</t>
  </si>
  <si>
    <t>&lt;p&gt;By smoothing out the edges of a piece of wood&lt;/p&gt;</t>
  </si>
  <si>
    <t>&lt;p&gt;By determining how much wood will be cut&lt;/p&gt;</t>
  </si>
  <si>
    <t>&lt;p&gt;Which of the following is the last stage of furniture production?&lt;/p&gt;</t>
  </si>
  <si>
    <t>&lt;p&gt;Staining&lt;/p&gt;</t>
  </si>
  <si>
    <t>&lt;p&gt;Shaping&lt;/p&gt;</t>
  </si>
  <si>
    <t>&lt;p&gt;Sanding&lt;/p&gt;</t>
  </si>
  <si>
    <t>&lt;p&gt;Sawing&lt;/p&gt;</t>
  </si>
  <si>
    <t>&lt;p&gt;In which situation would phytoremediation be an appropriate response?&lt;/p&gt;</t>
  </si>
  <si>
    <t>&lt;p&gt;Water has become polluted in a delicate ecosystem.&lt;/p&gt;</t>
  </si>
  <si>
    <t>&lt;p&gt;Food produced in a region lacks enough nutrients to support the population.&lt;/p&gt;</t>
  </si>
  <si>
    <t>&lt;p&gt;A blight or disease has overtaken much of a forest.&lt;/p&gt;</t>
  </si>
  <si>
    <t>&lt;p&gt;Plants are losing leaves at an alarming rate.&lt;/p&gt;</t>
  </si>
  <si>
    <t>&lt;p&gt;Which of the following cuts wood into boards?&lt;/p&gt;</t>
  </si>
  <si>
    <t>&lt;p&gt;A planer&lt;/p&gt;</t>
  </si>
  <si>
    <t>&lt;p&gt;An excavator&lt;/p&gt;</t>
  </si>
  <si>
    <t>&lt;p&gt;A jointer&lt;/p&gt;</t>
  </si>
  <si>
    <t>&lt;p&gt;An edger&lt;/p&gt;</t>
  </si>
  <si>
    <t>&lt;p&gt;Cut-to-length systems can do all of the following &lt;b&gt;EXCEPT&lt;/b&gt;&lt;/p&gt;</t>
  </si>
  <si>
    <t>&lt;p&gt;locate a tree in the forest.&lt;/p&gt;</t>
  </si>
  <si>
    <t>&lt;p&gt;cut a tree into logs.&lt;/p&gt;</t>
  </si>
  <si>
    <t>&lt;p&gt;remove branches.&lt;/p&gt;</t>
  </si>
  <si>
    <t>&lt;p&gt;measure a tree.&lt;/p&gt;</t>
  </si>
  <si>
    <t>&lt;p&gt;At its peak, the blister rust impacted what percentage of Idaho&amp;#8217;s white pine population?&lt;/p&gt;</t>
  </si>
  <si>
    <t>&lt;p&gt;75%&lt;/p&gt;</t>
  </si>
  <si>
    <t>&lt;p&gt;83%&lt;/p&gt;</t>
  </si>
  <si>
    <t>&lt;p&gt;98%&lt;/p&gt;</t>
  </si>
  <si>
    <t>&lt;p&gt;Which of the following careers can be started with on-the-job training in some cases?&lt;/p&gt;</t>
  </si>
  <si>
    <t>&lt;p&gt;Logger&lt;/p&gt;</t>
  </si>
  <si>
    <t>&lt;p&gt;Paper mill manager&lt;/p&gt;</t>
  </si>
  <si>
    <t>&lt;p&gt;Park ranger&lt;/p&gt;</t>
  </si>
  <si>
    <t>&lt;p&gt;Firefighter&lt;/p&gt;</t>
  </si>
  <si>
    <t>&lt;p&gt;Which of the following is generally part of the certification process?&lt;/p&gt;</t>
  </si>
  <si>
    <t>&lt;p&gt;Passing an exam&lt;/p&gt;</t>
  </si>
  <si>
    <t>&lt;p&gt;Many years of experience in the field&lt;/p&gt;</t>
  </si>
  <si>
    <t>&lt;p&gt;Getting several degrees&lt;/p&gt;</t>
  </si>
  <si>
    <t>&lt;p&gt;Applying for a job&lt;/p&gt;</t>
  </si>
  <si>
    <t>&lt;p&gt;Why does the author discuss the Society of American foresters?&lt;/p&gt;</t>
  </si>
  <si>
    <t>&lt;p&gt;To provide an example of a professional organization&lt;/p&gt;</t>
  </si>
  <si>
    <t>&lt;p&gt;To demonstrate that only those in private business depend on professional organizations&lt;/p&gt;</t>
  </si>
  <si>
    <t>&lt;p&gt;To discourage people in the forestry industry from working with each other&lt;/p&gt;</t>
  </si>
  <si>
    <t>&lt;p&gt;To suggest that this is the only important organization in forestry&lt;/p&gt;</t>
  </si>
  <si>
    <t>&lt;p&gt;Professional organizations provide all of the following &lt;b&gt;EXCEPT&lt;/b&gt;&lt;/p&gt;</t>
  </si>
  <si>
    <t>&lt;p&gt;a guarantee of future employment.&lt;/p&gt;</t>
  </si>
  <si>
    <t>&lt;p&gt;opportunities to meet other professionals in the field.&lt;/p&gt;</t>
  </si>
  <si>
    <t>&lt;p&gt;recommendations for policies and best practices.&lt;/p&gt;</t>
  </si>
  <si>
    <t>&lt;p&gt;recommendations for education.&lt;/p&gt;</t>
  </si>
  <si>
    <t>&lt;p&gt;If you can&amp;#8217;t work in a forestry-related field, any job will help you&lt;/p&gt;</t>
  </si>
  <si>
    <t>&lt;p&gt;establish yourself as a good employee.&lt;/p&gt;</t>
  </si>
  <si>
    <t>&lt;p&gt;complete the requirements for a certificate in forestry.&lt;/p&gt;</t>
  </si>
  <si>
    <t>&lt;p&gt;develop skills specific to forestry.&lt;/p&gt;</t>
  </si>
  <si>
    <t>&lt;p&gt;better protect the environment.&lt;/p&gt;</t>
  </si>
  <si>
    <t>&lt;p&gt;An internship does which of the following?&lt;/p&gt;</t>
  </si>
  <si>
    <t>&lt;p&gt;Provides valuable on-the-job experience&lt;/p&gt;</t>
  </si>
  <si>
    <t>&lt;p&gt;Lets students pay money to gain experience&lt;/p&gt;</t>
  </si>
  <si>
    <t>&lt;p&gt;Eliminates the need for further education&lt;/p&gt;</t>
  </si>
  <si>
    <t>&lt;p&gt;Replaces a certification&lt;/p&gt;</t>
  </si>
  <si>
    <t>&lt;p&gt;All of the following shape communication &lt;b&gt;EXCEPT&lt;/b&gt;&lt;/p&gt;</t>
  </si>
  <si>
    <t>&lt;p&gt;hair style.&lt;/p&gt;</t>
  </si>
  <si>
    <t>&lt;p&gt;choice of words.&lt;/p&gt;</t>
  </si>
  <si>
    <t>&lt;p&gt;body language.&lt;/p&gt;</t>
  </si>
  <si>
    <t>&lt;p&gt;tone of voice.&lt;/p&gt;</t>
  </si>
  <si>
    <t>&lt;p&gt;Which of the following is true about appropriate dress in the forestry profession?&lt;/p&gt;</t>
  </si>
  <si>
    <t>&lt;p&gt;Professional dress varies widely, depending on the job&lt;/p&gt;</t>
  </si>
  <si>
    <t>&lt;p&gt;There are few expectations for professional dress in forestry&lt;/p&gt;</t>
  </si>
  <si>
    <t>&lt;p&gt;Suits and ties are expected in most contexts&lt;/p&gt;</t>
  </si>
  <si>
    <t>&lt;p&gt;A uniform is required in most jobs&lt;/p&gt;</t>
  </si>
  <si>
    <t>&lt;p&gt;All of the following are potential consequences of not having the appropriate permits &lt;b&gt;EXCEPT&lt;/b&gt;&lt;/p&gt;</t>
  </si>
  <si>
    <t>&lt;p&gt;a requirement for additional permits next time.&lt;/p&gt;</t>
  </si>
  <si>
    <t>&lt;p&gt;professionals losing licenses or certifications.&lt;/p&gt;</t>
  </si>
  <si>
    <t>&lt;p&gt;stopping all work.&lt;/p&gt;</t>
  </si>
  <si>
    <t>&lt;p&gt;heavy fines.&lt;/p&gt;</t>
  </si>
  <si>
    <t>&lt;p&gt;A person with strong interpersonal skills is&lt;/p&gt;</t>
  </si>
  <si>
    <t>&lt;p&gt;good at working with others.&lt;/p&gt;</t>
  </si>
  <si>
    <t>&lt;p&gt;excellent at the technical aspects of the job.&lt;/p&gt;</t>
  </si>
  <si>
    <t>&lt;p&gt;rather insecure in the workplace.&lt;/p&gt;</t>
  </si>
  <si>
    <t>&lt;p&gt;highly qualified for the position.&lt;/p&gt;</t>
  </si>
  <si>
    <t>&lt;p&gt;All of the following are examples of protective gear&lt;b&gt;&lt;/b&gt;&lt;br&gt;&lt;b&gt;EXCEPT&lt;/b&gt;&lt;/p&gt;</t>
  </si>
  <si>
    <t>&lt;p&gt;a required uniform.&lt;/p&gt;</t>
  </si>
  <si>
    <t>&lt;p&gt;steel-toed boots.&lt;/p&gt;</t>
  </si>
  <si>
    <t>&lt;p&gt;visibility vests.&lt;/p&gt;</t>
  </si>
  <si>
    <t>&lt;p&gt;hard hats.&lt;/p&gt;</t>
  </si>
  <si>
    <t>&lt;p&gt;Which of the following can require a specialized license to operate?&lt;/p&gt;</t>
  </si>
  <si>
    <t>&lt;p&gt;Equipment like cranes and excavators&lt;/p&gt;</t>
  </si>
  <si>
    <t>&lt;p&gt;Chainsaws and other types of saws&lt;/p&gt;</t>
  </si>
  <si>
    <t>&lt;p&gt;Pickup trucks owned by a business&lt;/p&gt;</t>
  </si>
  <si>
    <t>&lt;p&gt;Machinery for shredding branches&lt;/p&gt;</t>
  </si>
  <si>
    <t>&lt;p&gt;A material safety data sheet gives all of the following information about chemicals &lt;b&gt;EXCEPT&lt;/b&gt;&lt;/p&gt;</t>
  </si>
  <si>
    <t>&lt;p&gt;replicating the chemical.&lt;/p&gt;</t>
  </si>
  <si>
    <t>&lt;p&gt;appropriate handling.&lt;/p&gt;</t>
  </si>
  <si>
    <t>&lt;p&gt;proper storage.&lt;/p&gt;</t>
  </si>
  <si>
    <t>&lt;p&gt;safe disposal.&lt;/p&gt;</t>
  </si>
  <si>
    <t>&lt;p&gt;Poison is to rat as _________ is to fungus.&lt;/p&gt;</t>
  </si>
  <si>
    <t>&lt;p&gt;fungicide&lt;/p&gt;</t>
  </si>
  <si>
    <t>&lt;p&gt;pesticide&lt;/p&gt;</t>
  </si>
  <si>
    <t>&lt;p&gt;antidote&lt;/p&gt;</t>
  </si>
  <si>
    <t>&lt;p&gt;tree&lt;/p&gt;</t>
  </si>
  <si>
    <t>&lt;p&gt;Why is it especially important that those who work in remote places have a safety plan?&lt;/p&gt;</t>
  </si>
  <si>
    <t>&lt;p&gt;It will be very difficult to get outside help&lt;/p&gt;</t>
  </si>
  <si>
    <t>&lt;p&gt;People who work in remote areas tend to be less-experienced foresters&lt;/p&gt;</t>
  </si>
  <si>
    <t>&lt;p&gt;Accidents are less likely in remote locations&lt;/p&gt;</t>
  </si>
  <si>
    <t>&lt;p&gt;Fires happen only in remote locations&lt;/p&gt;</t>
  </si>
  <si>
    <t>&lt;p&gt;In which of the following forestry-related professions would a material safety data sheet be most expected?&lt;/p&gt;</t>
  </si>
  <si>
    <t>&lt;p&gt;Digital cartography&lt;/p&gt;</t>
  </si>
  <si>
    <t>&lt;p&gt;Parks and tourism&lt;/p&gt;</t>
  </si>
  <si>
    <t>&lt;p&gt;Fish and wildlife&lt;/p&gt;</t>
  </si>
  <si>
    <t>&lt;p&gt;The EPA does all of the following &lt;b&gt;EXCEPT&lt;/b&gt;&lt;/p&gt;</t>
  </si>
  <si>
    <t>&lt;p&gt;serve as the only agency that regulates logging.&lt;/p&gt;</t>
  </si>
  <si>
    <t>&lt;p&gt;address concerns about global warming&lt;/p&gt;</t>
  </si>
  <si>
    <t>&lt;p&gt;help define environmental regulations.&lt;/p&gt;</t>
  </si>
  <si>
    <t>&lt;p&gt;monitor air and water quality.&lt;/p&gt;</t>
  </si>
  <si>
    <t>&lt;p&gt;Why is nutrient pollution so dangerous?&lt;/p&gt;</t>
  </si>
  <si>
    <t>&lt;p&gt;It creates an unmanageable excess of algae&lt;/p&gt;</t>
  </si>
  <si>
    <t>&lt;p&gt;It is the result of toxic chemicals released in the water&lt;br&gt;&lt;b&gt;&amp;nbsp;&lt;/b&gt;&lt;br&gt;&lt;b&gt;&amp;nbsp;&lt;/b&gt;&lt;/p&gt;</t>
  </si>
  <si>
    <t>&lt;p&gt;There are no known ways to combat it&lt;/p&gt;</t>
  </si>
  <si>
    <t>&lt;p&gt;It kills a lot of trees&lt;/p&gt;</t>
  </si>
  <si>
    <t>&lt;p&gt;Working with others is an important part of the job in forestry.&lt;/p&gt;</t>
  </si>
  <si>
    <t>&lt;p&gt;In forestry, a stakeholder must own the land to have input in decisions.&lt;/p&gt;</t>
  </si>
  <si>
    <t>&lt;p&gt;Private industry does not have to follow federal regulations.&lt;/p&gt;</t>
  </si>
  <si>
    <t>&lt;p&gt;All countries follow the United Nations&amp;#8217; ecosystem management guidelines.&lt;/p&gt;</t>
  </si>
  <si>
    <t>&lt;p&gt;Best practices are recommendations, not regulations.&lt;/p&gt;</t>
  </si>
  <si>
    <t>&lt;p&gt;Forestry professionals are required to follow the instructions of nonprofits.&lt;/p&gt;</t>
  </si>
  <si>
    <t>&lt;p&gt;Ecoterrorists will not go to jail if they destroy property for a just cause.&lt;/p&gt;</t>
  </si>
  <si>
    <t>&lt;p&gt;Currently, most GMOs are used to increase crop production.&lt;/p&gt;</t>
  </si>
  <si>
    <t>&lt;p&gt;Evidence shows that GMO crops are very dangerous.&lt;b&gt; &lt;/b&gt;&lt;/p&gt;</t>
  </si>
  <si>
    <t>&lt;p&gt;If a logger feels that working conditions are unsafe, she can file a complaint with OSHA.&lt;/p&gt;</t>
  </si>
  <si>
    <t>&lt;p&gt;Why do those in tourism need people with a background in forestry?&lt;/p&gt;</t>
  </si>
  <si>
    <t>&lt;p&gt;To ensure that tourists do not damage parks and natural sites they visit&lt;/p&gt;</t>
  </si>
  <si>
    <t>&lt;p&gt;To educate the general public about common insects and fungi in forests&lt;/p&gt;</t>
  </si>
  <si>
    <t>&lt;p&gt;There is very little tourism in natural parks, so few know much about it&lt;/p&gt;</t>
  </si>
  <si>
    <t>&lt;p&gt;To change parks into more popular attractions, like large theme parks&lt;/p&gt;</t>
  </si>
  <si>
    <t>&lt;p&gt;What do all public service jobs have in common?&lt;/p&gt;</t>
  </si>
  <si>
    <t>&lt;p&gt;They involve working for the government&lt;/p&gt;</t>
  </si>
  <si>
    <t>&lt;p&gt;They are exclusively for entrepreneurs&lt;/p&gt;</t>
  </si>
  <si>
    <t>&lt;p&gt;They require very specialized skills&lt;/p&gt;</t>
  </si>
  <si>
    <t>&lt;p&gt;They are in forestry&lt;/p&gt;</t>
  </si>
  <si>
    <t>&lt;p&gt;Those interested in primarily using technology would enjoy all of the following subfields of forestry &lt;b&gt;EXCEPT &lt;/b&gt;&lt;/p&gt;</t>
  </si>
  <si>
    <t>&lt;p&gt;fish and wildlife management.&lt;/p&gt;</t>
  </si>
  <si>
    <t>&lt;p&gt;environmental sciences.&lt;/p&gt;</t>
  </si>
  <si>
    <t>&lt;p&gt;digital cartography.&lt;/p&gt;</t>
  </si>
  <si>
    <t>&lt;p&gt;biotechnology.&lt;/p&gt;</t>
  </si>
  <si>
    <t>&lt;p&gt;Monitoring air or water is the primary focus of which of the following?&lt;/p&gt;</t>
  </si>
  <si>
    <t>&lt;p&gt;Environmental science&lt;/p&gt;</t>
  </si>
  <si>
    <t>&lt;p&gt;Forestry&lt;/p&gt;</t>
  </si>
  <si>
    <t>&lt;p&gt;Soil science&lt;/p&gt;</t>
  </si>
  <si>
    <t>&lt;p&gt;The purpose of the organization Greenpeace is to&lt;/p&gt;</t>
  </si>
  <si>
    <t>&lt;p&gt;monitor all environmental issues.&lt;/p&gt;</t>
  </si>
  <si>
    <t>&lt;p&gt;prevent destruction of aquatic ecosystems.&lt;/p&gt;</t>
  </si>
  <si>
    <t>&lt;p&gt;make work difficult for those in forestry.&lt;/p&gt;</t>
  </si>
  <si>
    <t>&lt;p&gt;regulate forests.&lt;/p&gt;</t>
  </si>
  <si>
    <t>&lt;p&gt;What role do nonprofits play in determining regulations for forestry?&lt;/p&gt;</t>
  </si>
  <si>
    <t>&lt;p&gt;They advocate for policy or law&lt;/p&gt;</t>
  </si>
  <si>
    <t>&lt;p&gt;They conduct studies to contradict established scientific principles&lt;/p&gt;</t>
  </si>
  <si>
    <t>&lt;p&gt;They supervise those working in American forests&lt;/p&gt;</t>
  </si>
  <si>
    <t>&lt;p&gt;They create regulations&lt;/p&gt;</t>
  </si>
  <si>
    <t>&lt;p&gt;Professional organizations provide all of the following services EXCEPT&lt;/p&gt;</t>
  </si>
  <si>
    <t>&lt;p&gt;a guarantee that all members will find jobs.&lt;/p&gt;</t>
  </si>
  <si>
    <t>&lt;p&gt;informing membership of new developments in the field.&lt;/p&gt;</t>
  </si>
  <si>
    <t>&lt;p&gt;helping define professional standards in the profession.&lt;/p&gt;</t>
  </si>
  <si>
    <t>&lt;p&gt;identifying resources for quality education in the field.&lt;/p&gt;</t>
  </si>
  <si>
    <t>&lt;p&gt;Professional development occurs at what point in a person&amp;#8217;s career?&lt;/p&gt;</t>
  </si>
  <si>
    <t>&lt;p&gt;After someone has been working in the field for a while&lt;/p&gt;</t>
  </si>
  <si>
    <t>&lt;p&gt;As part of the standard college curriculum in the field&lt;/p&gt;</t>
  </si>
  <si>
    <t>&lt;p&gt;When getting the required certification&lt;/p&gt;</t>
  </si>
  <si>
    <t>&lt;p&gt;When trying to choose a career&lt;/p&gt;</t>
  </si>
  <si>
    <t>&lt;p&gt;Why are there few long-term studies about the impact of consuming GMO plants?&lt;/p&gt;</t>
  </si>
  <si>
    <t>&lt;p&gt;The technology is rather new&lt;/p&gt;</t>
  </si>
  <si>
    <t>&lt;p&gt;GMOs are already regulated by the government, so there is no need for further study&lt;/p&gt;</t>
  </si>
  <si>
    <t>&lt;p&gt;Those in the agriculture industry do not want these kinds of studies performed&lt;/p&gt;</t>
  </si>
  <si>
    <t>&lt;p&gt;Regulations prevent the studying of long-term consequences&lt;/p&gt;</t>
  </si>
  <si>
    <t>&lt;p&gt;What is the difference between a protestor and an ecoterrorist?&lt;/p&gt;</t>
  </si>
  <si>
    <t>&lt;p&gt;Only ecoterrorists destroy property and endanger others&lt;/p&gt;</t>
  </si>
  <si>
    <t>&lt;p&gt;A protester believes in environmental preservation and an ecoterrorist does not&lt;/p&gt;</t>
  </si>
  <si>
    <t>&lt;p&gt;Ecoterrorism is a federal offense, whereas orderly protest is against most state laws&lt;/p&gt;</t>
  </si>
  <si>
    <t>&lt;p&gt;Ecoterrorists are more effective than protesters in securing policy change&lt;/p&gt;</t>
  </si>
  <si>
    <t>&lt;p&gt;What did Greenpeace want from Kimberly-Clark?&lt;/p&gt;</t>
  </si>
  <si>
    <t>&lt;p&gt;More sustainable manufacturing practices&lt;/p&gt;</t>
  </si>
  <si>
    <t>&lt;p&gt;A financial settlement for damage done&lt;/p&gt;</t>
  </si>
  <si>
    <t>&lt;p&gt;Publicity to grow membership&lt;/p&gt;</t>
  </si>
  <si>
    <t>&lt;p&gt;Less production of Kleenex&lt;/p&gt;</t>
  </si>
  <si>
    <t>&lt;p&gt;The example of the Kleercut campaign illustrates that&lt;/p&gt;</t>
  </si>
  <si>
    <t>&lt;p&gt;nonprofits and corporations can work together to make sound policy.&lt;/p&gt;</t>
  </si>
  <si>
    <t>&lt;p&gt;nonprofits have no role in determining forestry practices.&lt;/p&gt;</t>
  </si>
  <si>
    <t>&lt;p&gt;Greenpeace&amp;#8217;s tactics are similar to those of ecoterrorists.&lt;/p&gt;</t>
  </si>
  <si>
    <t>&lt;p&gt;protesting rarely produces positive results.&lt;/p&gt;</t>
  </si>
  <si>
    <t>&lt;p&gt;Which agency has determined that logging is one of the most dangerous professions in the United States?&lt;/p&gt;</t>
  </si>
  <si>
    <t>&lt;p&gt;The U.S. Forestry Service&lt;/p&gt;</t>
  </si>
  <si>
    <t>&lt;p&gt;Greenpeace&lt;/p&gt;</t>
  </si>
  <si>
    <t>&lt;p&gt;Which of the following is the primary concern holding up approval of genetically modified eucalyptus?&lt;/p&gt;</t>
  </si>
  <si>
    <t>&lt;p&gt;They could damage other trees in the ecosystem&lt;/p&gt;</t>
  </si>
  <si>
    <t>&lt;p&gt;There is very little interest in bringing GMOs into the field of forestry&lt;/p&gt;</t>
  </si>
  <si>
    <t>&lt;p&gt;They will generate higher profits for the lumber industry&lt;/p&gt;</t>
  </si>
  <si>
    <t>&lt;p&gt;They are expensive to create&lt;/p&gt;</t>
  </si>
  <si>
    <t>&lt;p&gt;Genetically modified eucalyptus trees have which of the following advantages?&lt;/p&gt;</t>
  </si>
  <si>
    <t>&lt;p&gt;They can withstand colder temperatures&lt;/p&gt;</t>
  </si>
  <si>
    <t>&lt;p&gt;They are immune to many common fungi&lt;/p&gt;</t>
  </si>
  <si>
    <t>&lt;p&gt;They require very little water to thrive&lt;/p&gt;</t>
  </si>
  <si>
    <t>&lt;p&gt;They cost significantly less to plant&lt;/p&gt;</t>
  </si>
  <si>
    <t>&lt;p&gt;The use of GMO trees in forestry could have all of the following potential benefits&lt;b&gt; EXCEPT&lt;/b&gt;&lt;/p&gt;</t>
  </si>
  <si>
    <t>&lt;p&gt;inspiring the development of better cutting equipment.&lt;/p&gt;</t>
  </si>
  <si>
    <t>&lt;p&gt;increasing the yield of trees for the timber industry.&lt;/p&gt;</t>
  </si>
  <si>
    <t>&lt;p&gt;creating trees that are more resistant to disease.&lt;/p&gt;</t>
  </si>
  <si>
    <t>&lt;p&gt;allowing trees to better withstand droughts.&lt;/p&gt;</t>
  </si>
  <si>
    <t>&lt;p&gt;How are guidelines different from regulations?&lt;/p&gt;</t>
  </si>
  <si>
    <t>&lt;p&gt;Guidelines are suggestions; regulations are requirements&lt;/p&gt;</t>
  </si>
  <si>
    <t>&lt;p&gt;Only professional organizations can create regulations&lt;/p&gt;</t>
  </si>
  <si>
    <t>&lt;p&gt;Failing to follow guidelines is often a criminal act&lt;/p&gt;</t>
  </si>
  <si>
    <t>&lt;p&gt;Guidelines are more popular than regulations&lt;/p&gt;</t>
  </si>
  <si>
    <t>&lt;p&gt;OSHA would take which of the following actions if a company fails to follow safety regulations?&lt;/p&gt;</t>
  </si>
  <si>
    <t>&lt;p&gt;Impose a fine&lt;/p&gt;</t>
  </si>
  <si>
    <t>&lt;p&gt;Penalize other companies in the area to make a point&lt;/p&gt;</t>
  </si>
  <si>
    <t>&lt;p&gt;Start protests at the place of business&lt;/p&gt;</t>
  </si>
  <si>
    <t>&lt;p&gt;Arrest members of management&lt;/p&gt;</t>
  </si>
  <si>
    <t>&lt;p&gt;Who provides safety equipment for those in forestry?&lt;/p&gt;</t>
  </si>
  <si>
    <t>&lt;p&gt;Employers&lt;/p&gt;</t>
  </si>
  <si>
    <t>&lt;p&gt;Employees provide their own&lt;/p&gt;</t>
  </si>
  <si>
    <t>&lt;p&gt;How does OSHA help those in the logging industry?&lt;/p&gt;</t>
  </si>
  <si>
    <t>&lt;p&gt;By determining safety regulations&lt;/p&gt;</t>
  </si>
  <si>
    <t>&lt;p&gt;By assisting with international marketing of American products&lt;/p&gt;</t>
  </si>
  <si>
    <t>&lt;p&gt;By documenting pollution in air and water&lt;/p&gt;</t>
  </si>
  <si>
    <t>&lt;p&gt;By setting profit margins&lt;/p&gt;</t>
  </si>
  <si>
    <t>&lt;p&gt;Hikers can&amp;#8217;t get lost if they have a GIS.&lt;/p&gt;</t>
  </si>
  <si>
    <t>&lt;p&gt;Maps are an essential part of navigating with a compass.&lt;/p&gt;</t>
  </si>
  <si>
    <t>&lt;p&gt;A GIS can become more accurate by using information from previous fires.&lt;/p&gt;</t>
  </si>
  <si>
    <t>&lt;p&gt;Only private companies use GIS technology.&lt;/p&gt;</t>
  </si>
  <si>
    <t>&lt;p&gt;All of the following are examples of regulations &lt;b&gt;EXCEPT &lt;/b&gt;&lt;/p&gt;</t>
  </si>
  <si>
    <t>&lt;p&gt;recommending a hiking trail.&lt;/p&gt;</t>
  </si>
  <si>
    <t>&lt;p&gt;banning the removal of plants from of forest.&lt;/p&gt;</t>
  </si>
  <si>
    <t>&lt;p&gt;prohibiting feeding wild animals.&lt;/p&gt;</t>
  </si>
  <si>
    <t>&lt;p&gt;imposing fines for littering.&lt;/p&gt;</t>
  </si>
  <si>
    <t>&lt;p&gt;Why does the author use the example of the wolves at Yellowstone?&lt;/p&gt;</t>
  </si>
  <si>
    <t>&lt;p&gt;To illustrate the need to work with adjoining landowners&lt;/p&gt;</t>
  </si>
  <si>
    <t>&lt;p&gt;To demonstrate that keeping up with technology is important&lt;/p&gt;</t>
  </si>
  <si>
    <t>&lt;p&gt;To encourage students to advocate for their local forests&lt;/p&gt;</t>
  </si>
  <si>
    <t>&lt;p&gt;To highlight the importance of national parks&lt;/p&gt;</t>
  </si>
  <si>
    <t>&lt;p&gt;What is the Society of American Foresters?&lt;/p&gt;</t>
  </si>
  <si>
    <t>&lt;p&gt;A professional organization &lt;/p&gt;</t>
  </si>
  <si>
    <t>&lt;p&gt;A government agency&lt;/p&gt;</t>
  </si>
  <si>
    <t>&lt;p&gt;A business&lt;/p&gt;</t>
  </si>
  <si>
    <t>&lt;p&gt;A union&lt;/p&gt;</t>
  </si>
  <si>
    <t>&lt;p&gt;What is the goal of sustainability?&lt;/p&gt;</t>
  </si>
  <si>
    <t>&lt;p&gt;To keep the forest and ecosystem in balance&lt;/p&gt;</t>
  </si>
  <si>
    <t>&lt;p&gt;To ensure nothing in the forest ever changes &lt;/p&gt;</t>
  </si>
  <si>
    <t>&lt;p&gt;To increase the production of timber&lt;/p&gt;</t>
  </si>
  <si>
    <t>&lt;p&gt;To reduce the number of trees&lt;/p&gt;</t>
  </si>
  <si>
    <t>&lt;p&gt;All of the following are examples of professional standards &lt;b&gt;EXCEPT&lt;/b&gt;&lt;/p&gt;</t>
  </si>
  <si>
    <t>&lt;p&gt;tardiness.&lt;/p&gt;</t>
  </si>
  <si>
    <t>&lt;p&gt;respect for authority.&lt;/p&gt;</t>
  </si>
  <si>
    <t>&lt;p&gt;responsibility.&lt;/p&gt;</t>
  </si>
  <si>
    <t>&lt;p&gt;honesty.&lt;/p&gt;</t>
  </si>
  <si>
    <t>&lt;p&gt;In any situation, which of the following should be a forestry professional&amp;#8217;s first priority?&lt;/p&gt;</t>
  </si>
  <si>
    <t>&lt;p&gt;The well-being of the forest&lt;/p&gt;</t>
  </si>
  <si>
    <t>&lt;p&gt;Making stakeholders happy&lt;/p&gt;</t>
  </si>
  <si>
    <t>&lt;p&gt;The interest of business&lt;/p&gt;</t>
  </si>
  <si>
    <t>&lt;p&gt;Using new technology&lt;/p&gt;</t>
  </si>
  <si>
    <t>&lt;p&gt;All of the following are examples of stakeholders in forestry &lt;b&gt;EXCEPT&lt;/b&gt;&lt;/p&gt;</t>
  </si>
  <si>
    <t>&lt;p&gt;professional athletes. &lt;/p&gt;</t>
  </si>
  <si>
    <t>&lt;p&gt;national park visitors.&lt;/p&gt;</t>
  </si>
  <si>
    <t>&lt;p&gt;timber businesses.&lt;/p&gt;</t>
  </si>
  <si>
    <t>&lt;p&gt;hunters.&lt;/p&gt;</t>
  </si>
  <si>
    <t>&lt;p&gt;In the context of the unit, what does &lt;i&gt;transparency&amp;#160;&lt;/i&gt;mean?&lt;/p&gt;</t>
  </si>
  <si>
    <t>&lt;p&gt;Open and straightforward conversation&lt;/p&gt;</t>
  </si>
  <si>
    <t>&lt;p&gt;Engaging the public in preserving forests&lt;/p&gt;</t>
  </si>
  <si>
    <t>&lt;p&gt;Creating solid policies&lt;/p&gt;</t>
  </si>
  <si>
    <t>&lt;p&gt;A clear surface&lt;/p&gt;</t>
  </si>
  <si>
    <t>&lt;p&gt;All of the following could determine best practices in forestry&lt;b&gt; EXCEPT&lt;/b&gt;&lt;/p&gt;</t>
  </si>
  <si>
    <t>&lt;p&gt;protesters at a rally for environmental awareness.&lt;/p&gt;</t>
  </si>
  <si>
    <t>&lt;p&gt;professionals in the commercial timber industry.&lt;/p&gt;</t>
  </si>
  <si>
    <t>&lt;p&gt;biologists working closely with foresters.&lt;/p&gt;</t>
  </si>
  <si>
    <t>&lt;p&gt;U.S. Forestry Services officials.&lt;/p&gt;</t>
  </si>
  <si>
    <t>&lt;p&gt;Which of the following is a purpose of professional organizations?&lt;/p&gt;</t>
  </si>
  <si>
    <t>&lt;p&gt;Spreading knowledge in the field&lt;/p&gt;</t>
  </si>
  <si>
    <t>&lt;p&gt;Telling individual business owners how they must run their businesses&lt;/p&gt;</t>
  </si>
  <si>
    <t>&lt;p&gt;Preventing inexperienced people from entering the field&lt;/p&gt;</t>
  </si>
  <si>
    <t>&lt;p&gt;Making a lot of money by charging annual dues&lt;/p&gt;</t>
  </si>
  <si>
    <t>&lt;p&gt;Why does the author refer to the United Nations?&lt;/p&gt;</t>
  </si>
  <si>
    <t>&lt;p&gt;To highlight the global importance of environmental issues&lt;/p&gt;</t>
  </si>
  <si>
    <t>&lt;p&gt;To demonstrate that all those in forestry will be working with international agencies&lt;/p&gt;</t>
  </si>
  <si>
    <t>&lt;p&gt;To illustrate that the United Nations is largely responsible for regulating forestry&lt;/p&gt;</t>
  </si>
  <si>
    <t>&lt;p&gt;To show the limitations of international governing bodies in forestry&lt;/p&gt;</t>
  </si>
  <si>
    <t>&lt;p&gt;Which of the following are all foresters in the United States required to follow?&lt;/p&gt;</t>
  </si>
  <si>
    <t>&lt;p&gt;Federal regulations&lt;/p&gt;</t>
  </si>
  <si>
    <t>&lt;p&gt;Input from environmental organizations&lt;/p&gt;</t>
  </si>
  <si>
    <t>&lt;p&gt;Directives from the United Nations&lt;/p&gt;</t>
  </si>
  <si>
    <t>&lt;p&gt;Policy set by a city&lt;/p&gt;</t>
  </si>
  <si>
    <t>&lt;p&gt;Good leaders need which of the following to succeed?&lt;/p&gt;</t>
  </si>
  <si>
    <t>&lt;p&gt;The ability to inspire others&lt;/p&gt;</t>
  </si>
  <si>
    <t>&lt;p&gt;Many important friends&lt;/p&gt;</t>
  </si>
  <si>
    <t>&lt;p&gt;A college degree&lt;/p&gt;</t>
  </si>
  <si>
    <t>&lt;p&gt;A lot of money&lt;/p&gt;</t>
  </si>
  <si>
    <t>&lt;p&gt;Domestic is to international as local is to&lt;/p&gt;</t>
  </si>
  <si>
    <t>&lt;p&gt;global.&lt;/p&gt;</t>
  </si>
  <si>
    <t>&lt;p&gt;economy.&lt;/p&gt;</t>
  </si>
  <si>
    <t>&lt;p&gt;import.&lt;/p&gt;</t>
  </si>
  <si>
    <t>&lt;p&gt;trade.&lt;/p&gt;</t>
  </si>
  <si>
    <t>&lt;p&gt;All of the following could help develop expertise in forestry &lt;b&gt;EXCEPT&lt;/b&gt;&lt;/p&gt;</t>
  </si>
  <si>
    <t>&lt;p&gt;being popular with other employees.&lt;/p&gt;</t>
  </si>
  <si>
    <t>&lt;p&gt;getting professional certifications.&lt;/p&gt;</t>
  </si>
  <si>
    <t>&lt;p&gt;years of experience in the field.&lt;/p&gt;</t>
  </si>
  <si>
    <t>&lt;p&gt;a college or advanced degree.&lt;/p&gt;</t>
  </si>
  <si>
    <t>&lt;p&gt;Which of the following countries currently contributes the most lumber to the international market?&lt;/p&gt;</t>
  </si>
  <si>
    <t>&lt;p&gt;China&lt;/p&gt;</t>
  </si>
  <si>
    <t>&lt;p&gt;The United States&lt;/p&gt;</t>
  </si>
  <si>
    <t>&lt;p&gt;Costa Rica&lt;/p&gt;</t>
  </si>
  <si>
    <t>&lt;p&gt;Canada&lt;/p&gt;</t>
  </si>
  <si>
    <t>&lt;p&gt;In forestry, considering others&amp;#8217; perspectives should include all of the following &lt;b&gt;EXCEPT&lt;/b&gt;&lt;/p&gt;</t>
  </si>
  <si>
    <t>&lt;p&gt;individuals&amp;#8217; tastes or preferences.&lt;/p&gt;</t>
  </si>
  <si>
    <t>&lt;p&gt;advice of experts in the field.&lt;/p&gt;</t>
  </si>
  <si>
    <t>&lt;p&gt;impact on the environment.&lt;/p&gt;</t>
  </si>
  <si>
    <t>&lt;p&gt;government regulations.&lt;/p&gt;</t>
  </si>
  <si>
    <t>&lt;p&gt;If a wood is a softwood, all of the following are likely true &lt;b&gt;EXCEPT&lt;/b&gt;&lt;/p&gt;</t>
  </si>
  <si>
    <t>&lt;p&gt;it has broad leaves.&lt;/p&gt;</t>
  </si>
  <si>
    <t>&lt;p&gt;it has only a few types of cells.&lt;/p&gt;</t>
  </si>
  <si>
    <t>&lt;p&gt;it stays green all year round.&lt;/p&gt;</t>
  </si>
  <si>
    <t>&lt;p&gt;it has a grain.&lt;/p&gt;</t>
  </si>
  <si>
    <t>&lt;p&gt;Why is it important for leaders to see strengths in others?&lt;/p&gt;</t>
  </si>
  <si>
    <t>&lt;p&gt;It creates confidence and builds relationships&lt;/p&gt;</t>
  </si>
  <si>
    <t>&lt;p&gt;It is important that leaders delegate as much as possible&lt;/p&gt;</t>
  </si>
  <si>
    <t>&lt;p&gt;If others look good, they will like the leader&lt;/p&gt;</t>
  </si>
  <si>
    <t>&lt;p&gt;Very few people know their own strengths&lt;/p&gt;</t>
  </si>
  <si>
    <t>&lt;p&gt;Which kind of wood is often used for sports equipment?&lt;/p&gt;</t>
  </si>
  <si>
    <t>&lt;p&gt;Maple&lt;/p&gt;</t>
  </si>
  <si>
    <t>&lt;p&gt;Poplar&lt;/p&gt;</t>
  </si>
  <si>
    <t>&lt;p&gt;Pine&lt;/p&gt;</t>
  </si>
  <si>
    <t>&lt;p&gt;Oak&lt;/p&gt;</t>
  </si>
  <si>
    <t>&lt;p&gt;Why is bringing in experts so important in forestry?&lt;/p&gt;</t>
  </si>
  <si>
    <t>&lt;p&gt;Problems are complex and impact many areas&lt;/p&gt;</t>
  </si>
  <si>
    <t>&lt;p&gt;Those without a higher education will have little information&lt;/p&gt;</t>
  </si>
  <si>
    <t>&lt;p&gt;Experts can be difficult to locate&lt;/p&gt;</t>
  </si>
  <si>
    <t>&lt;p&gt;Emergencies are common&lt;/p&gt;</t>
  </si>
  <si>
    <t>&lt;p&gt;Why is oak such a popular wood?&lt;/p&gt;</t>
  </si>
  <si>
    <t>&lt;p&gt;It resists insects and fungi.&lt;/p&gt;</t>
  </si>
  <si>
    <t>&lt;p&gt;It comes in many different colors.&lt;/p&gt;</t>
  </si>
  <si>
    <t>&lt;p&gt;It is one of the softer hardwoods.&lt;/p&gt;</t>
  </si>
  <si>
    <t>&lt;p&gt;It grows in few regions of the United States.&lt;/p&gt;</t>
  </si>
  <si>
    <t>&lt;p&gt;What is the purpose of best management practices?&lt;/p&gt;</t>
  </si>
  <si>
    <t>&lt;p&gt;To establish the most effective methods in forestry&lt;/p&gt;</t>
  </si>
  <si>
    <t>&lt;p&gt;To give those in management experience before they take a job&lt;/p&gt;</t>
  </si>
  <si>
    <t>&lt;p&gt;To challenge existing laws and regulations&lt;/p&gt;</t>
  </si>
  <si>
    <t>&lt;p&gt;To ensure all employees are treated well&lt;/p&gt;</t>
  </si>
  <si>
    <t>&lt;p&gt;What is the benefit of tannin?&lt;/p&gt;</t>
  </si>
  <si>
    <t>&lt;p&gt;It makes the tree resistant to infestations.&lt;/p&gt;</t>
  </si>
  <si>
    <t>&lt;p&gt;It is an essential part of the plywood-making process.&lt;/p&gt;</t>
  </si>
  <si>
    <t>&lt;p&gt;It changes the color of wood.&lt;/p&gt;</t>
  </si>
  <si>
    <t>&lt;p&gt;It is a widely used pesticide.&lt;/p&gt;</t>
  </si>
  <si>
    <t>&lt;p&gt;Which of the following is true about budgets for government forestry agencies?&lt;/p&gt;</t>
  </si>
  <si>
    <t>&lt;p&gt;They are given an allocated amount and need to make it last the year&lt;/p&gt;</t>
  </si>
  <si>
    <t>&lt;p&gt;Each agency gets to decide how much money it wants for the year&lt;/p&gt;</t>
  </si>
  <si>
    <t>&lt;p&gt;They need to make a profit to keep parks running&lt;/p&gt;</t>
  </si>
  <si>
    <t>&lt;p&gt;There are no extra funds for natural disasters&lt;/p&gt;</t>
  </si>
  <si>
    <t>&lt;p&gt;Why are many softwoods used for indoor furniture but not outdoor projects?&lt;/p&gt;</t>
  </si>
  <si>
    <t>&lt;p&gt;They do not wear well when exposed to the elements.&lt;/p&gt;</t>
  </si>
  <si>
    <t>&lt;p&gt;Softwoods are rare, so it&amp;#8217;s hard to get enough for large projects.&lt;/p&gt;</t>
  </si>
  <si>
    <t>&lt;p&gt;Furniture can be made only with softwoods.&lt;/p&gt;</t>
  </si>
  <si>
    <t>&lt;p&gt;All softwoods are used to make plywood.&lt;/p&gt;</t>
  </si>
  <si>
    <t>&lt;p&gt;A government agency would likely spend most of its budget on which of the following?&lt;/p&gt;</t>
  </si>
  <si>
    <t>&lt;p&gt;Salaries&lt;/p&gt;</t>
  </si>
  <si>
    <t>&lt;p&gt;Retail items&lt;/p&gt;</t>
  </si>
  <si>
    <t>&lt;p&gt;Rent&lt;/p&gt;</t>
  </si>
  <si>
    <t>&lt;p&gt;Why is clothing often stored in cedar chests?&lt;/p&gt;</t>
  </si>
  <si>
    <t>&lt;p&gt;Cedar repels insects.&lt;/p&gt;</t>
  </si>
  <si>
    <t>&lt;p&gt;Cedar is a very common type of wood.&lt;/p&gt;</t>
  </si>
  <si>
    <t>&lt;p&gt;Only cedar is used for furniture.&lt;/p&gt;</t>
  </si>
  <si>
    <t>&lt;p&gt;Cedar is the cheapest wood.&lt;/p&gt;</t>
  </si>
  <si>
    <t>&lt;p&gt;Research into an expensive piece of forestry equipment should include all of the following &lt;b&gt;EXCEPT &lt;/b&gt;&lt;/p&gt;</t>
  </si>
  <si>
    <t>&lt;p&gt;the different colors available.&lt;/p&gt;</t>
  </si>
  <si>
    <t>&lt;p&gt;how the purchase price compares with the price of similar models.&lt;/p&gt;</t>
  </si>
  <si>
    <t>&lt;p&gt;how much labor the machine will save.&lt;/p&gt;</t>
  </si>
  <si>
    <t>&lt;p&gt;the cost to maintain it.&lt;/p&gt;</t>
  </si>
  <si>
    <t>&lt;p&gt;Which of the following can lead to a deficit?&lt;/p&gt;</t>
  </si>
  <si>
    <t>&lt;p&gt;More expenses than revenue&lt;/p&gt;</t>
  </si>
  <si>
    <t>&lt;p&gt;Strictly sticking to a sound budget&lt;/p&gt;</t>
  </si>
  <si>
    <t>&lt;p&gt;Good communication&lt;/p&gt;</t>
  </si>
  <si>
    <t>&lt;p&gt;A lack of supplies&lt;/p&gt;</t>
  </si>
  <si>
    <t>&lt;p&gt;Those in wood and paper science need a strong understanding of the biology of trees.&lt;/p&gt;</t>
  </si>
  <si>
    <t>&lt;p&gt;Every career in forestry requires spending a lot of time outdoors.&lt;/p&gt;</t>
  </si>
  <si>
    <t>&lt;p&gt;If you are a student, there are few opportunities for you to learn about careers in forestry.&lt;/p&gt;</t>
  </si>
  <si>
    <t>&lt;p&gt;What is the value of the products made by the timber industry each year?&lt;/p&gt;</t>
  </si>
  <si>
    <t>&lt;p&gt;$240 billion&lt;/p&gt;</t>
  </si>
  <si>
    <t>&lt;p&gt;$495 billion&lt;/p&gt;</t>
  </si>
  <si>
    <t>&lt;p&gt;$980 million&lt;/p&gt;</t>
  </si>
  <si>
    <t>&lt;p&gt;$550 million&lt;/p&gt;</t>
  </si>
  <si>
    <t>&lt;p&gt;Most careers in forestry require a college education.&lt;/p&gt;</t>
  </si>
  <si>
    <t>&lt;p&gt;Why did the timber industry do so well in the 1990s?&lt;/p&gt;</t>
  </si>
  <si>
    <t>&lt;p&gt;The economy was good and housing was in high demand.&lt;/p&gt;</t>
  </si>
  <si>
    <t>&lt;p&gt;The United States was the only country that exported timber.&lt;/p&gt;</t>
  </si>
  <si>
    <t>&lt;p&gt;There were no laws restricting harvesting timber.&lt;/p&gt;</t>
  </si>
  <si>
    <t>&lt;p&gt;A lot of technology improved production.&lt;/p&gt;</t>
  </si>
  <si>
    <t>&lt;p&gt;Forestry professionals are responsible for knowing if they need permits.&lt;/p&gt;</t>
  </si>
  <si>
    <t>&lt;p&gt;According to the law of supply and demand, if the demand for a product suddenly goes up faster than the supply, which of the following will be the result?&lt;/p&gt;</t>
  </si>
  <si>
    <t>&lt;p&gt;The price of the product will go up.&lt;/p&gt;</t>
  </si>
  <si>
    <t>&lt;p&gt;The price will reflect the cost of production.&lt;/p&gt;</t>
  </si>
  <si>
    <t>&lt;p&gt;Production of the product will decrease.&lt;/p&gt;</t>
  </si>
  <si>
    <t>&lt;p&gt;The price of the product will go down.&lt;/p&gt;</t>
  </si>
  <si>
    <t>&lt;p&gt;Professional behavior is not as important as having the right degree or certification.&lt;/p&gt;</t>
  </si>
  <si>
    <t>&lt;p&gt;All of the following are examples of a fluctuations in the market &lt;b&gt;EXCEPT&lt;/b&gt;&lt;/p&gt;</t>
  </si>
  <si>
    <t>&lt;p&gt;consistent sales in several key regions.&lt;/p&gt;</t>
  </si>
  <si>
    <t>&lt;p&gt;a demand for lumber after a natural disaster.&lt;/p&gt;</t>
  </si>
  <si>
    <t>&lt;p&gt;an economic recession that decreases demand.&lt;/p&gt;</t>
  </si>
  <si>
    <t>&lt;p&gt;a sudden increase in imported plywood.&lt;/p&gt;</t>
  </si>
  <si>
    <t>&lt;p&gt;Forestry is one of the most dangerous professions in the United States.&lt;/p&gt;</t>
  </si>
  <si>
    <t>&lt;p&gt;An effective leader thinks of himself or herself first.&lt;/p&gt;</t>
  </si>
  <si>
    <t>&lt;p&gt;One set of best management practices applies to all of forestry.&lt;/p&gt;</t>
  </si>
  <si>
    <t>&lt;p&gt;Budgeting is important in both public and private organizations.&lt;/p&gt;</t>
  </si>
  <si>
    <t>&lt;p&gt;What is the distinguishing characteristic of deciduous trees?&lt;/p&gt;</t>
  </si>
  <si>
    <t>&lt;p&gt;Their leaves fall off.&lt;/p&gt;</t>
  </si>
  <si>
    <t>&lt;p&gt;They have wide fan-shaped leaves.&lt;/p&gt;</t>
  </si>
  <si>
    <t>&lt;p&gt;They have cones.&lt;/p&gt;</t>
  </si>
  <si>
    <t>&lt;p&gt;They are tall.&lt;/p&gt;</t>
  </si>
  <si>
    <t>&lt;p&gt;If a leaf is unlobed, which of the following is true?&lt;/p&gt;</t>
  </si>
  <si>
    <t>&lt;p&gt;It has no indentations or subdivisions.&lt;/p&gt;</t>
  </si>
  <si>
    <t>&lt;p&gt;It comes from a conifer.&lt;/p&gt;</t>
  </si>
  <si>
    <t>&lt;p&gt;It has jagged edges.&lt;/p&gt;</t>
  </si>
  <si>
    <t>&lt;p&gt;It has no stem.&lt;/p&gt;</t>
  </si>
  <si>
    <t>&lt;p&gt;The most common type of tree is&lt;/p&gt;</t>
  </si>
  <si>
    <t>&lt;p&gt;deciduous.&lt;/p&gt;</t>
  </si>
  <si>
    <t>&lt;p&gt;conifer.&lt;/p&gt;</t>
  </si>
  <si>
    <t>&lt;p&gt;shrub.&lt;/p&gt;</t>
  </si>
  <si>
    <t>&lt;p&gt;palm.&lt;/p&gt;</t>
  </si>
  <si>
    <t>&lt;p&gt;All of the following are true about palm trees EXCEPT&lt;/p&gt;</t>
  </si>
  <si>
    <t>&lt;p&gt;most fruit-producing trees are palms.&lt;/p&gt;</t>
  </si>
  <si>
    <t>&lt;p&gt;stems generally grow directly from the trunk.&lt;/p&gt;</t>
  </si>
  <si>
    <t>&lt;p&gt;they grow in subtropical and desert regions.&lt;/p&gt;</t>
  </si>
  <si>
    <t>&lt;p&gt;there are about 2,600 identifiable species.&lt;/p&gt;</t>
  </si>
  <si>
    <t>&lt;p&gt;A conifer without needles could be which of the following?&lt;/p&gt;</t>
  </si>
  <si>
    <t>&lt;p&gt;A juniper&lt;/p&gt;</t>
  </si>
  <si>
    <t>&lt;p&gt;An oak&lt;/p&gt;</t>
  </si>
  <si>
    <t>&lt;p&gt;A pine&lt;/p&gt;</t>
  </si>
  <si>
    <t>&lt;p&gt;A fir&lt;/p&gt;</t>
  </si>
  <si>
    <t>&lt;p&gt;All of the following are ways to distinguish types of conifers EXCEPT&lt;/p&gt;</t>
  </si>
  <si>
    <t>&lt;p&gt;the height of the tree.&lt;/p&gt;</t>
  </si>
  <si>
    <t>&lt;p&gt;how the needles are attached to the stalk.&lt;/p&gt;</t>
  </si>
  <si>
    <t>&lt;p&gt;the shape of the needles.&lt;/p&gt;</t>
  </si>
  <si>
    <t>&lt;p&gt;the type of cone.&lt;/p&gt;</t>
  </si>
  <si>
    <t>&lt;p&gt;Where would you find the teeth on a leaf?&lt;/p&gt;</t>
  </si>
  <si>
    <t>&lt;p&gt;On the margin&lt;/p&gt;</t>
  </si>
  <si>
    <t>&lt;p&gt;On the underside of the leaf&lt;/p&gt;</t>
  </si>
  <si>
    <t>&lt;p&gt;At the base of the stem&lt;/p&gt;</t>
  </si>
  <si>
    <t>&lt;p&gt;On the outer bark&lt;/p&gt;</t>
  </si>
  <si>
    <t>&lt;p&gt;Which of the following correctly describes the leaf pictured here?&lt;br&gt;&amp;nbsp;&lt;br&gt;&lt;IMG src="$@FILEPHP@$$@SLASH@$3161_57460bdc$@SLASH@$image0015734901e.jpg" alt="" border=0 style="vertical-align:text-bottom;" /&gt;&lt;/p&gt;</t>
  </si>
  <si>
    <t>&lt;p&gt;A pinnate&lt;/p&gt;</t>
  </si>
  <si>
    <t>&lt;p&gt;A simple leaf&lt;/p&gt;</t>
  </si>
  <si>
    <t>&lt;p&gt;A lobed leaf&lt;/p&gt;</t>
  </si>
  <si>
    <t>&lt;p&gt;A palmate&lt;/p&gt;</t>
  </si>
  <si>
    <t>&lt;p&gt;Which of the following is a person who studies soil?&lt;/p&gt;</t>
  </si>
  <si>
    <t>&lt;p&gt;Pedologist&lt;/p&gt;</t>
  </si>
  <si>
    <t>&lt;p&gt;Horticulturalist&lt;/p&gt;</t>
  </si>
  <si>
    <t>&lt;p&gt;Paleontologist&lt;/p&gt;</t>
  </si>
  <si>
    <t>&lt;p&gt;Arborist&lt;/p&gt;</t>
  </si>
  <si>
    <t>&lt;p&gt;Which is the best type of soil for growing plants?&lt;/p&gt;</t>
  </si>
  <si>
    <t>&lt;p&gt;Sandy&lt;/p&gt;</t>
  </si>
  <si>
    <t>&lt;p&gt;Confers with needles growing in clusters generally have how many needles per cluster?&lt;/p&gt;</t>
  </si>
  <si>
    <t>&lt;p&gt;Three to five&lt;/p&gt;</t>
  </si>
  <si>
    <t>&lt;p&gt;Five to nine&lt;/p&gt;</t>
  </si>
  <si>
    <t>&lt;p&gt;Four to six&lt;/p&gt;</t>
  </si>
  <si>
    <t>&lt;p&gt;Two to three&lt;/p&gt;</t>
  </si>
  <si>
    <t>&lt;p&gt;The layers of soil are called&lt;/p&gt;</t>
  </si>
  <si>
    <t>&lt;p&gt;horizons.&lt;/p&gt;</t>
  </si>
  <si>
    <t>&lt;p&gt;vectors.&lt;/p&gt;</t>
  </si>
  <si>
    <t>&lt;p&gt;levels.&lt;/p&gt;</t>
  </si>
  <si>
    <t>&lt;p&gt;strata.&lt;/p&gt;</t>
  </si>
  <si>
    <t>&lt;p&gt;Managing natural resources does not take animal populations into account.&lt;/p&gt;</t>
  </si>
  <si>
    <t>&lt;p&gt;The United States is the only nation that did not manage natural resources well during the industrial era.&lt;/p&gt;</t>
  </si>
  <si>
    <t>&lt;p&gt;Where does humus come from?&lt;/p&gt;</t>
  </si>
  <si>
    <t>&lt;p&gt;Decaying organic matter&lt;/p&gt;</t>
  </si>
  <si>
    <t>&lt;p&gt;Debris from the bottom of rivers&lt;/p&gt;</t>
  </si>
  <si>
    <t>&lt;p&gt;Minerals below the top soil&lt;/p&gt;</t>
  </si>
  <si>
    <t>&lt;p&gt;Ashes from volcanoes&lt;/p&gt;</t>
  </si>
  <si>
    <t>&lt;p&gt;Easter Island once had a thriving tree population.&lt;/p&gt;</t>
  </si>
  <si>
    <t>&lt;p&gt;All conifers have needles.&lt;/p&gt;</t>
  </si>
  <si>
    <t>&lt;p&gt;Water is carried though the trunk in the sapwood.&lt;/p&gt;</t>
  </si>
  <si>
    <t>&lt;p&gt;The trunk has three parts.&lt;/p&gt;</t>
  </si>
  <si>
    <t>&lt;p&gt;An orchard is not generally considered a forest even though it has many of the same qualities as one.&lt;/p&gt;</t>
  </si>
  <si>
    <t>&lt;p&gt;Why did the elk population become a problem in Yellowstone?&lt;/p&gt;</t>
  </si>
  <si>
    <t>&lt;p&gt;The elk population was destructive because there were no predators.&lt;/p&gt;</t>
  </si>
  <si>
    <t>&lt;p&gt;Elk were on the endangered species list and could not be killed.&lt;/p&gt;</t>
  </si>
  <si>
    <t>&lt;p&gt;There were not enough elk to support local hunters.&lt;/p&gt;</t>
  </si>
  <si>
    <t>&lt;p&gt;Elk were introduced to limit tree growth.&lt;/p&gt;</t>
  </si>
  <si>
    <t>&lt;p&gt;Clay holds water too well and can saturate a plant&amp;#8217;s roots.&lt;/p&gt;</t>
  </si>
  <si>
    <t>&lt;p&gt;Peat contains acids that can help fight diseases.&lt;/p&gt;</t>
  </si>
  <si>
    <t>&lt;p&gt;Some conifers lose their needles seasonally, just as deciduous trees do.&lt;/p&gt;</t>
  </si>
  <si>
    <t>&lt;p&gt;The addition of wolves to Yellowstone is estimated to have reduced the elk population by how much?&lt;/p&gt;</t>
  </si>
  <si>
    <t>&lt;p&gt;50 percent&lt;/p&gt;</t>
  </si>
  <si>
    <t>&lt;p&gt;45 percent&lt;/p&gt;</t>
  </si>
  <si>
    <t>&lt;p&gt;Officials at Yellowstone were surprised that the reintroduction of the wolves impacted which of the following species?&lt;/p&gt;</t>
  </si>
  <si>
    <t>&lt;p&gt;Beaver&lt;/p&gt;</t>
  </si>
  <si>
    <t>&lt;p&gt;Coyote&lt;/p&gt;</t>
  </si>
  <si>
    <t>&lt;p&gt;Fox&lt;/p&gt;</t>
  </si>
  <si>
    <t>&lt;p&gt;Elk&lt;/p&gt;</t>
  </si>
  <si>
    <t>&lt;p&gt;As of 2013, how many wolves were estimated to be living in the region containing Yellowstone National Park? &lt;/p&gt;</t>
  </si>
  <si>
    <t>&lt;p&gt;400&amp;#8211;450&lt;/p&gt;</t>
  </si>
  <si>
    <t>&lt;p&gt;700&amp;#8211;750&lt;/p&gt;</t>
  </si>
  <si>
    <t>&lt;p&gt;100&amp;#8211;150&lt;/p&gt;</t>
  </si>
  <si>
    <t>&lt;p&gt;95&amp;#8211;100&lt;/p&gt;</t>
  </si>
  <si>
    <t>&lt;p&gt;All of the following are examples of predators &lt;b&gt;EXCEPT&lt;/b&gt;&lt;/p&gt;</t>
  </si>
  <si>
    <t>&lt;p&gt;a mouse.&lt;/p&gt;</t>
  </si>
  <si>
    <t>&lt;p&gt;a cougar.&lt;/p&gt;</t>
  </si>
  <si>
    <t>&lt;p&gt;an owl.&lt;/p&gt;</t>
  </si>
  <si>
    <t>&lt;p&gt;a fox.&lt;/p&gt;</t>
  </si>
  <si>
    <t>&lt;p&gt;Which of the following is an action taken to minimize the tensions between the ranchers and the supporters of the wolves?&lt;/p&gt;</t>
  </si>
  <si>
    <t>&lt;p&gt;A fund to compensate ranchers for livestock killed by wolves&lt;/p&gt;</t>
  </si>
  <si>
    <t>&lt;p&gt;&lt;span style="font-family: 'Lucida grande', Arial, Verdana, sans-serif; font-size: 13px; font-style: normal;"&gt;The recommendation that ranchers relocate their livestock to regions without wolves&lt;/span&gt;&lt;/p&gt;</t>
  </si>
  <si>
    <t>&lt;p&gt;The building of a fence around the border of Yellowstone&lt;/p&gt;</t>
  </si>
  <si>
    <t>&lt;p&gt;The return of the 31 wolves taken from Canada&lt;/p&gt;</t>
  </si>
  <si>
    <t>&lt;p&gt;All of the following are consequences of the reintroduction of grey wolves to Yellowstone &lt;b&gt;EXCEPT&lt;/b&gt;&lt;/p&gt;</t>
  </si>
  <si>
    <t>&lt;p&gt;the wolf population has substantially declined in Canada.&lt;/p&gt;</t>
  </si>
  <si>
    <t>&lt;p&gt;the grey wolf being removed from the endangered species list.&lt;/p&gt;</t>
  </si>
  <si>
    <t>&lt;p&gt;ranchers are now permitted to hunt wolves on their property.&lt;/p&gt;</t>
  </si>
  <si>
    <t>&lt;p&gt;an increase in tensions between ranchers and park officials.&lt;/p&gt;</t>
  </si>
  <si>
    <t>&lt;p&gt;Which of the following could create a tropic cascade?&lt;/p&gt;</t>
  </si>
  <si>
    <t>&lt;p&gt;The disappearance of lions&lt;/p&gt;</t>
  </si>
  <si>
    <t>&lt;p&gt;A sudden surge in the mosquito population&lt;/p&gt;</t>
  </si>
  <si>
    <t>&lt;p&gt;Transforming a forest into a woodland&lt;/p&gt;</t>
  </si>
  <si>
    <t>&lt;p&gt;Serious erosion of a riverbed&lt;/p&gt;</t>
  </si>
  <si>
    <t>&lt;p&gt;Which of the following explains the increase in the population of birds of prey?&lt;/p&gt;</t>
  </si>
  <si>
    <t>&lt;p&gt;Fewer coyotes allowed prey, like mice and rabbits, to thrive.&lt;/p&gt;</t>
  </si>
  <si>
    <t>&lt;p&gt;A decline in the number of trees forced them into a smaller area.&lt;/p&gt;</t>
  </si>
  <si>
    <t>&lt;p&gt;The creation of beaver dams opened up the migration of fish.&lt;/p&gt;</t>
  </si>
  <si>
    <t>&lt;p&gt;A disease impacting hawks made way for more falcons.&lt;/p&gt;</t>
  </si>
  <si>
    <t>&lt;p&gt;Why did such dramatic deforestation occur on Easter Island?&lt;/p&gt;</t>
  </si>
  <si>
    <t>&lt;p&gt;The trees were cut down to move statues.&lt;/p&gt;</t>
  </si>
  <si>
    <t>&lt;p&gt;Birds stopped coming to the island, and the insect population expanded. &lt;/p&gt;</t>
  </si>
  <si>
    <t>&lt;p&gt;A sudden change in climate created drought and forest fires.&lt;/p&gt;</t>
  </si>
  <si>
    <t>&lt;p&gt;A disease wiped out most the trees.&lt;/p&gt;</t>
  </si>
  <si>
    <t>&lt;p&gt;Why does the author use the story of Easter Island?&lt;/p&gt;</t>
  </si>
  <si>
    <t>&lt;p&gt;To highlight the importance of forests&lt;/p&gt;</t>
  </si>
  <si>
    <t>&lt;p&gt;To suggest environmental destruction is a necessary part of history&lt;/p&gt;</t>
  </si>
  <si>
    <t>&lt;p&gt;To illustrate the importance of art to cultures&lt;/p&gt;</t>
  </si>
  <si>
    <t>&lt;p&gt;To point out how foolish earlier people were&lt;/p&gt;</t>
  </si>
  <si>
    <t>&lt;p&gt;Why were trees important to the inhabitants of Easter Island?&lt;/p&gt;</t>
  </si>
  <si>
    <t>&lt;p&gt;They supported much of the island&amp;#8217;s ecosystem.&lt;/p&gt;</t>
  </si>
  <si>
    <t>&lt;p&gt;Trees were sacred to the early Easter Island residents.&lt;/p&gt;</t>
  </si>
  <si>
    <t>&lt;p&gt;Their shade was the only protection from the harsh sun.&lt;/p&gt;</t>
  </si>
  <si>
    <t>&lt;p&gt;They provided fruit, which was a staple food.&lt;/p&gt;</t>
  </si>
  <si>
    <t>&lt;p&gt;The goal of resources management is to&lt;/p&gt;</t>
  </si>
  <si>
    <t>&lt;p&gt;ensure that resources are available now and in the future.&lt;/p&gt;</t>
  </si>
  <si>
    <t>&lt;p&gt;use as many natural resources as possible.&lt;/p&gt;</t>
  </si>
  <si>
    <t>&lt;p&gt;ban the use of key natural resources.&lt;/p&gt;</t>
  </si>
  <si>
    <t>&lt;p&gt;keep resources available today.&lt;/p&gt;</t>
  </si>
  <si>
    <t>&lt;p&gt;Resources management requires managing all of the following EXCEPT &lt;/p&gt;</t>
  </si>
  <si>
    <t>&lt;p&gt;people&amp;rsquo;s nutritional needs. &lt;/p&gt;</t>
  </si>
  <si>
    <t>&lt;p&gt;forests and woodlands.&lt;/p&gt;</t>
  </si>
  <si>
    <t>&lt;p&gt;how clean water is.&lt;/p&gt;</t>
  </si>
  <si>
    <t>&lt;p&gt;air pollution.&lt;/p&gt;</t>
  </si>
  <si>
    <t>&lt;p&gt;Why did President Theodore Roosevelt create national parks?&lt;/p&gt;</t>
  </si>
  <si>
    <t>&lt;p&gt;To preserve resources&lt;/p&gt;</t>
  </si>
  <si>
    <t>&lt;p&gt;To forward westward expansion&lt;/p&gt;</t>
  </si>
  <si>
    <t>&lt;p&gt;To encourage exploration&lt;/p&gt;</t>
  </si>
  <si>
    <t>&lt;p&gt;To expand America&lt;/p&gt;</t>
  </si>
  <si>
    <t>&lt;p&gt;In American history, people really first began to put a strain on the environment during which period?&lt;/p&gt;</t>
  </si>
  <si>
    <t>&lt;p&gt;The urban expansion of the late 1800s&lt;/p&gt;</t>
  </si>
  <si>
    <t>&lt;p&gt;The use of pesticides in the late 1900s&lt;/p&gt;</t>
  </si>
  <si>
    <t>&lt;p&gt;The westward movement of the early 1800s&lt;/p&gt;</t>
  </si>
  <si>
    <t>&lt;p&gt;The colonial period in the 1700s&lt;/p&gt;</t>
  </si>
  <si>
    <t>&lt;p&gt;The focus of Rachel Carson&amp;#8217;s &lt;i&gt;Silent Spring&lt;/i&gt; was&lt;/p&gt;</t>
  </si>
  <si>
    <t>&lt;p&gt;the dangers of pesticides.&lt;/p&gt;</t>
  </si>
  <si>
    <t>&lt;p&gt;the power of environmental regulation.&lt;/p&gt;</t>
  </si>
  <si>
    <t>&lt;p&gt;the importance of forests.&lt;/p&gt;</t>
  </si>
  <si>
    <t>&lt;p&gt;the need for cleaner air.&lt;/p&gt;</t>
  </si>
  <si>
    <t>&lt;p&gt;When did the modern environmental movement begin?&lt;/p&gt;</t>
  </si>
  <si>
    <t>&lt;p&gt;In the 1960s and 1970s&lt;/p&gt;</t>
  </si>
  <si>
    <t>&lt;p&gt;In the early 2000s&lt;/p&gt;</t>
  </si>
  <si>
    <t>&lt;p&gt;In the 1980s and 1990s&lt;/p&gt;</t>
  </si>
  <si>
    <t>&lt;p&gt;In the 1940s and 1950s&lt;/p&gt;</t>
  </si>
  <si>
    <t>&lt;p&gt;Which of the following is the name for the process through which trees release oxygen into the air?&lt;/p&gt;</t>
  </si>
  <si>
    <t>&lt;p&gt;Respiration&lt;/p&gt;</t>
  </si>
  <si>
    <t>&lt;p&gt;Retrograding&lt;/p&gt;</t>
  </si>
  <si>
    <t>&lt;p&gt;Retention&lt;/p&gt;</t>
  </si>
  <si>
    <t>&lt;p&gt;Recycling&lt;/p&gt;</t>
  </si>
  <si>
    <t>&lt;p&gt;Although definitions of forest vary, they all include which quality?&lt;/p&gt;</t>
  </si>
  <si>
    <t>&lt;p&gt;A habitat for many kinds of life&lt;/p&gt;</t>
  </si>
  <si>
    <t>&lt;p&gt;A minimum of 10 species of trees&lt;/p&gt;</t>
  </si>
  <si>
    <t>&lt;p&gt;Trees planted by humans&lt;/p&gt;</t>
  </si>
  <si>
    <t>&lt;p&gt;A maximum size of 2,000 acres&lt;/p&gt;</t>
  </si>
  <si>
    <t>&lt;p&gt;Which part of the tree is generally used for lumber?&lt;/p&gt;</t>
  </si>
  <si>
    <t>&lt;p&gt;Trunk&lt;/p&gt;</t>
  </si>
  <si>
    <t>&lt;p&gt;Branches&lt;/p&gt;</t>
  </si>
  <si>
    <t>&lt;p&gt;Leaves&lt;/p&gt;</t>
  </si>
  <si>
    <t>&lt;p&gt;Roots&lt;/p&gt;</t>
  </si>
  <si>
    <t>&lt;p&gt;The purpose of branches includes all of the following EXCEPT&lt;/p&gt;</t>
  </si>
  <si>
    <t>&lt;p&gt;keeping the tree anchored to the ground.&lt;/p&gt;</t>
  </si>
  <si>
    <t>&lt;p&gt;helping move energy throughout the tree.&lt;/p&gt;</t>
  </si>
  <si>
    <t>&lt;p&gt;bearing the weight of fruit.&lt;/p&gt;</t>
  </si>
  <si>
    <t>&lt;p&gt;supporting leaves.&lt;/p&gt;</t>
  </si>
  <si>
    <t>&lt;p&gt;Why is the vascular cambium important?&lt;/p&gt;</t>
  </si>
  <si>
    <t>&lt;p&gt;It creates new bark.&lt;/p&gt;</t>
  </si>
  <si>
    <t>&lt;p&gt;It allows the tree to stand erect.&lt;/p&gt;</t>
  </si>
  <si>
    <t>&lt;p&gt;It provides nutrients.&lt;/p&gt;</t>
  </si>
  <si>
    <t>&lt;p&gt;It absorbs oxygen.&lt;/p&gt;</t>
  </si>
  <si>
    <t>&lt;p&gt;Which part of the trunk dies quickly?&lt;/p&gt;</t>
  </si>
  <si>
    <t>&lt;p&gt;Inner bark&lt;/p&gt;</t>
  </si>
  <si>
    <t>&lt;p&gt;Vascular cambium&lt;/p&gt;</t>
  </si>
  <si>
    <t>&lt;p&gt;Heartwood&lt;/p&gt;</t>
  </si>
  <si>
    <t>&lt;p&gt;Sapwood&lt;/p&gt;</t>
  </si>
  <si>
    <t>&lt;p&gt;Why are conifers so common in American forests?&lt;/p&gt;</t>
  </si>
  <si>
    <t>&lt;p&gt;They are a very hardy type of tree.&lt;/p&gt;</t>
  </si>
  <si>
    <t>&lt;p&gt;There are more conifers than other types of trees.&lt;/p&gt;</t>
  </si>
  <si>
    <t>&lt;p&gt;They don't grow well in cold weather.&lt;/p&gt;</t>
  </si>
  <si>
    <t>&lt;p&gt;Which part of the trunk supports the weight of the tree?&lt;/p&gt;</t>
  </si>
  <si>
    <t>&lt;p&gt;Hardwood&lt;/p&gt;</t>
  </si>
  <si>
    <t>&lt;p&gt;Outer bark&lt;/p&gt;</t>
  </si>
  <si>
    <t>&lt;p&gt;What would a hydrologist measure to determine if the flow of a body of water has changed significantly?&lt;/p&gt;</t>
  </si>
  <si>
    <t>&lt;p&gt;The stage-discharge relationship&lt;/p&gt;</t>
  </si>
  <si>
    <t>&lt;p&gt;The discharge&lt;/p&gt;</t>
  </si>
  <si>
    <t>&lt;p&gt;The stage&lt;/p&gt;</t>
  </si>
  <si>
    <t>&lt;p&gt;The stand&lt;/p&gt;</t>
  </si>
  <si>
    <t>&lt;p&gt;The Appalachians are part of an ecoregion.&lt;/p&gt;</t>
  </si>
  <si>
    <t>&lt;p&gt;The logging industry was highly regulated in the early 1900s.&lt;/p&gt;</t>
  </si>
  <si>
    <t>&lt;p&gt;Preserving forests can make them more appealing to industry.&lt;/p&gt;</t>
  </si>
  <si>
    <t>&lt;p&gt;Why isn&amp;#8217;t a pie cut used when the defect is in the middle of a tree?&lt;/p&gt;</t>
  </si>
  <si>
    <t>&lt;p&gt;A pie cut would remove more wood than necessary.&lt;/p&gt;</t>
  </si>
  <si>
    <t>&lt;p&gt;A pie cut removes much of the outer layer of the tree.&lt;/p&gt;</t>
  </si>
  <si>
    <t>&lt;p&gt;A pie cut is used only for certain types of trees.&lt;/p&gt;</t>
  </si>
  <si>
    <t>&lt;p&gt;A pie cut is used only by amateur loggers.&lt;/p&gt;</t>
  </si>
  <si>
    <t>&lt;p&gt;Which of the following would be the best way to calculate the volume of a log with a serious defect?&lt;/p&gt;</t>
  </si>
  <si>
    <t>&lt;p&gt;Calculate the volume of the defect and subtract it from the volume of the log.&lt;/p&gt;</t>
  </si>
  <si>
    <t>&lt;p&gt;Use the same formula for finding the volume of the defect, regardless of the type.&lt;/p&gt;</t>
  </si>
  <si>
    <t>&lt;p&gt;Assume at least half the volume of the log will be lost.&lt;/p&gt;</t>
  </si>
  <si>
    <t>&lt;p&gt;Defects do not change the volume of a cut log.&lt;/p&gt;</t>
  </si>
  <si>
    <t>&lt;p&gt;Which of the following would be the likely outcome if a timber cruise revealed many of the trees in a stand were damaged?&lt;/p&gt;</t>
  </si>
  <si>
    <t>&lt;p&gt;The value of that stand would decrease significantly.&lt;/p&gt;</t>
  </si>
  <si>
    <t>&lt;p&gt;Laws would prohibit lumber companies from removing damaged trees.&lt;/p&gt;</t>
  </si>
  <si>
    <t>&lt;p&gt;The stand would be reforested to include more types of trees.&lt;/p&gt;</t>
  </si>
  <si>
    <t>&lt;p&gt;The volume of the stand would increase proportionately.&lt;/p&gt;</t>
  </si>
  <si>
    <t>&lt;p&gt;Which of the following is true of the stage of a body of water?&lt;/p&gt;</t>
  </si>
  <si>
    <t>&lt;p&gt;It needs to be measured frequently to get an accurate measurement of the water.&lt;/p&gt;</t>
  </si>
  <si>
    <t>&lt;p&gt;Bodies of water like rivers and ponds do not have a stage.&lt;/p&gt;</t>
  </si>
  <si>
    <t>&lt;p&gt;It is important only if the body of water is a watershed.&lt;/p&gt;</t>
  </si>
  <si>
    <t>&lt;p&gt;It is constant at all times of the year.&lt;/p&gt;</t>
  </si>
  <si>
    <t>&lt;p&gt;What would be the volume of a tree that has a radius of 2 feet and a length of 14 feet?&lt;/p&gt;</t>
  </si>
  <si>
    <t>&lt;p&gt;175.84 cubic feet&lt;/p&gt;</t>
  </si>
  <si>
    <t>&lt;p&gt;212.72 cubic feet&lt;/p&gt;</t>
  </si>
  <si>
    <t>&lt;p&gt;124.54 cubic fee&lt;/p&gt;</t>
  </si>
  <si>
    <t>&lt;p&gt;87.92 cubic feet&lt;/p&gt;</t>
  </si>
  <si>
    <t>&lt;p&gt;Which cut would be most appropriate if the bottom 3 feet of a log were rotten throughout?&lt;/p&gt;</t>
  </si>
  <si>
    <t>&lt;p&gt;Length cut&lt;/p&gt;</t>
  </si>
  <si>
    <t>&lt;p&gt;Square defect cut&lt;/p&gt;</t>
  </si>
  <si>
    <t>&lt;p&gt;Diameter cut&lt;/p&gt;</t>
  </si>
  <si>
    <t>&lt;p&gt;Pie cut&lt;/p&gt;</t>
  </si>
  <si>
    <t>&lt;p&gt;When would a diameter cut be appropriate?&lt;/p&gt;</t>
  </si>
  <si>
    <t>&lt;p&gt;A disease from the bark had ruined the wood underneath it&lt;/p&gt;</t>
  </si>
  <si>
    <t>&lt;p&gt;One end of the tree was significantly narrower than the other&lt;/p&gt;</t>
  </si>
  <si>
    <t>&lt;p&gt;A large blemish that ran the full length of the tree&lt;/p&gt;</t>
  </si>
  <si>
    <t>&lt;p&gt;A problem in a 3-foot section of the tree&lt;/p&gt;</t>
  </si>
  <si>
    <t>&lt;p&gt;When using a pie cut, which of the following would be true of the blemish?&lt;/p&gt;</t>
  </si>
  <si>
    <t>&lt;p&gt;It would be near the surface of one side.&lt;/p&gt;</t>
  </si>
  <si>
    <t>&lt;p&gt;It would have come from termite damage.&lt;/p&gt;</t>
  </si>
  <si>
    <t>&lt;p&gt;It would be only in the bark of the tree.&lt;/p&gt;</t>
  </si>
  <si>
    <t>&lt;p&gt;It would be only a crack.&lt;/p&gt;</t>
  </si>
  <si>
    <t>&lt;p&gt;Bark is not included when measuring&lt;/p&gt;</t>
  </si>
  <si>
    <t>&lt;p&gt;a cut tree for scaling.&lt;/p&gt;</t>
  </si>
  <si>
    <t>&lt;p&gt;the diameter of a tree in the forest.&lt;/p&gt;</t>
  </si>
  <si>
    <t>&lt;p&gt;the growth of a living tree.&lt;/p&gt;</t>
  </si>
  <si>
    <t>&lt;p&gt;In scaling, the final diameter measure used is&lt;/p&gt;</t>
  </si>
  <si>
    <t>&lt;p&gt;an average of the diameter at the narrowest point and 90 degrees from that point.&lt;/p&gt;</t>
  </si>
  <si>
    <t>&lt;p&gt;the measurement of the flattest part of the tree and at a 180-degree angle.&lt;/p&gt;</t>
  </si>
  <si>
    <t>&lt;p&gt;the measurement of the diameter at any point.&lt;/p&gt;</t>
  </si>
  <si>
    <t>&lt;p&gt;the measurement of the outside of the cut log.&lt;/p&gt;</t>
  </si>
  <si>
    <t>&lt;p&gt;The purpose of finding the volume of a cut tree is&lt;/p&gt;</t>
  </si>
  <si>
    <t>&lt;p&gt;to figure out how many boards can be made from it.&lt;/p&gt;</t>
  </si>
  <si>
    <t>&lt;p&gt;to factor it in to the biometrics of the forest.&lt;/p&gt;</t>
  </si>
  <si>
    <t>&lt;p&gt;to confirm the results of a timber cruise.&lt;/p&gt;</t>
  </si>
  <si>
    <t>&lt;p&gt;to determine its weight.&lt;/p&gt;</t>
  </si>
  <si>
    <t>&lt;p&gt;Which of the following is the formula for determining volume?&lt;/p&gt;</t>
  </si>
  <si>
    <t>&lt;p&gt;&lt;span&gt;&lt;span&gt;&amp;#960;&lt;/span&gt;&amp;#160;&lt;/span&gt;x radius&lt;sup&gt;2&lt;/sup&gt; x length&lt;/p&gt;</t>
  </si>
  <si>
    <t>&lt;p&gt;&lt;span&gt;&lt;span&gt;&amp;#960;&lt;/span&gt;&lt;/span&gt;&amp;#160;x diameter x 2 x length&lt;/p&gt;</t>
  </si>
  <si>
    <t>&lt;p&gt;&lt;span&gt;&lt;span&gt;&amp;#960;&lt;/span&gt;&lt;/span&gt;&amp;#160;x radius x 2 x length&lt;/p&gt;</t>
  </si>
  <si>
    <t>&lt;p&gt;&lt;span&gt;&lt;span&gt;&amp;#960;&lt;/span&gt;&amp;#160;&lt;/span&gt;x radius x length&lt;sup&gt;2&lt;/sup&gt;&lt;/p&gt;</t>
  </si>
  <si>
    <t>&lt;p&gt;The term board feet refers to&lt;/p&gt;</t>
  </si>
  <si>
    <t>&lt;p&gt;the amount of lumber a tree produces.&lt;/p&gt;</t>
  </si>
  <si>
    <t>&lt;p&gt;the type of the wood in the forest.&lt;/p&gt;</t>
  </si>
  <si>
    <t>&lt;p&gt;the diameter of the tree trunk.&lt;/p&gt;</t>
  </si>
  <si>
    <t>&lt;p&gt;the height of trees.&lt;/p&gt;</t>
  </si>
  <si>
    <t>&lt;p&gt;Why would those reforesting a stripped area benefit from measuring trees in a healthy region of the forest?&lt;/p&gt;</t>
  </si>
  <si>
    <t>&lt;p&gt;To set goals for the recovering forests&lt;/p&gt;</t>
  </si>
  <si>
    <t>&lt;p&gt;To measure the amount of annual rainfall in the region&lt;/p&gt;</t>
  </si>
  <si>
    <t>&lt;p&gt;To invent new types of biometrics&lt;/p&gt;</t>
  </si>
  <si>
    <t>&lt;p&gt;To practice measuring&lt;/p&gt;</t>
  </si>
  <si>
    <t>&lt;p&gt;What is scaling?&lt;/p&gt;</t>
  </si>
  <si>
    <t>&lt;p&gt;Measuring wood for harvesting timber&lt;/p&gt;</t>
  </si>
  <si>
    <t>&lt;p&gt;A survey of the number of trees in a forest&lt;/p&gt;</t>
  </si>
  <si>
    <t>&lt;p&gt;Cutting down trees for timber&lt;/p&gt;</t>
  </si>
  <si>
    <t>&lt;p&gt;Removing bark from a tree&lt;/p&gt;</t>
  </si>
  <si>
    <t>&lt;p&gt;Which of the following is a device for measuring the height of a tree?&lt;/p&gt;</t>
  </si>
  <si>
    <t>&lt;p&gt;A clinometer&lt;/p&gt;</t>
  </si>
  <si>
    <t>&lt;p&gt;A basal area&lt;/p&gt;</t>
  </si>
  <si>
    <t>&lt;p&gt;A caliper&lt;/p&gt;</t>
  </si>
  <si>
    <t>&lt;p&gt;A plot&lt;/p&gt;</t>
  </si>
  <si>
    <t>&lt;p&gt;Which of the following is a yield from a tree?&lt;/p&gt;</t>
  </si>
  <si>
    <t>&lt;p&gt;Timber&lt;/p&gt;</t>
  </si>
  <si>
    <t>&lt;p&gt;Vegetables&lt;/p&gt;</t>
  </si>
  <si>
    <t>&lt;p&gt;If there is concern that a region is not getting enough rain and the trees are thriving, which of the following would be the best biometric to measure?&lt;/p&gt;</t>
  </si>
  <si>
    <t>&lt;p&gt;Growth of trees&lt;/p&gt;</t>
  </si>
  <si>
    <t>&lt;p&gt;Population of endangered species&lt;/p&gt;</t>
  </si>
  <si>
    <t>&lt;p&gt;Number of trees&lt;/p&gt;</t>
  </si>
  <si>
    <t>&lt;p&gt;Types of trees&lt;/p&gt;</t>
  </si>
  <si>
    <t>&lt;p&gt;When looking for a representative sample of a forest, which of the following areas would be the best choice?&lt;/p&gt;</t>
  </si>
  <si>
    <t>&lt;p&gt;An area that contains most of the diverse elements of the forest&lt;/p&gt;</t>
  </si>
  <si>
    <t>&lt;p&gt;The closest area to roads and other access routes&lt;/p&gt;</t>
  </si>
  <si>
    <t>&lt;p&gt;An area where only one type of trees grows&lt;/p&gt;</t>
  </si>
  <si>
    <t>&lt;p&gt;An area that gets a lot of regular rainfall&lt;/p&gt;</t>
  </si>
  <si>
    <t>&lt;p&gt;If a stand of trees grows 350 cubic feet per year, how much wood could be cut in a five-year period while keeping the forest sustainable?&lt;/p&gt;</t>
  </si>
  <si>
    <t>&lt;p&gt;1,750 cubic feet&lt;/p&gt;</t>
  </si>
  <si>
    <t>&lt;p&gt;2,250 cubic feet&lt;/p&gt;</t>
  </si>
  <si>
    <t>&lt;p&gt;1,000 cubic feet&lt;/p&gt;</t>
  </si>
  <si>
    <t>&lt;p&gt;350 cubic feet&lt;/p&gt;</t>
  </si>
  <si>
    <t>&lt;p&gt;All of the following are commonly used to monitor the health of a forest &lt;b&gt;EXCEPT&lt;/b&gt;&lt;/p&gt;</t>
  </si>
  <si>
    <t>&lt;p&gt;type of leaves.&lt;/p&gt;</t>
  </si>
  <si>
    <t>&lt;p&gt;thickness of bark.&lt;/p&gt;</t>
  </si>
  <si>
    <t>&lt;p&gt;number of trees.&lt;/p&gt;</t>
  </si>
  <si>
    <t>&lt;p&gt;age of trees.&lt;/p&gt;</t>
  </si>
  <si>
    <t>&lt;p&gt;The author includes the example of the Appalachian Region Reforestation Initiative in order to&lt;/p&gt;</t>
  </si>
  <si>
    <t>&lt;p&gt;illustrate a reforestation initiative.&lt;/p&gt;</t>
  </si>
  <si>
    <t>&lt;p&gt;suggest that the Appalachians are the most important mountain range in the U.S.&lt;/p&gt;</t>
  </si>
  <si>
    <t>&lt;p&gt;provide an example of an American ecoregion.&lt;/p&gt;</t>
  </si>
  <si>
    <t>&lt;p&gt;advocate for endangered species in the forest.&lt;/p&gt;</t>
  </si>
  <si>
    <t>&lt;p&gt;When measuring trees, DBH stands for&lt;/p&gt;</t>
  </si>
  <si>
    <t>&lt;p&gt;diameter at breast height.&lt;/p&gt;</t>
  </si>
  <si>
    <t>&lt;p&gt;dominant branch hold.&lt;/p&gt;</t>
  </si>
  <si>
    <t>&lt;p&gt;depth behind hallows.&lt;/p&gt;</t>
  </si>
  <si>
    <t>&lt;p&gt;deciduous base half.&lt;/p&gt;</t>
  </si>
  <si>
    <t>&lt;p&gt;Sapling is to tree as _________ is to horse.&lt;/p&gt;</t>
  </si>
  <si>
    <t>&lt;p&gt;colt&lt;/p&gt;</t>
  </si>
  <si>
    <t>&lt;p&gt;stable&lt;/p&gt;</t>
  </si>
  <si>
    <t>&lt;p&gt;mane&lt;/p&gt;</t>
  </si>
  <si>
    <t>&lt;p&gt;mare&lt;/p&gt;</t>
  </si>
  <si>
    <t>&lt;p&gt;Which of the following is the most susceptible to damage by pollution in the air and precipitation?&lt;/p&gt;</t>
  </si>
  <si>
    <t>&lt;p&gt;Trees at high elevations&lt;/p&gt;</t>
  </si>
  <si>
    <t>&lt;p&gt;Plants that grow in lakes or rivers&lt;/p&gt;</t>
  </si>
  <si>
    <t>&lt;p&gt;Bird that migrate seasonally&lt;/p&gt;</t>
  </si>
  <si>
    <t>&lt;p&gt;The roots of trees&lt;/p&gt;</t>
  </si>
  <si>
    <t>&lt;p&gt;Which of the following would be an example of an ecoregion?&lt;/p&gt;</t>
  </si>
  <si>
    <t>&lt;p&gt;Antarctica&lt;/p&gt;</t>
  </si>
  <si>
    <t>&lt;p&gt;A small section of the Mississippi River&lt;/p&gt;</t>
  </si>
  <si>
    <t>&lt;p&gt;A backyard&lt;/p&gt;</t>
  </si>
  <si>
    <t>&lt;p&gt;Mining changes the waterway in an area in all of the following ways &lt;b&gt;EXCEPT&lt;/b&gt;&lt;/p&gt;</t>
  </si>
  <si>
    <t>&lt;p&gt;rainfall is greater in regions with a lot of mining.&lt;/p&gt;</t>
  </si>
  <si>
    <t>&lt;p&gt;the addition of dirt can change the course of waterways.&lt;/p&gt;</t>
  </si>
  <si>
    <t>&lt;p&gt;toxic chemicals often enter the waterways.&lt;/p&gt;</t>
  </si>
  <si>
    <t>&lt;p&gt;it puts debris in the water.&lt;/p&gt;</t>
  </si>
  <si>
    <t>&lt;p&gt;Which of the following is an example of an herbivore?&lt;/p&gt;</t>
  </si>
  <si>
    <t>&lt;p&gt;Deer&lt;/p&gt;</t>
  </si>
  <si>
    <t>&lt;p&gt;Mountain lion&lt;/p&gt;</t>
  </si>
  <si>
    <t>&lt;p&gt;Wolf&lt;/p&gt;</t>
  </si>
  <si>
    <t>&lt;p&gt;National forests often have multiple uses.&lt;/p&gt;</t>
  </si>
  <si>
    <t>&lt;p&gt;All of the following statements are true of temperate broadleaf forests &lt;b&gt;EXCEPT&lt;/b&gt;&lt;/p&gt;</t>
  </si>
  <si>
    <t>&lt;p&gt;they contain mostly conifers.&lt;/p&gt;</t>
  </si>
  <si>
    <t>&lt;p&gt;they grow in regions with distinct seasons.&lt;/p&gt;</t>
  </si>
  <si>
    <t>&lt;p&gt;they receive precipitation all year round.&lt;/p&gt;</t>
  </si>
  <si>
    <t>&lt;p&gt;the trees produce seeds, not fruit.&lt;/p&gt;</t>
  </si>
  <si>
    <t>&lt;p&gt;Silviculture focuses on trees and no other aspects of the environment.&lt;/p&gt;</t>
  </si>
  <si>
    <t>&lt;p&gt;If people plant seeds, they will not be eaten by animals.&lt;/p&gt;</t>
  </si>
  <si>
    <t>&lt;p&gt;Most predators have only one species as their prey.&lt;/p&gt;</t>
  </si>
  <si>
    <t>&lt;p&gt;The process of primary succession can take hundreds of years.&lt;/p&gt;</t>
  </si>
  <si>
    <t>&lt;p&gt;There is no way to minimize the problem of the wolves attacking herds.&lt;/p&gt;</t>
  </si>
  <si>
    <t>&lt;p&gt;Overpopulation of an animal species can be detrimental to the ecosystem.&lt;/p&gt;</t>
  </si>
  <si>
    <t>&lt;p&gt;Hunting wolves was once legal in Yellowstone.&lt;/p&gt;</t>
  </si>
  <si>
    <t>&lt;p&gt;The wolves that were reintroduced to Yellowstone behave very differently from those that have been in their habitats for centuries.&lt;/p&gt;</t>
  </si>
  <si>
    <t>&lt;p&gt;All of the following are ways that pollution can enter the watershed &lt;b&gt;EXCEPT&lt;/b&gt;&lt;/p&gt;</t>
  </si>
  <si>
    <t>&lt;p&gt;flooding caused by blocked channels.&lt;/p&gt;</t>
  </si>
  <si>
    <t>&lt;p&gt;spills or leaks of hazardous materials. &lt;/p&gt;</t>
  </si>
  <si>
    <t>&lt;p&gt;gas and oil from recreational boating.&lt;/p&gt;</t>
  </si>
  <si>
    <t>&lt;p&gt;pesticides used on plants in the area.&lt;/p&gt;</t>
  </si>
  <si>
    <t>&lt;p&gt;If the population of a species gets too large, it can harm the environment.&lt;/p&gt;</t>
  </si>
  <si>
    <t>&lt;p&gt;All of the following are true of woodlands &lt;b&gt;EXCEPT&lt;/b&gt;&lt;/p&gt;</t>
  </si>
  <si>
    <t>&lt;p&gt;most of the species that live in forests would not survive in woodlands.&lt;/p&gt;</t>
  </si>
  <si>
    <t>&lt;p&gt;many of the same management principles apply to forests and woodlands.&lt;/p&gt;</t>
  </si>
  <si>
    <t>&lt;p&gt;they can be found in the same area as forests.&lt;/p&gt;</t>
  </si>
  <si>
    <t>&lt;p&gt;they tend to have more grasses than forests.&lt;/p&gt;</t>
  </si>
  <si>
    <t>&lt;p&gt;What is the goal of watershed management?&lt;/p&gt;</t>
  </si>
  <si>
    <t>&lt;p&gt;To maximize the amount of water that reaches the watershed&lt;/p&gt;</t>
  </si>
  <si>
    <t>&lt;p&gt;To make sure all plants in the region are connected to an irrigation system&lt;/p&gt;</t>
  </si>
  <si>
    <t>&lt;p&gt;To monitor the wildlife that depends on the watershed&lt;/p&gt;</t>
  </si>
  <si>
    <t>&lt;p&gt;To prioritize the role of water in the ecosystem&lt;/p&gt;</t>
  </si>
  <si>
    <t>&lt;p&gt;One of the most important factors in determining the difference between a forest and a woodland is&lt;/p&gt;</t>
  </si>
  <si>
    <t>&lt;p&gt;the density of the trees.&lt;/p&gt;</t>
  </si>
  <si>
    <t>&lt;p&gt;the kinds of wildlife living there.&lt;/p&gt;</t>
  </si>
  <si>
    <t>&lt;p&gt;the climate of the region.&lt;/p&gt;</t>
  </si>
  <si>
    <t>&lt;p&gt;the texture of the soil.&lt;/p&gt;</t>
  </si>
  <si>
    <t>&lt;p&gt;Which of the following often limits the light that reaches the forest floor?&lt;/p&gt;</t>
  </si>
  <si>
    <t>&lt;p&gt;The canopy&lt;/p&gt;</t>
  </si>
  <si>
    <t>&lt;p&gt;The uses of the forest&lt;/p&gt;</t>
  </si>
  <si>
    <t>&lt;p&gt;The temperature&lt;/p&gt;</t>
  </si>
  <si>
    <t>&lt;p&gt;The crowns&lt;/p&gt;</t>
  </si>
  <si>
    <t>&lt;p&gt;What was the purpose of the Multiple Use Sustainable Yield Act?&lt;/p&gt;</t>
  </si>
  <si>
    <t>&lt;p&gt;To make sure that all aspects of a land&amp;#8217;s use are considered in its management&lt;/p&gt;</t>
  </si>
  <si>
    <t>&lt;p&gt;To designate any land that is home to endangered species as protected&lt;/p&gt;</t>
  </si>
  <si>
    <t>&lt;p&gt;To require companies to find several uses for any land they occupy&lt;/p&gt;</t>
  </si>
  <si>
    <t>&lt;p&gt;To create standard expectations for various types of land use&lt;/p&gt;</t>
  </si>
  <si>
    <t>&lt;p&gt;Which of the following is an example of selective cutting?&lt;/p&gt;</t>
  </si>
  <si>
    <t>&lt;p&gt;Removing only trees of a certain diameter from a forest&lt;/p&gt;</t>
  </si>
  <si>
    <t>&lt;p&gt;Leaving trunks after an area is cleared to encourage new growth&lt;/p&gt;</t>
  </si>
  <si>
    <t>&lt;p&gt;Taking dramatic steps to reduce an animal population&lt;/p&gt;</t>
  </si>
  <si>
    <t>&lt;p&gt;Removing all of the trees from an area&lt;/p&gt;</t>
  </si>
  <si>
    <t>&lt;p&gt;All of the following are examples of sustainability practices &lt;b&gt;EXCEPT&lt;/b&gt;&lt;/p&gt;</t>
  </si>
  <si>
    <t>&lt;p&gt;removing all of the trees in a region for lumber and then moving to a new area.&lt;/p&gt;</t>
  </si>
  <si>
    <t>&lt;p&gt;monitoring harmful elements, such as pollution, so that the environment is not harmed.&lt;/p&gt;</t>
  </si>
  <si>
    <t>&lt;p&gt;planting new forests in one section while removing lumber from another.&lt;/p&gt;</t>
  </si>
  <si>
    <t>&lt;p&gt;ensuring that animal populations are limited to what the land will support.&lt;/p&gt;</t>
  </si>
  <si>
    <t>&lt;p&gt;What is the advantage of starting to grow trees in a nursery?&lt;/p&gt;</t>
  </si>
  <si>
    <t>&lt;p&gt;They are protected until their chances of survival increase.&lt;/p&gt;</t>
  </si>
  <si>
    <t>&lt;p&gt;It is much less expensive to plant a tree in a nursery than in the ground.&lt;/p&gt;</t>
  </si>
  <si>
    <t>&lt;p&gt;Using nurseries is a cultural tradition in many parts of the world.&lt;/p&gt;</t>
  </si>
  <si>
    <t>&lt;p&gt;Plants grown in nurseries are used for commercial purposes.&lt;/p&gt;</t>
  </si>
  <si>
    <t>&lt;p&gt;Which of the following explains why regeneration often requires human intervention?&lt;/p&gt;</t>
  </si>
  <si>
    <t>&lt;p&gt;Many seeds will be consumed by animals before they can sprout into trees.&lt;/p&gt;</t>
  </si>
  <si>
    <t>&lt;p&gt;Humans are required by law to replace any tree that they kill.&lt;/p&gt;</t>
  </si>
  <si>
    <t>&lt;p&gt;Forests are often spared from natural disasters.&lt;/p&gt;</t>
  </si>
  <si>
    <t>&lt;p&gt;Some trees do not produce seeds.&lt;/p&gt;</t>
  </si>
  <si>
    <t>&lt;p&gt;What could create the need for a secondary succession?&lt;/p&gt;</t>
  </si>
  <si>
    <t>&lt;p&gt;a volcanic eruption&lt;/p&gt;</t>
  </si>
  <si>
    <t>&lt;p&gt;the failure of primary succession&lt;/p&gt;</t>
  </si>
  <si>
    <t>&lt;p&gt;reintroduction of a species&lt;/p&gt;</t>
  </si>
  <si>
    <t>&lt;p&gt;regeneration of forests&lt;/p&gt;</t>
  </si>
  <si>
    <t>&lt;p&gt;The ban on hunting animals is an example of&lt;/p&gt;</t>
  </si>
  <si>
    <t>&lt;p&gt;Custodial management&lt;/p&gt;</t>
  </si>
  <si>
    <t>&lt;p&gt;Manipulative management&lt;/p&gt;</t>
  </si>
  <si>
    <t>&lt;p&gt;Tropic cascade&lt;/p&gt;</t>
  </si>
  <si>
    <t>&lt;p&gt;Succession&lt;/p&gt;</t>
  </si>
  <si>
    <t>&lt;p&gt;The field of animal science generally refers to&lt;/p&gt;</t>
  </si>
  <si>
    <t>&lt;p&gt;Livestock&lt;/p&gt;</t>
  </si>
  <si>
    <t>&lt;p&gt;Medical care for animals&lt;/p&gt;</t>
  </si>
  <si>
    <t>&lt;p&gt;Endangered species&lt;/p&gt;</t>
  </si>
  <si>
    <t>&lt;p&gt;Predators&lt;/p&gt;</t>
  </si>
  <si>
    <t>&lt;p&gt;Which of the following is an element of custodial management?&lt;/p&gt;</t>
  </si>
  <si>
    <t>&lt;p&gt;Being able to control an animal&amp;#8217;s environment&lt;/p&gt;</t>
  </si>
  <si>
    <t>&lt;p&gt;Repairing any part of the environment destroyed by a natural disaster&lt;/p&gt;</t>
  </si>
  <si>
    <t>&lt;p&gt;Using forest management principles in woodlands&lt;/p&gt;</t>
  </si>
  <si>
    <t>&lt;p&gt;Introducing new species into an ecosystem&lt;/p&gt;</t>
  </si>
  <si>
    <t>&lt;p&gt;Which of the following is an example of manipulative wildlife management?&lt;/p&gt;</t>
  </si>
  <si>
    <t>&lt;p&gt;Bringing cats into the environment to limit mice&lt;/p&gt;</t>
  </si>
  <si>
    <t>&lt;p&gt;Cutting of trees to limit the habitat for various species&lt;/p&gt;</t>
  </si>
  <si>
    <t>&lt;p&gt;Adding a species to the endangered species list&lt;/p&gt;</t>
  </si>
  <si>
    <t>&lt;p&gt;Breeding endangered animals in captivity&lt;/p&gt;</t>
  </si>
  <si>
    <t>&lt;p&gt;Which of the following is an example of a food chain?&lt;/p&gt;</t>
  </si>
  <si>
    <t>&lt;p&gt;Mice eat seeds, coyotes eat mice, wolves eat coyotes.&lt;/p&gt;</t>
  </si>
  <si>
    <t>&lt;p&gt;Changes in the woodlands will have consequences for the watershed.&lt;/p&gt;</t>
  </si>
  <si>
    <t>&lt;p&gt;Trees help put oxygen in the air that many species depend on.&lt;/p&gt;</t>
  </si>
  <si>
    <t>&lt;p&gt;Owls hunt mice, moles, and rabbits.&lt;/p&gt;</t>
  </si>
  <si>
    <t>&lt;p&gt;Why does the author include the example of the Virginia northern flying squirrel?&lt;/p&gt;</t>
  </si>
  <si>
    <t>&lt;p&gt;To demonstrate that protecting endangered species can be effective&lt;/p&gt;</t>
  </si>
  <si>
    <t>&lt;p&gt;To emphasize the importance of this species of squirrel in the ecosystem&lt;/p&gt;</t>
  </si>
  <si>
    <t>&lt;p&gt;To contrast it with other more common species of squirrel&lt;/p&gt;</t>
  </si>
  <si>
    <t>&lt;p&gt;To highlight the diversity of wildlife in the region&lt;/p&gt;</t>
  </si>
  <si>
    <t>&lt;p&gt;Who declares a species endangered?&lt;/p&gt;</t>
  </si>
  <si>
    <t>&lt;p&gt;The federal government&lt;/p&gt;</t>
  </si>
  <si>
    <t>&lt;p&gt;A special commission appointed by state government&lt;/p&gt;</t>
  </si>
  <si>
    <t>&lt;p&gt;Associations that manage animals in zoos&lt;/p&gt;</t>
  </si>
  <si>
    <t>&lt;p&gt;Park officials&lt;/p&gt;</t>
  </si>
  <si>
    <t>&lt;p&gt;Which of the following makes a species endangered?&lt;/p&gt;</t>
  </si>
  <si>
    <t>&lt;p&gt;Its population is so low that it might disappear.&lt;/p&gt;</t>
  </si>
  <si>
    <t>&lt;p&gt;It has received attention from wildlife advocates.&lt;/p&gt;</t>
  </si>
  <si>
    <t>&lt;p&gt;One or more species depends on it for survival.&lt;/p&gt;</t>
  </si>
  <si>
    <t>&lt;p&gt;It plays an essential role in the ecosystem.&lt;/p&gt;</t>
  </si>
  <si>
    <t>&lt;p&gt;Which of the following is an example of a wildlife management method?&lt;/p&gt;</t>
  </si>
  <si>
    <t>&lt;p&gt;Increasing the number of hunting permits issued&lt;/p&gt;</t>
  </si>
  <si>
    <t>&lt;p&gt;Counting the number of a species in a region&lt;/p&gt;</t>
  </si>
  <si>
    <t>&lt;p&gt;Selectively cutting trees of a certain age&lt;/p&gt;</t>
  </si>
  <si>
    <t>&lt;p&gt;Being mindful of an entire ecosystem&lt;/p&gt;</t>
  </si>
  <si>
    <t>&lt;p&gt;Why is it bad for a species if its population is too large?&lt;/p&gt;</t>
  </si>
  <si>
    <t>&lt;p&gt;There might not be enough food to support the large population.&lt;/p&gt;</t>
  </si>
  <si>
    <t>&lt;p&gt;The public is interested in preserving only endangered species.&lt;/p&gt;</t>
  </si>
  <si>
    <t>&lt;p&gt;It makes it less likely that disease will spread.&lt;/p&gt;</t>
  </si>
  <si>
    <t>&lt;p&gt;A large population attracts fewer predators.&lt;/p&gt;</t>
  </si>
  <si>
    <t>&lt;p&gt;There is nothing that residents can do to protect their property from wild fires.&lt;/p&gt;</t>
  </si>
  <si>
    <t>&lt;p&gt;Backburns are one technique used for fighting wildfires.&lt;/p&gt;</t>
  </si>
  <si>
    <t>&lt;p&gt;The chestnut blight kills trees by causing them to lose all of their leaves.&lt;/p&gt;</t>
  </si>
  <si>
    <t>&lt;p&gt;The global economy makes it easier for foreign diseases to enter ecosystems.&lt;/p&gt;</t>
  </si>
  <si>
    <t>&lt;p&gt;If a tree is infested with gypsy moths, it will definitely die.&lt;/p&gt;</t>
  </si>
  <si>
    <t>&lt;p&gt;Fungi are dangerous only to plants.&lt;/p&gt;</t>
  </si>
  <si>
    <t>&lt;p&gt;Forest plant nurseries will likely work with state and federal agencies.&lt;/p&gt;</t>
  </si>
  <si>
    <t>&lt;p&gt;Using integrated pest management might include a combination of all of the following &lt;b&gt;EXCEPT&lt;/b&gt;&lt;/p&gt;</t>
  </si>
  <si>
    <t>&lt;p&gt;depending on biopesticides.&lt;/p&gt;</t>
  </si>
  <si>
    <t>&lt;p&gt;a controlled burn.&lt;/p&gt;</t>
  </si>
  <si>
    <t>&lt;p&gt;thinning stands.&lt;/p&gt;</t>
  </si>
  <si>
    <t>&lt;p&gt;pesticides.&lt;/p&gt;</t>
  </si>
  <si>
    <t>&lt;p&gt;Which of the following describes the benefits of thinning a stand as a means of limiting disease?&lt;/p&gt;</t>
  </si>
  <si>
    <t>&lt;p&gt;It allows healthy trees to become stronger.&lt;/p&gt;</t>
  </si>
  <si>
    <t>&lt;p&gt;Most pests will not travel form one tree to another.&lt;/p&gt;</t>
  </si>
  <si>
    <t>&lt;p&gt;The removed trees can be used for lumber.&lt;/p&gt;</t>
  </si>
  <si>
    <t>&lt;p&gt;It gives weaker trees a better chance.&lt;/p&gt;</t>
  </si>
  <si>
    <t>&lt;p&gt;For pest control, what are the benefits of growing trees in a nursery?&lt;/p&gt;</t>
  </si>
  <si>
    <t>&lt;p&gt;It is much easier to control the environment and prevent disease.&lt;/p&gt;</t>
  </si>
  <si>
    <t>&lt;p&gt;There are specialized types of nurseries for every kind of plant.&lt;/p&gt;</t>
  </si>
  <si>
    <t>&lt;p&gt;Trees are protected from natural elements like cold and wind.&lt;/p&gt;</t>
  </si>
  <si>
    <t>&lt;p&gt;The trees will grow close together.&lt;/p&gt;</t>
  </si>
  <si>
    <t>&lt;p&gt;Why do dead trees need to be removed quickly from an infested area?&lt;/p&gt;</t>
  </si>
  <si>
    <t>&lt;p&gt;They can continue to host the infestation even after they die.&lt;/p&gt;</t>
  </si>
  <si>
    <t>&lt;p&gt;Decaying trees are one of the leading causes of forest fires.&lt;/p&gt;</t>
  </si>
  <si>
    <t>&lt;p&gt;They will rot on the ground, putting nutrients into the soil.&lt;/p&gt;</t>
  </si>
  <si>
    <t>&lt;p&gt;They are unsightly and reduce the value of the forest.&lt;/p&gt;</t>
  </si>
  <si>
    <t>&lt;p&gt;There are no natural causes of forest fires.&lt;/p&gt;</t>
  </si>
  <si>
    <t>&lt;p&gt;What is the purpose of hardening?&lt;/p&gt;</t>
  </si>
  <si>
    <t>&lt;p&gt;To allow nursery plants to transition to the outdoors&lt;/p&gt;</t>
  </si>
  <si>
    <t>&lt;p&gt;To make sure that the trunk of the tree is as strong as possible before planting&lt;/p&gt;</t>
  </si>
  <si>
    <t>&lt;p&gt;To manage the population of endangered trees&lt;/p&gt;</t>
  </si>
  <si>
    <t>&lt;p&gt;To eliminate all disease&lt;/p&gt;</t>
  </si>
  <si>
    <t>&lt;p&gt;Wildfires can benefit animals by providing new habitat when they are over.&lt;/p&gt;</t>
  </si>
  <si>
    <t>&lt;p&gt;In centuries before 1900, forest fires were not generally considered a large problem overall.&lt;/p&gt;</t>
  </si>
  <si>
    <t>&lt;p&gt;Chestnut blight is to fungus as gypsy moth is to _____________.&lt;/p&gt;</t>
  </si>
  <si>
    <t>&lt;p&gt;insect&lt;/p&gt;</t>
  </si>
  <si>
    <t>&lt;p&gt;parasite&lt;/p&gt;</t>
  </si>
  <si>
    <t>&lt;p&gt;spore&lt;/p&gt;</t>
  </si>
  <si>
    <t>&lt;p&gt;The total acreage destroyed by the gypsy moth is in the&lt;/p&gt;</t>
  </si>
  <si>
    <t>&lt;p&gt;millions.&lt;/p&gt;</t>
  </si>
  <si>
    <t>&lt;p&gt;billions.&lt;/p&gt;</t>
  </si>
  <si>
    <t>&lt;p&gt;thousands.&lt;/p&gt;</t>
  </si>
  <si>
    <t>&lt;p&gt;hundreds.&lt;/p&gt;</t>
  </si>
  <si>
    <t>&lt;p&gt;How did the chestnut blight enter America&amp;#8217;s forests?&lt;/p&gt;</t>
  </si>
  <si>
    <t>&lt;p&gt;From an imported Japanese tree&lt;/p&gt;</t>
  </si>
  <si>
    <t>&lt;p&gt;With settlers as they moved west&lt;/p&gt;</t>
  </si>
  <si>
    <t>&lt;p&gt;From a series of &lt;b&gt;EXCEPT&lt;/b&gt;ionally rainy springs&lt;/p&gt;</t>
  </si>
  <si>
    <t>&lt;p&gt;After a period of prolonged drought&lt;/p&gt;</t>
  </si>
  <si>
    <t>&lt;p&gt;Even though chestnuts can regrow from their roots, this does not usually happen because&lt;/p&gt;</t>
  </si>
  <si>
    <t>&lt;p&gt;new growth is stricken with the blight before it has the chance to mature.&lt;/p&gt;</t>
  </si>
  <si>
    <t>&lt;p&gt;most forestry professionals no longer want to grow chestnuts.&lt;/p&gt;</t>
  </si>
  <si>
    <t>&lt;p&gt;chestnuts grow in regions prone to fires.&lt;/p&gt;</t>
  </si>
  <si>
    <t>&lt;p&gt;there are few root systems left in the forest.&lt;/p&gt;</t>
  </si>
  <si>
    <t>&lt;p&gt;A region should start preparing to combat gypsy moths if&lt;/p&gt;</t>
  </si>
  <si>
    <t>&lt;p&gt;a neighboring region has become infested.&lt;/p&gt;</t>
  </si>
  <si>
    <t>&lt;p&gt;the climate in the region is much different from their usual habitat.&lt;/p&gt;</t>
  </si>
  <si>
    <t>&lt;p&gt;the species that they feed upon are not found in the region.&lt;/p&gt;</t>
  </si>
  <si>
    <t>&lt;p&gt;any part of the country is having issues with them.&lt;/p&gt;</t>
  </si>
  <si>
    <t>&lt;p&gt;Problems with using pesticides include all of the following &lt;b&gt;EXCEPT&lt;/b&gt;&lt;/p&gt;</t>
  </si>
  <si>
    <t>&lt;p&gt;they are highly effective.&lt;/p&gt;</t>
  </si>
  <si>
    <t>&lt;p&gt;forests are difficult to effectively cover.&lt;/p&gt;</t>
  </si>
  <si>
    <t>&lt;p&gt;they can pollute the environment.&lt;/p&gt;</t>
  </si>
  <si>
    <t>&lt;p&gt;it is expensive.&lt;/p&gt;</t>
  </si>
  <si>
    <t>&lt;p&gt;Gypsy moths kill trees by&lt;/p&gt;</t>
  </si>
  <si>
    <t>&lt;p&gt;destroying their leaves.&lt;/p&gt;</t>
  </si>
  <si>
    <t>&lt;p&gt;separating the bark from the rest of the tree.&lt;/p&gt;</t>
  </si>
  <si>
    <t>&lt;p&gt;building heavy nests that weaken branches.&lt;/p&gt;</t>
  </si>
  <si>
    <t>&lt;p&gt;burrowing into and weakening the roots.&lt;/p&gt;</t>
  </si>
  <si>
    <t>&lt;p&gt;What other population suffers greatly when gypsy moths invade the forest?&lt;/p&gt;</t>
  </si>
  <si>
    <t>&lt;p&gt;Birds&lt;/p&gt;</t>
  </si>
  <si>
    <t>&lt;p&gt;Snakes&lt;/p&gt;</t>
  </si>
  <si>
    <t>&lt;p&gt;Rabbits&lt;/p&gt;</t>
  </si>
  <si>
    <t>&lt;p&gt;Bees&lt;/p&gt;</t>
  </si>
  <si>
    <t>&lt;p&gt;All of the following are common ways for humans to start forest fires &lt;b&gt;EXCEPT&lt;/b&gt;&lt;/p&gt;</t>
  </si>
  <si>
    <t>&lt;p&gt;following established regulations.&lt;/p&gt;</t>
  </si>
  <si>
    <t>&lt;p&gt;using power tools near wooded areas.&lt;/p&gt;</t>
  </si>
  <si>
    <t>&lt;p&gt;carelessly disposing of cigarettes.&lt;/p&gt;</t>
  </si>
  <si>
    <t>&lt;p&gt;making camp fires.&lt;/p&gt;</t>
  </si>
  <si>
    <t>&lt;p&gt;Which of the following is a likely result of arson?&lt;/p&gt;</t>
  </si>
  <si>
    <t>&lt;p&gt;Criminal charges will be filed against the person who started the fire.&lt;/p&gt;</t>
  </si>
  <si>
    <t>&lt;p&gt;More structures will be destroyed than in other kinds of fires.&lt;/p&gt;</t>
  </si>
  <si>
    <t>&lt;p&gt;Territory around an established fire would be cleared.&lt;/p&gt;</t>
  </si>
  <si>
    <t>&lt;p&gt;The fire will be put out quickly.&lt;/p&gt;</t>
  </si>
  <si>
    <t>&lt;p&gt;Why is fire used on land cleared by loggers?&lt;/p&gt;</t>
  </si>
  <si>
    <t>&lt;p&gt;It is an efficient way to remove stumps.&lt;/p&gt;</t>
  </si>
  <si>
    <t>&lt;p&gt;Most state laws prohibit other methods of stump removal.&lt;/p&gt;</t>
  </si>
  <si>
    <t>&lt;p&gt;Loggers will have already burned the underbrush.&lt;/p&gt;</t>
  </si>
  <si>
    <t>&lt;p&gt;It can eliminate residue from toxic chemicals.&lt;/p&gt;</t>
  </si>
  <si>
    <t>&lt;p&gt;Why are backfires not entirely effective in preventing the spread of wildfires?&lt;/p&gt;</t>
  </si>
  <si>
    <t>&lt;p&gt;High winds can cause backfires to spread.&lt;/p&gt;</t>
  </si>
  <si>
    <t>&lt;p&gt;Backfires can't be used to prevent fires from reaching structures.&lt;/p&gt;</t>
  </si>
  <si>
    <t>&lt;p&gt;Backfires are a highly experimental technique.&lt;/p&gt;</t>
  </si>
  <si>
    <t>&lt;p&gt;It can be hard to get a backfire started.&lt;/p&gt;</t>
  </si>
  <si>
    <t>&lt;p&gt;Biopesticides can be found in which of the following?&lt;/p&gt;</t>
  </si>
  <si>
    <t>&lt;p&gt;All plants because they are a naturally occurring element&lt;/p&gt;</t>
  </si>
  <si>
    <t>&lt;p&gt;Species of insects that are immune to other pesticides&lt;/p&gt;</t>
  </si>
  <si>
    <t>&lt;p&gt;Forests after an infestation has taken over&lt;/p&gt;</t>
  </si>
  <si>
    <t>&lt;p&gt;Chemicals designed to kill plants&lt;/p&gt;</t>
  </si>
  <si>
    <t>&lt;p&gt;Which of the following is a common way that disease is spread among trees?&lt;/p&gt;</t>
  </si>
  <si>
    <t>&lt;p&gt;Through roots and soil&lt;/p&gt;</t>
  </si>
  <si>
    <t>&lt;p&gt;When branches grow too heavy&lt;/p&gt;</t>
  </si>
  <si>
    <t>&lt;p&gt;Through the leaves in the crown&lt;/p&gt;</t>
  </si>
  <si>
    <t>&lt;p&gt;When ice melts in the spring&lt;/p&gt;</t>
  </si>
  <si>
    <t>&lt;p&gt;What does &amp;#8220;Only you can prevent forest fires&amp;#8221; mean?&lt;/p&gt;</t>
  </si>
  <si>
    <t>&lt;p&gt;Everyone is responsible for managing fire safely.&lt;/p&gt;</t>
  </si>
  <si>
    <t>&lt;p&gt;There should be a designated person to address fire safety in any gathering.&lt;/p&gt;</t>
  </si>
  <si>
    <t>&lt;p&gt;If people were careful, there would never be any forest fires.&lt;/p&gt;</t>
  </si>
  <si>
    <t>&lt;p&gt;Fire prevention is up to trained professionals.&lt;/p&gt;</t>
  </si>
  <si>
    <t>&lt;p&gt;If pathogens are present, a tree is likely to have&lt;/p&gt;</t>
  </si>
  <si>
    <t>&lt;p&gt;a disease.&lt;/p&gt;</t>
  </si>
  <si>
    <t>&lt;p&gt;overexposure to pesticides.&lt;/p&gt;</t>
  </si>
  <si>
    <t>&lt;p&gt;an insect infestation.&lt;/p&gt;</t>
  </si>
  <si>
    <t>&lt;p&gt;a healthy future.&lt;/p&gt;</t>
  </si>
  <si>
    <t>&lt;p&gt;All of the following are benefits of forest fires &lt;b&gt;EXCEPT&lt;/b&gt;&lt;/p&gt;</t>
  </si>
  <si>
    <t>&lt;p&gt;they limit the sunlight that reaches the forest floor.&lt;/p&gt;</t>
  </si>
  <si>
    <t>&lt;p&gt;they clear undergrowth, allowing water to flow.&lt;/p&gt;</t>
  </si>
  <si>
    <t>&lt;p&gt;they destroy pests and diseases.&lt;/p&gt;</t>
  </si>
  <si>
    <t>&lt;p&gt;they foster new growth.&lt;/p&gt;</t>
  </si>
  <si>
    <t>&lt;p&gt;Which of the following is a common natural cause of wildfires?&lt;/p&gt;</t>
  </si>
  <si>
    <t>&lt;p&gt;Lightning&lt;/p&gt;</t>
  </si>
  <si>
    <t>&lt;p&gt;Electric wires&lt;/p&gt;</t>
  </si>
  <si>
    <t>&lt;p&gt;Camp fires&lt;/p&gt;</t>
  </si>
  <si>
    <t>&lt;p&gt;Hurricanes&lt;/p&gt;</t>
  </si>
  <si>
    <t>&lt;p&gt;What percentage of wild fires is started by human behavior?&lt;/p&gt;</t>
  </si>
  <si>
    <t>&lt;p&gt;100%&lt;/p&gt;</t>
  </si>
  <si>
    <t>&lt;p&gt;85%&lt;/p&gt;</t>
  </si>
  <si>
    <t>&lt;p&gt;Why does the author bring in the example of the Okanogan Complex fire?&lt;/p&gt;</t>
  </si>
  <si>
    <t>&lt;p&gt;To illustrate the destructive nature of fire&lt;/p&gt;</t>
  </si>
  <si>
    <t>&lt;p&gt;To demonstrate what a rare occurrence these raging fires are &lt;/p&gt;</t>
  </si>
  <si>
    <t>&lt;p&gt;To point out the poor infrastructure in Washington&lt;/p&gt;</t>
  </si>
  <si>
    <t>&lt;p&gt;To highlight the human-made causes of fire&lt;/p&gt;</t>
  </si>
  <si>
    <t>&lt;p&gt;What would a driptorch be used for?&lt;/p&gt;</t>
  </si>
  <si>
    <t>&lt;p&gt;Directing a flame at a specific spot&lt;/p&gt;</t>
  </si>
  <si>
    <t>&lt;p&gt;Dropping water on a fire from a helicopter&lt;/p&gt;</t>
  </si>
  <si>
    <t>&lt;p&gt;Unearthing dirt to smother fire&lt;/p&gt;</t>
  </si>
  <si>
    <t>&lt;p&gt;Starting a campfire&lt;/p&gt;</t>
  </si>
  <si>
    <t>&lt;p&gt;When is a controlled burn most likely to happen?&lt;/p&gt;</t>
  </si>
  <si>
    <t>&lt;p&gt;During a wet season&lt;/p&gt;</t>
  </si>
  <si>
    <t>&lt;p&gt;Right after a devastating wildfire&lt;/p&gt;</t>
  </si>
  <si>
    <t>&lt;p&gt;When it is dry and windy&lt;/p&gt;</t>
  </si>
  <si>
    <t>&lt;p&gt;After a lightning strike&lt;/p&gt;</t>
  </si>
  <si>
    <t>&lt;p&gt;How do forest fires allow some conifers to reproduce?&lt;/p&gt;</t>
  </si>
  <si>
    <t>&lt;p&gt;The heat splits pine cones, releasing seeds.&lt;/p&gt;</t>
  </si>
  <si>
    <t>&lt;p&gt;Conifers don't generally burn, giving them an advantage.&lt;/p&gt;</t>
  </si>
  <si>
    <t>&lt;p&gt;Conifers can grow only in land that was recently cleared.&lt;/p&gt;</t>
  </si>
  <si>
    <t>&lt;p&gt;The smoke causes pollen to be released.&lt;/p&gt;</t>
  </si>
  <si>
    <t>&lt;p&gt;Water flow improves in the aftermath of a forest fire because&lt;/p&gt;</t>
  </si>
  <si>
    <t>&lt;p&gt;they clear the land, allowing more water to flow over it.&lt;/p&gt;</t>
  </si>
  <si>
    <t>&lt;p&gt;much of the water in a local watershed will be used to fight the fire. &lt;/p&gt;</t>
  </si>
  <si>
    <t>&lt;p&gt;no living organisms survive fires, decreasing demand.&lt;/p&gt;</t>
  </si>
  <si>
    <t>&lt;p&gt;rain always puts out fires.&lt;/p&gt;</t>
  </si>
  <si>
    <t>&lt;p&gt;A diversity of species of trees is not desirable in a timber cruise.&lt;/p&gt;</t>
  </si>
  <si>
    <t>&lt;p&gt;Growth in trees must be measured every year to be accurate.&lt;/p&gt;</t>
  </si>
  <si>
    <t>&lt;p&gt;A caliper can be used to find the diameter of a tree.&lt;/p&gt;</t>
  </si>
  <si>
    <t>&lt;p&gt;Only trees are monitored using biometrics.&lt;/p&gt;</t>
  </si>
  <si>
    <t>&lt;p&gt;Why isn&amp;#8217;t the Okanogan Complex fire the biggest fire on record in Washington?&lt;/p&gt;</t>
  </si>
  <si>
    <t>&lt;p&gt;It was actually several distinct fires, not one.&lt;/p&gt;</t>
  </si>
  <si>
    <t>&lt;p&gt;There have been fires in which more people died and more property was lost.&lt;/p&gt;</t>
  </si>
  <si>
    <t>&lt;p&gt;The state of Washington has only recently begun to measure the size of fires.&lt;/p&gt;</t>
  </si>
  <si>
    <t>&lt;p&gt;It caused less damage than fires of a similar size.&lt;/p&gt;</t>
  </si>
  <si>
    <t>&lt;p&gt;A problem with pollution would show up when measuring the discharge of a body of water.&lt;/p&gt;</t>
  </si>
  <si>
    <t>&lt;p&gt;The length of the tree is measured at the shortest part.&lt;/p&gt;</t>
  </si>
  <si>
    <t>&lt;p&gt;In scaling, the diameter should be measured at the thickest point.&lt;/p&gt;</t>
  </si>
  <si>
    <t>&lt;p&gt;What kind of map is pictured here?&lt;br&gt;&lt;IMG src="$@FILEPHP@$$@SLASH@$3169_57461006$@SLASH@$image00157349546.jpg" alt="" border=0 style="vertical-align:text-bottom;" /&gt;&lt;/p&gt;</t>
  </si>
  <si>
    <t>&lt;p&gt;Which of the following correctly describes the leaf pictured here?&lt;br&gt;&amp;nbsp;&lt;br&gt;&lt;IMG src="$@FILEPHP@$$@SLASH@$3173_574611bd$@SLASH@$image0015734901e.jpg" alt="" border=0 style="vertical-align:text-bottom;" /&gt;&lt;/p&gt;</t>
  </si>
  <si>
    <t>&lt;p&gt;&lt;span&gt;&lt;span&gt;&amp;#960;&lt;/span&gt;&amp;#160;&lt;/span&gt;x diameter x 2 x length&lt;/p&gt;</t>
  </si>
  <si>
    <t>&lt;p&gt;&lt;span&gt;&lt;span&gt;&amp;#960;&lt;/span&gt;&amp;#160;&lt;/span&gt;x radius x 2 x length&lt;/p&gt;</t>
  </si>
  <si>
    <t>Health_1</t>
  </si>
  <si>
    <t>&lt;p&gt;It is good to stick to a new type of exercise for a month because&lt;/p&gt;</t>
  </si>
  <si>
    <t>&lt;p&gt;that is long enough to make the exercise a habit.&lt;/p&gt;</t>
  </si>
  <si>
    <t>&lt;p&gt;switching types of exercise every month is highly recommended.&lt;/p&gt;</t>
  </si>
  <si>
    <t>&lt;p&gt;all exercise classes require that you buy a month&amp;#8217;s worth.&lt;/p&gt;</t>
  </si>
  <si>
    <t>&lt;p&gt;you will lose a lot of weight.&lt;/p&gt;</t>
  </si>
  <si>
    <t>&lt;p&gt;All of the following are healthy techniques for relaxing EXCEPT&lt;/p&gt;</t>
  </si>
  <si>
    <t>&lt;p&gt;keeping frustration bottled up.&lt;/p&gt;</t>
  </si>
  <si>
    <t>&lt;p&gt;deep breathing.&lt;/p&gt;</t>
  </si>
  <si>
    <t>&lt;p&gt;meditating.&lt;/p&gt;</t>
  </si>
  <si>
    <t>&lt;p&gt;journaling.&lt;/p&gt;</t>
  </si>
  <si>
    <t>&lt;p&gt;Why is spending a lot of time in front of a television or online potentially a health problem?&lt;/p&gt;</t>
  </si>
  <si>
    <t>&lt;p&gt;It often results in very little physical activity.&lt;/p&gt;</t>
  </si>
  <si>
    <t>&lt;p&gt;People who spend time online generally do not have many friends.&lt;/p&gt;</t>
  </si>
  <si>
    <t>&lt;p&gt;It prevents people from eating healthy foods.&lt;/p&gt;</t>
  </si>
  <si>
    <t>&lt;p&gt;All of the information found there is false.&lt;/p&gt;</t>
  </si>
  <si>
    <t>&lt;p&gt;All of the following are examples of preventative care EXCEPT&lt;/p&gt;</t>
  </si>
  <si>
    <t>&lt;p&gt;emergency room visits.&lt;/p&gt;</t>
  </si>
  <si>
    <t>&lt;p&gt;dental appointments.&lt;/p&gt;</t>
  </si>
  <si>
    <t>&lt;p&gt;eye exams.&lt;/p&gt;</t>
  </si>
  <si>
    <t>&lt;p&gt;physicals.&lt;/p&gt;</t>
  </si>
  <si>
    <t>&lt;p&gt;Managing expectations means that you&lt;/p&gt;</t>
  </si>
  <si>
    <t>&lt;p&gt;set realistic goals that allow minor problems.&lt;/p&gt;</t>
  </si>
  <si>
    <t>&lt;p&gt;don&amp;#8217;t put too much effort in because it probably won&amp;#8217;t matter.&lt;/p&gt;</t>
  </si>
  <si>
    <t>&lt;p&gt;do everything that friends and family expect of you.&lt;/p&gt;</t>
  </si>
  <si>
    <t>&lt;p&gt;expect the best for yourself in all situations.&lt;/p&gt;</t>
  </si>
  <si>
    <t>&lt;p&gt;Which of the following is an example of positive thinking?&lt;/p&gt;</t>
  </si>
  <si>
    <t>&lt;p&gt;I can learn something important from this mistake.&lt;/p&gt;</t>
  </si>
  <si>
    <t>&lt;p&gt;Other people seem to have an easier time understanding math than I do.&lt;/p&gt;</t>
  </si>
  <si>
    <t>&lt;p&gt;There is not much that can be done to change the situation.&lt;/p&gt;</t>
  </si>
  <si>
    <t>&lt;p&gt;I am always the only one who gets in trouble.&lt;/p&gt;</t>
  </si>
  <si>
    <t>&lt;p&gt;How can technology help relieve stress?&lt;/p&gt;</t>
  </si>
  <si>
    <t>&lt;p&gt;There are apps and websites that offer help relaxing.&lt;/p&gt;</t>
  </si>
  <si>
    <t>&lt;p&gt;Those who live in societies with a lot of technology have less stress.&lt;/p&gt;</t>
  </si>
  <si>
    <t>&lt;p&gt;There are many devices that people can use to communicate.&lt;/p&gt;</t>
  </si>
  <si>
    <t>&lt;p&gt;One way to make a large project more manageable is to&lt;/p&gt;</t>
  </si>
  <si>
    <t>&lt;p&gt;break it into smaller tasks.&lt;/p&gt;</t>
  </si>
  <si>
    <t>&lt;p&gt;begin working on it even if the instructions are not clear.&lt;/p&gt;</t>
  </si>
  <si>
    <t>&lt;p&gt;avoid help and solve problems yourself.&lt;/p&gt;</t>
  </si>
  <si>
    <t>&lt;p&gt;put off starting it as long as possible.&lt;/p&gt;</t>
  </si>
  <si>
    <t>&lt;p&gt;Stress often shows up in the body in all of the following ways EXCEPT&lt;/p&gt;</t>
  </si>
  <si>
    <t>&lt;p&gt;ear infections.&lt;/p&gt;</t>
  </si>
  <si>
    <t>&lt;p&gt;high blood pressure.&lt;/p&gt;</t>
  </si>
  <si>
    <t>&lt;p&gt;stomach aches.&lt;/p&gt;</t>
  </si>
  <si>
    <t>&lt;p&gt;headaches.&lt;/p&gt;</t>
  </si>
  <si>
    <t>&lt;p&gt;Which of the following must be part of a healthy relationship?&lt;/p&gt;</t>
  </si>
  <si>
    <t>&lt;p&gt;It includes support for your goals.&lt;/p&gt;</t>
  </si>
  <si>
    <t>&lt;p&gt;It is always with close family members.&lt;/p&gt;</t>
  </si>
  <si>
    <t>&lt;p&gt;It includes a lot of peer pressure.&lt;/p&gt;</t>
  </si>
  <si>
    <t>&lt;p&gt;It must last for several years.&lt;/p&gt;</t>
  </si>
  <si>
    <t>&lt;p&gt;Stress is a problem because it can cause people to turn toward all of the following substances EXCEPT&lt;/p&gt;</t>
  </si>
  <si>
    <t>&lt;p&gt;vitamins. &lt;/p&gt;</t>
  </si>
  <si>
    <t>&lt;p&gt;caffeine.&lt;/p&gt;</t>
  </si>
  <si>
    <t>&lt;p&gt;tobacco.&lt;/p&gt;</t>
  </si>
  <si>
    <t>&lt;p&gt;alcohol.&lt;/p&gt;</t>
  </si>
  <si>
    <t>&lt;p&gt;According to the Occupational Safety and Health Organization, how much money is lost in each year because of stress-related health problems?&lt;/p&gt;</t>
  </si>
  <si>
    <t>&lt;p&gt;$300 billion&lt;/p&gt;</t>
  </si>
  <si>
    <t>&lt;p&gt;$500 billion&lt;/p&gt;</t>
  </si>
  <si>
    <t>&lt;p&gt;$400 million&lt;/p&gt;</t>
  </si>
  <si>
    <t>&lt;p&gt;$200 million&lt;/p&gt;</t>
  </si>
  <si>
    <t>&lt;p&gt;If a person strives to be healthy, she should&lt;/p&gt;</t>
  </si>
  <si>
    <t>&lt;p&gt;make choices that promote health whenever possible.&lt;/p&gt;</t>
  </si>
  <si>
    <t>&lt;p&gt;count on friends and family to make healthy choices for the person.&lt;/p&gt;</t>
  </si>
  <si>
    <t>&lt;p&gt;exercise for several hours a day.&lt;/p&gt;</t>
  </si>
  <si>
    <t>&lt;p&gt;become a vegetarian.&lt;/p&gt;</t>
  </si>
  <si>
    <t>&lt;p&gt;Why does the unit compare health to hiking the Pacific Crest Trail?&lt;/p&gt;</t>
  </si>
  <si>
    <t>&lt;p&gt;Being healthy takes preparation, commitment, and overcoming obstacles.&lt;/p&gt;</t>
  </si>
  <si>
    <t>&lt;p&gt;To encourage students to visit more national parks and trails.&lt;/p&gt;</t>
  </si>
  <si>
    <t>&lt;p&gt;To illustrate the health risks of hiking when unprepared.&lt;/p&gt;</t>
  </si>
  <si>
    <t>&lt;p&gt;Exercising outside is the best way to be healthy.&lt;/p&gt;</t>
  </si>
  <si>
    <t>&lt;p&gt;Personal hygiene is an important part of health because&lt;/p&gt;</t>
  </si>
  <si>
    <t>&lt;p&gt;cleanliness inhibits the spread of many diseases.&lt;/p&gt;</t>
  </si>
  <si>
    <t>&lt;p&gt;it is unusual for people to take the time to wash their hands.&lt;/p&gt;</t>
  </si>
  <si>
    <t>&lt;p&gt;advertising has made it the social norm in this country.&lt;/p&gt;</t>
  </si>
  <si>
    <t>&lt;p&gt;it provides many nutrients to the body.&lt;/p&gt;</t>
  </si>
  <si>
    <t>&lt;p&gt;When beginning a new health routine, the first steps should include&lt;/p&gt;</t>
  </si>
  <si>
    <t>&lt;p&gt;consulting with a physician.&lt;/p&gt;</t>
  </si>
  <si>
    <t>&lt;p&gt;re-creating the exercise routine of a professional athlete.&lt;/p&gt;</t>
  </si>
  <si>
    <t>&lt;p&gt;making as many radical changes as possible.&lt;/p&gt;</t>
  </si>
  <si>
    <t>&lt;p&gt;rejecting a goal.&lt;/p&gt;</t>
  </si>
  <si>
    <t>&lt;p&gt;If a conversation is not going well, changing your body language can help set a more positive tone.&lt;/p&gt;</t>
  </si>
  <si>
    <t>&lt;p&gt;Writing in a journal can lead to better overall health.&lt;/p&gt;</t>
  </si>
  <si>
    <t>&lt;p&gt;An email is more likely to be perceived positively than a handwritten note.&lt;/p&gt;</t>
  </si>
  <si>
    <t>&lt;p&gt;There are often people who disagree with group decisions.&lt;/p&gt;</t>
  </si>
  <si>
    <t>&lt;p&gt;Communication style should be adapted to fit the audience.&lt;/p&gt;</t>
  </si>
  <si>
    <t>&lt;p&gt;Assertive communication benefits personal and professional relationships.&lt;/p&gt;</t>
  </si>
  <si>
    <t>&lt;p&gt;An I message is a good way to accuse the sender of causing the problem.&lt;/p&gt;</t>
  </si>
  <si>
    <t>&lt;p&gt;Telling an appropriate adult about a friend&amp;#8217;s problem is a betrayal of trust.&lt;/p&gt;</t>
  </si>
  <si>
    <t>&lt;p&gt;A group decision should&lt;/p&gt;</t>
  </si>
  <si>
    <t>&lt;p&gt;have the best interests of the entire group in mind.&lt;/p&gt;</t>
  </si>
  <si>
    <t>&lt;p&gt;exclude the input of those who disagree with the choice.&lt;/p&gt;</t>
  </si>
  <si>
    <t>&lt;p&gt;not allow for any exception.&lt;/p&gt;</t>
  </si>
  <si>
    <t>&lt;p&gt;be made by one person.&lt;/p&gt;</t>
  </si>
  <si>
    <t>&lt;p&gt;The example of &amp;#8220;right to try&amp;#8221; legislation is included in the unit in order to illustrate which of the following?&lt;/p&gt;</t>
  </si>
  <si>
    <t>&lt;p&gt;One way group decisions that shape health are made&lt;/p&gt;</t>
  </si>
  <si>
    <t>&lt;p&gt;That many people are willing to disobey the law if they are terminally ill&lt;/p&gt;</t>
  </si>
  <si>
    <t>&lt;p&gt;A serious problem in the policies of the Food and Drug Administration&lt;/p&gt;</t>
  </si>
  <si>
    <t>&lt;p&gt;The author&amp;#8217;s perspective on treating terminal illness&lt;/p&gt;</t>
  </si>
  <si>
    <t>&lt;p&gt;People cannot send and receive messages at the same time.&lt;/p&gt;</t>
  </si>
  <si>
    <t>&lt;p&gt;Words alone determine the meaning of what is said.&lt;/p&gt;</t>
  </si>
  <si>
    <t>&lt;p&gt;Which of the following is harder to detect in electronic conversation than face-to-face interactions?&lt;/p&gt;</t>
  </si>
  <si>
    <t>&lt;p&gt;Tone and body language&lt;/p&gt;</t>
  </si>
  <si>
    <t>&lt;p&gt;The meaning of the words&lt;/p&gt;</t>
  </si>
  <si>
    <t>&lt;p&gt;The cause of a problem&lt;/p&gt;</t>
  </si>
  <si>
    <t>&lt;p&gt;Who is speaking&lt;/p&gt;</t>
  </si>
  <si>
    <t>&lt;p&gt;All of the following are part of building the healthy habit of journaling EXCEPT&lt;/p&gt;</t>
  </si>
  <si>
    <t>&lt;p&gt;paying strict attention to grammar and spelling.&lt;/p&gt;</t>
  </si>
  <si>
    <t>&lt;p&gt;finding the kind of journaling that you enjoy the most.&lt;/p&gt;</t>
  </si>
  <si>
    <t>&lt;p&gt;journaling at the same time every day.&lt;/p&gt;</t>
  </si>
  <si>
    <t>&lt;p&gt;focusing on thoughts and feelings.&lt;/p&gt;</t>
  </si>
  <si>
    <t>&lt;p&gt;Why do negative interactions online create health concerns?&lt;/p&gt;</t>
  </si>
  <si>
    <t>&lt;p&gt;They produce stress.&lt;/p&gt;</t>
  </si>
  <si>
    <t>&lt;p&gt;Much information online is designed to address health concerns.&lt;/p&gt;</t>
  </si>
  <si>
    <t>&lt;p&gt;Trolls intend to do bodily harm to the people that they torment.&lt;/p&gt;</t>
  </si>
  <si>
    <t>&lt;p&gt;Most people online are dangerous.&lt;/p&gt;</t>
  </si>
  <si>
    <t>&lt;p&gt;A person with poor interpersonal skills would likely have problems with all of the following EXCEPT&lt;/p&gt;</t>
  </si>
  <si>
    <t>&lt;p&gt;following rules or accepting authority.&lt;/p&gt;</t>
  </si>
  <si>
    <t>&lt;p&gt;understanding how actions impact others.&lt;/p&gt;</t>
  </si>
  <si>
    <t>&lt;p&gt;recognizing why someone is upset.&lt;/p&gt;</t>
  </si>
  <si>
    <t>&lt;p&gt;correctly identifying social cues.&lt;/p&gt;</t>
  </si>
  <si>
    <t>&lt;p&gt;Many diet and exercise programs include keeping journals because&lt;/p&gt;</t>
  </si>
  <si>
    <t>&lt;p&gt;it helps with accountability.&lt;/p&gt;</t>
  </si>
  <si>
    <t>&lt;p&gt;no diet works if you do not write everything down.&lt;/p&gt;</t>
  </si>
  <si>
    <t>&lt;p&gt;it is impossible to lie when keeping a journal.&lt;/p&gt;</t>
  </si>
  <si>
    <t>&lt;p&gt;writing is a form of exercise.&lt;/p&gt;</t>
  </si>
  <si>
    <t>&lt;p&gt;Which of the following is a benefit of writing in a journal?&lt;/p&gt;</t>
  </si>
  <si>
    <t>&lt;p&gt;It can help clarify goals and problems.&lt;/p&gt;</t>
  </si>
  <si>
    <t>&lt;p&gt;Everything written in a journal is based on facts rather than feelings.&lt;/p&gt;</t>
  </si>
  <si>
    <t>&lt;p&gt;It is how you get other people to get to know you.&lt;/p&gt;</t>
  </si>
  <si>
    <t>&lt;p&gt;It improves handwriting and spelling.&lt;/p&gt;</t>
  </si>
  <si>
    <t>&lt;p&gt;All of the following are advantages of presenting information in writing EXCEPT&lt;/p&gt;</t>
  </si>
  <si>
    <t>&lt;p&gt;everybody&amp;#8217;s opportunity to read it is the same.&lt;/p&gt;</t>
  </si>
  <si>
    <t>&lt;p&gt;it can reinforce images or other visual instructions.&lt;/p&gt;</t>
  </si>
  <si>
    <t>&lt;p&gt;everyone will be looking at the same language.&lt;/p&gt;</t>
  </si>
  <si>
    <t>&lt;p&gt;it can be referenced later.&lt;/p&gt;</t>
  </si>
  <si>
    <t>&lt;p&gt;Which of the following types of body language can make a person seem angry or defensive?&lt;/p&gt;</t>
  </si>
  <si>
    <t>&lt;p&gt;Crossed arms&lt;/p&gt;</t>
  </si>
  <si>
    <t>&lt;p&gt;A soft tone of voice&lt;/p&gt;</t>
  </si>
  <si>
    <t>&lt;p&gt;Making eye contact&lt;/p&gt;</t>
  </si>
  <si>
    <t>&lt;p&gt;Standing still&lt;/p&gt;</t>
  </si>
  <si>
    <t>&lt;p&gt;When having a conversation with a friend who does not want to acknowledge there is a problem, the friend&amp;#8217;s response is often&lt;/p&gt;</t>
  </si>
  <si>
    <t>&lt;p&gt;to deny the problem.&lt;/p&gt;</t>
  </si>
  <si>
    <t>&lt;p&gt;to immediately want to help other friends.&lt;/p&gt;</t>
  </si>
  <si>
    <t>&lt;p&gt;to change behavior immediately.&lt;/p&gt;</t>
  </si>
  <si>
    <t>&lt;p&gt;to follow your advice exactly.&lt;/p&gt;</t>
  </si>
  <si>
    <t>&lt;p&gt;If a you believe that a friend has a serious problem and needs help, you should do all of the following EXCEPT&lt;/p&gt;</t>
  </si>
  <si>
    <t>&lt;p&gt;choose a moment when your friend is busy to talk.&lt;/p&gt;</t>
  </si>
  <si>
    <t>&lt;p&gt;recognize that your friend might not be ready to hear you the first time you have the conversation.&lt;/p&gt;</t>
  </si>
  <si>
    <t>&lt;p&gt;have some specific examples of the problem.&lt;/p&gt;</t>
  </si>
  <si>
    <t>&lt;p&gt;seek advice from an informed adult.&lt;/p&gt;</t>
  </si>
  <si>
    <t>&lt;p&gt;Active listening is especially important when dealing with health because&lt;/p&gt;</t>
  </si>
  <si>
    <t>&lt;p&gt;it ensures accurate conversations with health professionals.&lt;/p&gt;</t>
  </si>
  <si>
    <t>&lt;p&gt;all medical professionals are specifically trained to use this kind of language.&lt;/p&gt;</t>
  </si>
  <si>
    <t>&lt;p&gt;it is the only circumstance in which active listening is highly recommended.&lt;/p&gt;</t>
  </si>
  <si>
    <t>&lt;p&gt;medical professionals are more difficult to talk to than other professionals.&lt;/p&gt;</t>
  </si>
  <si>
    <t>&lt;p&gt;Active listening is particularly helpful for&lt;/p&gt;</t>
  </si>
  <si>
    <t>&lt;p&gt;dealing with problems.&lt;/p&gt;</t>
  </si>
  <si>
    <t>&lt;p&gt;people who have difficulty understanding the spoken word.&lt;/p&gt;</t>
  </si>
  <si>
    <t>&lt;p&gt;everyday interactions with service people.&lt;/p&gt;</t>
  </si>
  <si>
    <t>&lt;p&gt;those who cannot use I messages.&lt;/p&gt;</t>
  </si>
  <si>
    <t>&lt;p&gt;Which of the following would be a response to the following statement using the technique of active listening: &amp;#8220;I am really worried about Sophie. She has missed a lot of class lately, and she never wants to hang out any more.&amp;#8221;&lt;/p&gt;</t>
  </si>
  <si>
    <t>&lt;p&gt;It seems like you have noticed some changes in Sophie&amp;#8217;s behavior. I can see why you are worried.&lt;/p&gt;</t>
  </si>
  <si>
    <t>&lt;p&gt;Friendships often change among teenagers, so Sophie&amp;#8217;s behavior is probably not as unusual as you think it is.&lt;/p&gt;</t>
  </si>
  <si>
    <t>&lt;p&gt;It sounds like Sophie is not interested in being your friend.&lt;/p&gt;</t>
  </si>
  <si>
    <t>&lt;p&gt;Who is Sophie?&lt;/p&gt;</t>
  </si>
  <si>
    <t>&lt;p&gt;Active listening refers to&lt;/p&gt;</t>
  </si>
  <si>
    <t>&lt;p&gt;repeating what a person has just said.&lt;/p&gt;</t>
  </si>
  <si>
    <t>&lt;p&gt;being sure to exercise while talking to another person.&lt;/p&gt;</t>
  </si>
  <si>
    <t>&lt;p&gt;making sure that one person is talking at once.&lt;/p&gt;</t>
  </si>
  <si>
    <t>&lt;p&gt;removing headphones.&lt;/p&gt;</t>
  </si>
  <si>
    <t>&lt;p&gt;Which of the following is an example of an I message?&lt;/p&gt;</t>
  </si>
  <si>
    <t>&lt;p&gt;I feel left out when I am not included in the group text.&lt;/p&gt;</t>
  </si>
  <si>
    <t>&lt;p&gt;I would prefer that we not go to the movies tonight.&lt;/p&gt;</t>
  </si>
  <si>
    <t>&lt;p&gt;I think that you are wrong about this.&lt;/p&gt;</t>
  </si>
  <si>
    <t>&lt;p&gt;I like vanilla ice cream.&lt;/p&gt;</t>
  </si>
  <si>
    <t>&lt;p&gt;The purpose of an I message is to&lt;/p&gt;</t>
  </si>
  <si>
    <t>&lt;p&gt;emphasize the sender&amp;#8217;s perspective.&lt;/p&gt;</t>
  </si>
  <si>
    <t>&lt;p&gt;ensure that the sender and the receiver get equal say in the discussion.&lt;/p&gt;</t>
  </si>
  <si>
    <t>&lt;p&gt;minimize the role of the receiver.&lt;/p&gt;</t>
  </si>
  <si>
    <t>&lt;p&gt;make the sender feel bad.&lt;/p&gt;</t>
  </si>
  <si>
    <t>&lt;p&gt;According to the unit, leaving out what word helps deescalate conflicts?&lt;/p&gt;</t>
  </si>
  <si>
    <t>&lt;p&gt;You&lt;/p&gt;</t>
  </si>
  <si>
    <t>&lt;p&gt;Blame&lt;/p&gt;</t>
  </si>
  <si>
    <t>&lt;p&gt;Hate&lt;/p&gt;</t>
  </si>
  <si>
    <t>&lt;p&gt;They&lt;/p&gt;</t>
  </si>
  <si>
    <t>&lt;p&gt;Assertive communication is important because&lt;/p&gt;</t>
  </si>
  <si>
    <t>&lt;p&gt;those in relationships need to understand the other's perspective.&lt;/p&gt;</t>
  </si>
  <si>
    <t>&lt;p&gt;it is the only kind of communication used in personal relationships. &lt;/p&gt;</t>
  </si>
  <si>
    <t>&lt;p&gt;not enough people use it in professional settings. &lt;/p&gt;</t>
  </si>
  <si>
    <t>&lt;p&gt;assertive people are more successful. &lt;/p&gt;</t>
  </si>
  <si>
    <t>&lt;p&gt;Assertive communication does which of the following? &lt;/p&gt;</t>
  </si>
  <si>
    <t>&lt;p&gt;Expresses a position clearly&lt;/p&gt;</t>
  </si>
  <si>
    <t>&lt;p&gt;Always generates an assertive response&lt;/p&gt;</t>
  </si>
  <si>
    <t>&lt;p&gt;Irritates most people&lt;/p&gt;</t>
  </si>
  <si>
    <t>&lt;p&gt;Has a hidden agenda&lt;/p&gt;</t>
  </si>
  <si>
    <t>&lt;p&gt;What elements might you see in a conversation among friends that you would not find in a professional conversation?&lt;/p&gt;</t>
  </si>
  <si>
    <t>&lt;p&gt;Joking around&lt;/p&gt;</t>
  </si>
  <si>
    <t>&lt;p&gt;A clear message&lt;/p&gt;</t>
  </si>
  <si>
    <t>&lt;p&gt;Good manners&lt;/p&gt;</t>
  </si>
  <si>
    <t>&lt;p&gt;An even tone&lt;/p&gt;</t>
  </si>
  <si>
    <t>&lt;p&gt;Based on the message in the image, where would one expect to find this sign?&lt;/p&gt;  &lt;p&gt;&lt;IMG src="$@FILEPHP@$$@SLASH@$3418_576bbcd6$@SLASH@$shutterstock_72141544_1_xid-6066085_1.jpg" alt="" border=0 style="vertical-align:text-bottom;" /&gt;&lt;/p&gt;</t>
  </si>
  <si>
    <t>&lt;p&gt;In a park&lt;/p&gt;</t>
  </si>
  <si>
    <t>&lt;p&gt;In an office building&lt;/p&gt;</t>
  </si>
  <si>
    <t>&lt;p&gt;In a home&lt;/p&gt;</t>
  </si>
  <si>
    <t>&lt;p&gt;In a gym&lt;/p&gt;</t>
  </si>
  <si>
    <t>&lt;p&gt;It would be appropriate to use jargon in which of the following situations?&lt;/p&gt;</t>
  </si>
  <si>
    <t>&lt;p&gt;A professional presenting to colleagues in the same field&lt;/p&gt;</t>
  </si>
  <si>
    <t>&lt;p&gt;A casual conversation with an employee in a business&lt;/p&gt;</t>
  </si>
  <si>
    <t>&lt;p&gt;Discussing a stressful personal issue with a friend&lt;/p&gt;</t>
  </si>
  <si>
    <t>&lt;p&gt;A teacher addressing a class&lt;/p&gt;</t>
  </si>
  <si>
    <t>&lt;p&gt;Information about health is often accompanied by images because&lt;/p&gt;</t>
  </si>
  <si>
    <t>&lt;p&gt;a message is clearer if delivered in multiple forms.&lt;/p&gt;</t>
  </si>
  <si>
    <t>&lt;p&gt;writing is not generally used for medical instructions.&lt;/p&gt;</t>
  </si>
  <si>
    <t>&lt;p&gt;medial fields use a lot of unclear language.&lt;/p&gt;</t>
  </si>
  <si>
    <t>&lt;p&gt;most people cannot read.&lt;/p&gt;</t>
  </si>
  <si>
    <t>&lt;p&gt;In effective communication, the message should be&lt;/p&gt;</t>
  </si>
  <si>
    <t>&lt;p&gt;direct.&lt;/p&gt;</t>
  </si>
  <si>
    <t>&lt;p&gt;longwinded.&lt;/p&gt;</t>
  </si>
  <si>
    <t>&lt;p&gt;impressive.&lt;/p&gt;</t>
  </si>
  <si>
    <t>&lt;p&gt;dramatic.&lt;/p&gt;</t>
  </si>
  <si>
    <t>&lt;p&gt;The primary job of the sender is to&lt;/p&gt;</t>
  </si>
  <si>
    <t>&lt;p&gt;present information clearly.&lt;/p&gt;</t>
  </si>
  <si>
    <t>&lt;p&gt;pay close attention to the message.&lt;/p&gt;</t>
  </si>
  <si>
    <t>&lt;p&gt;respond to the receiver.&lt;/p&gt;</t>
  </si>
  <si>
    <t>&lt;p&gt;entertain the receiver.&lt;/p&gt;</t>
  </si>
  <si>
    <t>&lt;p&gt;The receiver should focus on&lt;/p&gt;</t>
  </si>
  <si>
    <t>&lt;p&gt;listening to the message.&lt;/p&gt;</t>
  </si>
  <si>
    <t>&lt;p&gt;responding to the message.&lt;/p&gt;</t>
  </si>
  <si>
    <t>&lt;p&gt;composing the message.&lt;/p&gt;</t>
  </si>
  <si>
    <t>&lt;p&gt;editing the message.&lt;/p&gt;</t>
  </si>
  <si>
    <t>&lt;p&gt;All of the following are examples of nonverbal communication EXCEPT&lt;/p&gt;</t>
  </si>
  <si>
    <t>&lt;p&gt;foreign languages.&lt;/p&gt;</t>
  </si>
  <si>
    <t>&lt;p&gt;a buzzer.&lt;/p&gt;</t>
  </si>
  <si>
    <t>&lt;p&gt;images.&lt;/p&gt;</t>
  </si>
  <si>
    <t>&lt;p&gt;A good time to depend on nonverbal communication is&lt;/p&gt;</t>
  </si>
  <si>
    <t>&lt;p&gt;if the receiver has difficulty hearing spoken words or reading.&lt;/p&gt;</t>
  </si>
  <si>
    <t>&lt;p&gt;when you want to try something different.&lt;/p&gt;</t>
  </si>
  <si>
    <t>&lt;p&gt;when you are in a tense situation.&lt;/p&gt;</t>
  </si>
  <si>
    <t>&lt;p&gt;in every conversation.&lt;/p&gt;</t>
  </si>
  <si>
    <t>&lt;p&gt;It is important to have a good relationship with your doctor.&lt;/p&gt;</t>
  </si>
  <si>
    <t>&lt;p&gt;There is usually only one appropriate course of treatment for medical issues.&lt;/p&gt;</t>
  </si>
  <si>
    <t>&lt;p&gt;Recovering form addiction often requires medical care for the body as well as the mind.&lt;/p&gt;</t>
  </si>
  <si>
    <t>&lt;p&gt;All cases of substance abuse will receive the same treatment.&lt;/p&gt;</t>
  </si>
  <si>
    <t>&lt;p&gt;An individual might see a psychiatrist or a psychologist, but never both.&lt;/p&gt;</t>
  </si>
  <si>
    <t>&lt;p&gt;A history of abuse can negatively impact future relationships.&lt;/p&gt;</t>
  </si>
  <si>
    <t>&lt;p&gt;Hotlines help only people with mental health or substance abuse problems.&lt;/p&gt;</t>
  </si>
  <si>
    <t>&lt;p&gt;For people struggling with addiction, relapses are common.&lt;/p&gt;</t>
  </si>
  <si>
    <t>&lt;p&gt;Using imaging technology to detect things like tumors early is important because&lt;/p&gt;</t>
  </si>
  <si>
    <t>&lt;p&gt;catching tumors early improves the likelihood of successful treatment.&lt;/p&gt;</t>
  </si>
  <si>
    <t>&lt;p&gt;most general practitioners do not have imaging technology.&lt;/p&gt;</t>
  </si>
  <si>
    <t>&lt;p&gt;imaging technology is used only in treating cancer.&lt;/p&gt;</t>
  </si>
  <si>
    <t>&lt;p&gt;tumors are harder to detect when they are larger.&lt;/p&gt;</t>
  </si>
  <si>
    <t>&lt;p&gt;The fact that x-ray machines and other imaging devices are used for diagnosing means that&lt;/p&gt;</t>
  </si>
  <si>
    <t>&lt;p&gt;they identify medical issues rather than solve them.&lt;/p&gt;</t>
  </si>
  <si>
    <t>&lt;p&gt;most doctors require specially trained technicians to operate them.&lt;/p&gt;</t>
  </si>
  <si>
    <t>&lt;p&gt;their technology will quickly become outdated.&lt;/p&gt;</t>
  </si>
  <si>
    <t>&lt;p&gt;few people will have access to them.&lt;/p&gt;</t>
  </si>
  <si>
    <t>&lt;p&gt;Getting a second opinion would not be appropriate in which of the following situations?&lt;/p&gt;</t>
  </si>
  <si>
    <t>&lt;p&gt;A car accident in which several people were severely injured&lt;/p&gt;</t>
  </si>
  <si>
    <t>&lt;p&gt;A diagnosis of cancer in which both surgery and chemotherapy were options&lt;/p&gt;</t>
  </si>
  <si>
    <t>&lt;p&gt;Removing a breast because of a strong family history of breast cancer&lt;/p&gt;</t>
  </si>
  <si>
    <t>&lt;p&gt;A risky surgery that could solve one problem but create others&lt;/p&gt;</t>
  </si>
  <si>
    <t>&lt;p&gt;Which of the following statements is true about the role of a doctor in a patient's care?&lt;/p&gt;</t>
  </si>
  <si>
    <t>&lt;p&gt;The doctor and the patient should work together to find effective treatments.&lt;/p&gt;</t>
  </si>
  <si>
    <t>&lt;p&gt;The doctor will be very offended if a patient seeks a second opinion, so this should be avoided.&lt;/p&gt;</t>
  </si>
  <si>
    <t>&lt;p&gt;The doctor is always right, so patients should do everything the physician says.&lt;/p&gt;</t>
  </si>
  <si>
    <t>&lt;p&gt;The doctor does not need to discuss a course of treatment with the patient.&lt;/p&gt;</t>
  </si>
  <si>
    <t>&lt;p&gt;Which of the following is true of alternative medicine?&lt;/p&gt;</t>
  </si>
  <si>
    <t>&lt;p&gt;It can be incorporated into mainstream treatments.&lt;/p&gt;</t>
  </si>
  <si>
    <t>&lt;p&gt;Individuals do not need to discuss alternative medical treatments with their physicians.&lt;/p&gt;</t>
  </si>
  <si>
    <t>&lt;p&gt;Those who practice alternative medicine have no professional training.&lt;/p&gt;</t>
  </si>
  <si>
    <t>&lt;p&gt;It has the same basis in science as traditional Western medicine.&lt;/p&gt;</t>
  </si>
  <si>
    <t>&lt;p&gt;Which of the following should be considered when weighing a medical decision?&lt;/p&gt;</t>
  </si>
  <si>
    <t>&lt;p&gt;The patient's lifestyle and responsibilities&lt;/p&gt;</t>
  </si>
  <si>
    <t>&lt;p&gt;The amount of pain the patient will be in&lt;/p&gt;</t>
  </si>
  <si>
    <t>&lt;p&gt;The length of the treatment&lt;/p&gt;</t>
  </si>
  <si>
    <t>&lt;p&gt;Natural disasters are always more harmful than man-made disasters.&lt;/p&gt;</t>
  </si>
  <si>
    <t>&lt;p&gt;An individual&amp;#8217;s personal health history is one factor that determines how serious a medical situation is.&lt;/p&gt;</t>
  </si>
  <si>
    <t>&lt;p&gt;Seeing a general practitioner is a good first step in treating most physical and mental health problems because&lt;/p&gt;</t>
  </si>
  <si>
    <t>&lt;p&gt;they can access a variety of experts if needed.&lt;/p&gt;</t>
  </si>
  <si>
    <t>&lt;p&gt;they generally charge less than other kinds of doctors.&lt;/p&gt;</t>
  </si>
  <si>
    <t>&lt;p&gt;they can treat every kind of illness effectively.&lt;/p&gt;</t>
  </si>
  <si>
    <t>&lt;p&gt;most of them are also psychiatrists.&lt;/p&gt;</t>
  </si>
  <si>
    <t>&lt;p&gt;Why do those with an addiction sometimes need an intervention to address the problem?&lt;/p&gt;</t>
  </si>
  <si>
    <t>&lt;p&gt;They do not realize the consequences of their actions.&lt;/p&gt;</t>
  </si>
  <si>
    <t>&lt;p&gt;Addiction cannot be diagnosed without the input of medical professionals.&lt;/p&gt;</t>
  </si>
  <si>
    <t>&lt;p&gt;Addiction treatment always requires an intervention.&lt;/p&gt;</t>
  </si>
  <si>
    <t>&lt;p&gt;They enjoy the attention.&lt;/p&gt;</t>
  </si>
  <si>
    <t>&lt;p&gt;All of the following are true about organ donation EXCEPT&lt;/p&gt;</t>
  </si>
  <si>
    <t>&lt;p&gt;organ donation is possible only after a person has died.&lt;/p&gt;</t>
  </si>
  <si>
    <t>&lt;p&gt;parents can make decisions about whether their children donate organs.&lt;/p&gt;</t>
  </si>
  <si>
    <t>&lt;p&gt;organ donation saves thousands of lives a year in the United States.&lt;/p&gt;</t>
  </si>
  <si>
    <t>&lt;p&gt;organ donors need to be matched with the recipients of the organs.&lt;/p&gt;</t>
  </si>
  <si>
    <t>&lt;p&gt;According to the unit, how many people die each day waiting for an organ transplant?&lt;/p&gt;</t>
  </si>
  <si>
    <t>&lt;p&gt;22&lt;/p&gt;</t>
  </si>
  <si>
    <t>&lt;p&gt;79&lt;/p&gt;</t>
  </si>
  <si>
    <t>&lt;p&gt;54&lt;/p&gt;</t>
  </si>
  <si>
    <t>&lt;p&gt;35&lt;/p&gt;</t>
  </si>
  <si>
    <t>&lt;p&gt;Which of the following best describes how to use medical information found on the Internet?&lt;/p&gt;</t>
  </si>
  <si>
    <t>&lt;p&gt;A way to gather information to inform conversations with your doctor&lt;/p&gt;</t>
  </si>
  <si>
    <t>&lt;p&gt;Researching instead of getting a second opinion in serious cases&lt;/p&gt;</t>
  </si>
  <si>
    <t>&lt;p&gt;Information on the Internet is too unreliable to be helpful&lt;/p&gt;</t>
  </si>
  <si>
    <t>&lt;p&gt;A tool to diagnose and treat yourself&lt;/p&gt;</t>
  </si>
  <si>
    <t>&lt;p&gt;The purpose of an organ donation registry is to&lt;/p&gt;</t>
  </si>
  <si>
    <t>&lt;p&gt;keep a list of potential donors so that matches can be found.&lt;/p&gt;</t>
  </si>
  <si>
    <t>&lt;p&gt;publish the names of all the people who receive transplants.&lt;/p&gt;</t>
  </si>
  <si>
    <t>&lt;p&gt;write down the number of transplants that occur each year.&lt;/p&gt;</t>
  </si>
  <si>
    <t>&lt;p&gt;encourage people to consider donating organs.&lt;/p&gt;</t>
  </si>
  <si>
    <t>&lt;p&gt;An MRI would most likely be used to&lt;/p&gt;</t>
  </si>
  <si>
    <t>&lt;p&gt;identify a brain tumor.&lt;/p&gt;</t>
  </si>
  <si>
    <t>&lt;p&gt;determine the sex of an unborn child.&lt;/p&gt;</t>
  </si>
  <si>
    <t>&lt;p&gt;find a fracture in a leg bone.&lt;/p&gt;</t>
  </si>
  <si>
    <t>&lt;p&gt;locate a blood clot.&lt;/p&gt;</t>
  </si>
  <si>
    <t>&lt;p&gt;Ultrasound uses sound waves in the same way that thermal imaging uses&lt;/p&gt;</t>
  </si>
  <si>
    <t>&lt;p&gt;magnets.&lt;/p&gt;</t>
  </si>
  <si>
    <t>&lt;p&gt;dye.&lt;/p&gt;</t>
  </si>
  <si>
    <t>&lt;p&gt;When a person is abusing substances, 9-1-1 should be called if&lt;/p&gt;</t>
  </si>
  <si>
    <t>&lt;p&gt;the individual presents an immediate danger to himself or others.&lt;/p&gt;</t>
  </si>
  <si>
    <t>&lt;p&gt;the individual has a history of addiction or substance abuse.&lt;/p&gt;</t>
  </si>
  <si>
    <t>&lt;p&gt;you know for a fact that a person has taken an illegal drug.&lt;/p&gt;</t>
  </si>
  <si>
    <t>&lt;p&gt;there are no adults present.&lt;/p&gt;</t>
  </si>
  <si>
    <t>&lt;p&gt;A mental health treatment plan would definitely require a psychiatrist if&lt;/p&gt;</t>
  </si>
  <si>
    <t>&lt;p&gt;the problem had a medical basis and required medication.&lt;/p&gt;</t>
  </si>
  <si>
    <t>&lt;p&gt;the patient would need a support group as well as individual treatment.&lt;/p&gt;</t>
  </si>
  <si>
    <t>&lt;p&gt;depression was a contributing factor.&lt;/p&gt;</t>
  </si>
  <si>
    <t>&lt;p&gt;therapy was needed.&lt;/p&gt;</t>
  </si>
  <si>
    <t>&lt;p&gt;All of the following would be situations in which the input of a mental health professional would be advisable EXCEPT&lt;/p&gt;</t>
  </si>
  <si>
    <t>&lt;p&gt;a person needs medical care and a psychiatrist is closest.&lt;/p&gt;</t>
  </si>
  <si>
    <t>&lt;p&gt;a person is still very upset about a bad situation months after the fact.&lt;/p&gt;</t>
  </si>
  <si>
    <t>&lt;p&gt;A person is showing signs of a mental issue, such as bipolar disorder.&lt;/p&gt;</t>
  </si>
  <si>
    <t>&lt;p&gt;a person is in an abusive relationship.&lt;/p&gt;</t>
  </si>
  <si>
    <t>&lt;p&gt;Therapists help with relationships by&lt;/p&gt;</t>
  </si>
  <si>
    <t>&lt;p&gt;providing perspective and making suggestions.&lt;/p&gt;</t>
  </si>
  <si>
    <t>&lt;p&gt;calling mandated reporters if not all of the aspects of the relationship are positive.&lt;/p&gt;</t>
  </si>
  <si>
    <t>&lt;p&gt;requiring patients to follow strict rules and guidelines.&lt;/p&gt;</t>
  </si>
  <si>
    <t>&lt;p&gt;deciding whose fault the problems are.&lt;/p&gt;</t>
  </si>
  <si>
    <t>&lt;p&gt;An individual might need therapy even after getting out of an abusive relationship because&lt;/p&gt;</t>
  </si>
  <si>
    <t>&lt;p&gt;abusive relationships are often emotionally damaging.&lt;/p&gt;</t>
  </si>
  <si>
    <t>&lt;p&gt;therapists want to convince people to get as much therapy as possible.&lt;/p&gt;</t>
  </si>
  <si>
    <t>&lt;p&gt;only mentally ill people get into abusive relationships.&lt;/p&gt;</t>
  </si>
  <si>
    <t>&lt;p&gt;therapy is designed to preserve physical health.&lt;/p&gt;</t>
  </si>
  <si>
    <t>&lt;p&gt;People go into rehab for substance abuse in order to&lt;/p&gt;</t>
  </si>
  <si>
    <t>&lt;p&gt;focus on their health.&lt;/p&gt;</t>
  </si>
  <si>
    <t>&lt;p&gt;encourage interventions.&lt;/p&gt;</t>
  </si>
  <si>
    <t>&lt;p&gt;improve their diets.&lt;/p&gt;</t>
  </si>
  <si>
    <t>&lt;p&gt;avoid the problem.&lt;/p&gt;</t>
  </si>
  <si>
    <t>&lt;p&gt;A person might need aftercare after all of the following EXCEPT&lt;/p&gt;</t>
  </si>
  <si>
    <t>&lt;p&gt;receiving a routine flu shot.&lt;/p&gt;</t>
  </si>
  <si>
    <t>&lt;p&gt;being hospitalized for a mental illness.&lt;/p&gt;</t>
  </si>
  <si>
    <t>&lt;p&gt;recovering from a knee injury.&lt;/p&gt;</t>
  </si>
  <si>
    <t>&lt;p&gt;leaving a rehab facility.&lt;/p&gt;</t>
  </si>
  <si>
    <t>&lt;p&gt;Based on the information provided in the passage, which of the following conclusions can be made about outpatient treatments?&lt;/p&gt;</t>
  </si>
  <si>
    <t>&lt;p&gt;Outpatient treatments are not recommended in the most serious cases.&lt;/p&gt;</t>
  </si>
  <si>
    <t>&lt;p&gt;Doctors who recommend outpatient treatments are not aware of residential options.&lt;/p&gt;</t>
  </si>
  <si>
    <t>&lt;p&gt;Outpatient rehab programs have a much higher success rate than residential programs.&lt;/p&gt;</t>
  </si>
  <si>
    <t>&lt;p&gt;Outpatient treatments are more expensive than residential treatments.&lt;/p&gt;</t>
  </si>
  <si>
    <t>&lt;p&gt;Dialing 9-1-1 can bring all of the following types of help to the scene EXCEPT&lt;/p&gt;</t>
  </si>
  <si>
    <t>&lt;p&gt;therapists.&lt;/p&gt;</t>
  </si>
  <si>
    <t>&lt;p&gt;emergency medical technicians.&lt;/p&gt;</t>
  </si>
  <si>
    <t>&lt;p&gt;police officers.&lt;/p&gt;</t>
  </si>
  <si>
    <t>&lt;p&gt;firefighters.&lt;/p&gt;</t>
  </si>
  <si>
    <t>&lt;p&gt;Which of the following is a life-threatening emergency?&lt;/p&gt;</t>
  </si>
  <si>
    <t>&lt;p&gt;A heart attack&lt;/p&gt;</t>
  </si>
  <si>
    <t>&lt;p&gt;A stomach flu&lt;/p&gt;</t>
  </si>
  <si>
    <t>&lt;p&gt;A broken arm&lt;/p&gt;</t>
  </si>
  <si>
    <t>&lt;p&gt;A headache&lt;/p&gt;</t>
  </si>
  <si>
    <t>&lt;p&gt;An EMT is to a ___________ as a teaching assistant is to a teacher.&lt;/p&gt;</t>
  </si>
  <si>
    <t>&lt;p&gt;doctor&lt;/p&gt;</t>
  </si>
  <si>
    <t>&lt;p&gt;psychiatrist&lt;/p&gt;</t>
  </si>
  <si>
    <t>&lt;p&gt;ambulance&lt;/p&gt;</t>
  </si>
  <si>
    <t>&lt;p&gt;principal&lt;/p&gt;</t>
  </si>
  <si>
    <t>&lt;p&gt;Natural disasters can put a strain on emergency health services because&lt;/p&gt;</t>
  </si>
  <si>
    <t>&lt;p&gt;often many people are seriously injured at once.&lt;/p&gt;</t>
  </si>
  <si>
    <t>&lt;p&gt;emergency service providers are not trained to manage natural disasters.&lt;/p&gt;</t>
  </si>
  <si>
    <t>&lt;p&gt;there is never any warning that a natural disaster will occur.&lt;/p&gt;</t>
  </si>
  <si>
    <t>&lt;p&gt;natural disasters happen in only a few states.&lt;/p&gt;</t>
  </si>
  <si>
    <t>&lt;p&gt;The author states that events like Hurricane Katrina in 2005 can provide valuable lessons that improve emergency services. What does this mean?&lt;/p&gt;</t>
  </si>
  <si>
    <t>&lt;p&gt;Other cities will develop better plans based on the mistakes made during Katrina.&lt;/p&gt;</t>
  </si>
  <si>
    <t>&lt;p&gt;All funding for emergency services increases after a significant disaster occurs.&lt;/p&gt;</t>
  </si>
  <si>
    <t>&lt;p&gt;Citizens learn to better cooperate with heath agencies after disasters.&lt;/p&gt;</t>
  </si>
  <si>
    <t>&lt;p&gt;Those working during the hurricane became better at their jobs.&lt;/p&gt;</t>
  </si>
  <si>
    <t>&lt;p&gt;If a person says that he intends to kill himself, this is an emergency because&lt;/p&gt;</t>
  </si>
  <si>
    <t>&lt;p&gt;that individual&amp;#8217;s life is in immediate danger.&lt;/p&gt;</t>
  </si>
  <si>
    <t>&lt;p&gt;all of those around a suicidal person are in immediate danger.&lt;/p&gt;</t>
  </si>
  <si>
    <t>&lt;p&gt;all mental health problems are emergencies.&lt;/p&gt;</t>
  </si>
  <si>
    <t>&lt;p&gt;it is a crime, so police are needed.&lt;/p&gt;</t>
  </si>
  <si>
    <t>&lt;p&gt;Police officers, medical professionals, and teachers are mandated reporters because&lt;/p&gt;</t>
  </si>
  <si>
    <t>&lt;p&gt;they are more likely than those in other professions to notice signs of abuse.&lt;/p&gt;</t>
  </si>
  <si>
    <t>&lt;p&gt;they are the only people capable of recognizing abuse when they see it.&lt;/p&gt;</t>
  </si>
  <si>
    <t>&lt;p&gt;they all work for the government and therefore must report problems.&lt;/p&gt;</t>
  </si>
  <si>
    <t>&lt;p&gt;protecting people is the primary function of their jobs.&lt;/p&gt;</t>
  </si>
  <si>
    <t>&lt;p&gt;All of the following statements are true of hotlines EXCEPT&lt;/p&gt;</t>
  </si>
  <si>
    <t>&lt;p&gt;there is usually a small fee for using them.&lt;/p&gt;</t>
  </si>
  <si>
    <t>&lt;p&gt;they are available twenty-four hours a day.&lt;/p&gt;</t>
  </si>
  <si>
    <t>&lt;p&gt;they can identify local resources for help.&lt;/p&gt;</t>
  </si>
  <si>
    <t>&lt;p&gt;they are staffed by experts.&lt;/p&gt;</t>
  </si>
  <si>
    <t>&lt;p&gt;Blood-borne illnesses are transferred through&lt;/p&gt;</t>
  </si>
  <si>
    <t>&lt;p&gt;bodily fluids.&lt;/p&gt;</t>
  </si>
  <si>
    <t>&lt;p&gt;failure to wash hands.&lt;/p&gt;</t>
  </si>
  <si>
    <t>&lt;p&gt;fevers.&lt;/p&gt;</t>
  </si>
  <si>
    <t>&lt;p&gt;food.&lt;/p&gt;</t>
  </si>
  <si>
    <t>&lt;p&gt;Covering one&amp;#8217;s mouth when coughing helps prevent the spread of&lt;/p&gt;</t>
  </si>
  <si>
    <t>&lt;p&gt;air-borne illnesses.&lt;/p&gt;</t>
  </si>
  <si>
    <t>&lt;p&gt;blood-borne illnesses.&lt;/p&gt;</t>
  </si>
  <si>
    <t>&lt;p&gt;food-borne illnesses.&lt;/p&gt;</t>
  </si>
  <si>
    <t>&lt;p&gt;allergies.&lt;/p&gt;</t>
  </si>
  <si>
    <t>&lt;p&gt;Probability is used to&lt;/p&gt;</t>
  </si>
  <si>
    <t>&lt;p&gt;determine the likelihood of an event.&lt;/p&gt;</t>
  </si>
  <si>
    <t>&lt;p&gt;keep the public informed about health issues.&lt;/p&gt;</t>
  </si>
  <si>
    <t>&lt;p&gt;conduct scientific research.&lt;/p&gt;</t>
  </si>
  <si>
    <t>&lt;p&gt;make presentations effective.&lt;/p&gt;</t>
  </si>
  <si>
    <t>&lt;p&gt;A probability of 1 out of 4 could also be expressed as&lt;/p&gt;</t>
  </si>
  <si>
    <t>&lt;p&gt;40 percent&lt;/p&gt;</t>
  </si>
  <si>
    <t>&lt;p&gt;4 percent&lt;/p&gt;</t>
  </si>
  <si>
    <t>&lt;p&gt;All of the following can impact the probability of getting a contagious disease EXCEPT&lt;/p&gt;</t>
  </si>
  <si>
    <t>&lt;p&gt;height.&lt;/p&gt;</t>
  </si>
  <si>
    <t>&lt;p&gt;other health conditions.&lt;/p&gt;</t>
  </si>
  <si>
    <t>&lt;p&gt;family history.&lt;/p&gt;</t>
  </si>
  <si>
    <t>&lt;p&gt;diet.&lt;/p&gt;</t>
  </si>
  <si>
    <t>&lt;p&gt;One of the most important benefits of risk assessment in health is that it can be used to&lt;/p&gt;</t>
  </si>
  <si>
    <t>&lt;p&gt;put preventative measures in place.&lt;/p&gt;</t>
  </si>
  <si>
    <t>&lt;p&gt;&lt;span style="font-family: 'Lucida grande', Arial, Verdana, sans-serif; font-size: 13px; font-style: normal;"&gt;withhold information from the public.&lt;/span&gt;&lt;/p&gt;</t>
  </si>
  <si>
    <t>&lt;p&gt;maintain effective records.&lt;/p&gt;</t>
  </si>
  <si>
    <t>&lt;p&gt;cure food-borne illnesses.&lt;/p&gt;</t>
  </si>
  <si>
    <t>&lt;p&gt;Good working conditions for pregnant women can help lower infant mortality rates.&lt;/p&gt;</t>
  </si>
  <si>
    <t>&lt;p&gt;The health of a nation is determined by picking one age and seeing how many people in the nation reach it.&lt;/p&gt;</t>
  </si>
  <si>
    <t>&lt;p&gt;Generally, there are slightly more women than men in society.&lt;/p&gt;</t>
  </si>
  <si>
    <t>&lt;p&gt;Peer pressure can be positive as well as negative.&lt;/p&gt;</t>
  </si>
  <si>
    <t>&lt;p&gt;Regular attendance at a house of worship contributes to overall health, but only if a person is a certain religion.&lt;/p&gt;</t>
  </si>
  <si>
    <t>&lt;p&gt;Social isolation impacts only physical health.&lt;/p&gt;</t>
  </si>
  <si>
    <t>&lt;p&gt;Communities can do little to address mental health issues.&lt;/p&gt;</t>
  </si>
  <si>
    <t>&lt;p&gt;An opinion is an example of subjective information.&lt;/p&gt;</t>
  </si>
  <si>
    <t>&lt;p&gt;Infographics can make information easier to comprehend.&lt;/p&gt;</t>
  </si>
  <si>
    <t>&lt;p&gt;Diseases often spread more easily when populations are dense, as in cities.&lt;/p&gt;</t>
  </si>
  <si>
    <t>&lt;p&gt;Social isolation is generally not a problem in children because&lt;/p&gt;</t>
  </si>
  <si>
    <t>&lt;p&gt;they go to school.&lt;/p&gt;</t>
  </si>
  <si>
    <t>&lt;p&gt;they have better nutrition than adults.&lt;/p&gt;</t>
  </si>
  <si>
    <t>&lt;p&gt;they have a higher life expectancy.&lt;/p&gt;</t>
  </si>
  <si>
    <t>&lt;p&gt;they are young.&lt;/p&gt;</t>
  </si>
  <si>
    <t>&lt;p&gt;Social isolation can lead to which of the following mental health conditions?&lt;/p&gt;</t>
  </si>
  <si>
    <t>&lt;p&gt;Depression&lt;/p&gt;</t>
  </si>
  <si>
    <t>&lt;p&gt;Bi-polar disorders&lt;/p&gt;</t>
  </si>
  <si>
    <t>&lt;p&gt;Eating disorders&lt;/p&gt;</t>
  </si>
  <si>
    <t>&lt;p&gt;Schizophrenia&lt;/p&gt;</t>
  </si>
  <si>
    <t>&lt;p&gt;Katie Stagliano&amp;#8217;s community service project began with&lt;/p&gt;</t>
  </si>
  <si>
    <t>&lt;p&gt;a cabbage.&lt;/p&gt;</t>
  </si>
  <si>
    <t>&lt;p&gt;many of her friends working together.&lt;/p&gt;</t>
  </si>
  <si>
    <t>&lt;p&gt;several visits to a homeless shelter.&lt;/p&gt;</t>
  </si>
  <si>
    <t>&lt;p&gt;her parents&amp;#8217; idea.&lt;/p&gt;</t>
  </si>
  <si>
    <t>&lt;p&gt;Social isolation is often part of abusive relationships because&lt;/p&gt;</t>
  </si>
  <si>
    <t>&lt;p&gt;it separates individuals from family and friends who would interfere.&lt;/p&gt;</t>
  </si>
  <si>
    <t>&lt;p&gt;there are no laws against socially isolating others.&lt;/p&gt;</t>
  </si>
  <si>
    <t>&lt;p&gt;abusive people tend to be very popular.&lt;/p&gt;</t>
  </si>
  <si>
    <t>&lt;p&gt;it impacts young adults.&lt;/p&gt;</t>
  </si>
  <si>
    <t>&lt;p&gt;Which of the following would be an appropriate conclusion based on the fact that Katie Stagliano hired a master farmer?&lt;/p&gt;</t>
  </si>
  <si>
    <t>&lt;p&gt;Katie wanted to learn better farming methods.&lt;/p&gt;</t>
  </si>
  <si>
    <t>&lt;p&gt;Katie&amp;#8217;s family was quite wealthy and could afford to hire experts&lt;/p&gt;</t>
  </si>
  <si>
    <t>&lt;p&gt;Katie had to work with the school to grow the garden.&lt;/p&gt;</t>
  </si>
  <si>
    <t>&lt;p&gt;Katie did not know how to grow vegetables.&lt;/p&gt;</t>
  </si>
  <si>
    <t>&lt;p&gt;The author explains that Katie&amp;#8217;s Krops started as a third grade project to&lt;/p&gt;</t>
  </si>
  <si>
    <t>&lt;p&gt;illustrate that anyone can make a community healthier.&lt;/p&gt;</t>
  </si>
  <si>
    <t>&lt;p&gt;demonstrate what youth can do to address mental health problems.&lt;/p&gt;</t>
  </si>
  <si>
    <t>&lt;p&gt;show that there are many limits to what children can do.&lt;/p&gt;</t>
  </si>
  <si>
    <t>&lt;p&gt;suggest that children should be doing more.&lt;/p&gt;</t>
  </si>
  <si>
    <t>&lt;p&gt;David Shepard and Travis Price showed that efforts by teens&lt;/p&gt;</t>
  </si>
  <si>
    <t>&lt;p&gt;can have an international impact.&lt;/p&gt;</t>
  </si>
  <si>
    <t>&lt;p&gt;need thoughtful consideration.&lt;/p&gt;</t>
  </si>
  <si>
    <t>&lt;p&gt;require grants to succeed.&lt;/p&gt;</t>
  </si>
  <si>
    <t>&lt;p&gt;rarely pay off.&lt;/p&gt;</t>
  </si>
  <si>
    <t>&lt;p&gt;Consequences of bullying include all of the following EXCEPT&lt;/p&gt;</t>
  </si>
  <si>
    <t>&lt;p&gt;higher grades.&lt;/p&gt;</t>
  </si>
  <si>
    <t>&lt;p&gt;targets of bullying missing school.&lt;/p&gt;</t>
  </si>
  <si>
    <t>&lt;p&gt;stress for those who witness it.&lt;/p&gt;</t>
  </si>
  <si>
    <t>&lt;p&gt;substance abuse.&lt;/p&gt;</t>
  </si>
  <si>
    <t>&lt;p&gt;The Centers for Disease Control bases its information about health on which of the following?&lt;/p&gt;</t>
  </si>
  <si>
    <t>&lt;p&gt;Scientific research&lt;/p&gt;</t>
  </si>
  <si>
    <t>&lt;p&gt;The latest trends in health care&lt;/p&gt;</t>
  </si>
  <si>
    <t>&lt;p&gt;What seems likely to be true&lt;/p&gt;</t>
  </si>
  <si>
    <t>&lt;p&gt;Subjective testimony&lt;/p&gt;</t>
  </si>
  <si>
    <t>&lt;p&gt;Which of the following is an example of objective information?&lt;/p&gt;</t>
  </si>
  <si>
    <t>&lt;p&gt;Nine out of ten smokers start smoking before the age of 18.&lt;/p&gt;</t>
  </si>
  <si>
    <t>&lt;p&gt;People will stop smoking if the price of cigarettes increases.&lt;/p&gt;</t>
  </si>
  <si>
    <t>&lt;p&gt;Most teenagers start smoking because they think it is cool.&lt;/p&gt;</t>
  </si>
  <si>
    <t>&lt;p&gt;Smoking should not be allowed in public.&lt;/p&gt;</t>
  </si>
  <si>
    <t>&lt;p&gt;To be persuasive, information should be presented&lt;/p&gt;</t>
  </si>
  <si>
    <t>&lt;p&gt;simply and directly.&lt;/p&gt;</t>
  </si>
  <si>
    <t>&lt;p&gt;In long, complex paragraphs.&lt;/p&gt;</t>
  </si>
  <si>
    <t>&lt;p&gt;in highly technical terms.&lt;/p&gt;</t>
  </si>
  <si>
    <t>&lt;p&gt;at the end.&lt;/p&gt;</t>
  </si>
  <si>
    <t>&lt;p&gt;Drinking alcohol increases the probability of all of the following EXCEPT&lt;/p&gt;</t>
  </si>
  <si>
    <t>&lt;p&gt;improved judgment.&lt;/p&gt;</t>
  </si>
  <si>
    <t>&lt;p&gt;abusing other types of drugs.&lt;/p&gt;</t>
  </si>
  <si>
    <t>&lt;p&gt;memory issues.&lt;/p&gt;</t>
  </si>
  <si>
    <t>&lt;p&gt;death.&lt;/p&gt;</t>
  </si>
  <si>
    <t>&lt;p&gt;Compared to the number of teens who binge drank, the number of teens who drove with teens who had been drinking is&lt;/p&gt;</t>
  </si>
  <si>
    <t>&lt;p&gt;about the same.&lt;/p&gt;</t>
  </si>
  <si>
    <t>&lt;p&gt;impossible to determine.&lt;/p&gt;</t>
  </si>
  <si>
    <t>&lt;p&gt;significantly greater.&lt;/p&gt;</t>
  </si>
  <si>
    <t>&lt;p&gt;much smaller.&lt;/p&gt;</t>
  </si>
  <si>
    <t>&lt;p&gt;Use the chart to answer the following two questions.&lt;br&gt;&amp;nbsp;&lt;br&gt;&lt;IMG src="$@FILEPHP@$$@SLASH@$3418_576bbcd6$@SLASH@$image001571deead.gif" alt="" border=0 style="vertical-align:text-bottom;" /&gt;&lt;br&gt;&amp;nbsp;&lt;br&gt;&amp;nbsp;&lt;br&gt;Based on the chart provided, what is the percentage of teens who consumed alcohol?&lt;/p&gt;</t>
  </si>
  <si>
    <t>&lt;p&gt;33 percent&lt;/p&gt;</t>
  </si>
  <si>
    <t>&lt;p&gt;48 percent&lt;/p&gt;</t>
  </si>
  <si>
    <t>&lt;p&gt;Under which circumstance would a recall be appropriate?&lt;/p&gt;</t>
  </si>
  <si>
    <t>&lt;p&gt;A food is likely to make people sick.&lt;/p&gt;</t>
  </si>
  <si>
    <t>&lt;p&gt;A virus is spread by coughing.&lt;/p&gt;</t>
  </si>
  <si>
    <t>&lt;p&gt;A new vaccine comes out.&lt;/p&gt;</t>
  </si>
  <si>
    <t>&lt;p&gt;A product is unpopular.&lt;/p&gt;</t>
  </si>
  <si>
    <t>&lt;p&gt;The advantage of infographics includes all of the following EXCEPT&lt;/p&gt;</t>
  </si>
  <si>
    <t>&lt;p&gt;they generally require an answer key to understand.&lt;/p&gt;</t>
  </si>
  <si>
    <t>&lt;p&gt;a lot of information can be presented at once.&lt;/p&gt;</t>
  </si>
  <si>
    <t>&lt;p&gt;they are often easier to read that just writing.&lt;/p&gt;</t>
  </si>
  <si>
    <t>&lt;p&gt;visual information is easier to remember.&lt;/p&gt;</t>
  </si>
  <si>
    <t>&lt;p&gt;With proper planning, a person can enjoy a stress-free life.&lt;/p&gt;</t>
  </si>
  <si>
    <t>&lt;p&gt;Expecting perfection in yourself and others is healthy.&lt;/p&gt;</t>
  </si>
  <si>
    <t>&lt;p&gt;Environmental health cannot be factored into a personal health plan.&lt;/p&gt;</t>
  </si>
  <si>
    <t>&lt;p&gt;A healthy diet and exercise can lessen the impact of stress on the body.&lt;/p&gt;</t>
  </si>
  <si>
    <t>&lt;p&gt;The body will change and grow stronger as you exercise.&lt;/p&gt;</t>
  </si>
  <si>
    <t>&lt;p&gt;If you already exercise regularly, the health benefits of a new routine will be harder to detect than if you are starting an exercise program for the first time.&lt;/p&gt;</t>
  </si>
  <si>
    <t>&lt;p&gt;For a break to relieve stress, it needs to be at least half an hour.&lt;/p&gt;</t>
  </si>
  <si>
    <t>&lt;p&gt;Exercise positively impacts the brain.&lt;/p&gt;</t>
  </si>
  <si>
    <t>&lt;p&gt;All of the following contribute to the low life expectancy in the African nations of Lesotho and Chad EXCEPT&lt;/p&gt;</t>
  </si>
  <si>
    <t>&lt;p&gt;highly developed medical equipment.&lt;/p&gt;</t>
  </si>
  <si>
    <t>&lt;p&gt;little access to medical care.&lt;/p&gt;</t>
  </si>
  <si>
    <t>&lt;p&gt;the lack of fresh water.&lt;/p&gt;</t>
  </si>
  <si>
    <t>&lt;p&gt;war.&lt;/p&gt;</t>
  </si>
  <si>
    <t>&lt;p&gt;If people in a country generally live to be 65 but die shortly after reaching that age, this indicates&lt;/p&gt;</t>
  </si>
  <si>
    <t>&lt;p&gt;lack of care for the elderly.&lt;/p&gt;</t>
  </si>
  <si>
    <t>&lt;p&gt;there is likely a war or other national crisis occurring.&lt;/p&gt;</t>
  </si>
  <si>
    <t>&lt;p&gt;serious issues with the balance of gender.&lt;/p&gt;</t>
  </si>
  <si>
    <t>&lt;p&gt;birth rates are likely to decline soon.&lt;/p&gt;</t>
  </si>
  <si>
    <t>&lt;p&gt;A high infant mortality rate would indicate that &lt;/p&gt;</t>
  </si>
  <si>
    <t>&lt;p&gt;issues like poor nutrition and health care are serious issues.&lt;/p&gt;</t>
  </si>
  <si>
    <t>&lt;p&gt;the men in the country do not receive adequate health care.&lt;/p&gt;</t>
  </si>
  <si>
    <t>&lt;p&gt;a lot of children were born in a country.&lt;/p&gt;</t>
  </si>
  <si>
    <t>&lt;p&gt;children are not valued in that society.&lt;/p&gt;</t>
  </si>
  <si>
    <t>&lt;p&gt;According to the World Health Organization, which is the healthiest country?&lt;/p&gt;</t>
  </si>
  <si>
    <t>&lt;p&gt;Singapore&lt;/p&gt;</t>
  </si>
  <si>
    <t>&lt;p&gt;Sierra Leone&lt;/p&gt;</t>
  </si>
  <si>
    <t>&lt;p&gt;Getting involved in the community is good for health because&lt;/p&gt;</t>
  </si>
  <si>
    <t>&lt;p&gt;peer pressure is very often a negative influence.&lt;/p&gt;</t>
  </si>
  <si>
    <t>&lt;p&gt;social activities, such as team sports, promote exercise.&lt;/p&gt;</t>
  </si>
  <si>
    <t>&lt;p&gt;it helps build positive relationships.&lt;/p&gt;</t>
  </si>
  <si>
    <t>&lt;p&gt;social contact is important.&lt;/p&gt;</t>
  </si>
  <si>
    <t>&lt;p&gt;Which group is particularly vulnerable to social isolation?&lt;/p&gt;</t>
  </si>
  <si>
    <t>&lt;p&gt;The elderly&lt;/p&gt;</t>
  </si>
  <si>
    <t>&lt;p&gt;Middle-aged people&lt;/p&gt;</t>
  </si>
  <si>
    <t>&lt;p&gt;Infants&lt;/p&gt;</t>
  </si>
  <si>
    <t>&lt;p&gt;All of the following nations are tied for 34th place in world health EXCEPT&lt;/p&gt;</t>
  </si>
  <si>
    <t>&lt;p&gt;Great Britain.&lt;/p&gt;</t>
  </si>
  <si>
    <t>&lt;p&gt;The United States.&lt;/p&gt;</t>
  </si>
  <si>
    <t>&lt;p&gt;Cost Rica.&lt;/p&gt;</t>
  </si>
  <si>
    <t>&lt;p&gt;Cuba.&lt;/p&gt;</t>
  </si>
  <si>
    <t>&lt;p&gt;Sedentary lifestyles contribute to poor health because&lt;/p&gt;</t>
  </si>
  <si>
    <t>&lt;p&gt;they involve little activity.&lt;/p&gt;</t>
  </si>
  <si>
    <t>&lt;p&gt;they exclude vegetables from the diet.&lt;/p&gt;</t>
  </si>
  <si>
    <t>&lt;p&gt;they increase life expectancy.&lt;/p&gt;</t>
  </si>
  <si>
    <t>&lt;p&gt;How long do you have to exercise to generate a change in your body?&lt;/p&gt;</t>
  </si>
  <si>
    <t>&lt;p&gt;25 minutes&lt;/p&gt;</t>
  </si>
  <si>
    <t>&lt;p&gt;90 minutes&lt;/p&gt;</t>
  </si>
  <si>
    <t>&lt;p&gt;60 minutes&lt;/p&gt;</t>
  </si>
  <si>
    <t>&lt;p&gt;10 minutes&lt;/p&gt;</t>
  </si>
  <si>
    <t>&lt;p&gt;All of the following are immediate effects of exercise EXCEPT&lt;/p&gt;</t>
  </si>
  <si>
    <t>&lt;p&gt;significant weight loss.&lt;/p&gt;</t>
  </si>
  <si>
    <t>&lt;p&gt;benefits for the cardiovascular system.&lt;/p&gt;</t>
  </si>
  <si>
    <t>&lt;p&gt;an increase in endorphins.&lt;/p&gt;</t>
  </si>
  <si>
    <t>&lt;p&gt;a better mood.&lt;/p&gt;</t>
  </si>
  <si>
    <t>&lt;p&gt;Which of the following helps minimize the impact of stress?&lt;/p&gt;</t>
  </si>
  <si>
    <t>&lt;p&gt;Endorphins&lt;/p&gt;</t>
  </si>
  <si>
    <t>&lt;p&gt;Cardiovascular system&lt;/p&gt;</t>
  </si>
  <si>
    <t>&lt;p&gt;Immune system&lt;/p&gt;</t>
  </si>
  <si>
    <t>&lt;p&gt;Lung capacity&lt;/p&gt;</t>
  </si>
  <si>
    <t>&lt;p&gt;Which of the following statements is true about weight loss?&lt;/p&gt;</t>
  </si>
  <si>
    <t>&lt;p&gt;It can take a while to see the results of diet and exercise.&lt;/p&gt;</t>
  </si>
  <si>
    <t>&lt;p&gt;If you are not losing weight, there are no benefits to a healthy diet.&lt;/p&gt;</t>
  </si>
  <si>
    <t>&lt;p&gt;Skipping sweets will generate immediate results.&lt;/p&gt;</t>
  </si>
  <si>
    <t>&lt;p&gt;Diet does not matter as much as exercise does.&lt;/p&gt;</t>
  </si>
  <si>
    <t>&lt;p&gt;Which of the following is a common side effect of giving up caffeine?&lt;/p&gt;</t>
  </si>
  <si>
    <t>&lt;p&gt;Headaches&lt;/p&gt;</t>
  </si>
  <si>
    <t>&lt;p&gt;Increased lung capacity&lt;/p&gt;</t>
  </si>
  <si>
    <t>&lt;p&gt;Excessive energy&lt;/p&gt;</t>
  </si>
  <si>
    <t>&lt;p&gt;Vomiting&lt;/p&gt;</t>
  </si>
  <si>
    <t>&lt;p&gt;All of the following are long-term benefits of a healthy diet EXCEPT&lt;/p&gt;</t>
  </si>
  <si>
    <t>&lt;p&gt;the cardiovascular system gets stronger.&lt;/p&gt;</t>
  </si>
  <si>
    <t>&lt;p&gt;the body is better equipped to fight disease.&lt;/p&gt;</t>
  </si>
  <si>
    <t>&lt;p&gt;many diseases are less likely to occur.&lt;/p&gt;</t>
  </si>
  <si>
    <t>&lt;p&gt;improved focus.&lt;/p&gt;</t>
  </si>
  <si>
    <t>&lt;p&gt;One of the immediate effects of healthy eating is&lt;/p&gt;</t>
  </si>
  <si>
    <t>&lt;p&gt;more energy.&lt;/p&gt;</t>
  </si>
  <si>
    <t>&lt;p&gt;the desire for unhealthy food disappears entirely.&lt;/p&gt;</t>
  </si>
  <si>
    <t>&lt;p&gt;you will save a lot of money.&lt;/p&gt;</t>
  </si>
  <si>
    <t>&lt;p&gt;immediate weight loss.&lt;/p&gt;</t>
  </si>
  <si>
    <t>&lt;p&gt;How does exercise help the cardiovascular system?&lt;/p&gt;</t>
  </si>
  <si>
    <t>&lt;p&gt;It increases the oxygen in the blood.&lt;/p&gt;</t>
  </si>
  <si>
    <t>&lt;p&gt;It changes hormone levels.&lt;/p&gt;</t>
  </si>
  <si>
    <t>&lt;p&gt;It slows the heartbeat.&lt;/p&gt;</t>
  </si>
  <si>
    <t>&lt;p&gt;It weakens the heart.&lt;/p&gt;</t>
  </si>
  <si>
    <t>&lt;p&gt;Chronic conditions impact the entire family in all of the following ways EXCEPT&lt;/p&gt;</t>
  </si>
  <si>
    <t>&lt;p&gt;they make it easier for families to connect with others.&lt;/p&gt;</t>
  </si>
  <si>
    <t>&lt;p&gt;they can create stress for all of those who care about the patient.&lt;/p&gt;</t>
  </si>
  <si>
    <t>&lt;p&gt;they can create additional medical expenses.&lt;/p&gt;</t>
  </si>
  <si>
    <t>&lt;p&gt;they often require emergency care.&lt;/p&gt;</t>
  </si>
  <si>
    <t>&lt;p&gt;The purpose of the discussion of AIDS in the unit is to&lt;/p&gt;</t>
  </si>
  <si>
    <t>&lt;p&gt;provide an example of a chronic condition.&lt;/p&gt;</t>
  </si>
  <si>
    <t>&lt;p&gt;point out that blood supplies can be tainted.&lt;/p&gt;</t>
  </si>
  <si>
    <t>&lt;p&gt;highlight advances in medicine.&lt;/p&gt;</t>
  </si>
  <si>
    <t>&lt;p&gt;encourage safe sex.&lt;/p&gt;</t>
  </si>
  <si>
    <t>&lt;p&gt;Which of the following is true of a chronic condition? &lt;/p&gt;</t>
  </si>
  <si>
    <t>&lt;p&gt;Proper management can make it easier to live with. &lt;/p&gt;</t>
  </si>
  <si>
    <t>&lt;p&gt;Most chronic conditions exist in childhood.&lt;/p&gt;</t>
  </si>
  <si>
    <t>&lt;p&gt;It can be cured quickly.&lt;/p&gt;</t>
  </si>
  <si>
    <t>&lt;p&gt;It is acquired at birth.&lt;/p&gt;</t>
  </si>
  <si>
    <t>&lt;p&gt;The best way to make changes in your diet is to&lt;/p&gt;</t>
  </si>
  <si>
    <t>&lt;p&gt;focus on one area at a time.&lt;/p&gt;</t>
  </si>
  <si>
    <t>&lt;p&gt;pay attention to food but not worry about beverages.&lt;/p&gt;</t>
  </si>
  <si>
    <t>&lt;p&gt;change all aspects of the diet at once.&lt;/p&gt;</t>
  </si>
  <si>
    <t>&lt;p&gt;decrease fruits and vegetables.&lt;/p&gt;</t>
  </si>
  <si>
    <t>&lt;p&gt;Unlike physical health, not much can be done to improve mental health.&lt;/p&gt;</t>
  </si>
  <si>
    <t>&lt;p&gt;Physical health is one of the most important parts of overall health.&lt;/p&gt;</t>
  </si>
  <si>
    <t>&lt;p&gt;If you find out that someone you know is dealing with a chronic condition, you should do all of the following EXCEPT&lt;/p&gt;</t>
  </si>
  <si>
    <t>&lt;p&gt;assume that the person&amp;#8217;s behavior led to the condition.&lt;/p&gt;</t>
  </si>
  <si>
    <t>&lt;p&gt;learn about resources in the community for people with this condition.&lt;/p&gt;</t>
  </si>
  <si>
    <t>&lt;p&gt;use tools, such as the Internet, to learn about the condition.&lt;/p&gt;</t>
  </si>
  <si>
    <t>&lt;p&gt;ask the impacted family what kind of help they need.&lt;/p&gt;</t>
  </si>
  <si>
    <t>&lt;p&gt;The author points out that between 10 percent and 15 percent of those who get lung cancer are nonsmokers to illustrate that&lt;/p&gt;</t>
  </si>
  <si>
    <t>&lt;p&gt;people often make incorrect assumptions about those with chronic conditions.&lt;/p&gt;</t>
  </si>
  <si>
    <t>&lt;p&gt;tobacco products need warning labels to alert consumers of health risks.&lt;/p&gt;</t>
  </si>
  <si>
    <t>&lt;p&gt;most of the people who get lung cancer are smokers.&lt;/p&gt;</t>
  </si>
  <si>
    <t>&lt;p&gt;smoking is not always bad.&lt;/p&gt;</t>
  </si>
  <si>
    <t>&lt;p&gt;Early detection increases the likelihood that treatment will be effective.&lt;/p&gt;</t>
  </si>
  <si>
    <t>&lt;p&gt;A disease cannot be detected until symptoms emerge.&lt;/p&gt;</t>
  </si>
  <si>
    <t>&lt;p&gt;Sudden weight gain can be a sign of illness.&lt;/p&gt;</t>
  </si>
  <si>
    <t>&lt;p&gt;Childhood diseases rarely have serious consequences.&lt;/p&gt;</t>
  </si>
  <si>
    <t>&lt;p&gt;How do food deserts and food swamps make it harder to be healthy?&lt;/p&gt;</t>
  </si>
  <si>
    <t>&lt;p&gt;Unhealthy food is available in both.&lt;/p&gt;</t>
  </si>
  <si>
    <t>&lt;p&gt;They refer to areas where food is not properly regulated, increasing the likelihood of illness.&lt;/p&gt;</t>
  </si>
  <si>
    <t>&lt;p&gt;They are problems characteristic of remote parts of the United States.&lt;/p&gt;</t>
  </si>
  <si>
    <t>&lt;p&gt;Both are characterized by a complete lack of food.&lt;/p&gt;</t>
  </si>
  <si>
    <t>&lt;p&gt;Guidelines for staying healthy remain the same throughout a person&amp;#8217;s life.&lt;/p&gt;</t>
  </si>
  <si>
    <t>&lt;p&gt;Health insurance is an important part of the American health care system.&lt;/p&gt;</t>
  </si>
  <si>
    <t>&lt;p&gt;Medical care ends when a person leaves the hospital.&lt;/p&gt;</t>
  </si>
  <si>
    <t>&lt;p&gt;The purpose of the Patient Protection and Affordable Care Act of 2010 is to&lt;/p&gt;</t>
  </si>
  <si>
    <t>&lt;p&gt;increase the number of Americans with access to health care.&lt;/p&gt;</t>
  </si>
  <si>
    <t>&lt;p&gt;require individual states to provide health care for the poorest citizens.&lt;/p&gt;</t>
  </si>
  <si>
    <t>&lt;p&gt;create a medical system identical to the socialized medicine in Europe.&lt;/p&gt;</t>
  </si>
  <si>
    <t>&lt;p&gt;eliminate the need for health insurance entirely.&lt;/p&gt;</t>
  </si>
  <si>
    <t>&lt;p&gt;When the author states that $227 billion is lost in productivity, that fact refers to&lt;/p&gt;</t>
  </si>
  <si>
    <t>&lt;p&gt;work that did not happen because people were sick.&lt;/p&gt;</t>
  </si>
  <si>
    <t>&lt;p&gt;the amount it costs to ensure that everyone in the nation has access to medical care.&lt;/p&gt;</t>
  </si>
  <si>
    <t>&lt;p&gt;a dramatic increase in the amount of debt that the United States has.&lt;/p&gt;</t>
  </si>
  <si>
    <t>&lt;p&gt;the cost of health insurance.&lt;/p&gt;</t>
  </si>
  <si>
    <t>&lt;p&gt;Which of the following is an example of an environmental health hazard?&lt;/p&gt;</t>
  </si>
  <si>
    <t>&lt;p&gt;Water pollution&lt;/p&gt;</t>
  </si>
  <si>
    <t>&lt;p&gt;The inability of some individuals to have good health insurance&lt;/p&gt;</t>
  </si>
  <si>
    <t>&lt;p&gt;An accident requiring emergency health services&lt;/p&gt;</t>
  </si>
  <si>
    <t>&lt;p&gt;A condition someone is born with&lt;/p&gt;</t>
  </si>
  <si>
    <t>&lt;p&gt;How can communities plan for health?&lt;/p&gt;</t>
  </si>
  <si>
    <t>&lt;p&gt;Encourage youth to participate in sports and build facilities for them&lt;/p&gt;</t>
  </si>
  <si>
    <t>&lt;p&gt;Create public spaces in which everyone can exercise&lt;/p&gt;</t>
  </si>
  <si>
    <t>&lt;p&gt;Make sure that healthy food is easily available for all&lt;/p&gt;</t>
  </si>
  <si>
    <t>&lt;p&gt;All of the following make clinical depression different from the kinds of depression one faces after a difficult loss EXCEPT&lt;/p&gt;</t>
  </si>
  <si>
    <t>&lt;p&gt;a person feels generally sad or lacks energy.&lt;/p&gt;</t>
  </si>
  <si>
    <t>&lt;p&gt;there is not necessarily a sad event associated with it.&lt;/p&gt;</t>
  </si>
  <si>
    <t>&lt;p&gt;it lasts longer than depression triggered by an event.&lt;/p&gt;</t>
  </si>
  <si>
    <t>&lt;p&gt;it can lead to thoughts of suicide.&lt;/p&gt;</t>
  </si>
  <si>
    <t>&lt;p&gt;Which of the following can effectively treat depression?&lt;/p&gt;</t>
  </si>
  <si>
    <t>&lt;p&gt;Proper medical and mental health care&lt;/p&gt;</t>
  </si>
  <si>
    <t>&lt;p&gt;Understanding that it is always a lifelong condition&lt;/p&gt;</t>
  </si>
  <si>
    <t>&lt;p&gt;Recognizing that being sad is just part of life&lt;/p&gt;</t>
  </si>
  <si>
    <t>&lt;p&gt;Singing cheerful songs&lt;/p&gt;</t>
  </si>
  <si>
    <t>&lt;p&gt;Even those without serious mental health issues can find their mental health in jeopardy because of&lt;/p&gt;</t>
  </si>
  <si>
    <t>&lt;p&gt;stress.&lt;/p&gt;</t>
  </si>
  <si>
    <t>&lt;p&gt;proper health care.&lt;/p&gt;</t>
  </si>
  <si>
    <t>&lt;p&gt;pollution.&lt;/p&gt;</t>
  </si>
  <si>
    <t>&lt;p&gt;exercise.&lt;/p&gt;</t>
  </si>
  <si>
    <t>&lt;p&gt;Emergency medical services differ from regular health care because&lt;/p&gt;</t>
  </si>
  <si>
    <t>&lt;p&gt;its goal is to manage a health problem until proper medical care is available.&lt;/p&gt;</t>
  </si>
  <si>
    <t>&lt;p&gt;it has a higher success rate in treating disease like cancer than hospitals do.&lt;/p&gt;</t>
  </si>
  <si>
    <t>&lt;p&gt;most who work in emergency medical services have no training.&lt;/p&gt;</t>
  </si>
  <si>
    <t>&lt;p&gt;it is not part of most health care systems.&lt;/p&gt;</t>
  </si>
  <si>
    <t>&lt;p&gt;The unit discusses the fact that there is a stigma around mental illness. Which of the following conditions listed is there also a stigma around?&lt;/p&gt;</t>
  </si>
  <si>
    <t>&lt;p&gt;Drug addiction&lt;/p&gt;</t>
  </si>
  <si>
    <t>&lt;p&gt;Having one or two children&lt;/p&gt;</t>
  </si>
  <si>
    <t>&lt;p&gt;A solid fitness routine&lt;/p&gt;</t>
  </si>
  <si>
    <t>&lt;p&gt;Eating healthy foods&lt;/p&gt;</t>
  </si>
  <si>
    <t>&lt;p&gt;The purpose of self-examination is to&lt;/p&gt;</t>
  </si>
  <si>
    <t>&lt;p&gt;find unusual lumps immediately.&lt;/p&gt;</t>
  </si>
  <si>
    <t>&lt;p&gt;create a better understanding of how the human body works.&lt;/p&gt;</t>
  </si>
  <si>
    <t>&lt;p&gt;treat a disease that has already been identified.&lt;/p&gt;</t>
  </si>
  <si>
    <t>&lt;p&gt;save a patient a trip to the doctor.&lt;/p&gt;</t>
  </si>
  <si>
    <t>&lt;p&gt;The symptom of hearing voices is associated with&lt;/p&gt;</t>
  </si>
  <si>
    <t>&lt;p&gt;schizophrenia.&lt;/p&gt;</t>
  </si>
  <si>
    <t>&lt;p&gt;bipolar disorder.&lt;/p&gt;</t>
  </si>
  <si>
    <t>&lt;p&gt;depression.&lt;/p&gt;</t>
  </si>
  <si>
    <t>&lt;p&gt;All of the following contribute to the stigma around mental illness EXCEPT&lt;/p&gt;</t>
  </si>
  <si>
    <t>&lt;p&gt;effective treatment.&lt;/p&gt;</t>
  </si>
  <si>
    <t>&lt;p&gt;the unusual behavior sometimes exhibited by those with mental illness. &lt;/p&gt;</t>
  </si>
  <si>
    <t>&lt;p&gt;lack of education about mental illness.&lt;/p&gt;</t>
  </si>
  <si>
    <t>&lt;p&gt;sensational stories in the news.&lt;/p&gt;</t>
  </si>
  <si>
    <t>&lt;p&gt;What is the human immunodeficiency (HIV) virus?&lt;/p&gt;</t>
  </si>
  <si>
    <t>&lt;p&gt;The virus that causes AIDS&lt;/p&gt;</t>
  </si>
  <si>
    <t>&lt;p&gt;A disease closely resembling AIDS&lt;/p&gt;</t>
  </si>
  <si>
    <t>&lt;p&gt;Another name for AIDS&lt;/p&gt;</t>
  </si>
  <si>
    <t>&lt;p&gt;The final stage of AIDS&lt;/p&gt;</t>
  </si>
  <si>
    <t>&lt;p&gt;If a significant number of people choose not to get vaccines, the likely result is&lt;/p&gt;</t>
  </si>
  <si>
    <t>&lt;p&gt;an increase in preventable disease.&lt;/p&gt;</t>
  </si>
  <si>
    <t>&lt;p&gt;less government interference in the lives of citizens.&lt;/p&gt;</t>
  </si>
  <si>
    <t>&lt;p&gt;the elimination of the disease.&lt;/p&gt;</t>
  </si>
  <si>
    <t>&lt;p&gt;a healthy community.&lt;/p&gt;</t>
  </si>
  <si>
    <t>&lt;p&gt;All of the following are important factors in risks for disease EXCEPT&lt;/p&gt;</t>
  </si>
  <si>
    <t>&lt;p&gt;weight.&lt;/p&gt;</t>
  </si>
  <si>
    <t>&lt;p&gt;gender.&lt;/p&gt;</t>
  </si>
  <si>
    <t>&lt;p&gt;age.&lt;/p&gt;</t>
  </si>
  <si>
    <t>&lt;p&gt;AIDS impacts the body by&lt;/p&gt;</t>
  </si>
  <si>
    <t>&lt;p&gt;attacking the immune system.&lt;/p&gt;</t>
  </si>
  <si>
    <t>&lt;p&gt;causing sudden unexplained weight gain.&lt;/p&gt;</t>
  </si>
  <si>
    <t>&lt;p&gt;requiring a highly restricted diet.&lt;/p&gt;</t>
  </si>
  <si>
    <t>&lt;p&gt;causing cancer.&lt;/p&gt;</t>
  </si>
  <si>
    <t>&lt;p&gt;The example of autism is included in the unit to&lt;/p&gt;</t>
  </si>
  <si>
    <t>&lt;p&gt;show why it is important to monitor children&amp;#8217;s development.&lt;/p&gt;</t>
  </si>
  <si>
    <t>&lt;p&gt;discourage people from getting vaccines.&lt;/p&gt;</t>
  </si>
  <si>
    <t>&lt;p&gt;highlight the fact that there is no cure.&lt;/p&gt;</t>
  </si>
  <si>
    <t>&lt;p&gt;demonstrate environmental hazards.&lt;/p&gt;</t>
  </si>
  <si>
    <t>&lt;p&gt;Early detection of a condition such as autism means&lt;/p&gt;</t>
  </si>
  <si>
    <t>&lt;p&gt;more effective treatment.&lt;/p&gt;</t>
  </si>
  <si>
    <t>&lt;p&gt;limiting other kinds of visits.&lt;/p&gt;</t>
  </si>
  <si>
    <t>&lt;p&gt;not needing to see specialists.&lt;/p&gt;</t>
  </si>
  <si>
    <t>&lt;p&gt;preventing autism all together.&lt;/p&gt;</t>
  </si>
  <si>
    <t>&lt;p&gt;Vaccine requirements are an example of&lt;/p&gt;</t>
  </si>
  <si>
    <t>&lt;p&gt;the government addressing a public health issue.&lt;/p&gt;</t>
  </si>
  <si>
    <t>&lt;p&gt;parents being unable to make choices about their children&amp;#8217;s medical care.&lt;/p&gt;</t>
  </si>
  <si>
    <t>&lt;p&gt;a disregard for science.&lt;/p&gt;</t>
  </si>
  <si>
    <t>&lt;p&gt;the latest technology.&lt;/p&gt;</t>
  </si>
  <si>
    <t>&lt;p&gt;How do vaccines save money?&lt;/p&gt;</t>
  </si>
  <si>
    <t>&lt;p&gt;They cost less than treating the disease.&lt;/p&gt;</t>
  </si>
  <si>
    <t>&lt;p&gt;Those who can afford vaccines generally have considerable wealth.&lt;/p&gt;</t>
  </si>
  <si>
    <t>&lt;p&gt;They are imported from other countries.&lt;/p&gt;</t>
  </si>
  <si>
    <t>&lt;p&gt;They are often sold at a discount.&lt;/p&gt;</t>
  </si>
  <si>
    <t>&lt;p&gt;Obesity is defined as being what percentage over the ideal weight?&lt;/p&gt;</t>
  </si>
  <si>
    <t>&lt;p&gt;All of the following should be part of health care practices EXCEPT&lt;/p&gt;</t>
  </si>
  <si>
    <t>&lt;p&gt;giving up health insurance.&lt;/p&gt;</t>
  </si>
  <si>
    <t>&lt;p&gt;visits with a doctor.&lt;/p&gt;</t>
  </si>
  <si>
    <t>&lt;p&gt;screening for disease.&lt;/p&gt;</t>
  </si>
  <si>
    <t>&lt;p&gt;seeing a dentist.&lt;/p&gt;</t>
  </si>
  <si>
    <t>&lt;p&gt;The purpose of prenatal care is to&lt;/p&gt;</t>
  </si>
  <si>
    <t>&lt;p&gt;identify potential health problems with a baby.&lt;/p&gt;</t>
  </si>
  <si>
    <t>&lt;p&gt;effectively monitor the number of children born in the United States.&lt;/p&gt;</t>
  </si>
  <si>
    <t>&lt;p&gt;ensure that maternity wards of hospitals are used effectively.&lt;/p&gt;</t>
  </si>
  <si>
    <t>&lt;p&gt;make sure that the parents know the gender of the child.&lt;/p&gt;</t>
  </si>
  <si>
    <t>&lt;p&gt;Why do doctors monitor weight?&lt;/p&gt;</t>
  </si>
  <si>
    <t>&lt;p&gt;It can indicate overall health.&lt;/p&gt;</t>
  </si>
  <si>
    <t>&lt;p&gt;High weight always equals poor health.&lt;/p&gt;</t>
  </si>
  <si>
    <t>&lt;p&gt;Weight loss is always a good sign.&lt;/p&gt;</t>
  </si>
  <si>
    <t>&lt;p&gt;To find a cure for obesity.&lt;/p&gt;</t>
  </si>
  <si>
    <t>&lt;p&gt;Domestic violence occurs&lt;/p&gt;</t>
  </si>
  <si>
    <t>&lt;p&gt;when someone is violent in a personal relationship.&lt;/p&gt;</t>
  </si>
  <si>
    <t>&lt;p&gt;when a person is injured while her home is burglarized.&lt;/p&gt;</t>
  </si>
  <si>
    <t>&lt;p&gt;when the victim is a child.&lt;/p&gt;</t>
  </si>
  <si>
    <t>&lt;p&gt;any time there is a fight.&lt;/p&gt;</t>
  </si>
  <si>
    <t>&lt;p&gt;Family shapes a person&amp;#8217;s health in all of the following ways EXCEPT&lt;/p&gt;</t>
  </si>
  <si>
    <t>&lt;p&gt;determining who a person&amp;#8217;s friends are.&lt;/p&gt;</t>
  </si>
  <si>
    <t>&lt;p&gt;when exercise is encouraged.&lt;/p&gt;</t>
  </si>
  <si>
    <t>&lt;p&gt;by developing eating habits.&lt;/p&gt;</t>
  </si>
  <si>
    <t>&lt;p&gt;through hereditary traits.&lt;/p&gt;</t>
  </si>
  <si>
    <t>&lt;p&gt;Consequences of unsafe sex include pregnancy and&lt;/p&gt;</t>
  </si>
  <si>
    <t>&lt;p&gt;disease.&lt;/p&gt;</t>
  </si>
  <si>
    <t>&lt;p&gt;improved relationship.&lt;/p&gt;</t>
  </si>
  <si>
    <t>&lt;p&gt;drug abuse.&lt;/p&gt;</t>
  </si>
  <si>
    <t>&lt;p&gt;addiction.&lt;/p&gt;</t>
  </si>
  <si>
    <t>&lt;p&gt;Threatening to expose a person who doesn't do what you want is&lt;/p&gt;</t>
  </si>
  <si>
    <t>&lt;p&gt;psychological abuse.&lt;/p&gt;</t>
  </si>
  <si>
    <t>&lt;p&gt;physical abuse.&lt;/p&gt;</t>
  </si>
  <si>
    <t>&lt;p&gt;verbal abuse.&lt;/p&gt;</t>
  </si>
  <si>
    <t>&lt;p&gt;elder abuse.&lt;/p&gt;</t>
  </si>
  <si>
    <t>&lt;p&gt;A good friend will do all of the following EXCEPT&lt;/p&gt;</t>
  </si>
  <si>
    <t>&lt;p&gt;belittle your efforts.&lt;/p&gt;</t>
  </si>
  <si>
    <t>&lt;p&gt;encourage positive choices.&lt;/p&gt;</t>
  </si>
  <si>
    <t>&lt;p&gt;give honest feedback.&lt;/p&gt;</t>
  </si>
  <si>
    <t>&lt;p&gt;support your goals.&lt;/p&gt;</t>
  </si>
  <si>
    <t>&lt;p&gt;In a healthy relationship, sexual activity is&lt;/p&gt;</t>
  </si>
  <si>
    <t>&lt;p&gt;consensual.&lt;/p&gt;</t>
  </si>
  <si>
    <t>&lt;p&gt;the result of pressure.&lt;/p&gt;</t>
  </si>
  <si>
    <t>&lt;p&gt;very aggressive.&lt;/p&gt;</t>
  </si>
  <si>
    <t>&lt;p&gt;unpredictable.&lt;/p&gt;</t>
  </si>
  <si>
    <t>&lt;p&gt;If a person dies as a result of taking an excessive amount of drugs, this is called&lt;/p&gt;</t>
  </si>
  <si>
    <t>&lt;p&gt;an overdose.&lt;/p&gt;</t>
  </si>
  <si>
    <t>&lt;p&gt;an accident.&lt;/p&gt;</t>
  </si>
  <si>
    <t>&lt;p&gt;a high.&lt;/p&gt;</t>
  </si>
  <si>
    <t>&lt;p&gt;Why are difficult relationships bad for your health?&lt;/p&gt;</t>
  </si>
  <si>
    <t>&lt;p&gt;They create stress.&lt;/p&gt;</t>
  </si>
  <si>
    <t>&lt;p&gt;There are few ways to tell if a relationship is bad.&lt;/p&gt;</t>
  </si>
  <si>
    <t>&lt;p&gt;They are often the only relationships available.&lt;/p&gt;</t>
  </si>
  <si>
    <t>&lt;p&gt;The can lead to alcohol poisoning.&lt;/p&gt;</t>
  </si>
  <si>
    <t>&lt;p&gt;The fact that drug use costs the United States $100 billion a year is an example of&lt;/p&gt;</t>
  </si>
  <si>
    <t>&lt;p&gt;the social cost of alcohol.&lt;/p&gt;</t>
  </si>
  <si>
    <t>&lt;p&gt;an exaggerated statement.&lt;/p&gt;</t>
  </si>
  <si>
    <t>&lt;p&gt;personal responsibility.&lt;/p&gt;</t>
  </si>
  <si>
    <t>&lt;p&gt;a scare tactic.&lt;/p&gt;</t>
  </si>
  <si>
    <t>&lt;p&gt;Why does drug addiction damage relationships?&lt;/p&gt;</t>
  </si>
  <si>
    <t>&lt;p&gt;Addiction often leads to lying and stealing, making relationships difficult.&lt;/p&gt;</t>
  </si>
  <si>
    <t>&lt;p&gt;A good friend will not allow others to take illegal drugs.&lt;/p&gt;</t>
  </si>
  <si>
    <t>&lt;p&gt;Addicts resent those without drug addictions.&lt;/p&gt;</t>
  </si>
  <si>
    <t>&lt;p&gt;Addiction generally runs in families.&lt;/p&gt;</t>
  </si>
  <si>
    <t>&lt;p&gt;Which of the following makes drug addiction more likely?&lt;/p&gt;</t>
  </si>
  <si>
    <t>&lt;p&gt;A family history of addiction&lt;/p&gt;</t>
  </si>
  <si>
    <t>&lt;p&gt;Drinking only one type of alcohol&lt;/p&gt;</t>
  </si>
  <si>
    <t>&lt;p&gt;A person&amp;#8217;s physical size&lt;/p&gt;</t>
  </si>
  <si>
    <t>&lt;p&gt;Being obese&lt;/p&gt;</t>
  </si>
  <si>
    <t>&lt;p&gt;Why is using marijuana more dangerous for teens than for adults?&lt;/p&gt;</t>
  </si>
  <si>
    <t>&lt;p&gt;The risk of it impairing brain development is greater in youth.&lt;/p&gt;</t>
  </si>
  <si>
    <t>&lt;p&gt;There are fewer limits on teens smoking marijuana than consuming alcohol.&lt;/p&gt;</t>
  </si>
  <si>
    <t>&lt;p&gt;There is no significant difference between the two groups&amp;#8217; use.&lt;/p&gt;</t>
  </si>
  <si>
    <t>&lt;p&gt;Only teens are likely to become dependent on marijuana.&lt;/p&gt;</t>
  </si>
  <si>
    <t>&lt;p&gt;Illegal drugs are more dangerous than prescription drugs because&lt;/p&gt;</t>
  </si>
  <si>
    <t>&lt;p&gt;it's impossible to know what is in illegal drugs.&lt;/p&gt;</t>
  </si>
  <si>
    <t>&lt;p&gt;&lt;span style="font-family: 'Lucida grande', Arial, Verdana, sans-serif; font-size: 13px; font-style: normal;"&gt;illegal drugs are addictive and prescription drugs are not.&lt;/span&gt;&lt;/p&gt;</t>
  </si>
  <si>
    <t>&lt;p&gt;only illegal drugs can be fatal.&lt;/p&gt;</t>
  </si>
  <si>
    <t>&lt;p&gt;they are more common.&lt;/p&gt;</t>
  </si>
  <si>
    <t>&lt;p&gt;Why do addicts need great quantities of drugs over time?&lt;/p&gt;</t>
  </si>
  <si>
    <t>&lt;p&gt;Individuals build up a tolerance to drugs and need more to get the same results.&lt;/p&gt;</t>
  </si>
  <si>
    <t>&lt;p&gt;They have to replace over-the-counter drugs with prescription drugs.&lt;/p&gt;</t>
  </si>
  <si>
    <t>&lt;p&gt;They generally have more money to spend on drugs.&lt;/p&gt;</t>
  </si>
  <si>
    <t>&lt;p&gt;They enjoy drugs more over time.&lt;/p&gt;</t>
  </si>
  <si>
    <t>&lt;p&gt;People are more likely to engage in unsafe sex if they are drinking alcohol because&lt;/p&gt;</t>
  </si>
  <si>
    <t>&lt;p&gt;drinking lowers a person&amp;#8217;s inhibitions.&lt;/p&gt;</t>
  </si>
  <si>
    <t>&lt;p&gt;excessive drinking has long-term effects on health.&lt;/p&gt;</t>
  </si>
  <si>
    <t>&lt;p&gt;only people who are sexually active drink.&lt;/p&gt;</t>
  </si>
  <si>
    <t>&lt;p&gt;alcohol heightens a person&amp;#8217;s reflexes.&lt;/p&gt;</t>
  </si>
  <si>
    <t>&lt;p&gt;Which of the following is true of prescription drugs?&lt;/p&gt;</t>
  </si>
  <si>
    <t>&lt;p&gt;Prescription drugs can be dangerous if they are not taken as directed.&lt;/p&gt;</t>
  </si>
  <si>
    <t>&lt;p&gt;There is little difference between prescription drugs and over-the-counter drugs.&lt;/p&gt;</t>
  </si>
  <si>
    <t>&lt;p&gt;It's OK to take another person&amp;#8217;s prescription if you have the same illness.&lt;/p&gt;</t>
  </si>
  <si>
    <t>&lt;p&gt;Prescription drugs have the same effect on everyone.&lt;/p&gt;</t>
  </si>
  <si>
    <t>&lt;p&gt;Consuming alcohol is particularly dangerous for pregnant women because it&lt;/p&gt;</t>
  </si>
  <si>
    <t>&lt;p&gt;can cause physical or mental defects in the baby.&lt;/p&gt;</t>
  </si>
  <si>
    <t>&lt;p&gt;increases the risk of certain kinds of cancer for the mother.&lt;/p&gt;</t>
  </si>
  <si>
    <t>&lt;p&gt;makes them more likely to become pregnant.&lt;/p&gt;</t>
  </si>
  <si>
    <t>&lt;p&gt;leads to particularly large babies.&lt;/p&gt;</t>
  </si>
  <si>
    <t>&lt;p&gt;Alcohol leads to making poor decision because&lt;/p&gt;</t>
  </si>
  <si>
    <t>&lt;p&gt;alcohol negatively impacts judgment.&lt;/p&gt;</t>
  </si>
  <si>
    <t>&lt;p&gt;many people don't understand which drinks contain alcohol.&lt;/p&gt;</t>
  </si>
  <si>
    <t>&lt;p&gt;most people become violent when consuming alcohol.&lt;/p&gt;</t>
  </si>
  <si>
    <t>&lt;p&gt;consuming alcohol is always a bad idea.&lt;/p&gt;</t>
  </si>
  <si>
    <t>&lt;p&gt;What makes a person&amp;#8217;s blood alcohol content decrease?&lt;/p&gt;</t>
  </si>
  <si>
    <t>&lt;p&gt;Time&lt;/p&gt;</t>
  </si>
  <si>
    <t>&lt;p&gt;Taking aspirin&lt;/p&gt;</t>
  </si>
  <si>
    <t>&lt;p&gt;Eating food&lt;/p&gt;</t>
  </si>
  <si>
    <t>&lt;p&gt;Hot coffee&lt;/p&gt;</t>
  </si>
  <si>
    <t>&lt;p&gt;Which of the following has the highest alcohol content?&lt;/p&gt;</t>
  </si>
  <si>
    <t>&lt;p&gt;1.5 ounces of 80-proof liquor&lt;/p&gt;</t>
  </si>
  <si>
    <t>&lt;p&gt;8 ounces of malt liquor&lt;/p&gt;</t>
  </si>
  <si>
    <t>&lt;p&gt;12 ounces of beer&lt;/p&gt;</t>
  </si>
  <si>
    <t>&lt;p&gt;5 ounces of wine&lt;/p&gt;</t>
  </si>
  <si>
    <t>&lt;p&gt;The leading cause of death for teens is&lt;/p&gt;</t>
  </si>
  <si>
    <t>&lt;p&gt;car accidents.&lt;/p&gt;</t>
  </si>
  <si>
    <t>&lt;p&gt;&lt;span style="font-family: 'Lucida grande', Arial, Verdana, sans-serif; font-size: 13px; font-style: normal;"&gt;drug overdoses.&lt;/span&gt;&lt;/p&gt;</t>
  </si>
  <si>
    <t>&lt;p&gt;smoking-related illness.&lt;/p&gt;</t>
  </si>
  <si>
    <t>&lt;p&gt;suicide.&lt;/p&gt;</t>
  </si>
  <si>
    <t>&lt;p&gt;The author includes the point that 28 people are killed every day by drunk drivers to&lt;/p&gt;</t>
  </si>
  <si>
    <t>&lt;p&gt;illustrate the dangers of drunk driving.&lt;/p&gt;</t>
  </si>
  <si>
    <t>&lt;p&gt;persuade legislators to make stricter laws.&lt;/p&gt;</t>
  </si>
  <si>
    <t>&lt;p&gt;convince people to stop at stop signs.&lt;/p&gt;</t>
  </si>
  <si>
    <t>&lt;p&gt;discourage teens from driving.&lt;/p&gt;</t>
  </si>
  <si>
    <t>&lt;p&gt;Alcoholism includes all of the following EXCEPT&lt;/p&gt;</t>
  </si>
  <si>
    <t>&lt;p&gt;the ability to drive safely while intoxicated.&lt;/p&gt;</t>
  </si>
  <si>
    <t>&lt;p&gt;harm to personal relationships.&lt;/p&gt;</t>
  </si>
  <si>
    <t>&lt;p&gt;dependence on alcohol.&lt;/p&gt;</t>
  </si>
  <si>
    <t>&lt;p&gt;regular alcohol abuse.&lt;/p&gt;</t>
  </si>
  <si>
    <t>&lt;p&gt;Smoking is responsible for what percentage of deaths in the United States?&lt;/p&gt;</t>
  </si>
  <si>
    <t>&lt;p&gt;.08%&lt;/p&gt;</t>
  </si>
  <si>
    <t>&lt;p&gt;33%&lt;/p&gt;</t>
  </si>
  <si>
    <t>&lt;p&gt;Which of the following has the greatest health risks?&lt;/p&gt;</t>
  </si>
  <si>
    <t>&lt;p&gt;Cigarettes&lt;/p&gt;</t>
  </si>
  <si>
    <t>&lt;p&gt;Chewing tobacco&lt;/p&gt;</t>
  </si>
  <si>
    <t>&lt;p&gt;E-cigarettes&lt;/p&gt;</t>
  </si>
  <si>
    <t>&lt;p&gt;Cigars&lt;/p&gt;</t>
  </si>
  <si>
    <t>&lt;p&gt;How much moderate exercise is recommended per week?&lt;/p&gt;</t>
  </si>
  <si>
    <t>&lt;p&gt;150 minutes&lt;/p&gt;</t>
  </si>
  <si>
    <t>&lt;p&gt;180 minutes&lt;/p&gt;</t>
  </si>
  <si>
    <t>&lt;p&gt;100 minutes&lt;/p&gt;</t>
  </si>
  <si>
    <t>&lt;p&gt;20 minutes&lt;/p&gt;</t>
  </si>
  <si>
    <t>&lt;p&gt;Binge eating is a health problem because&lt;/p&gt;</t>
  </si>
  <si>
    <t>&lt;p&gt;it can lead to obesity.&lt;/p&gt;</t>
  </si>
  <si>
    <t>&lt;p&gt;only people with eating disorders binge eat.&lt;/p&gt;</t>
  </si>
  <si>
    <t>&lt;p&gt;it makes exercise impossible.&lt;/p&gt;</t>
  </si>
  <si>
    <t>&lt;p&gt;it can be expensive.&lt;/p&gt;</t>
  </si>
  <si>
    <t>&lt;p&gt;Why is eating empty calories unhealthy?&lt;/p&gt;</t>
  </si>
  <si>
    <t>&lt;p&gt;They have little nutritional value.&lt;/p&gt;</t>
  </si>
  <si>
    <t>&lt;p&gt;They are in foods that tend to be expensive.&lt;/p&gt;</t>
  </si>
  <si>
    <t>&lt;p&gt;They are usually found in diet products.&lt;/p&gt;</t>
  </si>
  <si>
    <t>&lt;p&gt;They can damage the liver.&lt;/p&gt;</t>
  </si>
  <si>
    <t>&lt;p&gt;In a healthy diet, most of the food should come from which of the following groups?&lt;/p&gt;</t>
  </si>
  <si>
    <t>&lt;p&gt;Vegetables and fruits&lt;/p&gt;</t>
  </si>
  <si>
    <t>&lt;p&gt;Breads and grains&lt;/p&gt;</t>
  </si>
  <si>
    <t>&lt;p&gt;Dairy products&lt;/p&gt;</t>
  </si>
  <si>
    <t>&lt;p&gt;Junk food&lt;/p&gt;</t>
  </si>
  <si>
    <t>&lt;p&gt;All professions have some health risks.&lt;/p&gt;</t>
  </si>
  <si>
    <t>&lt;p&gt;Mentally ill individuals who make the news are typical of those with mental illness.&lt;/p&gt;</t>
  </si>
  <si>
    <t>&lt;p&gt;Those who are sexually active need to be screened for sexually transmitted diseases.&lt;/p&gt;</t>
  </si>
  <si>
    <t>&lt;p&gt;All of the following would limit the negative impacts of screen time EXCEPT&lt;/p&gt;</t>
  </si>
  <si>
    <t>&lt;p&gt;being the first to &amp;#8220;binge watch&amp;#8221; a new show or series by watching around the clock.&lt;/p&gt;</t>
  </si>
  <si>
    <t>&lt;p&gt;taking breaks to stretch and walk around periodically when watching television.&lt;/p&gt;</t>
  </si>
  <si>
    <t>&lt;p&gt;getting daily exercise in before watching television or surfing the Internet.&lt;/p&gt;</t>
  </si>
  <si>
    <t>&lt;p&gt;eating only healthy snacks while watching movies or not snacking at all.&lt;/p&gt;</t>
  </si>
  <si>
    <t>&lt;p&gt;Smoking was banned in many public places to&lt;/p&gt;</t>
  </si>
  <si>
    <t>&lt;p&gt;minimize the health risks of secondhand smoke.&lt;/p&gt;</t>
  </si>
  <si>
    <t>&lt;p&gt;encourage more people to be out in public spaces like parks.&lt;/p&gt;</t>
  </si>
  <si>
    <t>&lt;p&gt;attempt to drive big tobacco companies out of business.&lt;/p&gt;</t>
  </si>
  <si>
    <t>&lt;p&gt;set the stage for a national ban on smoking.&lt;/p&gt;</t>
  </si>
  <si>
    <t>&lt;p&gt;Seat belts are to cars as __________ are to boats.&lt;/p&gt;</t>
  </si>
  <si>
    <t>&lt;p&gt;life jackets&lt;/p&gt;</t>
  </si>
  <si>
    <t>&lt;p&gt;steering wheels&lt;/p&gt;</t>
  </si>
  <si>
    <t>&lt;p&gt;signals&lt;/p&gt;</t>
  </si>
  <si>
    <t>&lt;p&gt;ropes&lt;/p&gt;</t>
  </si>
  <si>
    <t>&lt;p&gt;Public health is safeguarded by all of the following EXCEPT&lt;/p&gt;</t>
  </si>
  <si>
    <t>&lt;p&gt;individuals who choose unhealthy behaviors.&lt;/p&gt;</t>
  </si>
  <si>
    <t>&lt;p&gt;public service announcements informing the public about health.&lt;/p&gt;</t>
  </si>
  <si>
    <t>&lt;p&gt;regulations that limit or restrict unhealthy behavior.&lt;/p&gt;</t>
  </si>
  <si>
    <t>&lt;p&gt;laws that promote safety.&lt;/p&gt;</t>
  </si>
  <si>
    <t>&lt;p&gt;Why are junk food and soda banned on many school campuses?&lt;/p&gt;</t>
  </si>
  <si>
    <t>&lt;p&gt;They are not healthy.&lt;/p&gt;</t>
  </si>
  <si>
    <t>&lt;p&gt;This is an attempt to limit the influence of advertising.&lt;/p&gt;</t>
  </si>
  <si>
    <t>&lt;p&gt;Many students can't afford to buy extra snacks.&lt;/p&gt;</t>
  </si>
  <si>
    <t>&lt;p&gt;Students generally do not like these foods.&lt;/p&gt;</t>
  </si>
  <si>
    <t>&lt;p&gt;Nutritional requirements for the food in the school cafeteria are designed to&lt;/p&gt;</t>
  </si>
  <si>
    <t>&lt;p&gt;provide those dining at school with adequate nutrition.&lt;/p&gt;</t>
  </si>
  <si>
    <t>&lt;p&gt;educate students about nutrition and other healthy habits.&lt;/p&gt;</t>
  </si>
  <si>
    <t>&lt;p&gt;ensure that the food aligns with students&amp;#8217; taste.&lt;/p&gt;</t>
  </si>
  <si>
    <t>&lt;p&gt;manage a student&amp;#8217;s entire diet.&lt;/p&gt;</t>
  </si>
  <si>
    <t>&lt;p&gt;Zero tolerance policies are designed to&lt;/p&gt;</t>
  </si>
  <si>
    <t>&lt;p&gt;create a safe school for everyone.&lt;/p&gt;</t>
  </si>
  <si>
    <t>&lt;p&gt;highlight the importance of treating others well.&lt;/p&gt;</t>
  </si>
  <si>
    <t>&lt;p&gt;encourage parents to get more involved.&lt;/p&gt;</t>
  </si>
  <si>
    <t>&lt;p&gt;weed out bad students.&lt;/p&gt;</t>
  </si>
  <si>
    <t>&lt;p&gt;All of the following are examples of schools promoting health EXCEPT&lt;/p&gt;</t>
  </si>
  <si>
    <t>&lt;p&gt;standardized testing.&lt;/p&gt;</t>
  </si>
  <si>
    <t>&lt;p&gt;requiring regular fire drills for students and staff.&lt;/p&gt;</t>
  </si>
  <si>
    <t>&lt;p&gt;providing medical screenings.&lt;/p&gt;</t>
  </si>
  <si>
    <t>&lt;p&gt;banning all forms of bullying.&lt;/p&gt;</t>
  </si>
  <si>
    <t>&lt;p&gt;&amp;#8220;Tips from Former Smokers&amp;#8221; uses which of the following techniques to illustrate the hazards of smoking?&lt;/p&gt;</t>
  </si>
  <si>
    <t>&lt;p&gt;Illustrating the long-term health problems smoking causes&lt;/p&gt;</t>
  </si>
  <si>
    <t>&lt;p&gt;Criticizing the tobacco industry for misleading the public&lt;/p&gt;</t>
  </si>
  <si>
    <t>&lt;p&gt;Giving helpful suggestions for how to quit smoking&lt;/p&gt;</t>
  </si>
  <si>
    <t>&lt;p&gt;Providing relevant statistics&lt;/p&gt;</t>
  </si>
  <si>
    <t>&lt;p&gt;Why is it important that the Food and Drug Administration (FDA) approve diet pills?&lt;/p&gt;</t>
  </si>
  <si>
    <t>&lt;p&gt;It means the products have scientifically proven results.&lt;/p&gt;</t>
  </si>
  <si>
    <t>&lt;p&gt;Advertisers can provide details about the benefits of the product.&lt;/p&gt;</t>
  </si>
  <si>
    <t>&lt;p&gt;The FDA must approve all diet products on the market.&lt;/p&gt;</t>
  </si>
  <si>
    <t>&lt;p&gt;It allows companies to charge more for them.&lt;/p&gt;</t>
  </si>
  <si>
    <t>&lt;p&gt;Growing concerns about the negative impact of smoking have had what influence on film?&lt;/p&gt;</t>
  </si>
  <si>
    <t>&lt;p&gt;Smoking in films is now less common than it used to be.&lt;/p&gt;</t>
  </si>
  <si>
    <t>&lt;p&gt;Audiences can no longer be influenced by the presentation of smoking in film.&lt;/p&gt;</t>
  </si>
  <si>
    <t>&lt;p&gt;Smoking is permitted if the negative health effects are shown as well.&lt;/p&gt;</t>
  </si>
  <si>
    <t>&lt;p&gt;Smoking is now banned in all films.&lt;/p&gt;</t>
  </si>
  <si>
    <t>&lt;p&gt;Why is there a rating system for films?&lt;/p&gt;</t>
  </si>
  <si>
    <t>&lt;p&gt;Parents need to be informed about what their children will see.&lt;/p&gt;</t>
  </si>
  <si>
    <t>&lt;p&gt;Watching a lot of violent images is harmful for both adults and children.&lt;/p&gt;</t>
  </si>
  <si>
    <t>&lt;p&gt;Ratings encourage film studios to avoid violent or very sexual content.&lt;/p&gt;</t>
  </si>
  <si>
    <t>&lt;p&gt;Some films have better messages about health than others have.&lt;/p&gt;</t>
  </si>
  <si>
    <t>&lt;p&gt;How does featuring only very thin models potentially contribute to negative body images?&lt;/p&gt;</t>
  </si>
  <si>
    <t>&lt;p&gt;It presents a limited idea of beauty.&lt;/p&gt;</t>
  </si>
  <si>
    <t>&lt;p&gt;It accurately reflects the types of bodies found among the American public.&lt;/p&gt;</t>
  </si>
  <si>
    <t>&lt;p&gt;It encourages a healthy diet and regular exercise.&lt;/p&gt;</t>
  </si>
  <si>
    <t>&lt;p&gt;Anyone who is thin can be a professional model.&lt;/p&gt;</t>
  </si>
  <si>
    <t>&lt;p&gt;What does it mean when the author states that even a model who poses for a magazine cover does not look like the person on the cover in real life?&lt;/p&gt;</t>
  </si>
  <si>
    <t>&lt;p&gt;The model&amp;#8217;s appearance has been greatly altered.&lt;/p&gt;</t>
  </si>
  <si>
    <t>&lt;p&gt;Everything in an advertisement is false and should not be believed.&lt;/p&gt;</t>
  </si>
  <si>
    <t>&lt;p&gt;Few people understand that images can be changed.&lt;/p&gt;</t>
  </si>
  <si>
    <t>&lt;p&gt;There is no actual model in the scene.&lt;/p&gt;</t>
  </si>
  <si>
    <t>&lt;p&gt;Advertisements often feature individuals participating in fun activities in order to&lt;/p&gt;</t>
  </si>
  <si>
    <t>&lt;p&gt;associate the product with a positive emotion.&lt;/p&gt;</t>
  </si>
  <si>
    <t>&lt;p&gt;to make sure the product&amp;#8217;s use is displayed as accurately as possible.&lt;/p&gt;</t>
  </si>
  <si>
    <t>&lt;p&gt;encourage people to make lifestyle changes that promote fun.&lt;/p&gt;</t>
  </si>
  <si>
    <t>&lt;p&gt;show their products are designed for vacations.&lt;/p&gt;</t>
  </si>
  <si>
    <t>&lt;p&gt;Why do people often buy brand name products when store brands are comparable?&lt;/p&gt;</t>
  </si>
  <si>
    <t>&lt;p&gt;People get in the habit of buying name brands.&lt;/p&gt;</t>
  </si>
  <si>
    <t>&lt;p&gt;Return policies apply only to name brand items in most stores.&lt;/p&gt;</t>
  </si>
  <si>
    <t>&lt;p&gt;Store brands are always poorer quality products.&lt;/p&gt;</t>
  </si>
  <si>
    <t>&lt;p&gt;Store brands are generally more expensive.&lt;/p&gt;</t>
  </si>
  <si>
    <t>&lt;p&gt;Driving under the influence of marijuana is just as dangerous as drinking and driving.&lt;/p&gt;</t>
  </si>
  <si>
    <t>&lt;p&gt;Following directions is not important when taking over-the-counter drugs.&lt;/p&gt;</t>
  </si>
  <si>
    <t>&lt;p&gt;All of the following are examples of media EXCEPT&lt;/p&gt;</t>
  </si>
  <si>
    <t>&lt;p&gt;a text from a friend.&lt;/p&gt;</t>
  </si>
  <si>
    <t>&lt;p&gt;a website featuring information about health.&lt;/p&gt;</t>
  </si>
  <si>
    <t>&lt;p&gt;a cable television series.&lt;/p&gt;</t>
  </si>
  <si>
    <t>&lt;p&gt;a nightly newscast.&lt;/p&gt;</t>
  </si>
  <si>
    <t>&lt;p&gt;Peer pressure is always negative.&lt;/p&gt;</t>
  </si>
  <si>
    <t>&lt;p&gt;The goal of advertising is to&lt;/p&gt;</t>
  </si>
  <si>
    <t>&lt;p&gt;sell products.&lt;/p&gt;</t>
  </si>
  <si>
    <t>&lt;p&gt;provide the public with reliable information.&lt;/p&gt;</t>
  </si>
  <si>
    <t>&lt;p&gt;promote healthy habits.&lt;/p&gt;</t>
  </si>
  <si>
    <t>&lt;p&gt;influence regulation.&lt;/p&gt;</t>
  </si>
  <si>
    <t>&lt;p&gt;All of the following are examples of a positive media influence on health EXCEPT&lt;/p&gt;</t>
  </si>
  <si>
    <t>&lt;p&gt;a commercial for a diet pill that does not have FDA approval.&lt;/p&gt;</t>
  </si>
  <si>
    <t>&lt;p&gt;a report on the health risks associated with remaining seated most of the day.&lt;/p&gt;</t>
  </si>
  <si>
    <t>&lt;p&gt;an advertisement for low-cost dental work.&lt;/p&gt;</t>
  </si>
  <si>
    <t>&lt;p&gt;a PSA about the dangers of drunk driving.&lt;/p&gt;</t>
  </si>
  <si>
    <t>&lt;p&gt;How does limiting advertising for smoking help reduce the number of smokers?&lt;/p&gt;</t>
  </si>
  <si>
    <t>&lt;p&gt;It's harder for tobacco companies to attract new smokers without advertising.&lt;/p&gt;</t>
  </si>
  <si>
    <t>&lt;p&gt;Advertising does not include information about the health risks associated with smoking. &lt;/p&gt;</t>
  </si>
  <si>
    <t>&lt;p&gt;Only people over the age of 18 are allowed to buy cigarettes.&lt;/p&gt;</t>
  </si>
  <si>
    <t>&lt;p&gt;Only smokers are featured in advertisements.&lt;/p&gt;</t>
  </si>
  <si>
    <t>&lt;p&gt;The point about the number of smokers declining from 42 percent of the population to 19 percent between 1965 and 2013 is included to illustrate that&lt;/p&gt;</t>
  </si>
  <si>
    <t>&lt;p&gt;antismoking and educational campaigns have had some success.&lt;/p&gt;</t>
  </si>
  <si>
    <t>&lt;p&gt;the media successfully reaches every consumer in the United States.&lt;/p&gt;</t>
  </si>
  <si>
    <t>&lt;p&gt;those who still choose to smoke are generally unaware of the health risks.&lt;/p&gt;</t>
  </si>
  <si>
    <t>&lt;p&gt;the high cost of cigarettes discourages people from smoking.&lt;/p&gt;</t>
  </si>
  <si>
    <t>&lt;p&gt;Junk food is very low in nutrition.&lt;/p&gt;</t>
  </si>
  <si>
    <t>&lt;p&gt;Those in a family need to be particularly aware of germ-killing practices because&lt;/p&gt;</t>
  </si>
  <si>
    <t>&lt;p&gt;there will be a lot of opportunities to transmit germs.&lt;/p&gt;</t>
  </si>
  <si>
    <t>&lt;p&gt;they cannot get communicable diseases from each other.&lt;/p&gt;</t>
  </si>
  <si>
    <t>&lt;p&gt;they are related and therefore share the same germs.&lt;/p&gt;</t>
  </si>
  <si>
    <t>&lt;p&gt;they will be immune to the same disease.&lt;/p&gt;</t>
  </si>
  <si>
    <t>&lt;p&gt;Exercise can be harmful if not done properly.&lt;/p&gt;</t>
  </si>
  <si>
    <t>&lt;p&gt;In a healthy diet, every meal must perfectly mirror the MyPlate standards.&lt;/p&gt;</t>
  </si>
  <si>
    <t>&lt;p&gt;Anyone who abuses alcohol is an alcoholic.&lt;/p&gt;</t>
  </si>
  <si>
    <t>&lt;p&gt;Ninety percent of those with lung cancer were smokers.&lt;/p&gt;</t>
  </si>
  <si>
    <t>&lt;p&gt;A blood alcohol content of .08 means a person is legally intoxicated in most states.&lt;/p&gt;</t>
  </si>
  <si>
    <t>&lt;p&gt;Men feel the impact of alcohol faster than women do.&lt;/p&gt;</t>
  </si>
  <si>
    <t>&lt;p&gt;All of the following are examples of cultural shifts EXCEPT&lt;/p&gt;</t>
  </si>
  <si>
    <t>&lt;p&gt;decades without significant changes in the birth rate.&lt;/p&gt;</t>
  </si>
  <si>
    <t>&lt;p&gt;women's expanded access to professional careers.&lt;/p&gt;</t>
  </si>
  <si>
    <t>&lt;p&gt;people choosing not to marry before having children.&lt;/p&gt;</t>
  </si>
  <si>
    <t>&lt;p&gt;couples having fewer children.&lt;/p&gt;</t>
  </si>
  <si>
    <t>&lt;p&gt;Impulsive decisions are more likely to have negative consequences than those that a person considers over time.&lt;/p&gt;</t>
  </si>
  <si>
    <t>&lt;p&gt;When compared to the 1990s, which is true of American marriage today?&lt;/p&gt;</t>
  </si>
  <si>
    <t>&lt;p&gt;Both men and women are waiting longer to get married.&lt;/p&gt;</t>
  </si>
  <si>
    <t>&lt;p&gt;Women are generally older than the men they marry.&lt;/p&gt;</t>
  </si>
  <si>
    <t>&lt;p&gt;Men are getting married younger, but women are not.&lt;/p&gt;</t>
  </si>
  <si>
    <t>&lt;p&gt;Men and women are getting married younger.&lt;/p&gt;</t>
  </si>
  <si>
    <t>&lt;p&gt;Considering long-term consequences generally leads to better decision making.&lt;/p&gt;</t>
  </si>
  <si>
    <t>&lt;p&gt;The first place that people are exposed to culture is&lt;/p&gt;</t>
  </si>
  <si>
    <t>&lt;p&gt;in their families.&lt;/p&gt;</t>
  </si>
  <si>
    <t>&lt;p&gt;through teams and other group activities.&lt;/p&gt;</t>
  </si>
  <si>
    <t>&lt;p&gt;through religious organizations.&lt;/p&gt;</t>
  </si>
  <si>
    <t>&lt;p&gt;at school.&lt;/p&gt;</t>
  </si>
  <si>
    <t>&lt;p&gt;People whose parents make poor ethical decisions will grow up to make poor decisions.&lt;/p&gt;</t>
  </si>
  <si>
    <t>&lt;p&gt;The birth rate has recently increased for women in what age group?&lt;/p&gt;</t>
  </si>
  <si>
    <t>&lt;p&gt;44&amp;#8211;49&lt;/p&gt;</t>
  </si>
  <si>
    <t>&lt;p&gt;36&amp;#8211;43&lt;/p&gt;</t>
  </si>
  <si>
    <t>&lt;p&gt;26&amp;#8211;35&lt;/p&gt;</t>
  </si>
  <si>
    <t>&lt;p&gt;18&amp;#8211;25&lt;/p&gt;</t>
  </si>
  <si>
    <t>&lt;p&gt;Negative norms occur when&lt;/p&gt;</t>
  </si>
  <si>
    <t>&lt;p&gt;people in a group regularly participate in negative behaviors.&lt;/p&gt;</t>
  </si>
  <si>
    <t>&lt;p&gt;no one community establishes the norms.&lt;/p&gt;</t>
  </si>
  <si>
    <t>&lt;p&gt;the norms apply to only a few people.&lt;/p&gt;</t>
  </si>
  <si>
    <t>&lt;p&gt;people reject positive norms.&lt;/p&gt;</t>
  </si>
  <si>
    <t>&lt;p&gt;An example of a positive norm that benefits society is&lt;/p&gt;</t>
  </si>
  <si>
    <t>&lt;p&gt;recycling.&lt;/p&gt;</t>
  </si>
  <si>
    <t>&lt;p&gt;smoking.&lt;/p&gt;</t>
  </si>
  <si>
    <t>&lt;p&gt;driving.&lt;/p&gt;</t>
  </si>
  <si>
    <t>&lt;p&gt;The definition of family is changing because&lt;/p&gt;</t>
  </si>
  <si>
    <t>&lt;p&gt;people are choosing options other than traditional marriage.&lt;/p&gt;</t>
  </si>
  <si>
    <t>&lt;p&gt;individuals do not value the support of family any more.&lt;/p&gt;</t>
  </si>
  <si>
    <t>&lt;p&gt;parents are having more children than ever before.&lt;/p&gt;</t>
  </si>
  <si>
    <t>&lt;p&gt;it is getting harder to get legally married.&lt;/p&gt;</t>
  </si>
  <si>
    <t>&lt;p&gt;Why is there no single set of norms that everyone follows?&lt;/p&gt;</t>
  </si>
  <si>
    <t>&lt;p&gt;People and situations are very diverse.&lt;/p&gt;</t>
  </si>
  <si>
    <t>&lt;p&gt;Norms are the same as laws, and some people don&amp;#8217;t follow laws.&lt;/p&gt;</t>
  </si>
  <si>
    <t>&lt;p&gt;There must be a similar religion to have a single set of norms.&lt;/p&gt;</t>
  </si>
  <si>
    <t>&lt;p&gt;It is not clear what the norms are.&lt;/p&gt;</t>
  </si>
  <si>
    <t>&lt;p&gt;All food at fast casual restaurants is healthy.&lt;/p&gt;</t>
  </si>
  <si>
    <t>&lt;p&gt;Regulations ban all unhealthy behaviors.&lt;/p&gt;</t>
  </si>
  <si>
    <t>&lt;p&gt;Fresh foods generally do not keep as long as processed foods.&lt;/p&gt;</t>
  </si>
  <si>
    <t>&lt;p&gt;Culture is expressed through all of the following EXCEPT&lt;/p&gt;</t>
  </si>
  <si>
    <t>&lt;p&gt;how tall a person is.&lt;/p&gt;</t>
  </si>
  <si>
    <t>&lt;p&gt;behavior considered good manners.&lt;/p&gt;</t>
  </si>
  <si>
    <t>&lt;p&gt;ways of preparing food.&lt;/p&gt;</t>
  </si>
  <si>
    <t>&lt;p&gt;music and art.&lt;/p&gt;</t>
  </si>
  <si>
    <t>&lt;p&gt;Access to many different kinds of food ensures that a nation will have very healthy food.&lt;/p&gt;</t>
  </si>
  <si>
    <t>&lt;p&gt;Schools often provide or require basic health screenings.&lt;/p&gt;</t>
  </si>
  <si>
    <t>&lt;p&gt;The goal of a negotiation should be to&lt;/p&gt;</t>
  </si>
  <si>
    <t>&lt;p&gt;make sure that both sides are happy with the conclusion.&lt;/p&gt;</t>
  </si>
  <si>
    <t>&lt;p&gt;take advantage of others&amp;#8217; weaknesses.&lt;/p&gt;</t>
  </si>
  <si>
    <t>&lt;p&gt;communicate effectively.&lt;/p&gt;</t>
  </si>
  <si>
    <t>&lt;p&gt;win.&lt;/p&gt;</t>
  </si>
  <si>
    <t>&lt;p&gt;Zero tolerance policies give administrators many choices about how they handle problems.&lt;/p&gt;</t>
  </si>
  <si>
    <t>&lt;p&gt;Norms are always positive.&lt;/p&gt;</t>
  </si>
  <si>
    <t>&lt;p&gt;Processed food is generally not healthy because&lt;/p&gt;</t>
  </si>
  <si>
    <t>&lt;p&gt;it is high in fats, sugars, and preservatives.&lt;/p&gt;</t>
  </si>
  <si>
    <t>&lt;p&gt;it contains essential vitamins and minerals.&lt;/p&gt;</t>
  </si>
  <si>
    <t>&lt;p&gt;it extends how long food is fresh.&lt;/p&gt;</t>
  </si>
  <si>
    <t>&lt;p&gt;it comes from factories.&lt;/p&gt;</t>
  </si>
  <si>
    <t>&lt;p&gt;Cultural pressure to stay married is always good for families.&lt;/p&gt;</t>
  </si>
  <si>
    <t>&lt;p&gt;The author uses the example of the restaurant chain Chipotle to&lt;/p&gt;</t>
  </si>
  <si>
    <t>&lt;p&gt;illustrate a trend in American dining.&lt;/p&gt;</t>
  </si>
  <si>
    <t>&lt;p&gt;suggest that Mexican food is healthier than some other types of cuisine.&lt;/p&gt;</t>
  </si>
  <si>
    <t>&lt;p&gt;highlight the problem with having limited options.&lt;/p&gt;</t>
  </si>
  <si>
    <t>&lt;p&gt;discourage people from eating fast food.&lt;/p&gt;</t>
  </si>
  <si>
    <t>&lt;p&gt;Marriage rates were higher in the 1960s than they are today.&lt;/p&gt;</t>
  </si>
  <si>
    <t>&lt;p&gt;Why do African nations tend to have healthier diets than other nations?&lt;/p&gt;</t>
  </si>
  <si>
    <t>&lt;p&gt;African diets tend to be high in grains.&lt;/p&gt;</t>
  </si>
  <si>
    <t>&lt;p&gt;There are no processed foods in African cultures.&lt;/p&gt;</t>
  </si>
  <si>
    <t>&lt;p&gt;There is a lot of fried food in African diets.&lt;/p&gt;</t>
  </si>
  <si>
    <t>&lt;p&gt;There is very little food in Africa.&lt;/p&gt;</t>
  </si>
  <si>
    <t>&lt;p&gt;A high birth rate means that families are having a lot of children.&lt;/p&gt;</t>
  </si>
  <si>
    <t>&lt;p&gt;The only nation not in Africa to rank in the top ten healthiest diets is&lt;/p&gt;</t>
  </si>
  <si>
    <t>&lt;p&gt;Israel.&lt;/p&gt;</t>
  </si>
  <si>
    <t>&lt;p&gt;The Philippines.&lt;/p&gt;</t>
  </si>
  <si>
    <t>&lt;p&gt;Costa Rica.&lt;/p&gt;</t>
  </si>
  <si>
    <t>&lt;p&gt;Canada.&lt;/p&gt;</t>
  </si>
  <si>
    <t>&lt;p&gt;Which of the following is an example of delayed gratification?&lt;/p&gt;</t>
  </si>
  <si>
    <t>&lt;p&gt;Saving for the down payment on a house before buying one&lt;/p&gt;</t>
  </si>
  <si>
    <t>&lt;p&gt;Recognizing the long-term consequences of smoking&lt;/p&gt;</t>
  </si>
  <si>
    <t>&lt;p&gt;Using credit cards to pay for a vacation&lt;/p&gt;</t>
  </si>
  <si>
    <t>&lt;p&gt;Exercising every day&lt;/p&gt;</t>
  </si>
  <si>
    <t>&lt;p&gt;If an advertisement represents a product as healthy, you can believe it.&lt;/p&gt;</t>
  </si>
  <si>
    <t>&lt;p&gt;An impulsive decision is likely to be based on&lt;/p&gt;</t>
  </si>
  <si>
    <t>&lt;p&gt;what sounds good in the moment.&lt;/p&gt;</t>
  </si>
  <si>
    <t>&lt;p&gt;positive past experiences.&lt;/p&gt;</t>
  </si>
  <si>
    <t>&lt;p&gt;careful consideration.&lt;/p&gt;</t>
  </si>
  <si>
    <t>&lt;p&gt;detailed research.&lt;/p&gt;</t>
  </si>
  <si>
    <t>&lt;p&gt;If people know a product is not healthy, they will refuse to purchase it.&lt;/p&gt;</t>
  </si>
  <si>
    <t>&lt;p&gt;All of the following are short-term consequences of intense exercise EXCEPT&lt;/p&gt;</t>
  </si>
  <si>
    <t>&lt;p&gt;sustained weight loss.&lt;/p&gt;</t>
  </si>
  <si>
    <t>&lt;p&gt;some physical discomfort.&lt;/p&gt;</t>
  </si>
  <si>
    <t>&lt;p&gt;increased heart rate.&lt;/p&gt;</t>
  </si>
  <si>
    <t>&lt;p&gt;sweating.&lt;/p&gt;</t>
  </si>
  <si>
    <t>&lt;p&gt;If a person eats junk food, the other food choices that day should be very healthy to maintain a balanced diet.&lt;/p&gt;</t>
  </si>
  <si>
    <t>&lt;p&gt;It's easy to ignore the long-term consequences of some very unhealthy behavior because&lt;/p&gt;</t>
  </si>
  <si>
    <t>&lt;p&gt;the consequences can take years to show up.&lt;/p&gt;</t>
  </si>
  <si>
    <t>&lt;p&gt;very few people know about the dangers.&lt;/p&gt;</t>
  </si>
  <si>
    <t>&lt;p&gt;there are few long-term consequences.&lt;/p&gt;</t>
  </si>
  <si>
    <t>&lt;p&gt;long-term consequences are positive.&lt;/p&gt;</t>
  </si>
  <si>
    <t>&lt;p&gt;All of the following represent planning for health EXCEPT&lt;/p&gt;</t>
  </si>
  <si>
    <t>&lt;p&gt;trying cigarettes.&lt;/p&gt;</t>
  </si>
  <si>
    <t>&lt;p&gt;making sure that the ingredients for healthy meals are on hand.&lt;/p&gt;</t>
  </si>
  <si>
    <t>&lt;p&gt;getting regular medical checkups.&lt;/p&gt;</t>
  </si>
  <si>
    <t>&lt;p&gt;setting aside time to exercise.&lt;/p&gt;</t>
  </si>
  <si>
    <t>&lt;p&gt;Which is an example of direct pressure?&lt;/p&gt;</t>
  </si>
  <si>
    <t>&lt;p&gt;Being offered an illegal drug&lt;/p&gt;</t>
  </si>
  <si>
    <t>&lt;p&gt;Being part of a student government organization&lt;/p&gt;</t>
  </si>
  <si>
    <t>&lt;p&gt;Parents discussing a change in rules&lt;/p&gt;</t>
  </si>
  <si>
    <t>&lt;p&gt;A friend smoking a cigarette&lt;/p&gt;</t>
  </si>
  <si>
    <t>&lt;p&gt;Teens often have a harder time standing up to peer pressure than adults do.&lt;/p&gt;</t>
  </si>
  <si>
    <t>&lt;p&gt;Collaboration is beneficial because&lt;/p&gt;</t>
  </si>
  <si>
    <t>&lt;p&gt;it brings more ideas to the table.&lt;/p&gt;</t>
  </si>
  <si>
    <t>&lt;p&gt;it does not require any specific skills.&lt;/p&gt;</t>
  </si>
  <si>
    <t>&lt;p&gt;working with others is always easy.&lt;/p&gt;</t>
  </si>
  <si>
    <t>&lt;p&gt;it will require some negotiation.&lt;/p&gt;</t>
  </si>
  <si>
    <t>&lt;p&gt;Sitting for hours promotes weight gain.&lt;/p&gt;</t>
  </si>
  <si>
    <t>&lt;p&gt;Delaying gratification generally leads to a healthier life because&lt;/p&gt;</t>
  </si>
  <si>
    <t>&lt;p&gt;it results in better choices that are thoroughly considered.&lt;/p&gt;</t>
  </si>
  <si>
    <t>&lt;p&gt;if people are willing to wait for something, it's most likely a good thing.&lt;/p&gt;</t>
  </si>
  <si>
    <t>&lt;p&gt;it makes individuals subject to peer pressure.&lt;/p&gt;</t>
  </si>
  <si>
    <t>&lt;p&gt;it creates feedback from many different people.&lt;/p&gt;</t>
  </si>
  <si>
    <t>&lt;p&gt;All media messages about what is &amp;#8220;normal&amp;#8221; are negative.&lt;/p&gt;</t>
  </si>
  <si>
    <t>&lt;p&gt;When communicating your ethics, you should avoid&lt;/p&gt;</t>
  </si>
  <si>
    <t>&lt;p&gt;judging others.&lt;/p&gt;</t>
  </si>
  <si>
    <t>&lt;p&gt;considering others&amp;#8217; perspectives.&lt;/p&gt;</t>
  </si>
  <si>
    <t>&lt;p&gt;standing your ground.&lt;/p&gt;</t>
  </si>
  <si>
    <t>&lt;p&gt;stating your values.&lt;/p&gt;</t>
  </si>
  <si>
    <t>&lt;p&gt;Showing a certain behavior in a film or on television can make the behavior seem normal.&lt;/p&gt;</t>
  </si>
  <si>
    <t>&lt;p&gt;The author included the point that 1,825 college students die each year from alcohol-related problems to&lt;/p&gt;</t>
  </si>
  <si>
    <t>&lt;p&gt;highlight the dangers of binge drinking.&lt;/p&gt;</t>
  </si>
  <si>
    <t>&lt;p&gt;persuade college students to stop binge drinking immediately.&lt;/p&gt;</t>
  </si>
  <si>
    <t>&lt;p&gt;minimize the negative impact of binge drinking on campuses.&lt;/p&gt;</t>
  </si>
  <si>
    <t>&lt;p&gt;hold colleges accountable for students&amp;#8217; behavior.&lt;/p&gt;</t>
  </si>
  <si>
    <t>&lt;p&gt;Cyberbullying can create health problems because&lt;/p&gt;</t>
  </si>
  <si>
    <t>&lt;p&gt;it creates stress.&lt;/p&gt;</t>
  </si>
  <si>
    <t>&lt;p&gt;excessive time on the Internet is associated with poor health.&lt;/p&gt;</t>
  </si>
  <si>
    <t>&lt;p&gt;there are few appropriate uses for social media.&lt;/p&gt;</t>
  </si>
  <si>
    <t>&lt;p&gt;cyberbullies intend to cause physical harm.&lt;/p&gt;</t>
  </si>
  <si>
    <t>&lt;p&gt;Drinking has been linked to all of the following problems EXCEPT&lt;/p&gt;</t>
  </si>
  <si>
    <t>&lt;p&gt;malnutrition.&lt;/p&gt;</t>
  </si>
  <si>
    <t>&lt;p&gt;lower grades.&lt;/p&gt;</t>
  </si>
  <si>
    <t>&lt;p&gt;alcoholism.&lt;/p&gt;</t>
  </si>
  <si>
    <t>&lt;p&gt;rape.&lt;/p&gt;</t>
  </si>
  <si>
    <t>&lt;p&gt;Which of the following statements is the best way to use medical information found on the Internet?&lt;/p&gt;</t>
  </si>
  <si>
    <t>&lt;p&gt;Use it to inform a conversation with your doctor.&lt;/p&gt;</t>
  </si>
  <si>
    <t>&lt;p&gt;See what people in the comments sections of websites have to say about it.&lt;/p&gt;</t>
  </si>
  <si>
    <t>&lt;p&gt;Ignore it because it's probably wrong.&lt;/p&gt;</t>
  </si>
  <si>
    <t>&lt;p&gt;Accept it as truth and follow it.&lt;/p&gt;</t>
  </si>
  <si>
    <t>&lt;p&gt;Why do manufacturers of e-cigarettes want smoking to become a norm?&lt;/p&gt;</t>
  </si>
  <si>
    <t>&lt;p&gt;Manufacturers will make a lot of money.&lt;/p&gt;</t>
  </si>
  <si>
    <t>&lt;p&gt;Smoking has always been part of American culture.&lt;/p&gt;</t>
  </si>
  <si>
    <t>&lt;p&gt;They have been thoroughly tested and are safe.&lt;/p&gt;</t>
  </si>
  <si>
    <t>&lt;p&gt;E-cigarettes promote health.&lt;/p&gt;</t>
  </si>
  <si>
    <t>&lt;p&gt;All of the following are examples of biotechnology EXCEPT&lt;/p&gt;</t>
  </si>
  <si>
    <t>&lt;p&gt;communication satellites.&lt;/p&gt;</t>
  </si>
  <si>
    <t>&lt;p&gt;automated external defibrillators.&lt;/p&gt;</t>
  </si>
  <si>
    <t>&lt;p&gt;digital thermometers.&lt;/p&gt;</t>
  </si>
  <si>
    <t>&lt;p&gt;X-ray machines.&lt;/p&gt;</t>
  </si>
  <si>
    <t>&lt;p&gt;How many drinks would a man have to drink in two hours to be binge drinking?&lt;/p&gt;</t>
  </si>
  <si>
    <t>&lt;p&gt;If a person stops breathing, which of the following would be most helpful?&lt;/p&gt;</t>
  </si>
  <si>
    <t>&lt;p&gt;Mouth-to-mouth resuscitation&lt;/p&gt;</t>
  </si>
  <si>
    <t>&lt;p&gt;An automated external defibrillator&lt;/p&gt;</t>
  </si>
  <si>
    <t>&lt;p&gt;Cardiopulmonary resuscitation&lt;/p&gt;</t>
  </si>
  <si>
    <t>&lt;p&gt;Which of the following is true of social conformity and peer pressure?&lt;/p&gt;</t>
  </si>
  <si>
    <t>&lt;p&gt;They can shape individuals&amp;#8217; behavior.&lt;/p&gt;</t>
  </si>
  <si>
    <t>&lt;p&gt;They are the same in every situation.&lt;/p&gt;</t>
  </si>
  <si>
    <t>&lt;p&gt;They cause most negative behavior.&lt;/p&gt;</t>
  </si>
  <si>
    <t>&lt;p&gt;They have very little in common.&lt;/p&gt;</t>
  </si>
  <si>
    <t>&lt;p&gt;You should exercise with a buddy so that&lt;/p&gt;</t>
  </si>
  <si>
    <t>&lt;p&gt;you can support each other.&lt;/p&gt;</t>
  </si>
  <si>
    <t>&lt;p&gt;exercise should always be a collective decision.&lt;/p&gt;</t>
  </si>
  <si>
    <t>&lt;p&gt;it makes exercising harder to plan.&lt;/p&gt;</t>
  </si>
  <si>
    <t>&lt;p&gt;you will burn more calories.&lt;/p&gt;</t>
  </si>
  <si>
    <t>&lt;p&gt;A self-disciplined person will do what after failing to live up to a goal?&lt;/p&gt;</t>
  </si>
  <si>
    <t>&lt;p&gt;Immediately begin working on that goal again&lt;/p&gt;</t>
  </si>
  <si>
    <t>&lt;p&gt;Give up on that goal because the efforts did not immediately pay off&lt;/p&gt;</t>
  </si>
  <si>
    <t>&lt;p&gt;Focus on the short-term consequences of not meeting the goal&lt;/p&gt;</t>
  </si>
  <si>
    <t>&lt;p&gt;Blame other people for his or her failure&lt;/p&gt;</t>
  </si>
  <si>
    <t>&lt;p&gt;A good education should be part of a lifelong plan for health because&lt;/p&gt;</t>
  </si>
  <si>
    <t>&lt;p&gt;a thriving career can provide the means to prioritize health.&lt;/p&gt;</t>
  </si>
  <si>
    <t>&lt;p&gt;understanding nutritional information is difficult.&lt;/p&gt;</t>
  </si>
  <si>
    <t>&lt;p&gt;there are limited benefits to a good education.&lt;/p&gt;</t>
  </si>
  <si>
    <t>&lt;p&gt;higher education can be expensive.&lt;/p&gt;</t>
  </si>
  <si>
    <t>&lt;p&gt;Which of the following best explains how a person&amp;#8217;s ethics are formed?&lt;/p&gt;</t>
  </si>
  <si>
    <t>&lt;p&gt;They are created through interactions with several groups and communities.&lt;/p&gt;</t>
  </si>
  <si>
    <t>&lt;p&gt;Individuals will reject them if they are taught in school.&lt;/p&gt;</t>
  </si>
  <si>
    <t>&lt;p&gt;Everyone gets them from religious organizations.&lt;/p&gt;</t>
  </si>
  <si>
    <t>&lt;p&gt;They come entirely from a person&amp;#8217;s family.&lt;/p&gt;</t>
  </si>
  <si>
    <t>&lt;p&gt;The purpose of 2-1-1 is to&lt;/p&gt;</t>
  </si>
  <si>
    <t>&lt;p&gt;build healthy communities.&lt;/p&gt;</t>
  </si>
  <si>
    <t>&lt;p&gt;enforce a minimum standard of health.&lt;/p&gt;</t>
  </si>
  <si>
    <t>&lt;p&gt;restrict access to health services.&lt;/p&gt;</t>
  </si>
  <si>
    <t>&lt;p&gt;reduce unsafe behavior.&lt;/p&gt;</t>
  </si>
  <si>
    <t>&lt;p&gt;Using language like &amp;#8220;lol&amp;#8221; or &amp;#8220;ur&amp;#8221; when texting among friends is an example of&lt;/p&gt;</t>
  </si>
  <si>
    <t>&lt;p&gt;social conformity.&lt;/p&gt;</t>
  </si>
  <si>
    <t>&lt;p&gt;disrespectful behavior.&lt;/p&gt;</t>
  </si>
  <si>
    <t>&lt;p&gt;deferred gratification.&lt;/p&gt;</t>
  </si>
  <si>
    <t>&lt;p&gt;meaningful bonding.&lt;/p&gt;</t>
  </si>
  <si>
    <t>&lt;p&gt;Information about all of the following is available through 2-1-1 services EXCEPT&lt;/p&gt;</t>
  </si>
  <si>
    <t>&lt;p&gt;emergency medical services.&lt;/p&gt;</t>
  </si>
  <si>
    <t>&lt;p&gt;volunteer opportunities.&lt;/p&gt;</t>
  </si>
  <si>
    <t>&lt;p&gt;community food banks.&lt;/p&gt;</t>
  </si>
  <si>
    <t>&lt;p&gt;mental health services.&lt;/p&gt;</t>
  </si>
  <si>
    <t>&lt;p&gt;All of the following are part of maintaining health EXCEPT&lt;/p&gt;</t>
  </si>
  <si>
    <t>&lt;p&gt;eating junk food.&lt;/p&gt;</t>
  </si>
  <si>
    <t>&lt;p&gt;awareness of mental health.&lt;/p&gt;</t>
  </si>
  <si>
    <t>&lt;p&gt;regular visits to doctors.&lt;/p&gt;</t>
  </si>
  <si>
    <t>&lt;p&gt;regular exercise.&lt;/p&gt;</t>
  </si>
  <si>
    <t>&lt;p&gt;It's important to share your medical history with your doctor because&lt;/p&gt;</t>
  </si>
  <si>
    <t>&lt;p&gt;doctors need to know if a person is more likely than most to get a disease.&lt;/p&gt;</t>
  </si>
  <si>
    <t>&lt;p&gt;those with a family history of disease should always see a specialist right away.&lt;/p&gt;</t>
  </si>
  <si>
    <t>&lt;p&gt;doctors can't be trusted to effectively diagnose disease.&lt;/p&gt;</t>
  </si>
  <si>
    <t>&lt;p&gt;doctors always enjoy getting to know their patients.&lt;/p&gt;</t>
  </si>
  <si>
    <t>&lt;p&gt;A specialist would be consulted if&lt;/p&gt;</t>
  </si>
  <si>
    <t>&lt;p&gt;a medical problem required additional expertise.&lt;/p&gt;</t>
  </si>
  <si>
    <t>&lt;p&gt;the standard treatments are effective.&lt;/p&gt;</t>
  </si>
  <si>
    <t>&lt;p&gt;the patient has health insurance.&lt;/p&gt;</t>
  </si>
  <si>
    <t>&lt;p&gt;it is an emergency situation.&lt;/p&gt;</t>
  </si>
  <si>
    <t>&lt;p&gt;The author includes the fact that medical expenses are the leading cause of bankruptcy to illustrate that&lt;/p&gt;</t>
  </si>
  <si>
    <t>&lt;p&gt;paying for health care can be very difficult for families.&lt;/p&gt;</t>
  </si>
  <si>
    <t>&lt;p&gt;many people don't have access to health care.&lt;/p&gt;</t>
  </si>
  <si>
    <t>&lt;p&gt;bankruptcy is a serious problem in the United States.&lt;/p&gt;</t>
  </si>
  <si>
    <t>&lt;p&gt;people are irresponsible with their money.&lt;/p&gt;</t>
  </si>
  <si>
    <t>&lt;p&gt;In the American health care system, patient care generally begins&lt;/p&gt;</t>
  </si>
  <si>
    <t>&lt;p&gt;with a family doctor.&lt;/p&gt;</t>
  </si>
  <si>
    <t>&lt;p&gt;with emergency services.&lt;/p&gt;</t>
  </si>
  <si>
    <t>&lt;p&gt;with a specialist.&lt;/p&gt;</t>
  </si>
  <si>
    <t>&lt;p&gt;in a hospital.&lt;/p&gt;</t>
  </si>
  <si>
    <t>&lt;p&gt;&lt;span style="font-family: 'Lucida grande', Arial, Verdana, sans-serif; font-size: 13px; font-style: normal;"&gt;&lt;/span&gt;&lt;span style="font-family: 'Lucida grande', Arial, Verdana, sans-serif; font-size: 13px; font-style: normal;"&gt;illegal drugs are addictive and prescription drugs are not.&lt;/span&gt;&lt;/p&gt;</t>
  </si>
  <si>
    <t>&lt;p&gt;Based on the message in the image, where would one expect to find this sign?&lt;/p&gt;  &lt;p&gt;&lt;IMG src="$@FILEPHP@$$@SLASH@$3432_576bca59$@SLASH@$shutterstock_72141544_1_xid-6066085_1.jpg" alt="" border=0 style="vertical-align:text-bottom;" /&gt;&lt;br /&gt;&amp;#160;&lt;br /&gt;&lt;!-- RspA --&gt;&lt;/p&gt;</t>
  </si>
  <si>
    <t>&lt;p&gt;Use the chart to answer the following two questions.&lt;br&gt;&amp;nbsp;&lt;br&gt;&lt;IMG src="$@FILEPHP@$$@SLASH@$3436_576bccd5$@SLASH@$image001571deead.gif" alt="" border=0 style="vertical-align:text-bottom;" /&gt;&lt;br&gt;&amp;nbsp;&lt;br&gt;&amp;nbsp;&lt;br&gt;Based on the chart provided, what is the percentage of teens who consumed alcohol?&lt;/p&gt;</t>
  </si>
  <si>
    <t>&lt;p&gt;Compared to the number of teens who binge drank, the number of teens who drove with teens who had been drinking is&lt;/p&gt;  &lt;p&gt;&lt;IMG src="$@FILEPHP@$$@SLASH@$3436_576bccd5$@SLASH@$image001571deead.gif" alt="" border=0 style="vertical-align:text-bottom;" /&gt;&lt;br /&gt; &lt;br /&gt; &lt;/p&gt;</t>
  </si>
  <si>
    <t>Military_Careers</t>
  </si>
  <si>
    <t>&lt;p&gt;Biohazards are:&lt;/p&gt;</t>
  </si>
  <si>
    <t>&lt;p&gt;organisms that threaten human health.&lt;/p&gt;</t>
  </si>
  <si>
    <t>&lt;p&gt;a kind of cancer.&lt;/p&gt;</t>
  </si>
  <si>
    <t>&lt;p&gt;a kind of hollow-point round.&lt;/p&gt;</t>
  </si>
  <si>
    <t>&lt;p&gt;weapons designed to harm people, but not vehicles.&lt;/p&gt;</t>
  </si>
  <si>
    <t>&lt;p&gt;An industrial hygienist:&lt;/p&gt;</t>
  </si>
  <si>
    <t>&lt;p&gt;helps service members adapt to hazardous conditions.&lt;/p&gt;</t>
  </si>
  <si>
    <t>&lt;p&gt;identifies and neutralizes biohazards.&lt;/p&gt;</t>
  </si>
  <si>
    <t>&lt;p&gt;cleans up bio-waste from medical centers.&lt;/p&gt;</t>
  </si>
  <si>
    <t>&lt;p&gt;is a military janitor.&lt;/p&gt;</t>
  </si>
  <si>
    <t>&lt;p&gt;A clinician is:&lt;/p&gt;</t>
  </si>
  <si>
    <t>&lt;p&gt;a medical professional in direct contact with patients.&lt;/p&gt;</t>
  </si>
  <si>
    <t>&lt;p&gt;a patient with a rare, study-able medical disease.&lt;/p&gt;</t>
  </si>
  <si>
    <t>&lt;p&gt;a medical researcher who works in a lab.&lt;/p&gt;</t>
  </si>
  <si>
    <t>&lt;p&gt;a specialized combat surgeon.&lt;/p&gt;</t>
  </si>
  <si>
    <t>&lt;p&gt;&amp;#8220;PTSD&amp;#8221; stands for:&lt;/p&gt;</t>
  </si>
  <si>
    <t>&lt;p&gt;post-traumatic stress disorder.&lt;/p&gt;</t>
  </si>
  <si>
    <t>&lt;p&gt;pulmonary thrombosis soldier&amp;#8217;s disease.&lt;/p&gt;</t>
  </si>
  <si>
    <t>&lt;p&gt;persistent tremor and shaking disorder.&lt;/p&gt;</t>
  </si>
  <si>
    <t>&lt;p&gt;pre-treatment saline draught.&lt;/p&gt;</t>
  </si>
  <si>
    <t>&lt;p&gt;Landstuhl Regional Medical Center in Germany is significant because:&lt;/p&gt;</t>
  </si>
  <si>
    <t>&lt;p&gt;it&amp;#8217;s where most soldiers in the Middle East are taken.&lt;/p&gt;</t>
  </si>
  <si>
    <t>&lt;p&gt;they&amp;#8217;ve redefined mental health for military veterans.&lt;/p&gt;</t>
  </si>
  <si>
    <t>&lt;p&gt;they&amp;#8217;ve pioneered cures for common military diseases.&lt;/p&gt;</t>
  </si>
  <si>
    <t>&lt;p&gt;The Golden Hour is:&lt;/p&gt;</t>
  </si>
  <si>
    <t>&lt;p&gt;the first hour following an injury.&lt;/p&gt;</t>
  </si>
  <si>
    <t>&lt;p&gt;the time when most soldiers eat.&lt;/p&gt;</t>
  </si>
  <si>
    <t>&lt;p&gt;the first hour after Reveille is played in the morning.&lt;/p&gt;</t>
  </si>
  <si>
    <t>&lt;p&gt;the last hour before a pilot boards a vehicle.&lt;/p&gt;</t>
  </si>
  <si>
    <t>&lt;p&gt;Which of the following is NOT an example of tactical combat casualty care?&lt;/p&gt;</t>
  </si>
  <si>
    <t>&lt;p&gt;treating congenital heart conditions.&lt;/p&gt;</t>
  </si>
  <si>
    <t>&lt;p&gt;controlling breathing.&lt;/p&gt;</t>
  </si>
  <si>
    <t>&lt;p&gt;clearing airway obstructions.&lt;/p&gt;</t>
  </si>
  <si>
    <t>&lt;p&gt;treating chest wounds.&lt;/p&gt;</t>
  </si>
  <si>
    <t>&lt;p&gt;Military hospitals include:&lt;/p&gt;</t>
  </si>
  <si>
    <t>&lt;p&gt;tents in forward locations.&lt;/p&gt;</t>
  </si>
  <si>
    <t>&lt;p&gt;two specific Navy ships.&lt;/p&gt;</t>
  </si>
  <si>
    <t>&lt;p&gt;facilities on a base.&lt;/p&gt;</t>
  </si>
  <si>
    <t>&lt;p&gt;Urology focuses on:&lt;/p&gt;</t>
  </si>
  <si>
    <t>&lt;p&gt;diseases and treatment of the urinary tract.&lt;/p&gt;</t>
  </si>
  <si>
    <t>&lt;p&gt;hearing-related conditions.&lt;/p&gt;</t>
  </si>
  <si>
    <t>&lt;p&gt;physical therapy designed to improve walking gait.&lt;/p&gt;</t>
  </si>
  <si>
    <t>&lt;p&gt;A hyperbaric chamber has:&lt;/p&gt;</t>
  </si>
  <si>
    <t>&lt;p&gt;more oxygen than normal.&lt;/p&gt;</t>
  </si>
  <si>
    <t>&lt;p&gt;more carbon dioxide than normal.&lt;/p&gt;</t>
  </si>
  <si>
    <t>&lt;p&gt;more air pressure than normal.&lt;/p&gt;</t>
  </si>
  <si>
    <t>&lt;p&gt;more hydrogen than normal.&lt;/p&gt;</t>
  </si>
  <si>
    <t>&lt;p&gt;Neonatology refers to:&lt;/p&gt;</t>
  </si>
  <si>
    <t>&lt;p&gt;treating ill and premature newborn babies.&lt;/p&gt;</t>
  </si>
  <si>
    <t>&lt;p&gt;treating the brain. &lt;/p&gt;</t>
  </si>
  <si>
    <t>&lt;p&gt;developing new drug-based treatments.&lt;/p&gt;</t>
  </si>
  <si>
    <t>&lt;p&gt;researching new medical technologies.&lt;/p&gt;</t>
  </si>
  <si>
    <t>&lt;p&gt;Otolaryngology is:&lt;/p&gt;</t>
  </si>
  <si>
    <t>&lt;p&gt;an ear, nose, and throat specialty.&lt;/p&gt;</t>
  </si>
  <si>
    <t>&lt;p&gt;a reconstructive plastic surgeon.&lt;/p&gt;</t>
  </si>
  <si>
    <t>&lt;p&gt;a kidney disease specialist.&lt;/p&gt;</t>
  </si>
  <si>
    <t>&lt;p&gt;the study of rare diseases.&lt;/p&gt;</t>
  </si>
  <si>
    <t>&lt;p&gt;Geriatrics refers to:&lt;/p&gt;</t>
  </si>
  <si>
    <t>&lt;p&gt;care for older patients.&lt;/p&gt;</t>
  </si>
  <si>
    <t>&lt;p&gt;inventing new drugs to treat rare diseases.&lt;/p&gt;</t>
  </si>
  <si>
    <t>&lt;p&gt;machine-intensive medical treatments.&lt;/p&gt;</t>
  </si>
  <si>
    <t>&lt;p&gt;mental health care.&lt;/p&gt;</t>
  </si>
  <si>
    <t>&lt;p&gt;Endocrinology is:&lt;/p&gt;</t>
  </si>
  <si>
    <t>&lt;p&gt;treatment of diseases related to hormones.&lt;/p&gt;</t>
  </si>
  <si>
    <t>&lt;p&gt;the study of infectious diseases.&lt;/p&gt;</t>
  </si>
  <si>
    <t>&lt;p&gt;research into diseases of the brain.&lt;/p&gt;</t>
  </si>
  <si>
    <t>&lt;p&gt;the study of microorganisms.&lt;/p&gt;</t>
  </si>
  <si>
    <t>&lt;p&gt;An environmental scientist:&lt;/p&gt;</t>
  </si>
  <si>
    <t>&lt;p&gt;researches disease prevention.&lt;/p&gt;</t>
  </si>
  <si>
    <t>&lt;p&gt;studies climate change.&lt;/p&gt;</t>
  </si>
  <si>
    <t>&lt;p&gt;studies congenital diseases.&lt;/p&gt;</t>
  </si>
  <si>
    <t>&lt;p&gt;works in extreme climate conditions.&lt;/p&gt;</t>
  </si>
  <si>
    <t>&lt;p&gt;Microbiologists:&lt;/p&gt;</t>
  </si>
  <si>
    <t>&lt;p&gt;study tiny organisms to understand how to treat infectious disease.&lt;/p&gt;</t>
  </si>
  <si>
    <t>&lt;p&gt;research bodily fluids to help prevent disease.&lt;/p&gt;</t>
  </si>
  <si>
    <t>&lt;p&gt;study insects and vermin.&lt;/p&gt;</t>
  </si>
  <si>
    <t>&lt;p&gt;specialize in joints and small bones.&lt;/p&gt;</t>
  </si>
  <si>
    <t>&lt;p&gt;The Marines are served by the Navy Medical Corps.&lt;/p&gt;</t>
  </si>
  <si>
    <t>&lt;p&gt;A research physiologist:&lt;/p&gt;</t>
  </si>
  <si>
    <t>&lt;p&gt;works to understand effects of extreme conditions on the human body.&lt;/p&gt;</t>
  </si>
  <si>
    <t>&lt;p&gt;works to understand the normal functions and chemical processes of human beings.&lt;/p&gt;</t>
  </si>
  <si>
    <t>&lt;p&gt;designs new technologies designed to protect soldiers from enemy weaponry.&lt;/p&gt;</t>
  </si>
  <si>
    <t>&lt;p&gt;focuses on the mental health risks of military service.&lt;/p&gt;</t>
  </si>
  <si>
    <t>&lt;p&gt;A clinical psychologist is responsible for:&lt;/p&gt;</t>
  </si>
  <si>
    <t>&lt;p&gt;working with patients to evaluate and improve their mental and behavioral problems.&lt;/p&gt;</t>
  </si>
  <si>
    <t>&lt;p&gt;designing interventions to help soldiers transition to civilian life.&lt;/p&gt;</t>
  </si>
  <si>
    <t>&lt;p&gt;analyzing the effects of variables on mental health.&lt;/p&gt;</t>
  </si>
  <si>
    <t>&lt;p&gt;Physical and occupational therapists:&lt;/p&gt;</t>
  </si>
  <si>
    <t>&lt;p&gt;help retrain the wounded to perform everyday tasks or job-related activities.&lt;/p&gt;</t>
  </si>
  <si>
    <t>&lt;p&gt;operate surgically on critically wounded soldiers.&lt;/p&gt;</t>
  </si>
  <si>
    <t>&lt;p&gt;help soldiers decide what career they should pursue.&lt;/p&gt;</t>
  </si>
  <si>
    <t>&lt;p&gt;A social worker is someone who might:&lt;/p&gt;</t>
  </si>
  <si>
    <t>&lt;p&gt;help patients cope mentally with an injury.&lt;/p&gt;</t>
  </si>
  <si>
    <t>&lt;p&gt;work in alcohol and drug abuse treatment programs.&lt;/p&gt;</t>
  </si>
  <si>
    <t>&lt;p&gt;offer clinical counseling.&lt;/p&gt;</t>
  </si>
  <si>
    <t>&lt;p&gt;An audiologist would:&lt;/p&gt;</t>
  </si>
  <si>
    <t>&lt;p&gt;evaluate protective devices that prevent hearing loss.&lt;/p&gt;</t>
  </si>
  <si>
    <t>&lt;p&gt;decrypt coded messages.&lt;/p&gt;</t>
  </si>
  <si>
    <t>&lt;p&gt;translate and transcribe audio records.&lt;/p&gt;</t>
  </si>
  <si>
    <t>&lt;p&gt;record important conversations.&lt;/p&gt;</t>
  </si>
  <si>
    <t>&lt;p&gt;Prosthodontists:&lt;/p&gt;</t>
  </si>
  <si>
    <t>&lt;p&gt;fit artificial replacements for teeth.&lt;/p&gt;</t>
  </si>
  <si>
    <t>&lt;p&gt;study and treat dental pulp.&lt;/p&gt;</t>
  </si>
  <si>
    <t>&lt;p&gt;focus on misalignments with the teeth and jaw.&lt;/p&gt;</t>
  </si>
  <si>
    <t>&lt;p&gt;work exclusively with children.&lt;/p&gt;</t>
  </si>
  <si>
    <t>&lt;p&gt;Endodontists:&lt;/p&gt;</t>
  </si>
  <si>
    <t>&lt;p&gt;study and treat lip and cheek-related conditions.&lt;/p&gt;</t>
  </si>
  <si>
    <t>&lt;p&gt;focus on the structures surrounding teeth.&lt;/p&gt;</t>
  </si>
  <si>
    <t>&lt;p&gt;Allied health professions require medical degrees.&lt;/p&gt;</t>
  </si>
  <si>
    <t>&lt;p&gt;The role of combat medic is the second largest military occupation in the Army.&lt;/p&gt;</t>
  </si>
  <si>
    <t>&lt;p&gt;Dental assistants and dental lab technicians are required to be commissioned officers.&lt;/p&gt;</t>
  </si>
  <si>
    <t>&lt;p&gt;Two primary illnesses related to diving are decompression sickness and arterial gas embolism.&lt;/p&gt;</t>
  </si>
  <si>
    <t>&lt;p&gt;Undersea and diving medicine is a branch of sports medicine.&lt;/p&gt;</t>
  </si>
  <si>
    <t>&lt;p&gt;Nurses, unlike doctors, do not have specialties.&lt;/p&gt;</t>
  </si>
  <si>
    <t>&lt;p&gt;All physicians in the military are commissioned officers.&lt;/p&gt;</t>
  </si>
  <si>
    <t>&lt;p&gt;The military does not employ pediatricians or gynecologists.&lt;/p&gt;</t>
  </si>
  <si>
    <t>&lt;p&gt;PTSD is a short-term condition that ends quickly after treatment.&lt;/p&gt;</t>
  </si>
  <si>
    <t>&lt;p&gt;Human resource professionals in the military manage:&lt;/p&gt;</t>
  </si>
  <si>
    <t>&lt;p&gt;officer-level personnel.&lt;/p&gt;</t>
  </si>
  <si>
    <t>&lt;p&gt;enlisted personnel.&lt;/p&gt;</t>
  </si>
  <si>
    <t>&lt;p&gt;civilian personnel.&lt;/p&gt;</t>
  </si>
  <si>
    <t>&lt;p&gt;Which of the following would a Human Resource Officer NOT be involved in?&lt;/p&gt;</t>
  </si>
  <si>
    <t>&lt;p&gt;Providing combat training.&lt;/p&gt;</t>
  </si>
  <si>
    <t>&lt;p&gt;Offering career guidance.&lt;/p&gt;</t>
  </si>
  <si>
    <t>&lt;p&gt;Maintaining service records.&lt;/p&gt;</t>
  </si>
  <si>
    <t>&lt;p&gt;Interviewing potential job candidates.&lt;/p&gt;</t>
  </si>
  <si>
    <t>&lt;p&gt;&amp;#8220;Procuring&amp;#8221; something refers to:&lt;/p&gt;</t>
  </si>
  <si>
    <t>&lt;p&gt;carefully obtaining it.&lt;/p&gt;</t>
  </si>
  <si>
    <t>&lt;p&gt;scrupulously transcribing it.&lt;/p&gt;</t>
  </si>
  <si>
    <t>&lt;p&gt;diligently recording it.&lt;/p&gt;</t>
  </si>
  <si>
    <t>&lt;p&gt;meticulously maintaining it.&lt;/p&gt;</t>
  </si>
  <si>
    <t>&lt;p&gt;Public affairs professionals work in the field of:&lt;/p&gt;</t>
  </si>
  <si>
    <t>&lt;p&gt;communications.&lt;/p&gt;</t>
  </si>
  <si>
    <t>&lt;p&gt;finances.&lt;/p&gt;</t>
  </si>
  <si>
    <t>&lt;p&gt;technology.&lt;/p&gt;</t>
  </si>
  <si>
    <t>&lt;p&gt;physical sciences.&lt;/p&gt;</t>
  </si>
  <si>
    <t>&lt;p&gt;Public affairs professionals are responsible for:&lt;/p&gt;</t>
  </si>
  <si>
    <t>&lt;p&gt;coordinating community events.&lt;/p&gt;</t>
  </si>
  <si>
    <t>&lt;p&gt;educating the public about the military.&lt;/p&gt;</t>
  </si>
  <si>
    <t>&lt;p&gt;press releases.&lt;/p&gt;</t>
  </si>
  <si>
    <t>&lt;p&gt;Before the military approves a liaison to work with a media producer, they must first:&lt;/p&gt;</t>
  </si>
  <si>
    <t>&lt;p&gt;ensure the project itself helps the Army achieve its public affairs goals.&lt;/p&gt;</t>
  </si>
  <si>
    <t>&lt;p&gt;get a signed contract saying the project will only show the Army in a positive light.&lt;/p&gt;</t>
  </si>
  <si>
    <t>&lt;p&gt;secure the funding from the military budget.&lt;/p&gt;</t>
  </si>
  <si>
    <t>&lt;p&gt;Army public affairs concerns include:&lt;/p&gt;</t>
  </si>
  <si>
    <t>&lt;p&gt;supporting U.S. government policy.&lt;/p&gt;</t>
  </si>
  <si>
    <t>&lt;p&gt;meeting recruiting and retention goals.&lt;/p&gt;</t>
  </si>
  <si>
    <t>&lt;p&gt;helping the public understand the Army better.&lt;/p&gt;</t>
  </si>
  <si>
    <t>&lt;p&gt;Public affairs professionals&amp;#8217; tasks might include:&lt;/p&gt;</t>
  </si>
  <si>
    <t>&lt;p&gt;overseeing websites and publications for recruiting purposes.&lt;/p&gt;</t>
  </si>
  <si>
    <t>&lt;p&gt;advising senior leaders about the consequences of operations.&lt;/p&gt;</t>
  </si>
  <si>
    <t>&lt;p&gt;providing media training to soldiers.&lt;/p&gt;</t>
  </si>
  <si>
    <t>&lt;p&gt;A combat engineer&amp;#8217;s job includes constructing bridges to allow troops to move.&lt;/p&gt;</t>
  </si>
  <si>
    <t>&lt;p&gt;In 2015, the budget of the United States military was around:&lt;/p&gt;</t>
  </si>
  <si>
    <t>&lt;p&gt;$600 million.&lt;/p&gt;</t>
  </si>
  <si>
    <t>&lt;p&gt;$6 billion.&lt;/p&gt;</t>
  </si>
  <si>
    <t>&lt;p&gt;$60 million.&lt;/p&gt;</t>
  </si>
  <si>
    <t>&lt;p&gt;$6 million.&lt;/p&gt;</t>
  </si>
  <si>
    <t>&lt;p&gt;Financial management military careers focus on:&lt;/p&gt;</t>
  </si>
  <si>
    <t>&lt;p&gt;building and maintaining budgets.&lt;/p&gt;</t>
  </si>
  <si>
    <t>&lt;p&gt;training infantry.&lt;/p&gt;</t>
  </si>
  <si>
    <t>&lt;p&gt;developing new combat technologies.&lt;/p&gt;</t>
  </si>
  <si>
    <t>&lt;p&gt;maintaining unit morale.&lt;/p&gt;</t>
  </si>
  <si>
    <t>&lt;p&gt;The U.S. military budget includes spending to:&lt;/p&gt;</t>
  </si>
  <si>
    <t>&lt;p&gt;maintain nuclear defense.&lt;/p&gt;</t>
  </si>
  <si>
    <t>&lt;p&gt;fund military construction.&lt;/p&gt;</t>
  </si>
  <si>
    <t>&lt;p&gt;pay military personnel.&lt;/p&gt;</t>
  </si>
  <si>
    <t>&lt;p&gt;The U.S. Military budget:&lt;/p&gt;</t>
  </si>
  <si>
    <t>&lt;p&gt;is split among the four branches and the Department of Defense.&lt;/p&gt;</t>
  </si>
  <si>
    <t>&lt;p&gt;can&amp;#8217;t be used to pay civilian military employees.&lt;/p&gt;</t>
  </si>
  <si>
    <t>&lt;p&gt;is controlled by the U.S. President.&lt;/p&gt;</t>
  </si>
  <si>
    <t>&lt;p&gt;includes paying for congress&amp;#8217; salaries.&lt;/p&gt;</t>
  </si>
  <si>
    <t>&lt;p&gt;&amp;#8220;Reconciling&amp;#8221; accounts refers to:&lt;/p&gt;</t>
  </si>
  <si>
    <t>&lt;p&gt;making sure accounts match up.&lt;/p&gt;</t>
  </si>
  <si>
    <t>&lt;p&gt;creating a budget.&lt;/p&gt;</t>
  </si>
  <si>
    <t>&lt;p&gt;maintaining positive relationships with vendors.&lt;/p&gt;</t>
  </si>
  <si>
    <t>&lt;p&gt;soliciting more funds from congress.&lt;/p&gt;</t>
  </si>
  <si>
    <t>&lt;p&gt;An audit is:&lt;/p&gt;</t>
  </si>
  <si>
    <t>&lt;p&gt;a careful examination of financial records.&lt;/p&gt;</t>
  </si>
  <si>
    <t>&lt;p&gt;a compact, one-person vehicle.&lt;/p&gt;</t>
  </si>
  <si>
    <t>&lt;p&gt;an audio-based surveillance device.&lt;/p&gt;</t>
  </si>
  <si>
    <t>&lt;p&gt;a long-range communications device.&lt;/p&gt;</t>
  </si>
  <si>
    <t>&lt;p&gt;A vendor is:&lt;/p&gt;</t>
  </si>
  <si>
    <t>&lt;p&gt;someone who provides a good or service.&lt;/p&gt;</t>
  </si>
  <si>
    <t>&lt;p&gt;a military budget specialist.&lt;/p&gt;</t>
  </si>
  <si>
    <t>&lt;p&gt;the purchasing agent in a financial exchange.&lt;/p&gt;</t>
  </si>
  <si>
    <t>&lt;p&gt;someone who buys something from the military.&lt;/p&gt;</t>
  </si>
  <si>
    <t>&lt;p&gt;An information professional oversees the entire process of testing, installing, managing, repairing, and maintaining the systems that keep the military running.&lt;/p&gt;</t>
  </si>
  <si>
    <t>&lt;p&gt;Hardware refers to programs and protocols used on a computer system.&lt;/p&gt;</t>
  </si>
  <si>
    <t>&lt;p&gt;Information professionals and officers are asked to focus only on their specific tasks and let strategic officers consider the bigger picture.&lt;/p&gt;</t>
  </si>
  <si>
    <t>&lt;p&gt;A network is a set of devices connected together to allow sharing of resources.&lt;/p&gt;</t>
  </si>
  <si>
    <t>&lt;p&gt;Cryptological warfare technicians capitalize on information flow vulnerabilities.&lt;/p&gt;</t>
  </si>
  <si>
    <t>&lt;p&gt;Careers in cyber warfare include both defense and attack directions.&lt;/p&gt;</t>
  </si>
  <si>
    <t>&lt;p&gt;Cryptologic careers focus on analyzing and understanding coded communication.&lt;/p&gt;</t>
  </si>
  <si>
    <t>&lt;p&gt;A radio and communications security repairer is responsible for both radio and satellite communication systems.&lt;/p&gt;</t>
  </si>
  <si>
    <t>&lt;p&gt;&amp;#8220;Tasking&amp;#8221; refers to:&lt;/p&gt;</t>
  </si>
  <si>
    <t>&lt;p&gt;directing and assigning.&lt;/p&gt;</t>
  </si>
  <si>
    <t>&lt;p&gt;translating and transcribing.&lt;/p&gt;</t>
  </si>
  <si>
    <t>&lt;p&gt;decoding and encrypting.&lt;/p&gt;</t>
  </si>
  <si>
    <t>&lt;p&gt;briefing and debriefing.&lt;/p&gt;</t>
  </si>
  <si>
    <t>&lt;p&gt;Information system technicians:&lt;/p&gt;</t>
  </si>
  <si>
    <t>&lt;p&gt;repair and replace parts when needed.&lt;/p&gt;</t>
  </si>
  <si>
    <t>&lt;p&gt;perform preventative maintenance on hardware.&lt;/p&gt;</t>
  </si>
  <si>
    <t>&lt;p&gt;troubleshoot/test systems.&lt;/p&gt;</t>
  </si>
  <si>
    <t>&lt;p&gt;Which branches of the government need information technicians and specialists?&lt;/p&gt;</t>
  </si>
  <si>
    <t>&lt;p&gt;Every branch of the government needs them.&lt;/p&gt;</t>
  </si>
  <si>
    <t>&lt;p&gt;The judicial branch.&lt;/p&gt;</t>
  </si>
  <si>
    <t>&lt;p&gt;The legislative branch.&lt;/p&gt;</t>
  </si>
  <si>
    <t>&lt;p&gt;The executive branch.&lt;/p&gt;</t>
  </si>
  <si>
    <t>&lt;p&gt;Which of the following is NOT an example of software?&lt;/p&gt;</t>
  </si>
  <si>
    <t>&lt;p&gt;A USB/Flash drive.&lt;/p&gt;</t>
  </si>
  <si>
    <t>&lt;p&gt;All of the above are software.&lt;/p&gt;</t>
  </si>
  <si>
    <t>&lt;p&gt;A computer program.&lt;/p&gt;</t>
  </si>
  <si>
    <t>&lt;p&gt;An operating system.&lt;/p&gt;</t>
  </si>
  <si>
    <t>&lt;p&gt;The Signal Corps:&lt;/p&gt;</t>
  </si>
  <si>
    <t>&lt;p&gt;maintains voice, data and information systems.&lt;/p&gt;</t>
  </si>
  <si>
    <t>&lt;p&gt;ensures that infantry have paths to move through in a battle zone.&lt;/p&gt;</t>
  </si>
  <si>
    <t>&lt;p&gt;is devoted to cyber warfare activities.&lt;/p&gt;</t>
  </si>
  <si>
    <t>&lt;p&gt;is dedicated to gathering counterintelligence.&lt;/p&gt;</t>
  </si>
  <si>
    <t>&lt;p&gt;Which area of the military has careers focused on making technology work flawlessly?&lt;/p&gt;</t>
  </si>
  <si>
    <t>&lt;p&gt;Intelligence&lt;/p&gt;</t>
  </si>
  <si>
    <t>&lt;p&gt;Information technology is the study or use of systems to store, retrieve, and send information.&lt;/p&gt;</t>
  </si>
  <si>
    <t>&lt;p&gt;A radio is basically made of two parts:&lt;/p&gt;</t>
  </si>
  <si>
    <t>&lt;p&gt;a transmitter and a receiver.&lt;/p&gt;</t>
  </si>
  <si>
    <t>&lt;p&gt;a motherboard and a CPU.&lt;/p&gt;</t>
  </si>
  <si>
    <t>&lt;p&gt;a cathode and an anode.&lt;/p&gt;</t>
  </si>
  <si>
    <t>&lt;p&gt;a gyroscope and a vacuum tube.&lt;/p&gt;</t>
  </si>
  <si>
    <t>&lt;p&gt;A military doctor might be asked to:&lt;/p&gt;</t>
  </si>
  <si>
    <t>&lt;p&gt;support preventative health measures.&lt;/p&gt;</t>
  </si>
  <si>
    <t>&lt;p&gt;deliver babies.&lt;/p&gt;</t>
  </si>
  <si>
    <t>&lt;p&gt;care for wounded soldiers on the battlefield.&lt;/p&gt;</t>
  </si>
  <si>
    <t>&lt;p&gt;A radiologist:&lt;/p&gt;</t>
  </si>
  <si>
    <t>&lt;p&gt;helps diagnose injuries using X-rays, ultrasounds, and MRIs.&lt;/p&gt;</t>
  </si>
  <si>
    <t>&lt;p&gt;uses radar to detect enemies.&lt;/p&gt;</t>
  </si>
  <si>
    <t>&lt;p&gt;is the squad member responsible for communications.&lt;/p&gt;</t>
  </si>
  <si>
    <t>&lt;p&gt;distributes and maintains radio equipment.&lt;/p&gt;</t>
  </si>
  <si>
    <t>&lt;p&gt;Military culinary service careers are much easier than military combat careers.&lt;/p&gt;</t>
  </si>
  <si>
    <t>&lt;p&gt;Which of these military branches does NOT have its own dedicated medical corps?&lt;/p&gt;</t>
  </si>
  <si>
    <t>&lt;p&gt;Marines&lt;/p&gt;</t>
  </si>
  <si>
    <t>&lt;p&gt;Air Force&lt;/p&gt;</t>
  </si>
  <si>
    <t>&lt;p&gt;Navy&lt;/p&gt;</t>
  </si>
  <si>
    <t>&lt;p&gt;Army&lt;/p&gt;</t>
  </si>
  <si>
    <t>&lt;p&gt;Which of the following is not a common tropical disease?&lt;/p&gt;</t>
  </si>
  <si>
    <t>&lt;p&gt;Scurvy&lt;/p&gt;</t>
  </si>
  <si>
    <t>&lt;p&gt;Hookworm&lt;/p&gt;</t>
  </si>
  <si>
    <t>&lt;p&gt;Malaria&lt;/p&gt;</t>
  </si>
  <si>
    <t>&lt;p&gt;Triage refers to:&lt;/p&gt;</t>
  </si>
  <si>
    <t>&lt;p&gt;assigning degrees of urgency to injured people.&lt;/p&gt;</t>
  </si>
  <si>
    <t>&lt;p&gt;a structure&amp;#8217;s weak points.&lt;/p&gt;</t>
  </si>
  <si>
    <t>&lt;p&gt;the three types of combat: land, sea, and air.&lt;/p&gt;</t>
  </si>
  <si>
    <t>&lt;p&gt;using multiple points of reference to pinpoint a location.&lt;/p&gt;</t>
  </si>
  <si>
    <t>&lt;p&gt;An ophthalmologist:&lt;/p&gt;</t>
  </si>
  <si>
    <t>&lt;p&gt;treats eye injuries.&lt;/p&gt;</t>
  </si>
  <si>
    <t>&lt;p&gt;manages post-injury pain.&lt;/p&gt;</t>
  </si>
  <si>
    <t>&lt;p&gt;administers anesthetics.&lt;/p&gt;</t>
  </si>
  <si>
    <t>&lt;p&gt;treats heart conditions.&lt;/p&gt;</t>
  </si>
  <si>
    <t>&lt;p&gt;Which of the following effects on the human body is NOT a focus of aerospace medicine?&lt;/p&gt;</t>
  </si>
  <si>
    <t>&lt;p&gt;Blunt force trauma.&lt;/p&gt;</t>
  </si>
  <si>
    <t>&lt;p&gt;Isolation.&lt;/p&gt;</t>
  </si>
  <si>
    <t>&lt;p&gt;Long-term radiation.&lt;/p&gt;</t>
  </si>
  <si>
    <t>&lt;p&gt;Low barometric pressures.&lt;/p&gt;</t>
  </si>
  <si>
    <t>&lt;p&gt;Public affairs professionals work to develop a relationship between an organization and the public.&lt;/p&gt;</t>
  </si>
  <si>
    <t>&lt;p&gt;The military creates a special office just to work with media professionals to control the portrayal of the Army in popular media.&lt;/p&gt;</t>
  </si>
  <si>
    <t>&lt;p&gt;Human resource officers are responsible for auditing the military budget to find inconsistencies.&lt;/p&gt;</t>
  </si>
  <si>
    <t>&lt;p&gt;Businesses are not allowed to open on military bases or naval installations.&lt;/p&gt;</t>
  </si>
  <si>
    <t>&lt;p&gt;The song you usually hear when the president enters a room (on television) is &amp;#8220;Stars and Stripes Forever.&amp;#8221;&lt;/p&gt;</t>
  </si>
  <si>
    <t>&lt;p&gt;The Department of Defense is actively invested in improving combat rations.&lt;/p&gt;</t>
  </si>
  <si>
    <t>&lt;p&gt;Military chaplains represent more than 100 different faith groups.&lt;/p&gt;</t>
  </si>
  <si>
    <t>&lt;p&gt;The United States military is the largest employer of full-time musicians.&lt;/p&gt;</t>
  </si>
  <si>
    <t>&lt;p&gt;Which of the following is NOT an example of a rite?&lt;/p&gt;</t>
  </si>
  <si>
    <t>&lt;p&gt;A debriefing.&lt;/p&gt;</t>
  </si>
  <si>
    <t>&lt;p&gt;A funeral.&lt;/p&gt;</t>
  </si>
  <si>
    <t>&lt;p&gt;A christening.&lt;/p&gt;</t>
  </si>
  <si>
    <t>&lt;p&gt;A baptism.&lt;/p&gt;</t>
  </si>
  <si>
    <t>&lt;p&gt;A press release is:&lt;/p&gt;</t>
  </si>
  <si>
    <t>&lt;p&gt;an official statement given to the media.&lt;/p&gt;</t>
  </si>
  <si>
    <t>&lt;p&gt;an anti-jamming ammunition feed system.&lt;/p&gt;</t>
  </si>
  <si>
    <t>&lt;p&gt;secret information.&lt;/p&gt;</t>
  </si>
  <si>
    <t>&lt;p&gt;a close quarters combat maneuver.&lt;/p&gt;</t>
  </si>
  <si>
    <t>&lt;p&gt;Modern military rations:&lt;/p&gt;</t>
  </si>
  <si>
    <t>&lt;p&gt;include side dishes and dessert.&lt;/p&gt;</t>
  </si>
  <si>
    <t>&lt;p&gt;are infamously terrible to eat.&lt;/p&gt;</t>
  </si>
  <si>
    <t>&lt;p&gt;can be eaten cold or heated.&lt;/p&gt;</t>
  </si>
  <si>
    <t>&lt;p&gt;MRE stands for:&lt;/p&gt;</t>
  </si>
  <si>
    <t>&lt;p&gt;Meals Ready to Eat&lt;/p&gt;</t>
  </si>
  <si>
    <t>&lt;p&gt;Mobile Reconnaissance Engineer&lt;/p&gt;</t>
  </si>
  <si>
    <t>&lt;p&gt;Missile Reload Environment&lt;/p&gt;</t>
  </si>
  <si>
    <t>&lt;p&gt;Mission Related Evidence&lt;/p&gt;</t>
  </si>
  <si>
    <t>&lt;p&gt;Financial management officers must have more than 18 months of financial management job experience and a four-year degree.&lt;/p&gt;</t>
  </si>
  <si>
    <t>&lt;p&gt;Which of the following best describes the responsibility of a human resources specialist?&lt;/p&gt;</t>
  </si>
  <si>
    <t>&lt;p&gt;Advocating for employees.&lt;/p&gt;</t>
  </si>
  <si>
    <t>&lt;p&gt;Overseeing religious education.&lt;/p&gt;</t>
  </si>
  <si>
    <t>&lt;p&gt;Allocating finances.&lt;/p&gt;</t>
  </si>
  <si>
    <t>&lt;p&gt;Maintaining positive relationships between the military and the public.&lt;/p&gt;</t>
  </si>
  <si>
    <t>&lt;p&gt;A combat correspondent is responsible for:&lt;/p&gt;</t>
  </si>
  <si>
    <t>&lt;p&gt;gathering news and feature materials for publication.&lt;/p&gt;</t>
  </si>
  <si>
    <t>&lt;p&gt;observing and reporting on enemy movements.&lt;/p&gt;</t>
  </si>
  <si>
    <t>&lt;p&gt;maintaining radio communications systems.&lt;/p&gt;</t>
  </si>
  <si>
    <t>&lt;p&gt;feeding troops in the field.&lt;/p&gt;</t>
  </si>
  <si>
    <t>&lt;p&gt;Which of these groups would a military band likely perform for?&lt;/p&gt;</t>
  </si>
  <si>
    <t>&lt;p&gt;The general public.&lt;/p&gt;</t>
  </si>
  <si>
    <t>&lt;p&gt;Diplomatic visitors.&lt;/p&gt;</t>
  </si>
  <si>
    <t>&lt;p&gt;Military families.&lt;/p&gt;</t>
  </si>
  <si>
    <t>&lt;p&gt;Which of the following is NOT a well-known military band?&lt;/p&gt;</t>
  </si>
  <si>
    <t>&lt;p&gt;The Naval Bass&lt;/p&gt;</t>
  </si>
  <si>
    <t>&lt;p&gt;The Old Guard Fife and Drum Corps&lt;/p&gt;</t>
  </si>
  <si>
    <t>&lt;p&gt;Airmen of Note&lt;/p&gt;</t>
  </si>
  <si>
    <t>&lt;p&gt;&amp;#8220;The President&amp;#8217;s Own&amp;#8221;&lt;/p&gt;</t>
  </si>
  <si>
    <t>&lt;p&gt;Morale refers to:&lt;/p&gt;</t>
  </si>
  <si>
    <t>&lt;p&gt;the mental and emotional condition of a group.&lt;/p&gt;</t>
  </si>
  <si>
    <t>&lt;p&gt;the relationship between the military and the civilian public.&lt;/p&gt;</t>
  </si>
  <si>
    <t>&lt;p&gt;holding oneself to high ethical standards.&lt;/p&gt;</t>
  </si>
  <si>
    <t>&lt;p&gt;a system of faith.&lt;/p&gt;</t>
  </si>
  <si>
    <t>&lt;p&gt;A military chaplain&amp;#8217;s responsibilities include:&lt;/p&gt;</t>
  </si>
  <si>
    <t>&lt;p&gt;training lay leaders who run religious education programs.&lt;/p&gt;</t>
  </si>
  <si>
    <t>&lt;p&gt;encouraging soldiers to criticize those who don&amp;#8217;t follow their religion.&lt;/p&gt;</t>
  </si>
  <si>
    <t>&lt;p&gt;minimizing secular (non-religious) influences on military leaders.&lt;/p&gt;</t>
  </si>
  <si>
    <t>&lt;p&gt;Military chaplains:&lt;/p&gt;</t>
  </si>
  <si>
    <t>&lt;p&gt;are responsible for the emotional and spiritual lives of the people they serve with.&lt;/p&gt;</t>
  </si>
  <si>
    <t>&lt;p&gt;are unaffiliated with any particular base or group of soldiers.&lt;/p&gt;</t>
  </si>
  <si>
    <t>&lt;p&gt;are all Christian, but can be both Catholic and Protestant.&lt;/p&gt;</t>
  </si>
  <si>
    <t>&lt;p&gt;Which of the following is true of a typical field feeding platoon?&lt;/p&gt;</t>
  </si>
  <si>
    <t>&lt;p&gt;They serve up to 1000 soldiers three times a day.&lt;/p&gt;</t>
  </si>
  <si>
    <t>&lt;p&gt;Those who stay in the role often rise to leadership positions.&lt;/p&gt;</t>
  </si>
  <si>
    <t>&lt;p&gt;They work between 12 and 13 hours a day in the dining facility.&lt;/p&gt;</t>
  </si>
  <si>
    <t>&lt;p&gt;A field feeding platoon is responsible for:&lt;/p&gt;</t>
  </si>
  <si>
    <t>&lt;p&gt;feeding soldiers.&lt;/p&gt;</t>
  </si>
  <si>
    <t>&lt;p&gt;maintaining livestock.&lt;/p&gt;</t>
  </si>
  <si>
    <t>&lt;p&gt;keeping military vehicles fueled.&lt;/p&gt;</t>
  </si>
  <si>
    <t>&lt;p&gt;loading ammo into mobile artillery.&lt;/p&gt;</t>
  </si>
  <si>
    <t>&lt;p&gt;Which famous quotation, attributed to Napoleon Bonaparte, is most relevant to the military culinary services?&lt;/p&gt;</t>
  </si>
  <si>
    <t>&lt;p&gt;&amp;#8220;An army marches on its stomach.&amp;#8221;&lt;/p&gt;</t>
  </si>
  <si>
    <t>&lt;p&gt;&amp;#8220;Four hostile newspapers are more to be feared than a thousand bayonets.&amp;#8221;&lt;/p&gt;</t>
  </si>
  <si>
    <t>&lt;p&gt;&amp;#8220;Great ambition is the passion of great character.&amp;#8221;&lt;/p&gt;</t>
  </si>
  <si>
    <t>&lt;p&gt;&amp;#8220;Men are more easily governed through their vices than through their virtues.&amp;#8221;&lt;/p&gt;</t>
  </si>
  <si>
    <t>&lt;p&gt;Which of the following music styles are played by an Army band?&lt;/p&gt;</t>
  </si>
  <si>
    <t>&lt;p&gt;Jazz&lt;/p&gt;</t>
  </si>
  <si>
    <t>&lt;p&gt;Marches&lt;/p&gt;</t>
  </si>
  <si>
    <t>&lt;p&gt;An air liaison officer:&lt;/p&gt;</t>
  </si>
  <si>
    <t>&lt;p&gt;directs air strikes.&lt;/p&gt;</t>
  </si>
  <si>
    <t>&lt;p&gt;specializes in ground-to-air combat.&lt;/p&gt;</t>
  </si>
  <si>
    <t>&lt;p&gt;coordinates anti-air defenses.&lt;/p&gt;</t>
  </si>
  <si>
    <t>&lt;p&gt;A field artillery radar operator:&lt;/p&gt;</t>
  </si>
  <si>
    <t>&lt;p&gt;maintains all radar systems.&lt;/p&gt;</t>
  </si>
  <si>
    <t>&lt;p&gt;evaluates electronic intelligence data.&lt;/p&gt;</t>
  </si>
  <si>
    <t>&lt;p&gt;operates fire-finder radar.&lt;/p&gt;</t>
  </si>
  <si>
    <t>&lt;p&gt;Which of the following would not be considered defensive combat?&lt;/p&gt;</t>
  </si>
  <si>
    <t>&lt;p&gt;Marching on an enemy ground force right before they attack you.&lt;/p&gt;</t>
  </si>
  <si>
    <t>&lt;p&gt;Neutralizing an enemy through cannon fire.&lt;/p&gt;</t>
  </si>
  <si>
    <t>&lt;p&gt;Firing missiles to eliminate air vehicles.&lt;/p&gt;</t>
  </si>
  <si>
    <t>&lt;p&gt;Detecting threats.&lt;/p&gt;</t>
  </si>
  <si>
    <t>&lt;p&gt;A squad consists of at least 30 soldiers.&lt;/p&gt;</t>
  </si>
  <si>
    <t>&lt;p&gt;Which of the following is a type of U.S. missile?&lt;/p&gt;</t>
  </si>
  <si>
    <t>&lt;p&gt;The Patriot&lt;/p&gt;</t>
  </si>
  <si>
    <t>&lt;p&gt;The Destroyer&lt;/p&gt;</t>
  </si>
  <si>
    <t>&lt;p&gt;The Screaming Mimi&lt;/p&gt;</t>
  </si>
  <si>
    <t>&lt;p&gt;The Bald Eagle&lt;/p&gt;</t>
  </si>
  <si>
    <t>&lt;p&gt;Navy SEALs get their name because:&lt;/p&gt;</t>
  </si>
  <si>
    <t>&lt;p&gt;they are trained for Sea, Air, and Land.&lt;/p&gt;</t>
  </si>
  <si>
    <t>&lt;p&gt;they seal off enemy supply lines.&lt;/p&gt;</t>
  </si>
  <si>
    <t>&lt;p&gt;they are amphibious mammals, like seals.&lt;/p&gt;</t>
  </si>
  <si>
    <t>&lt;p&gt;they are Silent, Efficient, And Lethal.&lt;/p&gt;</t>
  </si>
  <si>
    <t>&lt;p&gt;What is the mission of the Green Berets?&lt;/p&gt;</t>
  </si>
  <si>
    <t>&lt;p&gt;To establish guerilla warfare forces.&lt;/p&gt;</t>
  </si>
  <si>
    <t>&lt;p&gt;To detect and disarm enemy explosives.&lt;/p&gt;</t>
  </si>
  <si>
    <t>&lt;p&gt;To ensure field artillery works perfectly.&lt;/p&gt;</t>
  </si>
  <si>
    <t>&lt;p&gt;To maintain infantry morale in combat.&lt;/p&gt;</t>
  </si>
  <si>
    <t>&lt;p&gt;Which of the following is &lt;b&gt;not&lt;/b&gt; part of the crawl, walk, and run training for Army Rangers?&lt;/p&gt;</t>
  </si>
  <si>
    <t>&lt;p&gt;20 days of desert training.&lt;/p&gt;</t>
  </si>
  <si>
    <t>&lt;p&gt;20 days of swamp training.&lt;/p&gt;</t>
  </si>
  <si>
    <t>&lt;p&gt;21 days of mountain training.&lt;/p&gt;</t>
  </si>
  <si>
    <t>&lt;p&gt;20 days of general physical and mental endurance training.&lt;/p&gt;</t>
  </si>
  <si>
    <t>&lt;p&gt;What is the role of a sniper&amp;#8217;s &amp;#8220;spotter?&amp;#8221;&lt;/p&gt;</t>
  </si>
  <si>
    <t>&lt;p&gt;Conduct surveillance before a shot is taken.&lt;/p&gt;</t>
  </si>
  <si>
    <t>&lt;p&gt;Calculate range and wind speed.&lt;/p&gt;</t>
  </si>
  <si>
    <t>&lt;p&gt;Confirm a sniper target.&lt;/p&gt;</t>
  </si>
  <si>
    <t>&lt;p&gt;Modern cavalry are:&lt;/p&gt;</t>
  </si>
  <si>
    <t>&lt;p&gt;troops who fight in armored vehicles.&lt;/p&gt;</t>
  </si>
  <si>
    <t>&lt;p&gt;explosives specialists who take down enemy fortifications.&lt;/p&gt;</t>
  </si>
  <si>
    <t>&lt;p&gt;officers who lead military charges.&lt;/p&gt;</t>
  </si>
  <si>
    <t>&lt;p&gt;troops who fight on horseback.&lt;/p&gt;</t>
  </si>
  <si>
    <t>&lt;p&gt;A howitzer is a weapon:&lt;/p&gt;</t>
  </si>
  <si>
    <t>&lt;p&gt;that resembles a cannon.&lt;/p&gt;</t>
  </si>
  <si>
    <t>&lt;p&gt;that fires in high arcs.&lt;/p&gt;</t>
  </si>
  <si>
    <t>&lt;p&gt;with a short barrel.&lt;/p&gt;</t>
  </si>
  <si>
    <t>&lt;p&gt;Which of the following is true about mortars?&lt;/p&gt;</t>
  </si>
  <si>
    <t>&lt;p&gt;Entire squads and platoons focus only on firing mortars.&lt;/p&gt;</t>
  </si>
  <si>
    <t>&lt;p&gt;All of the above are true.&lt;/p&gt;</t>
  </si>
  <si>
    <t>&lt;p&gt;They fire more quickly than a howitzer.&lt;/p&gt;</t>
  </si>
  <si>
    <t>&lt;p&gt;They have&amp;nbsp; a relatively short range.&lt;/p&gt;</t>
  </si>
  <si>
    <t>&lt;p&gt;An infantry officer might be expected to:&lt;/p&gt;</t>
  </si>
  <si>
    <t>&lt;p&gt;teach infantry skills and training centers.&lt;/p&gt;</t>
  </si>
  <si>
    <t>&lt;p&gt;create military doctrine.&lt;/p&gt;</t>
  </si>
  <si>
    <t>&lt;p&gt;lead a company-sized unit.&lt;/p&gt;</t>
  </si>
  <si>
    <t>&lt;p&gt;&amp;ldquo;AAV&amp;rdquo; stands for: &lt;/p&gt;</t>
  </si>
  <si>
    <t>&lt;p&gt;Amphibious Assault Vehicle.&lt;/p&gt;</t>
  </si>
  <si>
    <t>&lt;p&gt;Ammunition and Armament Vehicle.&lt;/p&gt;</t>
  </si>
  <si>
    <t>&lt;p&gt;Alloyed-Armored Vehicle.&lt;/p&gt;</t>
  </si>
  <si>
    <t>&lt;p&gt;Anti-aircraft Vehicle.&lt;/p&gt;</t>
  </si>
  <si>
    <t>&lt;p&gt;Which of the following vehicles can carry the most soldiers?&lt;/p&gt;</t>
  </si>
  <si>
    <t>&lt;p&gt;AAV&lt;/p&gt;</t>
  </si>
  <si>
    <t>&lt;p&gt;BAMV&lt;/p&gt;</t>
  </si>
  <si>
    <t>&lt;p&gt;LAV&lt;/p&gt;</t>
  </si>
  <si>
    <t>&lt;p&gt;Tank&lt;/p&gt;</t>
  </si>
  <si>
    <t>&lt;p&gt;An AAV&amp;#8217;s rear crewman's primary job is:&lt;/p&gt;</t>
  </si>
  <si>
    <t>&lt;p&gt;to prepare the vehicle to take on troops or cargo.&lt;/p&gt;</t>
  </si>
  <si>
    <t>&lt;p&gt;to radio for help in an emergency.&lt;/p&gt;</t>
  </si>
  <si>
    <t>&lt;p&gt;to scout to see if the vehicle is being pursued.&lt;/p&gt;</t>
  </si>
  <si>
    <t>&lt;p&gt;to manage the rear-facing artillery of the vehicle.&lt;/p&gt;</t>
  </si>
  <si>
    <t>&lt;p&gt;A jack-of-all-trades refers to:&lt;/p&gt;</t>
  </si>
  <si>
    <t>&lt;p&gt;a person who has many different skills.&lt;/p&gt;</t>
  </si>
  <si>
    <t>&lt;p&gt;an infantry officer.&lt;/p&gt;</t>
  </si>
  <si>
    <t>&lt;p&gt;an infantry soldier who has not yet entered combat.&lt;/p&gt;</t>
  </si>
  <si>
    <t>&lt;p&gt;an elite Marine sniper.&lt;/p&gt;</t>
  </si>
  <si>
    <t>&lt;p&gt;To be involved in the infantry, you could enlist in:&lt;/p&gt;</t>
  </si>
  <si>
    <t>&lt;p&gt;the Marines.&lt;/p&gt;</t>
  </si>
  <si>
    <t>&lt;p&gt;none of the above.&lt;/p&gt;</t>
  </si>
  <si>
    <t>&lt;p&gt;the Air Force.&lt;/p&gt;</t>
  </si>
  <si>
    <t>&lt;p&gt;the Navy.&lt;/p&gt;</t>
  </si>
  <si>
    <t>&lt;p&gt;A company-sized unit is usually between:&lt;/p&gt;</t>
  </si>
  <si>
    <t>&lt;p&gt;200-300 soldiers.&lt;/p&gt;</t>
  </si>
  <si>
    <t>&lt;p&gt;1000-1500 soldiers.&lt;/p&gt;</t>
  </si>
  <si>
    <t>&lt;p&gt;500-750 soldiers.&lt;/p&gt;</t>
  </si>
  <si>
    <t>&lt;p&gt;20-50 soldiers.&lt;/p&gt;</t>
  </si>
  <si>
    <t>&lt;p&gt;A cavalry scout is:&lt;/p&gt;</t>
  </si>
  <si>
    <t>&lt;p&gt;a soldier who works as the eyes and ears of the commander.&lt;/p&gt;</t>
  </si>
  <si>
    <t>&lt;p&gt;an assassin.&lt;/p&gt;</t>
  </si>
  <si>
    <t>&lt;p&gt;a horse-riding unit.&lt;/p&gt;</t>
  </si>
  <si>
    <t>&lt;p&gt;A fire team is:&lt;/p&gt;</t>
  </si>
  <si>
    <t>&lt;p&gt;a team of four or fewer who work together to achieve combat goals.&lt;/p&gt;</t>
  </si>
  <si>
    <t>&lt;p&gt;a specialized anti-bomb squad.&lt;/p&gt;</t>
  </si>
  <si>
    <t>&lt;p&gt;a special ground unit supported by an APC.&lt;/p&gt;</t>
  </si>
  <si>
    <t>&lt;p&gt;an anti-artillery unit.&lt;/p&gt;</t>
  </si>
  <si>
    <t>&lt;p&gt;Reconnaissance refers to:&lt;/p&gt;</t>
  </si>
  <si>
    <t>&lt;p&gt;surveying the enemy to gain information.&lt;/p&gt;</t>
  </si>
  <si>
    <t>&lt;p&gt;special training to drive heavy vehicles.&lt;/p&gt;</t>
  </si>
  <si>
    <t>&lt;p&gt;making the first strike in a military operation.&lt;/p&gt;</t>
  </si>
  <si>
    <t>&lt;p&gt;medieval-style horseback riders.&lt;/p&gt;</t>
  </si>
  <si>
    <t>&lt;p&gt;The Marine Air-Ground Task Force is:&lt;/p&gt;</t>
  </si>
  <si>
    <t>&lt;p&gt;a special set of three response units ready at any given moment.&lt;/p&gt;</t>
  </si>
  <si>
    <t>&lt;p&gt;a special team of paratroopers.&lt;/p&gt;</t>
  </si>
  <si>
    <t>&lt;p&gt;a team designed to support Air Force operations.&lt;/p&gt;</t>
  </si>
  <si>
    <t>&lt;p&gt;a team specializing in surface-to-air missile warfare.&lt;/p&gt;</t>
  </si>
  <si>
    <t>&lt;p&gt;A &amp;#8220;mnemonic&amp;#8221; is:&lt;/p&gt;</t>
  </si>
  <si>
    <t>&lt;p&gt;a pattern of letters, numbers, or words that help memory.&lt;/p&gt;</t>
  </si>
  <si>
    <t>&lt;p&gt;an anti-infantry vehicle.&lt;/p&gt;</t>
  </si>
  <si>
    <t>&lt;p&gt;a soldier&amp;#8217;s combined warfare kit.&lt;/p&gt;</t>
  </si>
  <si>
    <t>&lt;p&gt;an antiquated communications device.&lt;/p&gt;</t>
  </si>
  <si>
    <t>&lt;p&gt;Military readiness refers to:&lt;/p&gt;</t>
  </si>
  <si>
    <t>&lt;p&gt;the military being fully prepared for whatever is asked of them.&lt;/p&gt;</t>
  </si>
  <si>
    <t>&lt;p&gt;the military&amp;#8217;s emphasis on books for training.&lt;/p&gt;</t>
  </si>
  <si>
    <t>&lt;p&gt;the military&amp;#8217;s willingness to assassinate dictators.&lt;/p&gt;</t>
  </si>
  <si>
    <t>&lt;p&gt;the military&amp;#8217;s economic use of money.&lt;/p&gt;</t>
  </si>
  <si>
    <t>&lt;p&gt;As of January 2016, United States troops are stationed in:&lt;/p&gt;</t>
  </si>
  <si>
    <t>&lt;p&gt;The Baltic States.&lt;/p&gt;</t>
  </si>
  <si>
    <t>&lt;p&gt;Korea.&lt;/p&gt;</t>
  </si>
  <si>
    <t>&lt;p&gt;Iraq.&lt;/p&gt;</t>
  </si>
  <si>
    <t>&lt;p&gt;Which is true of infantry?&lt;/p&gt;</t>
  </si>
  <si>
    <t>&lt;p&gt;They are the first to reach a fight and the ones to wage it.&lt;/p&gt;</t>
  </si>
  <si>
    <t>&lt;p&gt;They are unlikely to travel by foot in modern warfare.&lt;/p&gt;</t>
  </si>
  <si>
    <t>&lt;p&gt;They are primarily found in the Army and Marines.&lt;/p&gt;</t>
  </si>
  <si>
    <t>&lt;p&gt;Infantry are:&lt;/p&gt;</t>
  </si>
  <si>
    <t>&lt;p&gt;traditional foot soldiers.&lt;/p&gt;</t>
  </si>
  <si>
    <t>&lt;p&gt;saboteurs.&lt;/p&gt;</t>
  </si>
  <si>
    <t>&lt;p&gt;explosives-experts.&lt;/p&gt;</t>
  </si>
  <si>
    <t>&lt;p&gt;novice soldiers.&lt;/p&gt;</t>
  </si>
  <si>
    <t>&lt;p&gt;Between 2001 and 2015, more than _________ service members were deployed to Iraq and Afghanistan.&lt;/p&gt;</t>
  </si>
  <si>
    <t>&lt;p&gt;2.7 million&lt;/p&gt;</t>
  </si>
  <si>
    <t>&lt;p&gt;800,000&lt;/p&gt;</t>
  </si>
  <si>
    <t>&lt;p&gt;150,000&lt;/p&gt;</t>
  </si>
  <si>
    <t>&lt;p&gt;Operation Enduring Freedom is:&lt;/p&gt;</t>
  </si>
  <si>
    <t>&lt;p&gt;the US combat operations in Afghanistan.&lt;/p&gt;</t>
  </si>
  <si>
    <t>&lt;p&gt;the military intervention in Vietnam.&lt;/p&gt;</t>
  </si>
  <si>
    <t>&lt;p&gt;what we now call the &amp;#8220;Cold War.&amp;#8221;&lt;/p&gt;</t>
  </si>
  <si>
    <t>&lt;p&gt;what World War I was called prior to World War II.&lt;/p&gt;</t>
  </si>
  <si>
    <t>&lt;p&gt;&amp;#8220;Deployment&amp;#8221; is:&lt;/p&gt;</t>
  </si>
  <si>
    <t>&lt;p&gt;the assignment of a soldier to serve around the world.&lt;/p&gt;</t>
  </si>
  <si>
    <t>&lt;p&gt;when an enlisted soldier becomes an officer.&lt;/p&gt;</t>
  </si>
  <si>
    <t>&lt;p&gt;an honorable discharge from the military.&lt;/p&gt;</t>
  </si>
  <si>
    <t>&lt;p&gt;a dishonorable discharge from the military.&lt;/p&gt;</t>
  </si>
  <si>
    <t>&lt;p&gt;Which of the following is NOT a component of a spacecraft?&lt;/p&gt;</t>
  </si>
  <si>
    <t>&lt;p&gt;Anti-missile defense radar.&lt;/p&gt;</t>
  </si>
  <si>
    <t>&lt;p&gt;All of the above are components.&lt;/p&gt;</t>
  </si>
  <si>
    <t>&lt;p&gt;Radar Altimeters.&lt;/p&gt;</t>
  </si>
  <si>
    <t>&lt;p&gt;Microwave scan beam landing systems.&lt;/p&gt;</t>
  </si>
  <si>
    <t>&lt;p&gt;Nodal networks are:&lt;/p&gt;</t>
  </si>
  <si>
    <t>&lt;p&gt;connection points between communication devices.&lt;/p&gt;</t>
  </si>
  <si>
    <t>&lt;p&gt;the &amp;#8220;tubes&amp;#8221; of the internet.&lt;/p&gt;</t>
  </si>
  <si>
    <t>&lt;p&gt;virus-resistant hard drives.&lt;/p&gt;</t>
  </si>
  <si>
    <t>&lt;p&gt;radio waves used in military communications.&lt;/p&gt;</t>
  </si>
  <si>
    <t>&lt;p&gt;A gyrocompass:&lt;/p&gt;</t>
  </si>
  <si>
    <t>&lt;p&gt;uses a continuously driven gyroscope.&lt;/p&gt;</t>
  </si>
  <si>
    <t>&lt;p&gt;is indifferent to the earth&amp;#8217;s rotation.&lt;/p&gt;</t>
  </si>
  <si>
    <t>&lt;p&gt;is designed to work in space.&lt;/p&gt;</t>
  </si>
  <si>
    <t>&lt;p&gt;points to magnetic north.&lt;/p&gt;</t>
  </si>
  <si>
    <t>&lt;p&gt;Which of the following is NOT an axis of rotation in a space shuttle?&lt;/p&gt;</t>
  </si>
  <si>
    <t>&lt;p&gt;All of the above are axes.&lt;/p&gt;</t>
  </si>
  <si>
    <t>&lt;p&gt;yaw&lt;/p&gt;</t>
  </si>
  <si>
    <t>&lt;p&gt;roll&lt;/p&gt;</t>
  </si>
  <si>
    <t>&lt;p&gt;pitch&lt;/p&gt;</t>
  </si>
  <si>
    <t>&lt;p&gt;A combat engineer is:&lt;/p&gt;</t>
  </si>
  <si>
    <t>&lt;p&gt;in charge of building and managing the military&amp;#8217;s fighting positions.&lt;/p&gt;</t>
  </si>
  <si>
    <t>&lt;p&gt;responsible for maintaining weaponry.&lt;/p&gt;</t>
  </si>
  <si>
    <t>&lt;p&gt;responsible for designing and testing weaponry.&lt;/p&gt;</t>
  </si>
  <si>
    <t>&lt;p&gt;Military engineers create:&lt;/p&gt;</t>
  </si>
  <si>
    <t>&lt;p&gt;harbors.&lt;/p&gt;</t>
  </si>
  <si>
    <t>&lt;p&gt;floating bridges.&lt;/p&gt;</t>
  </si>
  <si>
    <t>&lt;p&gt;military bases.&lt;/p&gt;</t>
  </si>
  <si>
    <t>&lt;p&gt;Counterintelligence refers to:&lt;/p&gt;</t>
  </si>
  <si>
    <t>&lt;p&gt;activities designed to stop enemy spying or sabotage.&lt;/p&gt;</t>
  </si>
  <si>
    <t>&lt;p&gt;warfare that occurs over the internet.&lt;/p&gt;</t>
  </si>
  <si>
    <t>&lt;p&gt;efficiently using secret intelligence to plan operations.&lt;/p&gt;</t>
  </si>
  <si>
    <t>&lt;p&gt;Counterintelligence is often gathered from:&lt;/p&gt;</t>
  </si>
  <si>
    <t>&lt;p&gt;analysis of enemy actions.&lt;/p&gt;</t>
  </si>
  <si>
    <t>&lt;p&gt;local populations.&lt;/p&gt;</t>
  </si>
  <si>
    <t>&lt;p&gt;prisoners.&lt;/p&gt;</t>
  </si>
  <si>
    <t>&lt;p&gt;The earliest military satellites:&lt;/p&gt;</t>
  </si>
  <si>
    <t>&lt;p&gt;used standard film.&lt;/p&gt;</t>
  </si>
  <si>
    <t>&lt;p&gt;were often shot down by missiles.&lt;/p&gt;</t>
  </si>
  <si>
    <t>&lt;p&gt;were low-definition digital images.&lt;/p&gt;</t>
  </si>
  <si>
    <t>&lt;p&gt;took infrared images.&lt;/p&gt;</t>
  </si>
  <si>
    <t>&lt;p&gt;As of 2016, commercial satellites can focus on images as small as:&lt;/p&gt;</t>
  </si>
  <si>
    <t>&lt;p&gt;20 inches across.&lt;/p&gt;</t>
  </si>
  <si>
    <t>&lt;p&gt;20 yards across.&lt;/p&gt;</t>
  </si>
  <si>
    <t>&lt;p&gt;20 feet across.&lt;/p&gt;</t>
  </si>
  <si>
    <t>&lt;p&gt;20 centimeters across.&lt;/p&gt;</t>
  </si>
  <si>
    <t>&lt;p&gt;Geographic intelligence specialists:&lt;/p&gt;</t>
  </si>
  <si>
    <t>&lt;p&gt;analyze terrain and water sources as operations are being planned.&lt;/p&gt;</t>
  </si>
  <si>
    <t>&lt;p&gt;all the above.&lt;/p&gt;</t>
  </si>
  <si>
    <t>&lt;p&gt;intercept sensitive communication across national borders.&lt;/p&gt;</t>
  </si>
  <si>
    <t>&lt;p&gt;monitor treaties and agreements among countries.&lt;/p&gt;</t>
  </si>
  <si>
    <t>&lt;p&gt;Geospatial intelligence is:&lt;/p&gt;</t>
  </si>
  <si>
    <t>&lt;p&gt;the field that trains the eye to see patterns and changes in satellite images.&lt;/p&gt;</t>
  </si>
  <si>
    <t>&lt;p&gt;the ability to intuitively understand the relationship of objects in a small space.&lt;/p&gt;</t>
  </si>
  <si>
    <t>&lt;p&gt;the field specializing in planning operations based on topographical maps.&lt;/p&gt;</t>
  </si>
  <si>
    <t>&lt;p&gt;the ability to remember and navigate complicated building structures.&lt;/p&gt;</t>
  </si>
  <si>
    <t>&lt;p&gt;The military intelligence field refers to:&lt;/p&gt;</t>
  </si>
  <si>
    <t>&lt;p&gt;the collection of information for military purposes.&lt;/p&gt;</t>
  </si>
  <si>
    <t>&lt;p&gt;the locations used for briefings/debriefings.&lt;/p&gt;</t>
  </si>
  <si>
    <t>&lt;p&gt;training officers to effectively use information &amp;#8220;in the field.&amp;#8221;&lt;/p&gt;</t>
  </si>
  <si>
    <t>&lt;p&gt;only hiring the smartest officers for IT roles.&lt;/p&gt;</t>
  </si>
  <si>
    <t>&lt;p&gt;Radio communication code-breaker careers involve:&lt;/p&gt;</t>
  </si>
  <si>
    <t>&lt;p&gt;transcribing communications.&lt;/p&gt;</t>
  </si>
  <si>
    <t>&lt;p&gt;translating communications.&lt;/p&gt;</t>
  </si>
  <si>
    <t>&lt;p&gt;recognizing changes in patterns of communications.&lt;/p&gt;</t>
  </si>
  <si>
    <t>&lt;p&gt;Cryptological warfare technicians:&lt;/p&gt;</t>
  </si>
  <si>
    <t>&lt;p&gt;intercept enemy communications.&lt;/p&gt;</t>
  </si>
  <si>
    <t>&lt;p&gt;break encrypted transmissions.&lt;/p&gt;</t>
  </si>
  <si>
    <t>&lt;p&gt;jam radar signals.&lt;/p&gt;</t>
  </si>
  <si>
    <t>&lt;p&gt;&amp;#8220;Hacking&amp;#8221; specifically refers to:&lt;/p&gt;</t>
  </si>
  <si>
    <t>&lt;p&gt;unauthorized access to data in a system.&lt;/p&gt;</t>
  </si>
  <si>
    <t>&lt;p&gt;improving hardware.&lt;/p&gt;</t>
  </si>
  <si>
    <t>&lt;p&gt;developing computer viruses.&lt;/p&gt;</t>
  </si>
  <si>
    <t>&lt;p&gt;Cybersecurity involves:&lt;/p&gt;</t>
  </si>
  <si>
    <t>&lt;p&gt;improving the strength of security systems.&lt;/p&gt;</t>
  </si>
  <si>
    <t>&lt;p&gt;sabotaging enemy&amp;#8217;s information technologies.&lt;/p&gt;</t>
  </si>
  <si>
    <t>&lt;p&gt;hacking into adversaries&amp;#8217; bank accounts.&lt;/p&gt;</t>
  </si>
  <si>
    <t>&lt;p&gt;developing viruses.&lt;/p&gt;</t>
  </si>
  <si>
    <t>&lt;p&gt;If information is &amp;#8220;classified,&amp;#8221; it is:&lt;/p&gt;</t>
  </si>
  <si>
    <t>&lt;p&gt;&amp;#8220;secret&amp;#8221; information.&lt;/p&gt;</t>
  </si>
  <si>
    <t>&lt;p&gt;the common information required for everyone learning a certain job.&lt;/p&gt;</t>
  </si>
  <si>
    <t>&lt;p&gt;common knowledge for both sides in a conflict.&lt;/p&gt;</t>
  </si>
  <si>
    <t>&lt;p&gt;shared with civilians.&lt;/p&gt;</t>
  </si>
  <si>
    <t>&lt;p&gt;A military intelligence systems maintainer-integrator:&lt;/p&gt;</t>
  </si>
  <si>
    <t>&lt;p&gt;takes care of IT needs for the general intelligence community.&lt;/p&gt;</t>
  </si>
  <si>
    <t>&lt;p&gt;develops programs used to counter cyber warfare.&lt;/p&gt;</t>
  </si>
  <si>
    <t>&lt;p&gt;takes care of IT needs for a particular unit or set of units.&lt;/p&gt;</t>
  </si>
  <si>
    <t>&lt;p&gt;A military information professional might:&lt;/p&gt;</t>
  </si>
  <si>
    <t>&lt;p&gt;create a plan for maximizing information resources.&lt;/p&gt;</t>
  </si>
  <si>
    <t>&lt;p&gt;implement software for a set of tasks.&lt;/p&gt;</t>
  </si>
  <si>
    <t>&lt;p&gt;write their own program.&lt;/p&gt;</t>
  </si>
  <si>
    <t>&lt;p&gt;Software is:&lt;/p&gt;</t>
  </si>
  <si>
    <t>&lt;p&gt;programs that help hardware accomplish tasks.&lt;/p&gt;</t>
  </si>
  <si>
    <t>&lt;p&gt;the opposite of firmware.&lt;/p&gt;</t>
  </si>
  <si>
    <t>&lt;p&gt;storage-related information technology.&lt;/p&gt;</t>
  </si>
  <si>
    <t>&lt;p&gt;Cyber warfare refers to:&lt;/p&gt;</t>
  </si>
  <si>
    <t>&lt;p&gt;internet-based information system conflicts.&lt;/p&gt;</t>
  </si>
  <si>
    <t>&lt;p&gt;integrating technological advances to ground combat.&lt;/p&gt;</t>
  </si>
  <si>
    <t>&lt;p&gt;drone piloting.&lt;/p&gt;</t>
  </si>
  <si>
    <t>&lt;p&gt;virtual combat training programs.&lt;/p&gt;</t>
  </si>
  <si>
    <t>&lt;p&gt;Information technology includes:&lt;/p&gt;</t>
  </si>
  <si>
    <t>&lt;p&gt;accounting systems.&lt;/p&gt;</t>
  </si>
  <si>
    <t>&lt;p&gt;weapon systems.&lt;/p&gt;</t>
  </si>
  <si>
    <t>&lt;p&gt;navigation systems.&lt;/p&gt;</t>
  </si>
  <si>
    <t>&lt;p&gt;Military special operations units include the Army Rangers, Navy SEALs, and Green Berets.&lt;/p&gt;</t>
  </si>
  <si>
    <t>&lt;p&gt;A howitzer has the most power and range of any weapon used by an infantry unit.&lt;/p&gt;</t>
  </si>
  <si>
    <t>&lt;p&gt;Field artillery refers to weapons light enough to move onto a battlefield, but heavier than the weapons carried by soldiers.&lt;/p&gt;</t>
  </si>
  <si>
    <t>&lt;p&gt;An LAV, or light armored vehicle, is essentially a mini-tank.&lt;/p&gt;</t>
  </si>
  <si>
    <t>&lt;p&gt;A tank platoon usually consists of 10 squads.&lt;/p&gt;</t>
  </si>
  <si>
    <t>&lt;p&gt;Tank crews are built from enlisted soldiers.&lt;/p&gt;</t>
  </si>
  <si>
    <t>&lt;p&gt;Military doctrine is a guide to how different military forces contribute to battles and major operations.&lt;/p&gt;</t>
  </si>
  <si>
    <t>&lt;p&gt;A cavalry scout should be observant, adventurous, and a good communicator.&lt;/p&gt;</t>
  </si>
  <si>
    <t>&lt;p&gt;Infantry training takes over a year.&lt;/p&gt;</t>
  </si>
  <si>
    <t>&lt;p&gt;Logistics and supply are closely interrelated functions.&lt;/p&gt;</t>
  </si>
  <si>
    <t>&lt;p&gt;A military base is roughly the same size as the average major university.&lt;/p&gt;</t>
  </si>
  <si>
    <t>&lt;p&gt;There are both enlisted and officer training tracks for a logistics career.&lt;/p&gt;</t>
  </si>
  <si>
    <t>&lt;p&gt;IEDs are professionally constructed in specialized factories.&lt;/p&gt;</t>
  </si>
  <si>
    <t>&lt;p&gt;A &amp;#8220;special court martial&amp;#8221;:&lt;/p&gt;</t>
  </si>
  <si>
    <t>&lt;p&gt;focuses on misdemeanor cases.&lt;/p&gt;</t>
  </si>
  <si>
    <t>&lt;p&gt;gives the accused a right to military counsel.&lt;/p&gt;</t>
  </si>
  <si>
    <t>&lt;p&gt;requires a preliminary hearing.&lt;/p&gt;</t>
  </si>
  <si>
    <t>&lt;p&gt;is called only for the most serious crimes.&lt;/p&gt;</t>
  </si>
  <si>
    <t>&lt;p&gt;A &amp;#8220;general court martial&amp;#8221;:&lt;/p&gt;</t>
  </si>
  <si>
    <t>&lt;p&gt;is the felony court for military personnel.&lt;/p&gt;</t>
  </si>
  <si>
    <t>&lt;p&gt;uses generals as the jury.&lt;/p&gt;</t>
  </si>
  <si>
    <t>&lt;p&gt;covers civil cases.&lt;/p&gt;</t>
  </si>
  <si>
    <t>&lt;p&gt;focuses on misdemeanors.&lt;/p&gt;</t>
  </si>
  <si>
    <t>&lt;p&gt;Related to military law, the UCMJ stands for:&lt;/p&gt;</t>
  </si>
  <si>
    <t>&lt;p&gt;the Uniform Code of Military Justice.&lt;/p&gt;</t>
  </si>
  <si>
    <t>&lt;p&gt;Unified Criminology and Military Justice.&lt;/p&gt;</t>
  </si>
  <si>
    <t>&lt;p&gt;the University of Court Martial Jurisprudence.&lt;/p&gt;</t>
  </si>
  <si>
    <t>&lt;p&gt;the Uncommon Criminal Management Jury.&lt;/p&gt;</t>
  </si>
  <si>
    <t>&lt;p&gt;Regarding military law:&lt;/p&gt;</t>
  </si>
  <si>
    <t>&lt;p&gt;it&amp;#8217;s based on one common set of military rules.&lt;/p&gt;</t>
  </si>
  <si>
    <t>&lt;p&gt;it uses the same laws as civilians.&lt;/p&gt;</t>
  </si>
  <si>
    <t>&lt;p&gt;the accused always has a right to military counsel.&lt;/p&gt;</t>
  </si>
  <si>
    <t>&lt;p&gt;each branch is governed by their own laws.&lt;/p&gt;</t>
  </si>
  <si>
    <t>&lt;p&gt;Insubordination is:&lt;/p&gt;</t>
  </si>
  <si>
    <t>&lt;p&gt;refusal to obey orders.&lt;/p&gt;</t>
  </si>
  <si>
    <t>&lt;p&gt;the military&amp;#8217;s term for contempt of court.&lt;/p&gt;</t>
  </si>
  <si>
    <t>&lt;p&gt;the military&amp;#8217;s term for capital punishment.&lt;/p&gt;</t>
  </si>
  <si>
    <t>&lt;p&gt;the right to legal counsel in a court martial.&lt;/p&gt;</t>
  </si>
  <si>
    <t>&lt;p&gt;A military infraction is:&lt;/p&gt;</t>
  </si>
  <si>
    <t>&lt;p&gt;a violation of laws, agreements, or rules.&lt;/p&gt;</t>
  </si>
  <si>
    <t>&lt;p&gt;a military lawyer for the prosecution.&lt;/p&gt;</t>
  </si>
  <si>
    <t>&lt;p&gt;an injury sustained by a soldier.&lt;/p&gt;</t>
  </si>
  <si>
    <t>&lt;p&gt;a small but serious crack in a vehicle&amp;#8217;s chassis.&lt;/p&gt;</t>
  </si>
  <si>
    <t>&lt;p&gt;A plea bargain is:&lt;/p&gt;</t>
  </si>
  <si>
    <t>&lt;p&gt;pleading guilty to avoid a more severe legal penalty.&lt;/p&gt;</t>
  </si>
  <si>
    <t>&lt;p&gt;character testimony used to reduce a sentence&amp;#8217;s severity.&lt;/p&gt;</t>
  </si>
  <si>
    <t>&lt;p&gt;a request to be represented by legal counsel.&lt;/p&gt;</t>
  </si>
  <si>
    <t>&lt;p&gt;a request to be released early from a tour of duty.&lt;/p&gt;</t>
  </si>
  <si>
    <t>&lt;p&gt;Which of the following is not a violation of military law?&lt;/p&gt;</t>
  </si>
  <si>
    <t>&lt;p&gt;All of the above violate military law.&lt;/p&gt;</t>
  </si>
  <si>
    <t>&lt;p&gt;Assault&lt;/p&gt;</t>
  </si>
  <si>
    <t>&lt;p&gt;Absence without leave&lt;/p&gt;</t>
  </si>
  <si>
    <t>&lt;p&gt;Adultery&lt;/p&gt;</t>
  </si>
  <si>
    <t>&lt;p&gt;In a court martial, which of the following is a potential outcome of the review by the convening authority?&lt;/p&gt;</t>
  </si>
  <si>
    <t>&lt;p&gt;Sending the case back for another hearing.&lt;/p&gt;</t>
  </si>
  <si>
    <t>&lt;p&gt;Setting aside the conviction completely.&lt;/p&gt;</t>
  </si>
  <si>
    <t>&lt;p&gt;Lessening the sentence.&lt;/p&gt;</t>
  </si>
  <si>
    <t>&lt;p&gt;What is a &amp;#8220;convening authority&amp;#8221; in a court martial?&lt;/p&gt;</t>
  </si>
  <si>
    <t>&lt;p&gt;The commanding officer who recommended the case to trial.&lt;/p&gt;</t>
  </si>
  <si>
    <t>&lt;p&gt;The Army Court of Criminal Appeals.&lt;/p&gt;</t>
  </si>
  <si>
    <t>&lt;p&gt;The defense attorney.&lt;/p&gt;</t>
  </si>
  <si>
    <t>&lt;p&gt;The judge presiding over the case.&lt;/p&gt;</t>
  </si>
  <si>
    <t>&lt;p&gt;A &amp;#8220;judge advocate&amp;#8221; is:&lt;/p&gt;</t>
  </si>
  <si>
    <t>&lt;p&gt;another term for attorney.&lt;/p&gt;</t>
  </si>
  <si>
    <t>&lt;p&gt;a legal clerk.&lt;/p&gt;</t>
  </si>
  <si>
    <t>&lt;p&gt;the support team for a judge.&lt;/p&gt;</t>
  </si>
  <si>
    <t>&lt;p&gt;a character witness in a trial.&lt;/p&gt;</t>
  </si>
  <si>
    <t>&lt;p&gt;Jurisdiction is:&lt;/p&gt;</t>
  </si>
  <si>
    <t>&lt;p&gt;the power to make legal decisions and judgments.&lt;/p&gt;</t>
  </si>
  <si>
    <t>&lt;p&gt;the rules governing a trial or court martial.&lt;/p&gt;</t>
  </si>
  <si>
    <t>&lt;p&gt;the accused&amp;#8217;s right to a defense attorney.&lt;/p&gt;</t>
  </si>
  <si>
    <t>&lt;p&gt;adhering to the principal of justice in a trial.&lt;/p&gt;</t>
  </si>
  <si>
    <t>&lt;p&gt;Which of the following is NOT an example of logistics in everyday life?&lt;/p&gt;</t>
  </si>
  <si>
    <t>&lt;p&gt;All of the above are examples of logistics.&lt;/p&gt;</t>
  </si>
  <si>
    <t>&lt;p&gt;Making sure the Internet is available.&lt;/p&gt;</t>
  </si>
  <si>
    <t>&lt;p&gt;Organizing transportation to a movie.&lt;/p&gt;</t>
  </si>
  <si>
    <t>&lt;p&gt;Restocking a fridge.&lt;/p&gt;</t>
  </si>
  <si>
    <t>&lt;p&gt;Which of the following is a task related to military logistics?&lt;/p&gt;</t>
  </si>
  <si>
    <t>&lt;p&gt;Buying or building facilities.&lt;/p&gt;</t>
  </si>
  <si>
    <t>&lt;p&gt;All of the above are logistics tasks.&lt;/p&gt;</t>
  </si>
  <si>
    <t>&lt;p&gt;Training officers in combat tactics.&lt;/p&gt;</t>
  </si>
  <si>
    <t>&lt;p&gt;Negotiating peace treaties.&lt;/p&gt;</t>
  </si>
  <si>
    <t>&lt;p&gt;Which of the following is true about World War II?&lt;/p&gt;</t>
  </si>
  <si>
    <t>&lt;p&gt;The US military had prepared for the war even before the attack on Pearl Harbor.&lt;/p&gt;</t>
  </si>
  <si>
    <t>&lt;p&gt;It was the first modern war.&lt;/p&gt;</t>
  </si>
  <si>
    <t>&lt;p&gt;The American public was eager for another military conflict.&lt;/p&gt;</t>
  </si>
  <si>
    <t>&lt;p&gt;America was one of the first countries to enter the war.&lt;/p&gt;</t>
  </si>
  <si>
    <t>&lt;p&gt;Supply officers&amp;#8217; tasks include all of the following EXCEPT:&lt;/p&gt;</t>
  </si>
  <si>
    <t>&lt;p&gt;Monitoring unit morale.&lt;/p&gt;</t>
  </si>
  <si>
    <t>&lt;p&gt;Manage finances related to supply chains.&lt;/p&gt;</t>
  </si>
  <si>
    <t>&lt;p&gt;Maintaining military materials.&lt;/p&gt;</t>
  </si>
  <si>
    <t>&lt;p&gt;Sourcing materials and equipment.&lt;/p&gt;</t>
  </si>
  <si>
    <t>&lt;p&gt;A &amp;#8220;ration book&amp;#8221; refers to:&lt;/p&gt;</t>
  </si>
  <si>
    <t>&lt;p&gt;Coupon books that determine how much of something a person can receive each month.&lt;/p&gt;</t>
  </si>
  <si>
    <t>&lt;p&gt;The list of all the raw goods a military needs to support operations.&lt;/p&gt;</t>
  </si>
  <si>
    <t>&lt;p&gt;The contract between a supplier and the military.&lt;/p&gt;</t>
  </si>
  <si>
    <t>&lt;p&gt;The notebook a supply officer uses to track supplies.&lt;/p&gt;</t>
  </si>
  <si>
    <t>&lt;p&gt;A US military base:&lt;/p&gt;</t>
  </si>
  <si>
    <t>&lt;p&gt;Is like a self-contained city.&lt;/p&gt;</t>
  </si>
  <si>
    <t>&lt;p&gt;Only contains facilities for military training.&lt;/p&gt;</t>
  </si>
  <si>
    <t>&lt;p&gt;Offers everything a soldier needs for free.&lt;/p&gt;</t>
  </si>
  <si>
    <t>&lt;p&gt;Prohibits soldiers' families from visiting.&lt;/p&gt;</t>
  </si>
  <si>
    <t>&lt;p&gt;Which of the following is a task required of someone running a commissary?&lt;/p&gt;</t>
  </si>
  <si>
    <t>&lt;p&gt;Anticipate high-traffic times&lt;/p&gt;</t>
  </si>
  <si>
    <t>&lt;p&gt;Hire and supervise staff&lt;/p&gt;</t>
  </si>
  <si>
    <t>&lt;p&gt;Take inventory constantly&lt;/p&gt;</t>
  </si>
  <si>
    <t>&lt;p&gt;Which is a true statement about the relationship between logistics and supply?&lt;/p&gt;</t>
  </si>
  <si>
    <t>&lt;p&gt;Logistics makes the plan, supply executes it.&lt;/p&gt;</t>
  </si>
  <si>
    <t>&lt;p&gt;Supply provides services to troops, logistics provides goods.&lt;/p&gt;</t>
  </si>
  <si>
    <t>&lt;p&gt;Logistics provides goods to troops, supply provides services.&lt;/p&gt;</t>
  </si>
  <si>
    <t>&lt;p&gt;Supply makes the plan, logistics executes it.&lt;/p&gt;</t>
  </si>
  <si>
    <t>&lt;p&gt;Which of the following is NOT a task related to logistics, supply, and transportation?&lt;/p&gt;</t>
  </si>
  <si>
    <t>&lt;p&gt;Scoping out areas to determine the most defensible space for a base.&lt;/p&gt;</t>
  </si>
  <si>
    <t>&lt;p&gt;Stocking military bases with cots, uniforms, soldiers, and staff.&lt;/p&gt;</t>
  </si>
  <si>
    <t>&lt;p&gt;Building a base in an area close to combat.&lt;/p&gt;</t>
  </si>
  <si>
    <t>&lt;p&gt;Building a road to a strategic location.&lt;/p&gt;</t>
  </si>
  <si>
    <t>&lt;p&gt;Which of the following summarizes the role of logistics, supply, and transportation specialists?&lt;/p&gt;</t>
  </si>
  <si>
    <t>&lt;p&gt;They are determinants of military strength.&lt;/p&gt;</t>
  </si>
  <si>
    <t>&lt;p&gt;They are the lifeblood of a military.&lt;/p&gt;</t>
  </si>
  <si>
    <t>&lt;p&gt;They create stability out of chaos.&lt;/p&gt;</t>
  </si>
  <si>
    <t>&lt;p&gt;Sun Tzu, in his book &lt;i&gt;The Art of War&lt;/i&gt;, said that the line between disorder and order lies in logistics.&lt;/p&gt;</t>
  </si>
  <si>
    <t>&lt;p&gt;Military logistics is the part of the military that determines the strength of a military&amp;#8217;s power.&lt;/p&gt;</t>
  </si>
  <si>
    <t>&lt;p&gt;In terms of military logistics, mobilization refers to having people and resources ready to act when called upon.&lt;/p&gt;</t>
  </si>
  <si>
    <t>&lt;p&gt;During World War II, enlisted men&amp;#8217;s original jobs (e.g., factory worker) were unfilled because no one was around to replace them.&lt;/p&gt;</t>
  </si>
  <si>
    <t>&lt;p&gt;The Unites States needed little preparation to be ready to fight in World War II.&lt;/p&gt;</t>
  </si>
  <si>
    <t>&lt;p&gt;In times of need, the military can increase the production of raw materials.&lt;/p&gt;</t>
  </si>
  <si>
    <t>&lt;p&gt;The military legal system can impose the death penalty.&lt;/p&gt;</t>
  </si>
  <si>
    <t>&lt;p&gt;The military legal system uses the same language, sets of laws, and punishments as the civilian legal system.&lt;/p&gt;</t>
  </si>
  <si>
    <t>&lt;p&gt;A &amp;#8220;perpetrator&amp;#8221; is:&lt;/p&gt;</t>
  </si>
  <si>
    <t>&lt;p&gt;an officer recommending a criminal charge.&lt;/p&gt;</t>
  </si>
  <si>
    <t>&lt;p&gt;a witness to a crime.&lt;/p&gt;</t>
  </si>
  <si>
    <t>&lt;p&gt;the victim of a crime.&lt;/p&gt;</t>
  </si>
  <si>
    <t>&lt;p&gt;A military lawyer benefits MOST from:&lt;/p&gt;</t>
  </si>
  <si>
    <t>&lt;p&gt;a passion for punishing criminals.&lt;/p&gt;</t>
  </si>
  <si>
    <t>&lt;p&gt;all of the above are equally important.&lt;/p&gt;</t>
  </si>
  <si>
    <t>&lt;p&gt;a love of diversity and change.&lt;/p&gt;</t>
  </si>
  <si>
    <t>&lt;p&gt;rigid thinking.&lt;/p&gt;</t>
  </si>
  <si>
    <t>&lt;p&gt;The Army handles the largest caseload per person in the military.&lt;/p&gt;</t>
  </si>
  <si>
    <t>&lt;p&gt;Just like civilian attorneys, military lawyers specialize in specific types of law.&lt;/p&gt;</t>
  </si>
  <si>
    <t>&lt;p&gt;Paralegals come from the enlisted ranks.&lt;/p&gt;</t>
  </si>
  <si>
    <t>&lt;p&gt;A &amp;#8220;summary court martial&amp;#8221; tries enlisted personnel for smaller, noncapital crimes.&lt;/p&gt;</t>
  </si>
  <si>
    <t>&lt;p&gt;Military police protect the military from both internal and external threats.&lt;/p&gt;</t>
  </si>
  <si>
    <t>&lt;p&gt;Military K9 units can sniff out explosive devices.&lt;/p&gt;</t>
  </si>
  <si>
    <t>&lt;p&gt;Military personnel are held accountable for their conduct in military courts instead of civilian courts.&lt;/p&gt;</t>
  </si>
  <si>
    <t>&lt;p&gt;Attorneys in the military are commissioned officers.&lt;/p&gt;</t>
  </si>
  <si>
    <t>&lt;p&gt;Which of the following tasks might the military police engage in?&lt;/p&gt;</t>
  </si>
  <si>
    <t>&lt;p&gt;Advising commanders on security issues.&lt;/p&gt;</t>
  </si>
  <si>
    <t>&lt;p&gt;Appealing a court martial.&lt;/p&gt;</t>
  </si>
  <si>
    <t>&lt;p&gt;Drafting additions to military code of law.&lt;/p&gt;</t>
  </si>
  <si>
    <t>&lt;p&gt;A &amp;#8220;brig&amp;#8221; is:&lt;/p&gt;</t>
  </si>
  <si>
    <t>&lt;p&gt;a military prison.&lt;/p&gt;</t>
  </si>
  <si>
    <t>&lt;p&gt;a military police transportation vehicle.&lt;/p&gt;</t>
  </si>
  <si>
    <t>&lt;p&gt;the supply storage space on a military ship.&lt;/p&gt;</t>
  </si>
  <si>
    <t>&lt;p&gt;a military criminal.&lt;/p&gt;</t>
  </si>
  <si>
    <t>&lt;p&gt;A &amp;#8220;paralegal&amp;#8221; is:&lt;/p&gt;</t>
  </si>
  <si>
    <t>&lt;p&gt;a specialist who supports an attorney through research.&lt;/p&gt;</t>
  </si>
  <si>
    <t>&lt;p&gt;a civil trial specialist.&lt;/p&gt;</t>
  </si>
  <si>
    <t>&lt;p&gt;trained criminal investigators who study crime scenes.&lt;/p&gt;</t>
  </si>
  <si>
    <t>&lt;p&gt;another word for a bailiff.&lt;/p&gt;</t>
  </si>
  <si>
    <t>&lt;p&gt;Which of the following legal issues would a military lawyer potentially help with?&lt;/p&gt;</t>
  </si>
  <si>
    <t>&lt;p&gt;All of the above issues&lt;/p&gt;</t>
  </si>
  <si>
    <t>&lt;p&gt;Drafting a will&lt;/p&gt;</t>
  </si>
  <si>
    <t>&lt;p&gt;Custody Battles&lt;/p&gt;</t>
  </si>
  <si>
    <t>&lt;p&gt;Immigration&lt;/p&gt;</t>
  </si>
  <si>
    <t>&lt;p&gt;The military prison at Guantanamo Bay, Cuba, holds:&lt;/p&gt;</t>
  </si>
  <si>
    <t>&lt;p&gt;enemy combatants.&lt;/p&gt;</t>
  </si>
  <si>
    <t>&lt;p&gt;military personnel who have been found guilty of serious crimes.&lt;/p&gt;</t>
  </si>
  <si>
    <t>&lt;p&gt;military personnel awaiting trial for serious crimes.&lt;/p&gt;</t>
  </si>
  <si>
    <t>&lt;p&gt;A &amp;#8220;dignitary&amp;#8221; is:&lt;/p&gt;</t>
  </si>
  <si>
    <t>&lt;p&gt;a person of high status.&lt;/p&gt;</t>
  </si>
  <si>
    <t>&lt;p&gt;a military spymaster.&lt;/p&gt;</t>
  </si>
  <si>
    <t>&lt;p&gt;the prosecuting attorney in a court martial.&lt;/p&gt;</t>
  </si>
  <si>
    <t>&lt;p&gt;a judge in a court martial case.&lt;/p&gt;</t>
  </si>
  <si>
    <t>&lt;p&gt;Counterintelligence is:&lt;/p&gt;</t>
  </si>
  <si>
    <t>&lt;p&gt;spying and sabotage.&lt;/p&gt;</t>
  </si>
  <si>
    <t>&lt;p&gt;specialized knowledge military attorneys employ in a court martial.&lt;/p&gt;</t>
  </si>
  <si>
    <t>&lt;p&gt;evidence collected to prosecute a criminal.&lt;/p&gt;</t>
  </si>
  <si>
    <t>&lt;p&gt;another word for &amp;#8220;cybercrime.&amp;#8221;&lt;/p&gt;</t>
  </si>
  <si>
    <t>&lt;p&gt;Military prison guards:&lt;/p&gt;</t>
  </si>
  <si>
    <t>&lt;p&gt;focus on rehabilitating and helping prisoners.&lt;/p&gt;</t>
  </si>
  <si>
    <t>&lt;p&gt;only deal with serious criminals (e.g., murderers).&lt;/p&gt;</t>
  </si>
  <si>
    <t>&lt;p&gt;are there to make sure prisoners are punished appropriately.&lt;/p&gt;</t>
  </si>
  <si>
    <t>&lt;p&gt;receive little special training for their role.&lt;/p&gt;</t>
  </si>
  <si>
    <t>&lt;p&gt;A military paralegal must:&lt;/p&gt;</t>
  </si>
  <si>
    <t>&lt;p&gt;know how to multitask.&lt;/p&gt;</t>
  </si>
  <si>
    <t>&lt;p&gt;work with many different people at once.&lt;/p&gt;</t>
  </si>
  <si>
    <t>&lt;p&gt;be organized and detail-oriented.&lt;/p&gt;</t>
  </si>
  <si>
    <t>&lt;p&gt;Which of the following would a paralegal NOT work for as an assistant?&lt;/p&gt;</t>
  </si>
  <si>
    <t>&lt;p&gt;Criminal defendants&lt;/p&gt;</t>
  </si>
  <si>
    <t>&lt;p&gt;Unit commanders&lt;/p&gt;</t>
  </si>
  <si>
    <t>&lt;p&gt;Military judges&lt;/p&gt;</t>
  </si>
  <si>
    <t>&lt;p&gt;Judge advocates&lt;/p&gt;</t>
  </si>
  <si>
    <t>&lt;p&gt;What is the most serious possible punishment in the military? &lt;/p&gt;</t>
  </si>
  <si>
    <t>&lt;p&gt;Death &lt;/p&gt;</t>
  </si>
  <si>
    <t>&lt;p&gt;Exile&lt;/p&gt;</t>
  </si>
  <si>
    <t>&lt;p&gt;Dishonorable Discharge&lt;/p&gt;</t>
  </si>
  <si>
    <t>&lt;p&gt;Imprisonment&lt;/p&gt;</t>
  </si>
  <si>
    <t>&lt;p&gt;An Article 32 hearing is:&lt;/p&gt;</t>
  </si>
  <si>
    <t>&lt;p&gt;like a civilian preliminary hearing.&lt;/p&gt;</t>
  </si>
  <si>
    <t>&lt;p&gt;only used in misdemeanor cases.&lt;/p&gt;</t>
  </si>
  <si>
    <t>&lt;p&gt;an alternative to a court martial.&lt;/p&gt;</t>
  </si>
  <si>
    <t>&lt;p&gt;an appeal to a court martial ruling.&lt;/p&gt;</t>
  </si>
  <si>
    <t>&lt;p&gt;Operations law includes:&lt;/p&gt;</t>
  </si>
  <si>
    <t>&lt;p&gt;appropriate use of weapons.&lt;/p&gt;</t>
  </si>
  <si>
    <t>&lt;p&gt;allowable targets in warfare.&lt;/p&gt;</t>
  </si>
  <si>
    <t>&lt;p&gt;the treatment of prisoners of war.&lt;/p&gt;</t>
  </si>
  <si>
    <t>&lt;p&gt;Legal assistance refers to:&lt;/p&gt;</t>
  </si>
  <si>
    <t>&lt;p&gt;any personal legal advice or service.&lt;/p&gt;</t>
  </si>
  <si>
    <t>&lt;p&gt;support staff in a courtroom (e.g., bailiffs).&lt;/p&gt;</t>
  </si>
  <si>
    <t>&lt;p&gt;work a lawyer does for free for certain clients.&lt;/p&gt;</t>
  </si>
  <si>
    <t>&lt;p&gt;collaborating with civilian legal authorities.&lt;/p&gt;</t>
  </si>
  <si>
    <t>&lt;p&gt;Compared to civilian attorneys, military lawyers:&lt;/p&gt;</t>
  </si>
  <si>
    <t>&lt;p&gt;are more likely to accept a plea bargain.&lt;/p&gt;</t>
  </si>
  <si>
    <t>&lt;p&gt;work professionally for more years before they first enter a courtroom.&lt;/p&gt;</t>
  </si>
  <si>
    <t>&lt;p&gt;tend to practice more specialized law.&lt;/p&gt;</t>
  </si>
  <si>
    <t>&lt;p&gt;The Marine corps is unique in terms of its attorneys because:&lt;/p&gt;</t>
  </si>
  <si>
    <t>&lt;p&gt;their candidates must attend basic school.&lt;/p&gt;</t>
  </si>
  <si>
    <t>&lt;p&gt;their training is much less rigorous overall.&lt;/p&gt;</t>
  </si>
  <si>
    <t>&lt;p&gt;they have a much lighter caseload than in other military branches.&lt;/p&gt;</t>
  </si>
  <si>
    <t>&lt;p&gt;they don&amp;#8217;t have to be officers.&lt;/p&gt;</t>
  </si>
  <si>
    <t>&lt;p&gt;In military aviation, which of the following is NOT an example of a member of an air crew?&lt;/p&gt;</t>
  </si>
  <si>
    <t>&lt;p&gt;Wingman&lt;/p&gt;</t>
  </si>
  <si>
    <t>&lt;p&gt;Signaller&lt;/p&gt;</t>
  </si>
  <si>
    <t>&lt;p&gt;Gunner&lt;/p&gt;</t>
  </si>
  <si>
    <t>&lt;p&gt;Flight engineer&lt;/p&gt;</t>
  </si>
  <si>
    <t>&lt;p&gt;In military aviation, a &amp;#8220;loadmaster&amp;#8221; is responsible for:&lt;/p&gt;</t>
  </si>
  <si>
    <t>&lt;p&gt;Ensuring appropriate weight and balance of cargo and personnel.&lt;/p&gt;</t>
  </si>
  <si>
    <t>&lt;p&gt;Briefing the pilot before their mission.&lt;/p&gt;</t>
  </si>
  <si>
    <t>&lt;p&gt;Maintaining the fuselage of the plane.&lt;/p&gt;</t>
  </si>
  <si>
    <t>&lt;p&gt;Making sure that ammunition is correctly loaded into the on-board arsenal.&lt;/p&gt;</t>
  </si>
  <si>
    <t>&lt;p&gt;&amp;#8220;Avionics&amp;#8221; refers to:&lt;/p&gt;</t>
  </si>
  <si>
    <t>&lt;p&gt;The electrical systems that facilitate plane operations.&lt;/p&gt;</t>
  </si>
  <si>
    <t>&lt;p&gt;Keeping meticulous records about a vehicle&amp;#8217;s condition and missions.&lt;/p&gt;</t>
  </si>
  <si>
    <t>&lt;p&gt;Maintaining a plane&amp;#8217;s engine.&lt;/p&gt;</t>
  </si>
  <si>
    <t>&lt;p&gt;The physical sciences which are behind flight vehicles.&lt;/p&gt;</t>
  </si>
  <si>
    <t>&lt;p&gt;In military aviation, the &amp;#8220;catapult crew&amp;#8221;:&lt;/p&gt;</t>
  </si>
  <si>
    <t>&lt;p&gt;Launches planes of aircraft carriers with enough speed to take flight.&lt;/p&gt;</t>
  </si>
  <si>
    <t>&lt;p&gt;Controls bomber weapon systems that fling payloads at ground targets.&lt;/p&gt;</t>
  </si>
  <si>
    <t>&lt;p&gt;Refuel planes midflight via a catapult system.&lt;/p&gt;</t>
  </si>
  <si>
    <t>&lt;p&gt;Maintain the &amp;#8220;catapults&amp;#8221; that catch incoming planes via their tailhooks.&lt;/p&gt;</t>
  </si>
  <si>
    <t>&lt;p&gt;One element of piloting on which naval aviators are ranked on is:&lt;/p&gt;</t>
  </si>
  <si>
    <t>&lt;p&gt;The precision of their landing after a flight.&lt;/p&gt;</t>
  </si>
  <si>
    <t>&lt;p&gt;How quickly they complete their mission.&lt;/p&gt;</t>
  </si>
  <si>
    <t>&lt;p&gt;Fuel efficiency.&lt;/p&gt;</t>
  </si>
  <si>
    <t>&lt;p&gt;How well they maintain their vehicles.&lt;/p&gt;</t>
  </si>
  <si>
    <t>&lt;p&gt;If you take a job as a military pilot, you can expect:&lt;/p&gt;</t>
  </si>
  <si>
    <t>&lt;p&gt;To see most of the world.&lt;/p&gt;</t>
  </si>
  <si>
    <t>&lt;p&gt;To work mostly on your own.&lt;/p&gt;</t>
  </si>
  <si>
    <t>&lt;p&gt;To be directly involved in a combat scenario regardless of the kinds of vehicles you work with.&lt;/p&gt;</t>
  </si>
  <si>
    <t>&lt;p&gt;To frequently be deployed in stints less than 3 months long.&lt;/p&gt;</t>
  </si>
  <si>
    <t>&lt;p&gt;In military aviation, which of the following is NOT a responsibility of the support crew who work with fuel?&lt;/p&gt;</t>
  </si>
  <si>
    <t>&lt;p&gt;Make sure supply lines for fuel are secured against hostile forces.&lt;/p&gt;</t>
  </si>
  <si>
    <t>&lt;p&gt;Managing storage systems to comply with environmental requirements.&lt;/p&gt;</t>
  </si>
  <si>
    <t>&lt;p&gt;Refueling vehicles.&lt;/p&gt;</t>
  </si>
  <si>
    <t>&lt;p&gt;Testing fuel.&lt;/p&gt;</t>
  </si>
  <si>
    <t>&lt;p&gt;An air traffic controller is primarily responsible for:&lt;/p&gt;</t>
  </si>
  <si>
    <t>&lt;p&gt;Managing landings and takeoffs to avoid collisions.&lt;/p&gt;</t>
  </si>
  <si>
    <t>&lt;p&gt;Efficiently organizing storage space in a hangar.&lt;/p&gt;</t>
  </si>
  <si>
    <t>&lt;p&gt;Monitoring air space for hostile vehicles.&lt;/p&gt;</t>
  </si>
  <si>
    <t>&lt;p&gt;Ensuring air crews and pilots board their vehicles on time.&lt;/p&gt;</t>
  </si>
  <si>
    <t>&lt;p&gt;In military aviation, &amp;#8220;the walk&amp;#8221; refers to:&lt;/p&gt;</t>
  </si>
  <si>
    <t>&lt;p&gt;The 75 minutes or so when a pilot gets dressed and works his or her way to the flight deck.&lt;/p&gt;</t>
  </si>
  <si>
    <t>&lt;p&gt;The years-long training process it takes to become a military pilot.&lt;/p&gt;</t>
  </si>
  <si>
    <t>&lt;p&gt;The shameful walk after a pilot makes a poor landing on an aircraft carrier.&lt;/p&gt;</t>
  </si>
  <si>
    <t>&lt;p&gt;The landing strip on an aircraft carrier.&lt;/p&gt;</t>
  </si>
  <si>
    <t>&lt;p&gt;Which of the following is NOT true of the Naval Air Station in Pensacola, Florida?&lt;/p&gt;</t>
  </si>
  <si>
    <t>&lt;p&gt;It is one of the locations that NASA operates out of.&lt;/p&gt;</t>
  </si>
  <si>
    <t>&lt;p&gt;It is the home of the Naval Air Technical Training Center.&lt;/p&gt;</t>
  </si>
  <si>
    <t>&lt;p&gt;It is where most naval flight officers receive their advanced training.&lt;/p&gt;</t>
  </si>
  <si>
    <t>&lt;p&gt;It is the location of the initial training for all Navy, Marine, and Coast Guard pilots.&lt;/p&gt;</t>
  </si>
  <si>
    <t>&lt;p&gt;An F-14 vehicles costs about ________ dollars.&lt;/p&gt;</t>
  </si>
  <si>
    <t>&lt;p&gt;$40 million&lt;/p&gt;</t>
  </si>
  <si>
    <t>&lt;p&gt;$800 million&lt;/p&gt;</t>
  </si>
  <si>
    <t>&lt;p&gt;$600 thousand&lt;/p&gt;</t>
  </si>
  <si>
    <t>&lt;p&gt;The two major career paths that military can take in aviation are:&lt;/p&gt;</t>
  </si>
  <si>
    <t>&lt;p&gt;Pilot and Support Crew/Staff.&lt;/p&gt;</t>
  </si>
  <si>
    <t>&lt;p&gt;Reconnaissance Pilot and Combat Pilot.&lt;/p&gt;</t>
  </si>
  <si>
    <t>&lt;p&gt;Bomber Pilot and Fighter Pilot.&lt;/p&gt;</t>
  </si>
  <si>
    <t>&lt;p&gt;Officer and Bureaucrat.&lt;/p&gt;</t>
  </si>
  <si>
    <t>&lt;p&gt;In military aviation, &amp;#8220;bogies&amp;#8221; are:&lt;/p&gt;</t>
  </si>
  <si>
    <t>&lt;p&gt;Unknown blips on a radar screen that may indicate enemy aircraft.&lt;/p&gt;</t>
  </si>
  <si>
    <t>&lt;p&gt;The landing crew on an aircraft carrier.&lt;/p&gt;</t>
  </si>
  <si>
    <t>&lt;p&gt;Fighter pilots who have shot down at least one enemy vehicle.&lt;/p&gt;</t>
  </si>
  <si>
    <t>&lt;p&gt;Confirmed enemy aircraft in a combat theater.&lt;/p&gt;</t>
  </si>
  <si>
    <t>&lt;p&gt;In military aviation, an &amp;#8220;ordnance team&amp;#8221; is responsible for:&lt;/p&gt;</t>
  </si>
  <si>
    <t>&lt;p&gt;Inventorying and loading weapons and ammunition into aerial vehicles.&lt;/p&gt;</t>
  </si>
  <si>
    <t>&lt;p&gt;Ensuring supply lines are maintained in a combat operation.&lt;/p&gt;</t>
  </si>
  <si>
    <t>&lt;p&gt;Controlling flight traffic at a location.&lt;/p&gt;</t>
  </si>
  <si>
    <t>&lt;p&gt;Running briefings and debriefings before and after missions.&lt;/p&gt;</t>
  </si>
  <si>
    <t>&lt;p&gt;In military aviation, a &amp;#8220;squadron&amp;#8221; is:&lt;/p&gt;</t>
  </si>
  <si>
    <t>&lt;p&gt;An aerial unit consisting of two or more flights of aircraft and the personnel required to fly them.&lt;/p&gt;</t>
  </si>
  <si>
    <t>&lt;p&gt;All aerial vehicles at a location that are currently under maintenance, including being refueled.&lt;/p&gt;</t>
  </si>
  <si>
    <t>&lt;p&gt;Any aerial vehicle that actively engages in a combat operation.&lt;/p&gt;</t>
  </si>
  <si>
    <t>&lt;p&gt;All of the pilots at a location who fly the same type of vehicle.&lt;/p&gt;</t>
  </si>
  <si>
    <t>&lt;p&gt;A &amp;#8220;debriefing&amp;#8221; is:&lt;/p&gt;</t>
  </si>
  <si>
    <t>&lt;p&gt;A meeting used to analyze and discuss the learning points of a mission that&amp;#8217;s just been completed.&lt;/p&gt;</t>
  </si>
  <si>
    <t>&lt;p&gt;The break between tours of duty for military personnel.&lt;/p&gt;</t>
  </si>
  <si>
    <t>&lt;p&gt;The training period that takes place before a pilot flies a vehicle for the first time.&lt;/p&gt;</t>
  </si>
  <si>
    <t>&lt;p&gt;A term referring to the &amp;#8220;flight book&amp;#8221; that is associated with a particular aerial vehicle.&lt;/p&gt;</t>
  </si>
  <si>
    <t>&lt;p&gt;A &amp;#8220;drone&amp;#8221; is:&lt;/p&gt;</t>
  </si>
  <si>
    <t>&lt;p&gt;An unmanned aircraft.&lt;/p&gt;</t>
  </si>
  <si>
    <t>&lt;p&gt;Any experimental test vehicle.&lt;/p&gt;</t>
  </si>
  <si>
    <t>&lt;p&gt;Any vehicle used on a seek-and-destroy mission.&lt;/p&gt;</t>
  </si>
  <si>
    <t>&lt;p&gt;A helicopter with four propellers.&lt;/p&gt;</t>
  </si>
  <si>
    <t>&lt;p&gt;One key responsibility of an airlift pilot is:&lt;/p&gt;</t>
  </si>
  <si>
    <t>&lt;p&gt;Transporting people and equipment to the right place at the right time.&lt;/p&gt;</t>
  </si>
  <si>
    <t>&lt;p&gt;Monitoring air space for hostile aircraft.&lt;/p&gt;</t>
  </si>
  <si>
    <t>&lt;p&gt;Recording meticulous records of the maintenance tasks.&lt;/p&gt;</t>
  </si>
  <si>
    <t>&lt;p&gt;Refueling jets in midair.&lt;/p&gt;</t>
  </si>
  <si>
    <t>&lt;p&gt;A tanker pilot is responsible for:&lt;/p&gt;</t>
  </si>
  <si>
    <t>&lt;p&gt;Clearing out airspace of hostile craft.&lt;/p&gt;</t>
  </si>
  <si>
    <t>&lt;p&gt;Guiding planes to their landing zone.&lt;/p&gt;</t>
  </si>
  <si>
    <t>&lt;p&gt;Ensuring that a vehicle has enough ammunition.&lt;/p&gt;</t>
  </si>
  <si>
    <t>&lt;p&gt;At the end of World War II, the US circumvented the blockade on Berlin by:&lt;/p&gt;</t>
  </si>
  <si>
    <t>&lt;p&gt;Supplying parts of the city using airlift planes.&lt;/p&gt;</t>
  </si>
  <si>
    <t>&lt;p&gt;Approaching the city from the west, rather than the east.&lt;/p&gt;</t>
  </si>
  <si>
    <t>&lt;p&gt;Employing U-boats (submarines) to secretly deliver supplies.&lt;/p&gt;</t>
  </si>
  <si>
    <t>&lt;p&gt;Using bomber planes to destroy the blockade.&lt;/p&gt;</t>
  </si>
  <si>
    <t>&lt;p&gt;The Air Force is the youngest branch in the military.&lt;/p&gt;</t>
  </si>
  <si>
    <t>&lt;p&gt;The Coast Guard is the only branch that has fought pirates.&lt;/p&gt;</t>
  </si>
  <si>
    <t>&lt;p&gt;John Philip Sousa played with the Marine Corps Band.&lt;/p&gt;</t>
  </si>
  <si>
    <t>&lt;p&gt;One of the missions of the Coast Guard is to prevent the drug trade.&lt;/p&gt;</t>
  </si>
  <si>
    <t>&lt;p&gt;Which of the following is NOT one of the five U.S. military service academies?&lt;/p&gt;</t>
  </si>
  <si>
    <t>&lt;p&gt;Notre Dame at South Bend, Indiana.&lt;/p&gt;</t>
  </si>
  <si>
    <t>&lt;p&gt;West Point (Army) at West Point, New York.&lt;/p&gt;</t>
  </si>
  <si>
    <t>&lt;p&gt;Air Force Academy at Colorado Springs, Colorado.&lt;/p&gt;</t>
  </si>
  <si>
    <t>&lt;p&gt;Naval Academy at Annapolis, Maryland.&lt;/p&gt;</t>
  </si>
  <si>
    <t>&lt;p&gt;Which of the following traits is considered when screening potential pilots?&lt;/p&gt;</t>
  </si>
  <si>
    <t>&lt;p&gt;History of congenital heart disease.&lt;/p&gt;</t>
  </si>
  <si>
    <t>&lt;p&gt;Allergies or asthma.&lt;/p&gt;</t>
  </si>
  <si>
    <t>&lt;p&gt;Colorblindness.&lt;/p&gt;</t>
  </si>
  <si>
    <t>&lt;p&gt;Height between 5&amp;#8217;4&amp;#8221; and 6&amp;#8217;5&amp;#8221;.&lt;/p&gt;</t>
  </si>
  <si>
    <t>&lt;p&gt;Which of the following is NOT a responsibility of an experimental test pilot? &lt;/p&gt;</t>
  </si>
  <si>
    <t>&lt;p&gt;Stage mock battles to test new aerial maneuvers and formations. &lt;/p&gt;</t>
  </si>
  <si>
    <t>&lt;p&gt;Help developers identify mechanical issues in a test vehicle.&lt;/p&gt;</t>
  </si>
  <si>
    <t>&lt;p&gt;Use expertise to identify design flaws in a vehicle.&lt;/p&gt;</t>
  </si>
  <si>
    <t>&lt;p&gt;Fly experimental test vehicles to &amp;#8220;work out their kinks.&amp;#8221;&lt;/p&gt;</t>
  </si>
  <si>
    <t>&lt;p&gt;A &amp;#8220;forward landing area&amp;#8221; is:&lt;/p&gt;</t>
  </si>
  <si>
    <t>&lt;p&gt;A place created for vehicles in the middle of a combat operation.&lt;/p&gt;</t>
  </si>
  <si>
    <t>&lt;p&gt;The front-most wire that catches vehicles landing on an aircraft carrier.&lt;/p&gt;</t>
  </si>
  <si>
    <t>&lt;p&gt;The front-most cargo space.&lt;/p&gt;</t>
  </si>
  <si>
    <t>&lt;p&gt;The airspace in an air vehicle&amp;#8217;s final descent.&lt;/p&gt;</t>
  </si>
  <si>
    <t>&lt;p&gt;&amp;#8220;Dog fighting&amp;#8221; refers to:&lt;/p&gt;</t>
  </si>
  <si>
    <t>&lt;p&gt;Close ranged aerial combat.&lt;/p&gt;</t>
  </si>
  <si>
    <t>&lt;p&gt;A special defensive aerial maneuver.&lt;/p&gt;</t>
  </si>
  <si>
    <t>&lt;p&gt;Air-to-ground combat operations.&lt;/p&gt;</t>
  </si>
  <si>
    <t>&lt;p&gt;Anti-air defenses.&lt;/p&gt;</t>
  </si>
  <si>
    <t>&lt;p&gt;Helicopters are most different from airplanes in that:&lt;/p&gt;</t>
  </si>
  <si>
    <t>&lt;p&gt;Any significant disturbance in a helicopter system means the helicopter stops flying immediately.&lt;/p&gt;</t>
  </si>
  <si>
    <t>&lt;p&gt;Helicopters are significantly safer to fly.&lt;/p&gt;</t>
  </si>
  <si>
    <t>&lt;p&gt;They are each used for completely different tasks.&lt;/p&gt;</t>
  </si>
  <si>
    <t>&lt;p&gt;Helicopter pilots mostly use their own vision to navigate.&lt;/p&gt;</t>
  </si>
  <si>
    <t>&lt;p&gt;In military aviation, &amp;#8220;RIO&amp;#8221; is an acronym for:&lt;/p&gt;</t>
  </si>
  <si>
    <t>&lt;p&gt;Radar Intercept Officers.&lt;/p&gt;</t>
  </si>
  <si>
    <t>&lt;p&gt;Ranged Infantry Officer.&lt;/p&gt;</t>
  </si>
  <si>
    <t>&lt;p&gt;Random Input Overload.&lt;/p&gt;</t>
  </si>
  <si>
    <t>&lt;p&gt;Recurring Inventory Order.&lt;/p&gt;</t>
  </si>
  <si>
    <t>&lt;p&gt;Which of the following is NOT a function of aviation surveillance?&lt;/p&gt;</t>
  </si>
  <si>
    <t>&lt;p&gt;Performing precise missile strikes.&lt;/p&gt;</t>
  </si>
  <si>
    <t>&lt;p&gt;Monitor the activities in a specific area.&lt;/p&gt;</t>
  </si>
  <si>
    <t>&lt;p&gt;Take pictures of military targets.&lt;/p&gt;</t>
  </si>
  <si>
    <t>&lt;p&gt;Create aerial maps.&lt;/p&gt;</t>
  </si>
  <si>
    <t>&lt;p&gt;Barracks are:&lt;/p&gt;</t>
  </si>
  <si>
    <t>&lt;p&gt;Buildings that house large groups of soldiers.&lt;/p&gt;</t>
  </si>
  <si>
    <t>&lt;p&gt;Medical centers on military bases.&lt;/p&gt;</t>
  </si>
  <si>
    <t>&lt;p&gt;Family homes on military bases.&lt;/p&gt;</t>
  </si>
  <si>
    <t>&lt;p&gt;Training facilities on military bases.&lt;/p&gt;</t>
  </si>
  <si>
    <t>&lt;p&gt;Which of the following is an example of a raw material?&lt;/p&gt;</t>
  </si>
  <si>
    <t>&lt;p&gt;Sugar&lt;/p&gt;</t>
  </si>
  <si>
    <t>&lt;p&gt;Rations&lt;/p&gt;</t>
  </si>
  <si>
    <t>&lt;p&gt;Ammunition&lt;/p&gt;</t>
  </si>
  <si>
    <t>&lt;p&gt;&amp;#8220;Rationing&amp;#8221; refers to:&lt;/p&gt;</t>
  </si>
  <si>
    <t>&lt;p&gt;Controlling how much of a product someone is allowed to consume.&lt;/p&gt;</t>
  </si>
  <si>
    <t>&lt;p&gt;Determining the weight limit of a supply vehicle.&lt;/p&gt;</t>
  </si>
  <si>
    <t>&lt;p&gt;Attacking an enemy&amp;#8217;s supply lines.&lt;/p&gt;</t>
  </si>
  <si>
    <t>&lt;p&gt;The development of food for soldiers.&lt;/p&gt;</t>
  </si>
  <si>
    <t>&lt;p&gt;&amp;#8220;Materiel&amp;#8221; is another word for:&lt;/p&gt;</t>
  </si>
  <si>
    <t>&lt;p&gt;Military materials and equipment.&lt;/p&gt;</t>
  </si>
  <si>
    <t>&lt;p&gt;Facilities that hold supplies.&lt;/p&gt;</t>
  </si>
  <si>
    <t>&lt;p&gt;Military personnel.&lt;/p&gt;</t>
  </si>
  <si>
    <t>&lt;p&gt;Spent ammo casings/shells.&lt;/p&gt;</t>
  </si>
  <si>
    <t>&lt;p&gt;Which is NOT a quality of a good supply officer?&lt;/p&gt;</t>
  </si>
  <si>
    <t>&lt;p&gt;Natural born leader.&lt;/p&gt;</t>
  </si>
  <si>
    <t>&lt;p&gt;Creative in solving problems.&lt;/p&gt;</t>
  </si>
  <si>
    <t>&lt;p&gt;Meets tough deadlines effectively.&lt;/p&gt;</t>
  </si>
  <si>
    <t>&lt;p&gt;Can keep track of details.&lt;/p&gt;</t>
  </si>
  <si>
    <t>&lt;p&gt;&amp;#8220;Infrastructure&amp;#8221; is:&lt;/p&gt;</t>
  </si>
  <si>
    <t>&lt;p&gt;The basic structure and supply lines needed to keep an organization running.&lt;/p&gt;</t>
  </si>
  <si>
    <t>&lt;p&gt;The basic structure of a military vehicle that resists roadside bombs.&lt;/p&gt;</t>
  </si>
  <si>
    <t>&lt;p&gt;A code name for the U. S. cyber spy network.&lt;/p&gt;</t>
  </si>
  <si>
    <t>&lt;p&gt;The basic structure that ensures a fortification can resist enemy attacks.&lt;/p&gt;</t>
  </si>
  <si>
    <t>&lt;p&gt;The Manhattan Project was:&lt;/p&gt;</t>
  </si>
  <si>
    <t>&lt;p&gt;The Army&amp;#8217;s project to develop the atomic bomb.&lt;/p&gt;</t>
  </si>
  <si>
    <t>&lt;p&gt;An anti-terrorism program.&lt;/p&gt;</t>
  </si>
  <si>
    <t>&lt;p&gt;Where the treaty was signed that ended World War II.&lt;/p&gt;</t>
  </si>
  <si>
    <t>&lt;p&gt;The creation of a major naval force in New York.&lt;/p&gt;</t>
  </si>
  <si>
    <t>&lt;p&gt;In the U.S., the Pentagon is:&lt;/p&gt;</t>
  </si>
  <si>
    <t>&lt;p&gt;The headquarters of the Department of Defense.&lt;/p&gt;</t>
  </si>
  <si>
    <t>&lt;p&gt;The building where Congress meets.&lt;/p&gt;</t>
  </si>
  <si>
    <t>&lt;p&gt;The headquarters of the U.S. Border Control Agency.&lt;/p&gt;</t>
  </si>
  <si>
    <t>&lt;p&gt;The premier officer training college.&lt;/p&gt;</t>
  </si>
  <si>
    <t>&lt;p&gt;Which of the following is NOT a likely element of work for a logistics or supply officer?&lt;/p&gt;</t>
  </si>
  <si>
    <t>&lt;p&gt;Evaluating the effectiveness of a military attack.&lt;/p&gt;</t>
  </si>
  <si>
    <t>&lt;p&gt;Balancing multiple organizational needs.&lt;/p&gt;</t>
  </si>
  <si>
    <t>&lt;p&gt;Working within a specific budget.&lt;/p&gt;</t>
  </si>
  <si>
    <t>&lt;p&gt;Anticipating needs ahead of time.&lt;/p&gt;</t>
  </si>
  <si>
    <t>&lt;p&gt;Which of the following is NOT a military transportation career choice?&lt;/p&gt;</t>
  </si>
  <si>
    <t>&lt;p&gt;Accountant&lt;/p&gt;</t>
  </si>
  <si>
    <t>&lt;p&gt;Driver&lt;/p&gt;</t>
  </si>
  <si>
    <t>&lt;p&gt;Mechanic&lt;/p&gt;</t>
  </si>
  <si>
    <t>&lt;p&gt;Embarkation specialist&lt;/p&gt;</t>
  </si>
  <si>
    <t>&lt;p&gt;Which of the following is NOT something a military logistician might do?&lt;/p&gt;</t>
  </si>
  <si>
    <t>&lt;p&gt;Determine how many troops to deploy in a theater of war.&lt;/p&gt;</t>
  </si>
  <si>
    <t>&lt;p&gt;Coordinate among departments.&lt;/p&gt;</t>
  </si>
  <si>
    <t>&lt;p&gt;Work in finances.&lt;/p&gt;</t>
  </si>
  <si>
    <t>&lt;p&gt;Track usage trends.&lt;/p&gt;</t>
  </si>
  <si>
    <t>&lt;p&gt;Which of the following vehicles would you potentially see in a military transportation yard?&lt;/p&gt;</t>
  </si>
  <si>
    <t>&lt;p&gt;Humvees&lt;/p&gt;</t>
  </si>
  <si>
    <t>&lt;p&gt;Fuel tankers&lt;/p&gt;</t>
  </si>
  <si>
    <t>&lt;p&gt;Small ATVs&lt;/p&gt;</t>
  </si>
  <si>
    <t>&lt;p&gt;An IED is:&lt;/p&gt;</t>
  </si>
  <si>
    <t>&lt;p&gt;An improvised explosive device.&lt;/p&gt;</t>
  </si>
  <si>
    <t>&lt;p&gt;An intelligent electronic device.&lt;/p&gt;</t>
  </si>
  <si>
    <t>&lt;p&gt;An infrastructure exploitation device.&lt;/p&gt;</t>
  </si>
  <si>
    <t>&lt;p&gt;An infrared exploration device.&lt;/p&gt;</t>
  </si>
  <si>
    <t>&lt;p&gt;A &amp;#8220;forward area&amp;#8221; is:&lt;/p&gt;</t>
  </si>
  <si>
    <t>&lt;p&gt;An area close to combat.&lt;/p&gt;</t>
  </si>
  <si>
    <t>&lt;p&gt;The space in a vehicle where supplies are loaded.&lt;/p&gt;</t>
  </si>
  <si>
    <t>&lt;p&gt;The original supply location for a supply chain.&lt;/p&gt;</t>
  </si>
  <si>
    <t>&lt;p&gt;The loading space for a supply chain.&lt;/p&gt;</t>
  </si>
  <si>
    <t>&lt;p&gt;A &amp;#8220;post exchange&amp;#8221; is:&lt;/p&gt;</t>
  </si>
  <si>
    <t>&lt;p&gt;A shopping center specifically for military personnel.&lt;/p&gt;</t>
  </si>
  <si>
    <t>&lt;p&gt;A foreign exchange program for U.S. officers.&lt;/p&gt;</t>
  </si>
  <si>
    <t>&lt;p&gt;A military training camp.&lt;/p&gt;</t>
  </si>
  <si>
    <t>&lt;p&gt;A military post office.&lt;/p&gt;</t>
  </si>
  <si>
    <t>&lt;p&gt;A &amp;#8220;commissary&amp;#8221; is:&lt;/p&gt;</t>
  </si>
  <si>
    <t>&lt;p&gt;A store that sells cheap goods to military personnel.&lt;/p&gt;</t>
  </si>
  <si>
    <t>&lt;p&gt;A military church.&lt;/p&gt;</t>
  </si>
  <si>
    <t>&lt;p&gt;A non-combat military officer.&lt;/p&gt;</t>
  </si>
  <si>
    <t>&lt;p&gt;A military kitchen.&lt;/p&gt;</t>
  </si>
  <si>
    <t>&lt;p&gt;With advancements like unmanned aerial vehicles and satellites, traditional surveillance piloting has become nearly obsolete.&lt;/p&gt;</t>
  </si>
  <si>
    <t>&lt;p&gt;The US military requires that its pilots are officers.&lt;/p&gt;</t>
  </si>
  <si>
    <t>&lt;p&gt;Bomber planes usually are crewed by a single pilot.&lt;/p&gt;</t>
  </si>
  <si>
    <t>&lt;p&gt;Experimental test pilots have a job that can be just as dangerous as that of combat fighters.&lt;/p&gt;</t>
  </si>
  <si>
    <t>&lt;p&gt;Every branch of the military needs and trains pilots.&lt;/p&gt;</t>
  </si>
  <si>
    <t>&lt;p&gt;Bomber pilots are an essential part of air-to-air combat operations.&lt;/p&gt;</t>
  </si>
  <si>
    <t>&lt;p&gt;Among the following choices, a military pilot career is most suitable for someone who:&lt;/p&gt;</t>
  </si>
  <si>
    <t>&lt;p&gt;Works well in a team and performs well under pressure.&lt;/p&gt;</t>
  </si>
  <si>
    <t>&lt;p&gt;Is a natural leader and knows how to inspire others to greatness.&lt;/p&gt;</t>
  </si>
  <si>
    <t>&lt;p&gt;Wants to be part of combat but is physically unfit to work as a ground unit.&lt;/p&gt;</t>
  </si>
  <si>
    <t>&lt;p&gt;Likes to work alone and be evaluated based on their own accomplishments.&lt;/p&gt;</t>
  </si>
  <si>
    <t>&lt;p&gt;What is the main purpose of the books that each pilot receives when they check out a plane before each mission?&lt;/p&gt;</t>
  </si>
  <si>
    <t>&lt;p&gt;To maintain a record of the maintenance tasks performed on the vehicle so the pilot understands the &amp;#8220;personality&amp;#8221; of the vehicle.&lt;/p&gt;</t>
  </si>
  <si>
    <t>&lt;p&gt;It&amp;#8217;s a resource that allows a pilot to troubleshoot in case of mechanical failure in-flight.&lt;/p&gt;</t>
  </si>
  <si>
    <t>&lt;p&gt;To allow the pilot to record the exact details of the mission, so their commanding officer can review their performance.&lt;/p&gt;</t>
  </si>
  <si>
    <t>&lt;p&gt;To provide a physical record with details about the mission details in case the pilot needs to refer to anything.&lt;/p&gt;</t>
  </si>
  <si>
    <t>&lt;p&gt;Military logistics are important because wars are won based on:&lt;/p&gt;</t>
  </si>
  <si>
    <t>&lt;p&gt;how well-supplied a military force is.&lt;/p&gt;</t>
  </si>
  <si>
    <t>&lt;p&gt;which side has smarter officers.&lt;/p&gt;</t>
  </si>
  <si>
    <t>&lt;p&gt;which side has more ground troops.&lt;/p&gt;</t>
  </si>
  <si>
    <t>&lt;p&gt;which side has justice on their side.&lt;/p&gt;</t>
  </si>
  <si>
    <t>&lt;p&gt;What age-old military strategy is based on the concept of military logistics?&lt;/p&gt;</t>
  </si>
  <si>
    <t>&lt;p&gt;Attacking an enemy&amp;#8217;s supply routes.&lt;/p&gt;</t>
  </si>
  <si>
    <t>&lt;p&gt;Guerilla warfare.&lt;/p&gt;</t>
  </si>
  <si>
    <t>&lt;p&gt;Targeting officers in battle.&lt;/p&gt;</t>
  </si>
  <si>
    <t>&lt;p&gt;Shock-and-awe techniques.&lt;/p&gt;</t>
  </si>
  <si>
    <t>&lt;p&gt;Which of the following is NOT an ability that might attract someone to work in military logistics?&lt;/p&gt;</t>
  </si>
  <si>
    <t>&lt;p&gt;Thinking quickly in live combat situations.&lt;/p&gt;</t>
  </si>
  <si>
    <t>&lt;p&gt;Predicting future needs based on past experience.&lt;/p&gt;</t>
  </si>
  <si>
    <t>&lt;p&gt;Designing efficient systems to organize and track records.&lt;/p&gt;</t>
  </si>
  <si>
    <t>&lt;p&gt;Breaking down large projects into smaller tasks.&lt;/p&gt;</t>
  </si>
  <si>
    <t>&lt;p&gt;In broad terms, what defines military logistics?&lt;/p&gt;</t>
  </si>
  <si>
    <t>&lt;p&gt;Planning and carrying out the movement and maintenance of military forces.&lt;/p&gt;</t>
  </si>
  <si>
    <t>&lt;p&gt;Debriefing officers after a combat mission.&lt;/p&gt;</t>
  </si>
  <si>
    <t>&lt;p&gt;Directing combat operations in a live theater of war.&lt;/p&gt;</t>
  </si>
  <si>
    <t>&lt;p&gt;Training soldiers for battle.&lt;/p&gt;</t>
  </si>
  <si>
    <t>&lt;p&gt;A &amp;#8220;briefing&amp;#8221; is a meeting about a mission before the mission actually occurs.&lt;/p&gt;</t>
  </si>
  <si>
    <t>&lt;p&gt;Flight suits are designed to be comfortable and light so as not to distract the pilot during flight.&lt;/p&gt;</t>
  </si>
  <si>
    <t>&lt;p&gt;A military pilot spends most of his active duty hours in the cockpit of their vehicle.&lt;/p&gt;</t>
  </si>
  <si>
    <t>&lt;p&gt;The Berlin airlift operation, nicknamed &amp;#8220;Operation Vittles,&amp;#8221; provided food, fuel, and basic supplies for Allied forces stationed in Berlin during World War II.&lt;/p&gt;</t>
  </si>
  <si>
    <t>&lt;p&gt;The Navy&amp;#8217;s tactic of using _________________ helped win the Mexican-American War and the Civil War.&lt;/p&gt;</t>
  </si>
  <si>
    <t>&lt;p&gt;blockades&lt;/p&gt;</t>
  </si>
  <si>
    <t>&lt;p&gt;smuggling&lt;/p&gt;</t>
  </si>
  <si>
    <t>&lt;p&gt;radar&lt;/p&gt;</t>
  </si>
  <si>
    <t>&lt;p&gt;torpedoes&lt;/p&gt;</t>
  </si>
  <si>
    <t>&lt;p&gt;Which was the first branch to racially integrate?&lt;/p&gt;</t>
  </si>
  <si>
    <t>&lt;p&gt;Which ship was the first supercarrier?&lt;/p&gt;</t>
  </si>
  <si>
    <t>&lt;p&gt;&lt;i&gt;USS Enterprise&lt;/i&gt;&lt;/p&gt;</t>
  </si>
  <si>
    <t>&lt;p&gt;&lt;i&gt;USS Nautilus&lt;/i&gt;&lt;/p&gt;</t>
  </si>
  <si>
    <t>&lt;p&gt;&lt;i&gt;USS Manhattan&lt;/i&gt;&lt;/p&gt;</t>
  </si>
  <si>
    <t>&lt;p&gt;&lt;i&gt;USS Constitution&lt;/i&gt;&lt;/p&gt;</t>
  </si>
  <si>
    <t>&lt;p&gt;Which ship is famous because it was the first nuclear sub?&lt;/p&gt;</t>
  </si>
  <si>
    <t>&lt;p&gt;Who was the first commander of the Army?&lt;/p&gt;</t>
  </si>
  <si>
    <t>&lt;p&gt;George Washington&lt;/p&gt;</t>
  </si>
  <si>
    <t>&lt;p&gt;Benedict Arnold&lt;/p&gt;</t>
  </si>
  <si>
    <t>&lt;p&gt;Paul Revere&lt;/p&gt;</t>
  </si>
  <si>
    <t>&lt;p&gt;Which branch defends cyberspace and heads up the space program?&lt;/p&gt;</t>
  </si>
  <si>
    <t>&lt;p&gt;Coast Guard&lt;/p&gt;</t>
  </si>
  <si>
    <t>&lt;p&gt;The Manhattan Project was overseen by which branch of the military?&lt;/p&gt;</t>
  </si>
  <si>
    <t>&lt;p&gt;What did the Manhattan Project work to create?&lt;/p&gt;</t>
  </si>
  <si>
    <t>&lt;p&gt;The atomic bomb&lt;/p&gt;</t>
  </si>
  <si>
    <t>&lt;p&gt;A radio-propelled grenade&lt;/p&gt;</t>
  </si>
  <si>
    <t>&lt;p&gt;The hydrogen bomb&lt;/p&gt;</t>
  </si>
  <si>
    <t>&lt;p&gt;Surface-to-air missiles&lt;/p&gt;</t>
  </si>
  <si>
    <t>&lt;p&gt;How many National Guard units are there?&lt;/p&gt;</t>
  </si>
  <si>
    <t>&lt;p&gt;Reserve or Guard members are required to&lt;/p&gt;</t>
  </si>
  <si>
    <t>&lt;p&gt;serve a two-to-six-year term.&lt;/p&gt;</t>
  </si>
  <si>
    <t>&lt;p&gt;train two weeks of the year.&lt;/p&gt;</t>
  </si>
  <si>
    <t>&lt;p&gt;train one weekend a month.&lt;/p&gt;</t>
  </si>
  <si>
    <t>&lt;p&gt;Which branch is the oldest?&lt;/p&gt;</t>
  </si>
  <si>
    <t>&lt;p&gt;Which amendment to the U.S. Constitution relates to the military reserves by discussing the need for each state to have its own militia?&lt;/p&gt;</t>
  </si>
  <si>
    <t>&lt;p&gt;Second Amendment&lt;/p&gt;</t>
  </si>
  <si>
    <t>&lt;p&gt;Fourth Amendment&lt;/p&gt;</t>
  </si>
  <si>
    <t>&lt;p&gt;Third Amendment&lt;/p&gt;</t>
  </si>
  <si>
    <t>&lt;p&gt;First Amendment&lt;/p&gt;</t>
  </si>
  <si>
    <t>&lt;p&gt;How can an officer earn a commission?&lt;/p&gt;</t>
  </si>
  <si>
    <t>&lt;p&gt;Participate in an ROTC program&lt;/p&gt;</t>
  </si>
  <si>
    <t>&lt;p&gt;Complete Officer Candidate School&lt;/p&gt;</t>
  </si>
  <si>
    <t>&lt;p&gt;Attend a service academy&lt;/p&gt;</t>
  </si>
  <si>
    <t>&lt;p&gt;__________________ in the military are like the executives in a company.&lt;/p&gt;</t>
  </si>
  <si>
    <t>&lt;p&gt;Officers&lt;/p&gt;</t>
  </si>
  <si>
    <t>&lt;p&gt;Commanders&lt;/p&gt;</t>
  </si>
  <si>
    <t>&lt;p&gt;Civilians&lt;/p&gt;</t>
  </si>
  <si>
    <t>&lt;p&gt;Enlisted members&lt;/p&gt;</t>
  </si>
  <si>
    <t>&lt;p&gt;What is a boot camp?&lt;/p&gt;</t>
  </si>
  <si>
    <t>&lt;p&gt;A place where military personnel receive their training&lt;/p&gt;</t>
  </si>
  <si>
    <t>&lt;p&gt;A place where military personnel pick up their uniforms&lt;/p&gt;</t>
  </si>
  <si>
    <t>&lt;p&gt;A place to be deployed from&lt;/p&gt;</t>
  </si>
  <si>
    <t>&lt;p&gt;Active duty military members receive all but what as a benefit of their service?&lt;/p&gt;</t>
  </si>
  <si>
    <t>&lt;p&gt;Vehicle stipend&lt;/p&gt;</t>
  </si>
  <si>
    <t>&lt;p&gt;Housing&lt;/p&gt;</t>
  </si>
  <si>
    <t>&lt;p&gt;Health care&lt;/p&gt;</t>
  </si>
  <si>
    <t>&lt;p&gt;Educational help&lt;/p&gt;</t>
  </si>
  <si>
    <t>&lt;p&gt;People cannot join the military until age 18.&lt;/p&gt;</t>
  </si>
  <si>
    <t>&lt;p&gt;Anyone can be promoted to the top of the military ranks.&lt;/p&gt;</t>
  </si>
  <si>
    <t>&lt;p&gt;Officers can receive a commission if they attend a service academy.&lt;/p&gt;</t>
  </si>
  <si>
    <t>&lt;p&gt;The Marines is the oldest branch in the military.&lt;/p&gt;</t>
  </si>
  <si>
    <t>&lt;p&gt;Which is probably the least known of the military branches?&lt;/p&gt;</t>
  </si>
  <si>
    <t>&lt;p&gt;The Coast Guard now works to prevent&lt;/p&gt;</t>
  </si>
  <si>
    <t>&lt;p&gt;drug trafficking.&lt;/p&gt;</t>
  </si>
  <si>
    <t>&lt;p&gt;smuggling.&lt;/p&gt;</t>
  </si>
  <si>
    <t>&lt;p&gt;environmental disaster.&lt;/p&gt;</t>
  </si>
  <si>
    <t>&lt;p&gt;The commander in chief is the secretary of defense.&lt;/p&gt;</t>
  </si>
  <si>
    <t>&lt;p&gt;More than 2 million people in the United States are currently in active duty or Reserve/Guard service.&lt;/p&gt;</t>
  </si>
  <si>
    <t>&lt;p&gt;The most famous picture of the Marines hoisting an American flag was taken at the Battle of ________________.&lt;/p&gt;</t>
  </si>
  <si>
    <t>&lt;p&gt;Iwo Jima&lt;/p&gt;</t>
  </si>
  <si>
    <t>&lt;p&gt;Pearl Harbor&lt;/p&gt;</t>
  </si>
  <si>
    <t>&lt;p&gt;the Bulge&lt;/p&gt;</t>
  </si>
  <si>
    <t>&lt;p&gt;Inchon Landing&lt;/p&gt;</t>
  </si>
  <si>
    <t>&lt;p&gt;The Marine Corps Band plays for&lt;/p&gt;</t>
  </si>
  <si>
    <t>&lt;p&gt;soldiers.&lt;/p&gt;</t>
  </si>
  <si>
    <t>&lt;p&gt;civilians.&lt;/p&gt;</t>
  </si>
  <si>
    <t>&lt;p&gt;the president.&lt;/p&gt;</t>
  </si>
  <si>
    <t>&lt;p&gt;The most famous of the Marine Corps Band&amp;#8217;s leaders was&lt;/p&gt;</t>
  </si>
  <si>
    <t>&lt;p&gt;Sousa.&lt;/p&gt;</t>
  </si>
  <si>
    <t>&lt;p&gt;Walsh.&lt;/p&gt;</t>
  </si>
  <si>
    <t>&lt;p&gt;Copeland.&lt;/p&gt;</t>
  </si>
  <si>
    <t>&lt;p&gt;Bach.&lt;/p&gt;</t>
  </si>
  <si>
    <t>&lt;p&gt;The Coast Guard was first established to prevent&lt;/p&gt;</t>
  </si>
  <si>
    <t>&lt;p&gt;immigration.&lt;/p&gt;</t>
  </si>
  <si>
    <t>&lt;p&gt;natural disasters.&lt;/p&gt;</t>
  </si>
  <si>
    <t>&lt;p&gt;A supercarrier is distinguished from other aircraft carriers because it is ________________ powered.&lt;/p&gt;</t>
  </si>
  <si>
    <t>&lt;p&gt;nuclear&lt;/p&gt;</t>
  </si>
  <si>
    <t>&lt;p&gt;solar&lt;/p&gt;</t>
  </si>
  <si>
    <t>&lt;p&gt;electric&lt;/p&gt;</t>
  </si>
  <si>
    <t>&lt;p&gt;steam&lt;/p&gt;</t>
  </si>
  <si>
    <t>&lt;p&gt;Who established the Navy SEALs in 1962?&lt;/p&gt;</t>
  </si>
  <si>
    <t>&lt;p&gt;President John F. Kennedy&lt;/p&gt;</t>
  </si>
  <si>
    <t>&lt;p&gt;President Richard M. Nixon&lt;/p&gt;</t>
  </si>
  <si>
    <t>&lt;p&gt;President Abraham Lincoln&lt;/p&gt;</t>
  </si>
  <si>
    <t>&lt;p&gt;President Dwight D. Eisenhower&lt;/p&gt;</t>
  </si>
  <si>
    <t>&lt;p&gt;Members of which branch are considered the nation&amp;#8217;s fiercest warriors?&lt;/p&gt;</t>
  </si>
  <si>
    <t>&lt;p&gt;The first female pilot of Marine One, the president&amp;#8217;s helicopter, took the helm in&lt;/p&gt;</t>
  </si>
  <si>
    <t>&lt;p&gt;2008.&lt;/p&gt;</t>
  </si>
  <si>
    <t>&lt;p&gt;2015.&lt;/p&gt;</t>
  </si>
  <si>
    <t>&lt;p&gt;1998.&lt;/p&gt;</t>
  </si>
  <si>
    <t>&lt;p&gt;1995.&lt;/p&gt;</t>
  </si>
  <si>
    <t>&lt;p&gt;The secretary of homeland security oversees which branch of the military?&lt;/p&gt;</t>
  </si>
  <si>
    <t>&lt;p&gt;Which of the following is NOT a requirement to join the military?&lt;/p&gt;</t>
  </si>
  <si>
    <t>&lt;p&gt;College&lt;/p&gt;</t>
  </si>
  <si>
    <t>&lt;p&gt;Citizen or resident alien&lt;/p&gt;</t>
  </si>
  <si>
    <t>&lt;p&gt;Physical fitness test&lt;/p&gt;</t>
  </si>
  <si>
    <t>&lt;p&gt;At least 17 years old&lt;/p&gt;</t>
  </si>
  <si>
    <t>&lt;p&gt;How much is spent each year on the military?&lt;/p&gt;</t>
  </si>
  <si>
    <t>&lt;p&gt;$400 billion&lt;/p&gt;</t>
  </si>
  <si>
    <t>&lt;p&gt;$300 million&lt;/p&gt;</t>
  </si>
  <si>
    <t>&lt;p&gt;How many branches are in the military?&lt;/p&gt;</t>
  </si>
  <si>
    <t>&lt;p&gt;6&lt;/p&gt;</t>
  </si>
  <si>
    <t>&lt;p&gt;They have a relatively short range.&lt;/p&gt;</t>
  </si>
  <si>
    <t>MS_2D_Studio_Art</t>
  </si>
  <si>
    <t>&lt;p&gt;No artists believe that using a combination of cool colors will make their piece come off as calm and relaxing.&lt;/p&gt;</t>
  </si>
  <si>
    <t>&lt;p&gt;Some examples of neutral colors are black, white, gray, brown, and beige.&lt;/p&gt;</t>
  </si>
  <si>
    <t>&lt;p&gt;Some artists just use one medium for a particular piece of art, while others mix different mediums to get lots of looks and styles.&lt;/p&gt;</t>
  </si>
  <si>
    <t>&lt;p&gt;Some artists believe that using a combination of warm colors will make their piece feel more inviting and uplifting.&lt;/p&gt;</t>
  </si>
  <si>
    <t>&lt;p&gt;When working with various art supplies you will not learn about them by trying things out for yourself.&lt;/p&gt;</t>
  </si>
  <si>
    <t>&lt;p&gt;Tempera is typically made of pigment, egg yolk, and water, and the finish is usually chalky.&lt;/p&gt;</t>
  </si>
  <si>
    <t>&lt;p&gt;To get a tone of a certain color, you just mix that color with black.&lt;/p&gt;</t>
  </si>
  <si>
    <t>&lt;p&gt;Colors found on opposite sides of the color wheel are called _______________________.&lt;/p&gt;</t>
  </si>
  <si>
    <t>&lt;p&gt;complementary colors&lt;/p&gt;</t>
  </si>
  <si>
    <t>&lt;p&gt;secondary colors&lt;/p&gt;</t>
  </si>
  <si>
    <t>&lt;p&gt;cool colors&lt;/p&gt;</t>
  </si>
  <si>
    <t>&lt;p&gt;primary colors&lt;/p&gt;</t>
  </si>
  <si>
    <t>&lt;p&gt;The ________________ are half the colors on the color wheel - violet through yellow green.&lt;/p&gt;</t>
  </si>
  <si>
    <t>&lt;p&gt;tertiary colors&lt;/p&gt;</t>
  </si>
  <si>
    <t>&lt;p&gt;neutral colors&lt;/p&gt;</t>
  </si>
  <si>
    <t>&lt;p&gt;Something that is ____________ is considered to be without color.&lt;/p&gt;</t>
  </si>
  <si>
    <t>&lt;p&gt;neutral&lt;/p&gt;</t>
  </si>
  <si>
    <t>&lt;p&gt;tinted&lt;/p&gt;</t>
  </si>
  <si>
    <t>&lt;p&gt;warm colored&lt;/p&gt;</t>
  </si>
  <si>
    <t>&lt;p&gt;tertiary&lt;/p&gt;</t>
  </si>
  <si>
    <t>&lt;p&gt;Colors that cannot be created using any other colors are called ____________.&lt;/p&gt;</t>
  </si>
  <si>
    <t>&lt;p&gt;warm colors&lt;/p&gt;</t>
  </si>
  <si>
    <t>&lt;p&gt;A color that is created by mixing together two primary colors is called ______________.&lt;/p&gt;</t>
  </si>
  <si>
    <t>&lt;p&gt;a secondary color&lt;/p&gt;</t>
  </si>
  <si>
    <t>&lt;p&gt;a cool color&lt;/p&gt;</t>
  </si>
  <si>
    <t>&lt;p&gt;a warm color&lt;/p&gt;</t>
  </si>
  <si>
    <t>&lt;p&gt;a tertiary color&lt;/p&gt;</t>
  </si>
  <si>
    <t>&lt;p&gt;A ___________ is any color mixed with black.&lt;/p&gt;</t>
  </si>
  <si>
    <t>&lt;p&gt;shade&lt;/p&gt;</t>
  </si>
  <si>
    <t>&lt;p&gt;warm color&lt;/p&gt;</t>
  </si>
  <si>
    <t>&lt;p&gt;A _____________ color is created by mixing together a primary and a secondary color.&lt;/p&gt;</t>
  </si>
  <si>
    <t>&lt;p&gt;warm&lt;/p&gt;</t>
  </si>
  <si>
    <t>&lt;p&gt;cool&lt;/p&gt;</t>
  </si>
  <si>
    <t>&lt;p&gt;When you mix any color with white, you create a __________.&lt;/p&gt;</t>
  </si>
  <si>
    <t>&lt;p&gt;mixture&lt;/p&gt;</t>
  </si>
  <si>
    <t>&lt;p&gt;When you mix any color with gray, you create a __________.&lt;/p&gt;</t>
  </si>
  <si>
    <t>&lt;p&gt;tone&lt;/p&gt;</t>
  </si>
  <si>
    <t>&lt;p&gt;_________________ make up half the colors on the color wheel - yellow through red violet.&lt;/p&gt;</t>
  </si>
  <si>
    <t>&lt;p&gt;Warm colors&lt;/p&gt;</t>
  </si>
  <si>
    <t>&lt;p&gt;Tertiary colors&lt;/p&gt;</t>
  </si>
  <si>
    <t>&lt;p&gt;Secondary colors&lt;/p&gt;</t>
  </si>
  <si>
    <t>&lt;p&gt;Cool colors&lt;/p&gt;</t>
  </si>
  <si>
    <t>&lt;p&gt;All the colors that exist come from _________ colors.&lt;/p&gt;</t>
  </si>
  <si>
    <t>&lt;p&gt;infinite&lt;/p&gt;</t>
  </si>
  <si>
    <t>&lt;p&gt;six&lt;/p&gt;</t>
  </si>
  <si>
    <t>&lt;p&gt;The three primary colors are __________, __________, and __________.&lt;/p&gt;</t>
  </si>
  <si>
    <t>&lt;p&gt;red, yellow, and white&lt;/p&gt;</t>
  </si>
  <si>
    <t>&lt;p&gt;green, purple, and orange&lt;/p&gt;</t>
  </si>
  <si>
    <t>&lt;p&gt;black, white, and gray&lt;/p&gt;</t>
  </si>
  <si>
    <t>&lt;p&gt;The secondary colors are __________, __________, and __________.&lt;/p&gt;</t>
  </si>
  <si>
    <t>&lt;p&gt;green, violet (also known as purple), and orange&lt;/p&gt;</t>
  </si>
  <si>
    <t>&lt;p&gt;blue, green, and brown&lt;/p&gt;</t>
  </si>
  <si>
    <t>&lt;p&gt;red, violet, and orange&lt;/p&gt;</t>
  </si>
  <si>
    <t>&lt;p&gt;gray, green, and purple&lt;/p&gt;</t>
  </si>
  <si>
    <t>&lt;p&gt;The color wheel not only shows colors that already exist but it also explains how to __________ other colors.&lt;/p&gt;</t>
  </si>
  <si>
    <t>&lt;p&gt;create&lt;/p&gt;</t>
  </si>
  <si>
    <t>&lt;p&gt;destroy&lt;/p&gt;</t>
  </si>
  <si>
    <t>&lt;p&gt;imagine&lt;/p&gt;</t>
  </si>
  <si>
    <t>&lt;p&gt;copy&lt;/p&gt;</t>
  </si>
  <si>
    <t>&lt;p&gt;Artists ___________ colors in many different ways.&lt;/p&gt;</t>
  </si>
  <si>
    <t>&lt;p&gt;categorize&lt;/p&gt;</t>
  </si>
  <si>
    <t>&lt;p&gt;dislike&lt;/p&gt;</t>
  </si>
  <si>
    <t>&lt;p&gt;internalize&lt;/p&gt;</t>
  </si>
  <si>
    <t>&lt;p&gt;shop for&lt;/p&gt;</t>
  </si>
  <si>
    <t>&lt;p&gt;Warm colors tend to make us think of things like _________ or ___________.&lt;/p&gt;</t>
  </si>
  <si>
    <t>&lt;p&gt;heat or sunshine&lt;/p&gt;</t>
  </si>
  <si>
    <t>&lt;p&gt;crying or sadness&lt;/p&gt;</t>
  </si>
  <si>
    <t>&lt;p&gt;dogs or cats&lt;/p&gt;</t>
  </si>
  <si>
    <t>&lt;p&gt;the ocean or water&lt;/p&gt;</t>
  </si>
  <si>
    <t>&lt;p&gt;Cool colors make us think of ________, ________, or ________.&lt;/p&gt;</t>
  </si>
  <si>
    <t>&lt;p&gt;cold, water, or the sky&lt;/p&gt;</t>
  </si>
  <si>
    <t>&lt;p&gt;spring, summer, or fall&lt;/p&gt;</t>
  </si>
  <si>
    <t>&lt;p&gt;grass, stop signs, or lava&lt;/p&gt;</t>
  </si>
  <si>
    <t>&lt;p&gt;heat, sunshine, or fire&lt;/p&gt;</t>
  </si>
  <si>
    <t>&lt;p&gt;An example of complementary colors is _________ and __________.&lt;/p&gt;</t>
  </si>
  <si>
    <t>&lt;p&gt;yellow and purple&lt;/p&gt;</t>
  </si>
  <si>
    <t>&lt;p&gt;red and blue&lt;/p&gt;</t>
  </si>
  <si>
    <t>&lt;p&gt;black and white&lt;/p&gt;</t>
  </si>
  <si>
    <t>&lt;p&gt;orange and yellow&lt;/p&gt;</t>
  </si>
  <si>
    <t>&lt;p&gt;When you put two complementary colors side by side, they make each other ____________.&lt;/p&gt;</t>
  </si>
  <si>
    <t>&lt;p&gt;stand out&lt;/p&gt;</t>
  </si>
  <si>
    <t>&lt;p&gt;more dull&lt;/p&gt;</t>
  </si>
  <si>
    <t>&lt;p&gt;neutralize&lt;/p&gt;</t>
  </si>
  <si>
    <t>&lt;p&gt;disappear&lt;/p&gt;</t>
  </si>
  <si>
    <t>&lt;p&gt;_______________ are a scheme of colors all formed from one base color.&lt;/p&gt;</t>
  </si>
  <si>
    <t>&lt;p&gt;Monochromatic colors&lt;/p&gt;</t>
  </si>
  <si>
    <t>&lt;p&gt;Shades&lt;/p&gt;</t>
  </si>
  <si>
    <t>&lt;p&gt;Tints&lt;/p&gt;</t>
  </si>
  <si>
    <t>&lt;p&gt;Neutral colors&lt;/p&gt;</t>
  </si>
  <si>
    <t>&lt;p&gt;In order to get the monochromatic color scheme, you take one color and repeat it using different amounts of __________, __________, and __________.&lt;/p&gt;</t>
  </si>
  <si>
    <t>&lt;p&gt;tints, shades, and tones&lt;/p&gt;</t>
  </si>
  <si>
    <t>&lt;p&gt;neutrals, tones, and shades&lt;/p&gt;</t>
  </si>
  <si>
    <t>&lt;p&gt;red, blue, and yellow&lt;/p&gt;</t>
  </si>
  <si>
    <t>&lt;p&gt;shades, grays, and neutrals&lt;/p&gt;</t>
  </si>
  <si>
    <t>&lt;p&gt;__________ are different materials that artists use to create their artwork.&lt;/p&gt;</t>
  </si>
  <si>
    <t>&lt;p&gt;Mediums&lt;/p&gt;</t>
  </si>
  <si>
    <t>&lt;p&gt;Concepts&lt;/p&gt;</t>
  </si>
  <si>
    <t>&lt;p&gt;Tools&lt;/p&gt;</t>
  </si>
  <si>
    <t>&lt;p&gt;Brushes&lt;/p&gt;</t>
  </si>
  <si>
    <t>&lt;p&gt;Oil pastels can be thought of as "grown-up __________".&lt;/p&gt;</t>
  </si>
  <si>
    <t>&lt;p&gt;crayons&lt;/p&gt;</t>
  </si>
  <si>
    <t>&lt;p&gt;pencils&lt;/p&gt;</t>
  </si>
  <si>
    <t>&lt;p&gt;paints&lt;/p&gt;</t>
  </si>
  <si>
    <t>&lt;p&gt;markers&lt;/p&gt;</t>
  </si>
  <si>
    <t>&lt;p&gt;_____________ is actually one of the oldest art medium forms and was used by early humans in cave drawings.&lt;/p&gt;</t>
  </si>
  <si>
    <t>&lt;p&gt;Charcoal&lt;/p&gt;</t>
  </si>
  <si>
    <t>&lt;p&gt;Pencil&lt;/p&gt;</t>
  </si>
  <si>
    <t>&lt;p&gt;Acrylic paint&lt;/p&gt;</t>
  </si>
  <si>
    <t>&lt;p&gt;Oil pastel&lt;/p&gt;</t>
  </si>
  <si>
    <t>&lt;p&gt;___________ is similar to charcoal and can also be used to shade and is great to use when shading lighter colors.&lt;/p&gt;</t>
  </si>
  <si>
    <t>&lt;p&gt;Paint&lt;/p&gt;</t>
  </si>
  <si>
    <t>&lt;p&gt;Marker&lt;/p&gt;</t>
  </si>
  <si>
    <t>&lt;p&gt;Pen&lt;/p&gt;</t>
  </si>
  <si>
    <t>&lt;p&gt;__________ is a popular medium choice to bring color to one's artwork.&lt;/p&gt;</t>
  </si>
  <si>
    <t>&lt;p&gt;_____________ provides a light, smooth, airy essence to a painting.&lt;/p&gt;</t>
  </si>
  <si>
    <t>&lt;p&gt;Watercolor paint&lt;/p&gt;</t>
  </si>
  <si>
    <t>&lt;p&gt;Oil paint&lt;/p&gt;</t>
  </si>
  <si>
    <t>&lt;p&gt;Tempera paint&lt;/p&gt;</t>
  </si>
  <si>
    <t>&lt;p&gt;_________ and _________ paints are fairly similar in that they are both fast drying.&lt;/p&gt;</t>
  </si>
  <si>
    <t>&lt;p&gt;Tempera and acrylic&lt;/p&gt;</t>
  </si>
  <si>
    <t>&lt;p&gt;Acrylic and oil&lt;/p&gt;</t>
  </si>
  <si>
    <t>&lt;p&gt;Oil and tempera&lt;/p&gt;</t>
  </si>
  <si>
    <t>&lt;p&gt;Watercolor and oil&lt;/p&gt;</t>
  </si>
  <si>
    <t>&lt;p&gt;_________ tend to have more pigment in them, giving them a much more vibrant color.&lt;/p&gt;</t>
  </si>
  <si>
    <t>&lt;p&gt;Oil paints&lt;/p&gt;</t>
  </si>
  <si>
    <t>&lt;p&gt;Tempera paints&lt;/p&gt;</t>
  </si>
  <si>
    <t>&lt;p&gt;Watercolor paints&lt;/p&gt;</t>
  </si>
  <si>
    <t>&lt;p&gt;Acrylic paints&lt;/p&gt;</t>
  </si>
  <si>
    <t>&lt;p&gt;A(n) __________ is a place for artists to feel comfortable and open and create art.&lt;/p&gt;</t>
  </si>
  <si>
    <t>&lt;p&gt;art studio&lt;/p&gt;</t>
  </si>
  <si>
    <t>&lt;p&gt;art show&lt;/p&gt;</t>
  </si>
  <si>
    <t>&lt;p&gt;classroom&lt;/p&gt;</t>
  </si>
  <si>
    <t>&lt;p&gt;art convention&lt;/p&gt;</t>
  </si>
  <si>
    <t>&lt;p&gt;Artists describe color in much more depth than simply stating the name of the color.&lt;/p&gt;</t>
  </si>
  <si>
    <t>&lt;p&gt;Neutral colors can be found on the color wheel.&lt;/p&gt;</t>
  </si>
  <si>
    <t>&lt;p&gt;Many artists use charcoal in the beginning stages of their artwork to create a general outline that might later be filled in by paint or another medium.&lt;/p&gt;</t>
  </si>
  <si>
    <t>&lt;p&gt;The 3D image of a 2D shape is called ___________.&lt;/p&gt;</t>
  </si>
  <si>
    <t>&lt;p&gt;form&lt;/p&gt;</t>
  </si>
  <si>
    <t>&lt;p&gt;_____ is another word for color.&lt;/p&gt;</t>
  </si>
  <si>
    <t>&lt;p&gt;Hue&lt;/p&gt;</t>
  </si>
  <si>
    <t>&lt;p&gt;Shade&lt;/p&gt;</t>
  </si>
  <si>
    <t>&lt;p&gt;How bright or dull a color/hue is, is its __________.&lt;/p&gt;</t>
  </si>
  <si>
    <t>&lt;p&gt;A continuation of a point is a _____________.&lt;/p&gt;</t>
  </si>
  <si>
    <t>&lt;p&gt;shape&lt;/p&gt;</t>
  </si>
  <si>
    <t>&lt;p&gt;square&lt;/p&gt;</t>
  </si>
  <si>
    <t>&lt;p&gt;__________ is the way in which your eyes are directed through a piece of art.&lt;/p&gt;</t>
  </si>
  <si>
    <t>&lt;p&gt;Movement&lt;/p&gt;</t>
  </si>
  <si>
    <t>&lt;p&gt;Pattern&lt;/p&gt;</t>
  </si>
  <si>
    <t>&lt;p&gt;Space&lt;/p&gt;</t>
  </si>
  <si>
    <t>&lt;p&gt;Repeating a mixture of shapes, objects, colors, and/or lines is called a ___________.&lt;/p&gt;</t>
  </si>
  <si>
    <t>&lt;p&gt;pattern&lt;/p&gt;</t>
  </si>
  <si>
    <t>&lt;p&gt;rhythm&lt;/p&gt;</t>
  </si>
  <si>
    <t>&lt;p&gt;The relative size of something compared to something else is the _____________.&lt;/p&gt;</t>
  </si>
  <si>
    <t>&lt;p&gt;repetition&lt;/p&gt;</t>
  </si>
  <si>
    <t>&lt;p&gt;The act of repeating a shape, object, color, or line is called ___________.&lt;/p&gt;</t>
  </si>
  <si>
    <t>&lt;p&gt;__________ is organized movement through a piece of art.&lt;/p&gt;</t>
  </si>
  <si>
    <t>&lt;p&gt;Rhythm&lt;/p&gt;</t>
  </si>
  <si>
    <t>&lt;p&gt;The overall size of something is the ___________.&lt;/p&gt;</t>
  </si>
  <si>
    <t>&lt;p&gt;The enclosed space between where lines meet is called a _______________.&lt;/p&gt;</t>
  </si>
  <si>
    <t>&lt;p&gt;_________ is the creation of depth.&lt;/p&gt;</t>
  </si>
  <si>
    <t>&lt;p&gt;Scale&lt;/p&gt;</t>
  </si>
  <si>
    <t>&lt;p&gt;The look of what an image would feel like is the ____________.&lt;/p&gt;</t>
  </si>
  <si>
    <t>&lt;p&gt;________ is how light or dark a color/hue is.&lt;/p&gt;</t>
  </si>
  <si>
    <t>&lt;p&gt;If you are using different types of sizes, shapes, and colors you are using a ___________.&lt;/p&gt;</t>
  </si>
  <si>
    <t>&lt;p&gt;variety&lt;/p&gt;</t>
  </si>
  <si>
    <t>&lt;p&gt;The lightest value is ___________.&lt;/p&gt;</t>
  </si>
  <si>
    <t>&lt;p&gt;pure white&lt;/p&gt;</t>
  </si>
  <si>
    <t>&lt;p&gt;pale green&lt;/p&gt;</t>
  </si>
  <si>
    <t>&lt;p&gt;dark black&lt;/p&gt;</t>
  </si>
  <si>
    <t>&lt;p&gt;The value scale shows you the process of getting from the lightest value to the __________.&lt;/p&gt;</t>
  </si>
  <si>
    <t>&lt;p&gt;darkest&lt;/p&gt;</t>
  </si>
  <si>
    <t>&lt;p&gt;second darkest&lt;/p&gt;</t>
  </si>
  <si>
    <t>&lt;p&gt;second lightest&lt;/p&gt;</t>
  </si>
  <si>
    <t>&lt;p&gt;medium value&lt;/p&gt;</t>
  </si>
  <si>
    <t>&lt;p&gt;Line is usually one of the _________ things an artist puts in their artwork.&lt;/p&gt;</t>
  </si>
  <si>
    <t>&lt;p&gt;first&lt;/p&gt;</t>
  </si>
  <si>
    <t>&lt;p&gt;most important&lt;/p&gt;</t>
  </si>
  <si>
    <t>&lt;p&gt;last&lt;/p&gt;</t>
  </si>
  <si>
    <t>&lt;p&gt;second&lt;/p&gt;</t>
  </si>
  <si>
    <t>&lt;p&gt;Things such as squares, triangles, rectangles, ovals, and circles are ____________ shapes.&lt;/p&gt;</t>
  </si>
  <si>
    <t>&lt;p&gt;geometric&lt;/p&gt;</t>
  </si>
  <si>
    <t>&lt;p&gt;free-form&lt;/p&gt;</t>
  </si>
  <si>
    <t>&lt;p&gt;imaginary&lt;/p&gt;</t>
  </si>
  <si>
    <t>&lt;p&gt;not&lt;/p&gt;</t>
  </si>
  <si>
    <t>&lt;p&gt;In nature, __________ shapes are things like clouds or lakes.&lt;/p&gt;</t>
  </si>
  <si>
    <t>&lt;p&gt;specific&lt;/p&gt;</t>
  </si>
  <si>
    <t>&lt;p&gt;Texture makes the image look as if it can be ________, not just seen.&lt;/p&gt;</t>
  </si>
  <si>
    <t>&lt;p&gt;felt&lt;/p&gt;</t>
  </si>
  <si>
    <t>&lt;p&gt;heard&lt;/p&gt;</t>
  </si>
  <si>
    <t>&lt;p&gt;imagined&lt;/p&gt;</t>
  </si>
  <si>
    <t>&lt;p&gt;tasted&lt;/p&gt;</t>
  </si>
  <si>
    <t>&lt;p&gt;Another trick artists use to create depth is ____________.&lt;/p&gt;</t>
  </si>
  <si>
    <t>&lt;p&gt;To show depth, artists also make images behind the original image _____________.&lt;/p&gt;</t>
  </si>
  <si>
    <t>&lt;p&gt;lighter&lt;/p&gt;</t>
  </si>
  <si>
    <t>&lt;p&gt;bluer&lt;/p&gt;</t>
  </si>
  <si>
    <t>&lt;p&gt;darker&lt;/p&gt;</t>
  </si>
  <si>
    <t>&lt;p&gt;To make a square 3D, you would turn it into a _________.&lt;/p&gt;</t>
  </si>
  <si>
    <t>&lt;p&gt;cube&lt;/p&gt;</t>
  </si>
  <si>
    <t>&lt;p&gt;pyramid&lt;/p&gt;</t>
  </si>
  <si>
    <t>&lt;p&gt;cylinder&lt;/p&gt;</t>
  </si>
  <si>
    <t>&lt;p&gt;Making a shape look 3D requires special use of line and _________.&lt;/p&gt;</t>
  </si>
  <si>
    <t>&lt;p&gt;In art, adding contrast to a piece would be putting together things that are ___________.&lt;/p&gt;</t>
  </si>
  <si>
    <t>&lt;p&gt;not alike&lt;/p&gt;</t>
  </si>
  <si>
    <t>&lt;p&gt;identical&lt;/p&gt;</t>
  </si>
  <si>
    <t>&lt;p&gt;similar&lt;/p&gt;</t>
  </si>
  <si>
    <t>&lt;p&gt;alike&lt;/p&gt;</t>
  </si>
  <si>
    <t>&lt;p&gt;Emphasis is having one particular item _________ from/with the rest.&lt;/p&gt;</t>
  </si>
  <si>
    <t>&lt;p&gt;blend&lt;/p&gt;</t>
  </si>
  <si>
    <t>&lt;p&gt;match&lt;/p&gt;</t>
  </si>
  <si>
    <t>&lt;p&gt;Balance is using images and shapes in such a way that the image as a whole is _________.&lt;/p&gt;</t>
  </si>
  <si>
    <t>&lt;p&gt;unified&lt;/p&gt;</t>
  </si>
  <si>
    <t>&lt;p&gt;confusing&lt;/p&gt;</t>
  </si>
  <si>
    <t>&lt;p&gt;interesting&lt;/p&gt;</t>
  </si>
  <si>
    <t>&lt;p&gt;beautiful&lt;/p&gt;</t>
  </si>
  <si>
    <t>&lt;p&gt;__________ balance is when objects or colors are used the same, or identically, on both sides of a piece of work.&lt;/p&gt;</t>
  </si>
  <si>
    <t>&lt;p&gt;Uneven&lt;/p&gt;</t>
  </si>
  <si>
    <t>&lt;p&gt;Radial&lt;/p&gt;</t>
  </si>
  <si>
    <t>&lt;p&gt;Asymmetrical&lt;/p&gt;</t>
  </si>
  <si>
    <t>&lt;p&gt;________ and __________ give the feeling that a piece of art is whole.&lt;/p&gt;</t>
  </si>
  <si>
    <t>&lt;p&gt;Unity and harmony&lt;/p&gt;</t>
  </si>
  <si>
    <t>&lt;p&gt;Tone and hue&lt;/p&gt;</t>
  </si>
  <si>
    <t>&lt;p&gt;Balance and perspective&lt;/p&gt;</t>
  </si>
  <si>
    <t>&lt;p&gt;Symmetry and balance&lt;/p&gt;</t>
  </si>
  <si>
    <t>&lt;p&gt;The elements of design can be thought of as building blocks for a work of art.&lt;/p&gt;</t>
  </si>
  <si>
    <t>&lt;p&gt;The polka dots on someone's tee shirt or your favorite plaid flannel shirt are not examples of a repeating pattern.&lt;/p&gt;</t>
  </si>
  <si>
    <t>&lt;p&gt;Subject matter is not what a piece of artwork is actually about.&lt;/p&gt;</t>
  </si>
  <si>
    <t>&lt;p&gt;Lines can be straight, zigzagged, horizontal, vertical, diagonal, or curved.&lt;/p&gt;</t>
  </si>
  <si>
    <t>&lt;p&gt;Not every piece of art you come across will have some, or all, of these elements: color, value, line, shape, texture, space and form.&lt;/p&gt;</t>
  </si>
  <si>
    <t>&lt;p&gt;Line cannot be manipulated by the artist to create their drawings.&lt;/p&gt;</t>
  </si>
  <si>
    <t>&lt;p&gt;Elements of content are the feelings your artwork has and gives off.&lt;/p&gt;</t>
  </si>
  <si>
    <t>&lt;p&gt;Texture can create the look of fur or feathers on an animal or the roughness of bark on a tree.&lt;/p&gt;</t>
  </si>
  <si>
    <t>&lt;p&gt;A symbol is something that is usually easily recognized, something that the artist wants to stand in for something else.&lt;/p&gt;</t>
  </si>
  <si>
    <t>&lt;p&gt;The elements and principles of design are essential to art creation and understanding the process.&lt;/p&gt;</t>
  </si>
  <si>
    <t>&lt;p&gt;Type of art that represents objects or events as they are seen in the real world is called ________________.&lt;/p&gt;</t>
  </si>
  <si>
    <t>&lt;p&gt;representational art&lt;/p&gt;</t>
  </si>
  <si>
    <t>&lt;p&gt;geometric art&lt;/p&gt;</t>
  </si>
  <si>
    <t>&lt;p&gt;portrait art&lt;/p&gt;</t>
  </si>
  <si>
    <t>&lt;p&gt;still life&lt;/p&gt;</t>
  </si>
  <si>
    <t>&lt;p&gt;A ______________ is an artistic representation of one's own face.&lt;/p&gt;</t>
  </si>
  <si>
    <t>&lt;p&gt;self-portrait&lt;/p&gt;</t>
  </si>
  <si>
    <t>&lt;p&gt;photograph&lt;/p&gt;</t>
  </si>
  <si>
    <t>&lt;p&gt;portrait&lt;/p&gt;</t>
  </si>
  <si>
    <t>&lt;p&gt;A drawing and/or painting of different objects, which are arranged together, viewed from one specific viewpoint, is a _______________.&lt;/p&gt;</t>
  </si>
  <si>
    <t>&lt;p&gt;pointillism&lt;/p&gt;</t>
  </si>
  <si>
    <t>&lt;p&gt;____________ can be described as dream-like art.&lt;/p&gt;</t>
  </si>
  <si>
    <t>&lt;p&gt;Surrealism&lt;/p&gt;</t>
  </si>
  <si>
    <t>&lt;p&gt;Pointillism&lt;/p&gt;</t>
  </si>
  <si>
    <t>&lt;p&gt;Cubism&lt;/p&gt;</t>
  </si>
  <si>
    <t>&lt;p&gt;Historical painting&lt;/p&gt;</t>
  </si>
  <si>
    <t>&lt;p&gt;Impressionist painters used _______ brush movements to show how light appeared in their art at the very moment &lt;br&gt;      they were painting.&lt;/p&gt;</t>
  </si>
  <si>
    <t>&lt;p&gt;thin&lt;/p&gt;</t>
  </si>
  <si>
    <t>&lt;p&gt;smooth&lt;/p&gt;</t>
  </si>
  <si>
    <t>&lt;p&gt;jagged&lt;/p&gt;</t>
  </si>
  <si>
    <t>&lt;p&gt;thick&lt;/p&gt;</t>
  </si>
  <si>
    <t>&lt;p&gt;Landscape/seascape art is a great way to learn about ____________.&lt;/p&gt;</t>
  </si>
  <si>
    <t>&lt;p&gt;history&lt;/p&gt;</t>
  </si>
  <si>
    <t>&lt;p&gt;Most history paintings come from some sort of ______________.&lt;/p&gt;</t>
  </si>
  <si>
    <t>&lt;p&gt;narrative&lt;/p&gt;</t>
  </si>
  <si>
    <t>&lt;p&gt;dream&lt;/p&gt;</t>
  </si>
  <si>
    <t>&lt;p&gt;issue&lt;/p&gt;</t>
  </si>
  <si>
    <t>&lt;p&gt;Abstract art is the pure ___________ of the artist.&lt;/p&gt;</t>
  </si>
  <si>
    <t>&lt;p&gt;opinion&lt;/p&gt;</t>
  </si>
  <si>
    <t>&lt;p&gt;education&lt;/p&gt;</t>
  </si>
  <si>
    <t>&lt;p&gt;training&lt;/p&gt;</t>
  </si>
  <si>
    <t>&lt;p&gt;The _________ artist Wassily Kandinsky is a big name in abstract art.&lt;/p&gt;</t>
  </si>
  <si>
    <t>&lt;p&gt;Russian&lt;/p&gt;</t>
  </si>
  <si>
    <t>&lt;p&gt;British&lt;/p&gt;</t>
  </si>
  <si>
    <t>&lt;p&gt;Italian&lt;/p&gt;</t>
  </si>
  <si>
    <t>&lt;p&gt;Greek&lt;/p&gt;</t>
  </si>
  <si>
    <t>&lt;p&gt;What type of art did Pablo Picasso help to create?&lt;/p&gt;</t>
  </si>
  <si>
    <t>&lt;p&gt;cubism&lt;/p&gt;</t>
  </si>
  <si>
    <t>&lt;p&gt;history art&lt;/p&gt;</t>
  </si>
  <si>
    <t>&lt;p&gt;Geometric art was very popular in Greece around ______ BCE with drawings on things such as vases.&lt;/p&gt;</t>
  </si>
  <si>
    <t>&lt;p&gt;700&lt;/p&gt;</t>
  </si>
  <si>
    <t>&lt;p&gt;500&lt;/p&gt;</t>
  </si>
  <si>
    <t>&lt;p&gt;600&lt;/p&gt;</t>
  </si>
  <si>
    <t>&lt;p&gt;Artists tend to use many of the _________________________ when creating a piece of geometric art.&lt;/p&gt;</t>
  </si>
  <si>
    <t>&lt;p&gt;elements and principles of design&lt;/p&gt;</t>
  </si>
  <si>
    <t>&lt;p&gt;dreams that they had&lt;/p&gt;</t>
  </si>
  <si>
    <t>&lt;p&gt;images from other artists&lt;/p&gt;</t>
  </si>
  <si>
    <t>&lt;p&gt;lessons from school&lt;/p&gt;</t>
  </si>
  <si>
    <t>&lt;p&gt;All forms of representational art show things _________ how we would see them, or how they really are.&lt;/p&gt;</t>
  </si>
  <si>
    <t>&lt;p&gt;exactly&lt;/p&gt;</t>
  </si>
  <si>
    <t>&lt;p&gt;not at all like&lt;/p&gt;</t>
  </si>
  <si>
    <t>&lt;p&gt;opposite from&lt;/p&gt;</t>
  </si>
  <si>
    <t>&lt;p&gt;similar to&lt;/p&gt;</t>
  </si>
  <si>
    <t>&lt;p&gt;When drawing still life, artists often use ___________ techniques to capture exactly how the light is hitting the &lt;br&gt;       objects.&lt;/p&gt;</t>
  </si>
  <si>
    <t>&lt;p&gt;dream-like&lt;/p&gt;</t>
  </si>
  <si>
    <t>&lt;p&gt;With still life drawing, _______________ is important. If you get up and leave, you must return to the exact same &lt;br&gt;      place as before.&lt;/p&gt;</t>
  </si>
  <si>
    <t>&lt;p&gt;Still life is a great opportunity to mix art with other ____________!&lt;/p&gt;</t>
  </si>
  <si>
    <t>&lt;p&gt;school subjects&lt;/p&gt;</t>
  </si>
  <si>
    <t>&lt;p&gt;careers&lt;/p&gt;</t>
  </si>
  <si>
    <t>&lt;p&gt;art forms&lt;/p&gt;</t>
  </si>
  <si>
    <t>&lt;p&gt;people&lt;/p&gt;</t>
  </si>
  <si>
    <t>&lt;p&gt;One of the most famous portraits was done by __________ of Mona Lisa.&lt;/p&gt;</t>
  </si>
  <si>
    <t>&lt;p&gt;Leonardo da Vinci&lt;/p&gt;</t>
  </si>
  <si>
    <t>&lt;p&gt;Jackson Pollack&lt;/p&gt;</t>
  </si>
  <si>
    <t>&lt;p&gt;Pablo Picasso&lt;/p&gt;</t>
  </si>
  <si>
    <t>&lt;p&gt;Salvador Dali&lt;/p&gt;</t>
  </si>
  <si>
    <t>&lt;p&gt;When doing portrait drawing, you want to brush up on your ___________ skills to make sure the symmetry on each&lt;br&gt;       side matches.&lt;/p&gt;</t>
  </si>
  <si>
    <t>&lt;p&gt;measurement&lt;/p&gt;</t>
  </si>
  <si>
    <t>&lt;p&gt;patience&lt;/p&gt;</t>
  </si>
  <si>
    <t>&lt;p&gt;athletic&lt;/p&gt;</t>
  </si>
  <si>
    <t>&lt;p&gt;____________ is a famous artist who loved to do landscape paintings of his beloved water lilies found in his flower &lt;br&gt;      garden.&lt;/p&gt;</t>
  </si>
  <si>
    <t>&lt;p&gt;Claude Monet&lt;/p&gt;</t>
  </si>
  <si>
    <t>&lt;p&gt;Leonardo Da Vinci&lt;/p&gt;</t>
  </si>
  <si>
    <t>&lt;p&gt;Monet was so inspired by the beauty of his water lily landscape that he created ____ oil paintings of them!&lt;/p&gt;</t>
  </si>
  <si>
    <t>&lt;p&gt;250&lt;/p&gt;</t>
  </si>
  <si>
    <t>&lt;p&gt;2,050&lt;/p&gt;</t>
  </si>
  <si>
    <t>&lt;p&gt;When drawing a portrait, you want to make sure that the face you are drawing is _____________ (the right size).&lt;/p&gt;</t>
  </si>
  <si>
    <t>&lt;p&gt;proportionate&lt;/p&gt;</t>
  </si>
  <si>
    <t>&lt;p&gt;perfectly round&lt;/p&gt;</t>
  </si>
  <si>
    <t>&lt;p&gt;angled&lt;/p&gt;</t>
  </si>
  <si>
    <t>&lt;p&gt;small enough&lt;/p&gt;</t>
  </si>
  <si>
    <t>&lt;p&gt;Georges Braque helped Pablo Picasso develop cubism in the early ________.&lt;/p&gt;</t>
  </si>
  <si>
    <t>&lt;p&gt;1900s&lt;/p&gt;</t>
  </si>
  <si>
    <t>&lt;p&gt;1500s&lt;/p&gt;</t>
  </si>
  <si>
    <t>&lt;p&gt;1800s&lt;/p&gt;</t>
  </si>
  <si>
    <t>&lt;p&gt;1700s&lt;/p&gt;</t>
  </si>
  <si>
    <t>&lt;p&gt;Still life has origins dating back to _____________.&lt;/p&gt;</t>
  </si>
  <si>
    <t>&lt;p&gt;the Middle Ages&lt;/p&gt;</t>
  </si>
  <si>
    <t>&lt;p&gt;the 1920s&lt;/p&gt;</t>
  </si>
  <si>
    <t>&lt;p&gt;cave men&lt;/p&gt;</t>
  </si>
  <si>
    <t>&lt;p&gt;Ancient Greece&lt;/p&gt;</t>
  </si>
  <si>
    <t>&lt;p&gt;There are not a lot of things that inspire artists to create artwork.&lt;/p&gt;</t>
  </si>
  <si>
    <t>&lt;p&gt;When creating an arrangement of objects for a still life drawing, it's great to use objects with different sizes, textures, shapes, and things of that nature.&lt;/p&gt;</t>
  </si>
  <si>
    <t>&lt;p&gt;Landscape/seascape art can only be of an actual place, not a fictional one.&lt;/p&gt;</t>
  </si>
  <si>
    <t>&lt;p&gt;When creating a self-portrait, split the outline of the face into thirds.&lt;/p&gt;</t>
  </si>
  <si>
    <t>&lt;p&gt;Abstract art uses different shapes, forms, colors, and textures to create a unique piece of art.&lt;/p&gt;</t>
  </si>
  <si>
    <t>&lt;p&gt;Wassily Kandinsky hated listening to music and painting.&lt;/p&gt;</t>
  </si>
  <si>
    <t>&lt;p&gt;Self-portraits are typically done by looking at a picture of yourself or by looking in the mirror.&lt;/p&gt;</t>
  </si>
  <si>
    <t>&lt;p&gt;Geometric art continues to be popular today and especially in the 1990's.&lt;/p&gt;</t>
  </si>
  <si>
    <t>&lt;p&gt;The Mona Lisa is hanging in the Louvre in France and is considered to be the most famous painting in the world, with about 6 million viewers each year!&lt;/p&gt;</t>
  </si>
  <si>
    <t>&lt;p&gt;Viewpoint is important when creating a still life, symmetry is important when creating a portrait, detail is important when creating a landscape, and capturing a moment when creating history art is important.&lt;/p&gt;</t>
  </si>
  <si>
    <t>&lt;p&gt;Art that doesn't depict something in the natural world is called _______________.&lt;/p&gt;</t>
  </si>
  <si>
    <t>&lt;p&gt;abstract art&lt;/p&gt;</t>
  </si>
  <si>
    <t>&lt;p&gt;surrealism&lt;/p&gt;</t>
  </si>
  <si>
    <t>&lt;p&gt;__________ shows objects from many different angles at once.&lt;/p&gt;</t>
  </si>
  <si>
    <t>&lt;p&gt;Representational art&lt;/p&gt;</t>
  </si>
  <si>
    <t>&lt;p&gt;Portrait art&lt;/p&gt;</t>
  </si>
  <si>
    <t>&lt;p&gt;_______________ is when lines and geometric shapes are put together to form a piece of art.&lt;/p&gt;</t>
  </si>
  <si>
    <t>&lt;p&gt;Geometric art&lt;/p&gt;</t>
  </si>
  <si>
    <t>&lt;p&gt;History painting&lt;/p&gt;</t>
  </si>
  <si>
    <t>&lt;p&gt;Still life&lt;/p&gt;</t>
  </si>
  <si>
    <t>&lt;p&gt;Art which depicts a moment or narrative is called _____________.&lt;/p&gt;</t>
  </si>
  <si>
    <t>&lt;p&gt;history painting&lt;/p&gt;</t>
  </si>
  <si>
    <t>&lt;p&gt;geometric painting&lt;/p&gt;</t>
  </si>
  <si>
    <t>&lt;p&gt;_________________ is a painting or drawing of scenic views.&lt;/p&gt;</t>
  </si>
  <si>
    <t>&lt;p&gt;Landscape/seascape art&lt;/p&gt;</t>
  </si>
  <si>
    <t>&lt;p&gt;A style of art that brings together lots of tiny little dots to form a picture is called _____________.&lt;/p&gt;</t>
  </si>
  <si>
    <t>&lt;p&gt;A ________________ is an artistic representation of a person, focusing on the face and expression.&lt;/p&gt;</t>
  </si>
  <si>
    <t>&lt;p&gt;historical painting&lt;/p&gt;</t>
  </si>
  <si>
    <t>&lt;p&gt;The Five Dynasties period to the Northern Song period was known as the "________" of Chinese landscape.&lt;/p&gt;</t>
  </si>
  <si>
    <t>&lt;p&gt;golden age&lt;/p&gt;</t>
  </si>
  <si>
    <t>&lt;p&gt;romantic era&lt;/p&gt;</t>
  </si>
  <si>
    <t>&lt;p&gt;realist age&lt;/p&gt;</t>
  </si>
  <si>
    <t>&lt;p&gt;fresh start&lt;/p&gt;</t>
  </si>
  <si>
    <t>&lt;p&gt;_______ art has been depicted as some of the most sophisticated and beautiful art of the ancient new world.&lt;/p&gt;</t>
  </si>
  <si>
    <t>&lt;p&gt;Mayan&lt;/p&gt;</t>
  </si>
  <si>
    <t>&lt;p&gt;Chinese&lt;/p&gt;</t>
  </si>
  <si>
    <t>&lt;p&gt;Egyptian&lt;/p&gt;</t>
  </si>
  <si>
    <t>&lt;p&gt;Many of the original Mayan paintings did not survive the ________ of Central America and have been lost.&lt;/p&gt;</t>
  </si>
  <si>
    <t>&lt;p&gt;humidity&lt;/p&gt;</t>
  </si>
  <si>
    <t>&lt;p&gt;tornados&lt;/p&gt;</t>
  </si>
  <si>
    <t>&lt;p&gt;animals&lt;/p&gt;</t>
  </si>
  <si>
    <t>&lt;p&gt;______ has grown and changed over time, going from simple hand tracings on cave walls to the beautiful intricate paintings we create and view in art galleries today.&lt;/p&gt;</t>
  </si>
  <si>
    <t>&lt;p&gt;Art&lt;/p&gt;</t>
  </si>
  <si>
    <t>&lt;p&gt;Drawings&lt;/p&gt;</t>
  </si>
  <si>
    <t>&lt;p&gt;Cultures&lt;/p&gt;</t>
  </si>
  <si>
    <t>&lt;p&gt;The most commonly found types of parietal art are hand stencils and animal paintings.&lt;/p&gt;</t>
  </si>
  <si>
    <t>&lt;p&gt;Scientists believe ancient tracings were created by blowing or spraying pigment around a hand which was pressed against rock surfaces.&lt;/p&gt;</t>
  </si>
  <si>
    <t>&lt;p&gt;Ancient Egypt is not one of the oldest organized civilizations that has ever existed.&lt;/p&gt;</t>
  </si>
  <si>
    <t>&lt;p&gt;In Egyptian art, when images of people were painted, women were typically given a lighter yellowish-brown color, while men were painted a dark blue.&lt;/p&gt;</t>
  </si>
  <si>
    <t>&lt;p&gt;Each dynasty in China brought forth growth and development of techniques and styles, while never losing the traditional sense and feel.&lt;/p&gt;</t>
  </si>
  <si>
    <t>&lt;p&gt;Spirals, zig zags, dots, and animals were a common theme on these pottery pieces in Mayan art.&lt;/p&gt;</t>
  </si>
  <si>
    <t>&lt;p&gt;It took a lot of skill to be able to paint on silk and required lots of practice.&lt;/p&gt;</t>
  </si>
  <si>
    <t>&lt;p&gt;Painting on silk is still practiced today all around the world.&lt;/p&gt;</t>
  </si>
  <si>
    <t>&lt;p&gt;Hierarchy proportion became more detailed with the use of things such as shading and blurred outlines to show such things as fog and depth.&lt;/p&gt;</t>
  </si>
  <si>
    <t>&lt;p&gt;Mayan people were very talented in their paintings on pottery.&lt;/p&gt;</t>
  </si>
  <si>
    <t>&lt;p&gt;____________ is a form of decorative handwriting.&lt;/p&gt;</t>
  </si>
  <si>
    <t>&lt;p&gt;Calligraphy&lt;/p&gt;</t>
  </si>
  <si>
    <t>&lt;p&gt;Preserved&lt;/p&gt;</t>
  </si>
  <si>
    <t>&lt;p&gt;Pigments&lt;/p&gt;</t>
  </si>
  <si>
    <t>&lt;p&gt;Dynasty&lt;/p&gt;</t>
  </si>
  <si>
    <t>&lt;p&gt;A ___________ is a long period of time ruled by a particular family.&lt;/p&gt;</t>
  </si>
  <si>
    <t>&lt;p&gt;dynasty&lt;/p&gt;</t>
  </si>
  <si>
    <t>&lt;p&gt;clan&lt;/p&gt;</t>
  </si>
  <si>
    <t>&lt;p&gt;hierarchy&lt;/p&gt;</t>
  </si>
  <si>
    <t>&lt;p&gt;_____________ is used in paintings when the size of a figure depends on their importance.&lt;/p&gt;</t>
  </si>
  <si>
    <t>&lt;p&gt;Hierarchy proportion&lt;/p&gt;</t>
  </si>
  <si>
    <t>&lt;p&gt;Artwork painted onto a wall, ceiling, or large permanent surface is called _______________.&lt;/p&gt;</t>
  </si>
  <si>
    <t>&lt;p&gt;mural art&lt;/p&gt;</t>
  </si>
  <si>
    <t>&lt;p&gt;parietal art&lt;/p&gt;</t>
  </si>
  <si>
    <t>&lt;p&gt;silk painting&lt;/p&gt;</t>
  </si>
  <si>
    <t>&lt;p&gt;Chinese art&lt;/p&gt;</t>
  </si>
  <si>
    <t>&lt;p&gt;Cave paintings are also known as __________________.&lt;/p&gt;</t>
  </si>
  <si>
    <t>&lt;p&gt;_____________ are substances used as coloring.&lt;/p&gt;</t>
  </si>
  <si>
    <t>&lt;p&gt;Stain&lt;/p&gt;</t>
  </si>
  <si>
    <t>&lt;p&gt;Pencils&lt;/p&gt;</t>
  </si>
  <si>
    <t>&lt;p&gt;To __________ something means to keep it in good condition.&lt;/p&gt;</t>
  </si>
  <si>
    <t>&lt;p&gt;preserve&lt;/p&gt;</t>
  </si>
  <si>
    <t>&lt;p&gt;save&lt;/p&gt;</t>
  </si>
  <si>
    <t>&lt;p&gt;adore&lt;/p&gt;</t>
  </si>
  <si>
    <t>&lt;p&gt;______________ is artwork that originated in China and is created on a piece of silk.&lt;/p&gt;</t>
  </si>
  <si>
    <t>&lt;p&gt;Silk painting&lt;/p&gt;</t>
  </si>
  <si>
    <t>&lt;p&gt;Mural art&lt;/p&gt;</t>
  </si>
  <si>
    <t>&lt;p&gt;Parietal art&lt;/p&gt;</t>
  </si>
  <si>
    <t>&lt;p&gt;____________ is a light-colored pigment used to prepare a surface to be painted on.&lt;/p&gt;</t>
  </si>
  <si>
    <t>&lt;p&gt;White-wash&lt;/p&gt;</t>
  </si>
  <si>
    <t>&lt;p&gt;Colored pencil&lt;/p&gt;</t>
  </si>
  <si>
    <t>&lt;p&gt;Some of the oldest art known to man can be found on the walls of ________ around the world.&lt;/p&gt;</t>
  </si>
  <si>
    <t>&lt;p&gt;caves&lt;/p&gt;</t>
  </si>
  <si>
    <t>&lt;p&gt;schools&lt;/p&gt;</t>
  </si>
  <si>
    <t>&lt;p&gt;huts&lt;/p&gt;</t>
  </si>
  <si>
    <t>&lt;p&gt;houses&lt;/p&gt;</t>
  </si>
  <si>
    <t>&lt;p&gt;Hand stencils found in Spain and Indonesia date back almost _________ years!&lt;/p&gt;</t>
  </si>
  <si>
    <t>&lt;p&gt;40,000&lt;/p&gt;</t>
  </si>
  <si>
    <t>&lt;p&gt;5,000&lt;/p&gt;</t>
  </si>
  <si>
    <t>&lt;p&gt;2,000&lt;/p&gt;</t>
  </si>
  <si>
    <t>&lt;p&gt;The tracing of ________ led to the knowledge that we could trace other things.&lt;/p&gt;</t>
  </si>
  <si>
    <t>&lt;p&gt;entire bodies&lt;/p&gt;</t>
  </si>
  <si>
    <t>&lt;p&gt;________ animals were those animals our ancestors hunted for and relied on for food, like deer or bison.&lt;/p&gt;</t>
  </si>
  <si>
    <t>&lt;p&gt;Game&lt;/p&gt;</t>
  </si>
  <si>
    <t>&lt;p&gt;Predatory&lt;/p&gt;</t>
  </si>
  <si>
    <t>&lt;p&gt;All&lt;/p&gt;</t>
  </si>
  <si>
    <t>&lt;p&gt;Small&lt;/p&gt;</t>
  </si>
  <si>
    <t>&lt;p&gt;________ animals are animals which are dangerous and presented a threat to our ancestors' survival.&lt;/p&gt;</t>
  </si>
  <si>
    <t>&lt;p&gt;Predator&lt;/p&gt;</t>
  </si>
  <si>
    <t>&lt;p&gt;Large&lt;/p&gt;</t>
  </si>
  <si>
    <t>&lt;p&gt;When animals were painted onto the walls and ceilings of caves, first the ________ was drawn.&lt;/p&gt;</t>
  </si>
  <si>
    <t>&lt;p&gt;outline&lt;/p&gt;</t>
  </si>
  <si>
    <t>&lt;p&gt;landscape&lt;/p&gt;</t>
  </si>
  <si>
    <t>&lt;p&gt;face&lt;/p&gt;</t>
  </si>
  <si>
    <t>&lt;p&gt;The animal drawings were filled in with pigments (or substances used as coloring) created from crushed __________.&lt;/p&gt;</t>
  </si>
  <si>
    <t>&lt;p&gt;minerals&lt;/p&gt;</t>
  </si>
  <si>
    <t>&lt;p&gt;flowers&lt;/p&gt;</t>
  </si>
  <si>
    <t>&lt;p&gt;bones&lt;/p&gt;</t>
  </si>
  <si>
    <t>&lt;p&gt;berries&lt;/p&gt;</t>
  </si>
  <si>
    <t>&lt;p&gt;In the ___________, archeologists found a mixture from 100,000 years ago that appears to have been used as the paint on the cave walls.&lt;/p&gt;</t>
  </si>
  <si>
    <t>&lt;p&gt;Blombos cave&lt;/p&gt;</t>
  </si>
  <si>
    <t>&lt;p&gt;Fontein cave&lt;/p&gt;</t>
  </si>
  <si>
    <t>&lt;p&gt;South African town hall&lt;/p&gt;</t>
  </si>
  <si>
    <t>&lt;p&gt;Cape Town cave&lt;/p&gt;</t>
  </si>
  <si>
    <t>&lt;p&gt;Some Ancient Egyptian art can be traced back to around _________.&lt;/p&gt;</t>
  </si>
  <si>
    <t>&lt;p&gt;3,500 BC&lt;/p&gt;</t>
  </si>
  <si>
    <t>&lt;p&gt;2,500 BC&lt;/p&gt;</t>
  </si>
  <si>
    <t>&lt;p&gt;4,000 BC&lt;/p&gt;</t>
  </si>
  <si>
    <t>&lt;p&gt;500 BC&lt;/p&gt;</t>
  </si>
  <si>
    <t>&lt;p&gt;Part of the preservation of Egyptian art has been possible because of how they applied ________.&lt;/p&gt;</t>
  </si>
  <si>
    <t>&lt;p&gt;paint&lt;/p&gt;</t>
  </si>
  <si>
    <t>&lt;p&gt;force&lt;/p&gt;</t>
  </si>
  <si>
    <t>&lt;p&gt;veneer&lt;/p&gt;</t>
  </si>
  <si>
    <t>&lt;p&gt;charcoal&lt;/p&gt;</t>
  </si>
  <si>
    <t>&lt;p&gt;Egyptians would use mineral pigments for paint because these pigments could stand up to strong _________ without fading.&lt;/p&gt;</t>
  </si>
  <si>
    <t>&lt;p&gt;sunlight&lt;/p&gt;</t>
  </si>
  <si>
    <t>&lt;p&gt;scratching&lt;/p&gt;</t>
  </si>
  <si>
    <t>&lt;p&gt;storms&lt;/p&gt;</t>
  </si>
  <si>
    <t>&lt;p&gt;graffiti&lt;/p&gt;</t>
  </si>
  <si>
    <t>&lt;p&gt;Ancient Egyptian artwork that was completely exposed did not _________ as well as artwork that was only somewhat exposed.&lt;/p&gt;</t>
  </si>
  <si>
    <t>&lt;p&gt;survive&lt;/p&gt;</t>
  </si>
  <si>
    <t>&lt;p&gt;appear&lt;/p&gt;</t>
  </si>
  <si>
    <t>&lt;p&gt;stand-out&lt;/p&gt;</t>
  </si>
  <si>
    <t>&lt;p&gt;fade&lt;/p&gt;</t>
  </si>
  <si>
    <t>&lt;p&gt;Egyptian paintings that survived the best are the ones that were found inside some of the ancient _______ protected from the outside elements.&lt;/p&gt;</t>
  </si>
  <si>
    <t>&lt;p&gt;tombs&lt;/p&gt;</t>
  </si>
  <si>
    <t>&lt;p&gt;forests&lt;/p&gt;</t>
  </si>
  <si>
    <t>&lt;p&gt;buildings&lt;/p&gt;</t>
  </si>
  <si>
    <t>&lt;p&gt;homes&lt;/p&gt;</t>
  </si>
  <si>
    <t>&lt;p&gt;The varied colors that were used in Egyptian paintings were to show the difference in lifestyles between _____________.&lt;/p&gt;</t>
  </si>
  <si>
    <t>&lt;p&gt;men and women&lt;/p&gt;</t>
  </si>
  <si>
    <t>&lt;p&gt;people and animals&lt;/p&gt;</t>
  </si>
  <si>
    <t>&lt;p&gt;adults and children&lt;/p&gt;</t>
  </si>
  <si>
    <t>&lt;p&gt;servants and pharaohs&lt;/p&gt;</t>
  </si>
  <si>
    <t>&lt;p&gt;Showing more sides of a person/animal than normally shown on a 2D surface was the ancient Egyptians twist on a(n) ______ image.&lt;/p&gt;</t>
  </si>
  <si>
    <t>&lt;p&gt;3D&lt;/p&gt;</t>
  </si>
  <si>
    <t>&lt;p&gt;abstract&lt;/p&gt;</t>
  </si>
  <si>
    <t>&lt;p&gt;realistic&lt;/p&gt;</t>
  </si>
  <si>
    <t>&lt;p&gt;life-like&lt;/p&gt;</t>
  </si>
  <si>
    <t>&lt;p&gt;The _________ wanted to draw attention to the items they felt were most important in the artwork by using hierarchy proportion.&lt;/p&gt;</t>
  </si>
  <si>
    <t>&lt;p&gt;ancient Egyptians&lt;/p&gt;</t>
  </si>
  <si>
    <t>&lt;p&gt;Mayans&lt;/p&gt;</t>
  </si>
  <si>
    <t>&lt;p&gt;The earliest forms of _________ paintings consisted of more patterns and designs rather than pictures.&lt;/p&gt;</t>
  </si>
  <si>
    <t>&lt;p&gt;American&lt;/p&gt;</t>
  </si>
  <si>
    <t>&lt;p&gt;To use the elements/principles of design to reflect on a piece of art is the __________ step.&lt;/p&gt;</t>
  </si>
  <si>
    <t>&lt;p&gt;analyze&lt;/p&gt;</t>
  </si>
  <si>
    <t>&lt;p&gt;evaluate&lt;/p&gt;</t>
  </si>
  <si>
    <t>&lt;p&gt;interpret&lt;/p&gt;</t>
  </si>
  <si>
    <t>&lt;p&gt;describe&lt;/p&gt;</t>
  </si>
  <si>
    <t>&lt;p&gt;The ___________ step in the critique process involves giving a technical description of a piece of art.&lt;/p&gt;</t>
  </si>
  <si>
    <t>&lt;p&gt;When you ____________ a piece of art you make a judgement on the piece of art and determine how you feel about the overall piece.&lt;/p&gt;</t>
  </si>
  <si>
    <t>&lt;p&gt;To describe how a work of art makes you feel or what you think the artist is trying to say through their artwork is to ___________ it.&lt;/p&gt;</t>
  </si>
  <si>
    <t>&lt;p&gt;________________ is when ideas and opinions are given respectfully to improve the outcome of one's work.&lt;/p&gt;</t>
  </si>
  <si>
    <t>&lt;p&gt;Constructive Criticism&lt;/p&gt;</t>
  </si>
  <si>
    <t>&lt;p&gt;Discussion&lt;/p&gt;</t>
  </si>
  <si>
    <t>&lt;p&gt;Evaluation&lt;/p&gt;</t>
  </si>
  <si>
    <t>&lt;p&gt;Critique&lt;/p&gt;</t>
  </si>
  <si>
    <t>&lt;p&gt;Which of the following is an example of an opinion?&lt;/p&gt;</t>
  </si>
  <si>
    <t>&lt;p&gt;Chocolate is delicious!&lt;/p&gt;</t>
  </si>
  <si>
    <t>&lt;p&gt;Two kinds of chocolate are milk and dark.&lt;/p&gt;</t>
  </si>
  <si>
    <t>&lt;p&gt;Chocolate can be bitter or sweet.&lt;/p&gt;</t>
  </si>
  <si>
    <t>&lt;p&gt;Chocolate contains cocoa.&lt;/p&gt;</t>
  </si>
  <si>
    <t>&lt;p&gt;If something is ___________ it means that it's one of a kind.&lt;/p&gt;</t>
  </si>
  <si>
    <t>&lt;p&gt;original&lt;/p&gt;</t>
  </si>
  <si>
    <t>&lt;p&gt;different&lt;/p&gt;</t>
  </si>
  <si>
    <t>&lt;p&gt;out of the ordinary&lt;/p&gt;</t>
  </si>
  <si>
    <t>&lt;p&gt;When we critique our own piece/pieces of artwork it's called __________.&lt;/p&gt;</t>
  </si>
  <si>
    <t>&lt;p&gt;self-critique&lt;/p&gt;</t>
  </si>
  <si>
    <t>&lt;p&gt;discussion&lt;/p&gt;</t>
  </si>
  <si>
    <t>&lt;p&gt;introspection&lt;/p&gt;</t>
  </si>
  <si>
    <t>&lt;p&gt;Critiquing art helps us to __________ art and to better understand pieces.&lt;/p&gt;</t>
  </si>
  <si>
    <t>&lt;p&gt;improve&lt;/p&gt;</t>
  </si>
  <si>
    <t>&lt;p&gt;ruin&lt;/p&gt;</t>
  </si>
  <si>
    <t>&lt;p&gt;sell&lt;/p&gt;</t>
  </si>
  <si>
    <t>&lt;p&gt;An art critique may be done either by one other person or _____________.&lt;/p&gt;</t>
  </si>
  <si>
    <t>&lt;p&gt;by a group of people&lt;/p&gt;</t>
  </si>
  <si>
    <t>&lt;p&gt;a child&lt;/p&gt;</t>
  </si>
  <si>
    <t>&lt;p&gt;an animal&lt;/p&gt;</t>
  </si>
  <si>
    <t>&lt;p&gt;When you describe a piece of art you are telling exactly what you _________.&lt;/p&gt;</t>
  </si>
  <si>
    <t>&lt;p&gt;see&lt;/p&gt;</t>
  </si>
  <si>
    <t>&lt;p&gt;smell&lt;/p&gt;</t>
  </si>
  <si>
    <t>&lt;p&gt;feel&lt;/p&gt;</t>
  </si>
  <si>
    <t>&lt;p&gt;hear&lt;/p&gt;</t>
  </si>
  <si>
    <t>&lt;p&gt;Step 1, describing, gives us the _____________ of the piece of art we are looking at to help guide us as we dig a bit &lt;br&gt;      deeper and further critique.&lt;/p&gt;</t>
  </si>
  <si>
    <t>&lt;p&gt;foundation&lt;/p&gt;</t>
  </si>
  <si>
    <t>&lt;p&gt;When we analyze a piece of art, we use the ___________________ to reflect on a piece of art.&lt;/p&gt;</t>
  </si>
  <si>
    <t>&lt;p&gt;Elements and Principles of Design&lt;/p&gt;</t>
  </si>
  <si>
    <t>&lt;p&gt;title of the art&lt;/p&gt;</t>
  </si>
  <si>
    <t>&lt;p&gt;context&lt;/p&gt;</t>
  </si>
  <si>
    <t>&lt;p&gt;emotions we feel&lt;/p&gt;</t>
  </si>
  <si>
    <t>&lt;p&gt;Repetition/Pattern, Movement/Rhythm, and Variety/Contrast are all examples of the _______________ that are used when analyzing art.&lt;/p&gt;</t>
  </si>
  <si>
    <t>&lt;p&gt;Principles of Design&lt;/p&gt;</t>
  </si>
  <si>
    <t>&lt;p&gt;ideas&lt;/p&gt;</t>
  </si>
  <si>
    <t>&lt;p&gt;important factors&lt;/p&gt;</t>
  </si>
  <si>
    <t>&lt;p&gt;Elements of Design&lt;/p&gt;</t>
  </si>
  <si>
    <t>&lt;p&gt;Without the Elements and Principles of Design, art does not have an overall _____ or sense of completion.&lt;/p&gt;</t>
  </si>
  <si>
    <t>&lt;p&gt;message&lt;/p&gt;</t>
  </si>
  <si>
    <t>&lt;p&gt;meaning&lt;/p&gt;</t>
  </si>
  <si>
    <t>&lt;p&gt;selling point&lt;/p&gt;</t>
  </si>
  <si>
    <t>&lt;p&gt;The interpret step is much more ________-based than the previous two steps that come before it.&lt;/p&gt;</t>
  </si>
  <si>
    <t>&lt;p&gt;description&lt;/p&gt;</t>
  </si>
  <si>
    <t>&lt;p&gt;analytically&lt;/p&gt;</t>
  </si>
  <si>
    <t>&lt;p&gt;fact&lt;/p&gt;</t>
  </si>
  <si>
    <t>&lt;p&gt;Not every person is going to get the same _________ from a piece of art.&lt;/p&gt;</t>
  </si>
  <si>
    <t>&lt;p&gt;feeling&lt;/p&gt;</t>
  </si>
  <si>
    <t>&lt;p&gt;interpretation&lt;/p&gt;</t>
  </si>
  <si>
    <t>&lt;p&gt;visualization&lt;/p&gt;</t>
  </si>
  <si>
    <t>&lt;p&gt;The interpret part of a critique is a perfect spot to have a(n) __________.&lt;/p&gt;</t>
  </si>
  <si>
    <t>&lt;p&gt;sing-along&lt;/p&gt;</t>
  </si>
  <si>
    <t>&lt;p&gt;argument&lt;/p&gt;</t>
  </si>
  <si>
    <t>&lt;p&gt;Interpretation is in the eyes of the ___________.&lt;/p&gt;</t>
  </si>
  <si>
    <t>&lt;p&gt;beholder&lt;/p&gt;</t>
  </si>
  <si>
    <t>&lt;p&gt;art gallery owner&lt;/p&gt;</t>
  </si>
  <si>
    <t>&lt;p&gt;artist&lt;/p&gt;</t>
  </si>
  <si>
    <t>&lt;p&gt;critic&lt;/p&gt;</t>
  </si>
  <si>
    <t>&lt;p&gt;The most important part about the evaluate step is to be _______.&lt;/p&gt;</t>
  </si>
  <si>
    <t>&lt;p&gt;nice&lt;/p&gt;</t>
  </si>
  <si>
    <t>&lt;p&gt;indifferent&lt;/p&gt;</t>
  </si>
  <si>
    <t>&lt;p&gt;mean&lt;/p&gt;</t>
  </si>
  <si>
    <t>&lt;p&gt;honest&lt;/p&gt;</t>
  </si>
  <si>
    <t>&lt;p&gt;There are ______ main critiquing styles.&lt;/p&gt;</t>
  </si>
  <si>
    <t>&lt;p&gt;Remembering where and when we created a piece can bring forth memories of _____________ the inspiration was for &lt;br&gt;      that particular piece.&lt;/p&gt;</t>
  </si>
  <si>
    <t>&lt;p&gt;when, why, and what&lt;/p&gt;</t>
  </si>
  <si>
    <t>&lt;p&gt;who&lt;/p&gt;</t>
  </si>
  <si>
    <t>&lt;p&gt;destroying&lt;/p&gt;</t>
  </si>
  <si>
    <t>&lt;p&gt;foraging&lt;/p&gt;</t>
  </si>
  <si>
    <t>&lt;p&gt;Critiquing ourselves is a lot like going back and __________ a paper we wrote.&lt;/p&gt;</t>
  </si>
  <si>
    <t>&lt;p&gt;rereading&lt;/p&gt;</t>
  </si>
  <si>
    <t>&lt;p&gt;grading&lt;/p&gt;</t>
  </si>
  <si>
    <t>&lt;p&gt;dreaming about&lt;/p&gt;</t>
  </si>
  <si>
    <t>&lt;p&gt;rewriting&lt;/p&gt;</t>
  </si>
  <si>
    <t>&lt;p&gt;You can self-critique your art ___________ you want.&lt;/p&gt;</t>
  </si>
  <si>
    <t>&lt;p&gt;as many times as&lt;/p&gt;</t>
  </si>
  <si>
    <t>&lt;p&gt;whenever&lt;/p&gt;</t>
  </si>
  <si>
    <t>&lt;p&gt;wherever&lt;/p&gt;</t>
  </si>
  <si>
    <t>&lt;p&gt;however&lt;/p&gt;</t>
  </si>
  <si>
    <t>&lt;p&gt;Being critiqued by others helps you to grow into an even ___________ artist.&lt;/p&gt;</t>
  </si>
  <si>
    <t>&lt;p&gt;stronger&lt;/p&gt;</t>
  </si>
  <si>
    <t>&lt;p&gt;stranger&lt;/p&gt;</t>
  </si>
  <si>
    <t>&lt;p&gt;wealthier&lt;/p&gt;</t>
  </si>
  <si>
    <t>&lt;p&gt;more famous&lt;/p&gt;</t>
  </si>
  <si>
    <t>&lt;p&gt;Looking at another piece of art and picking out certain elements and parts of the piece gives you a refresher course on &lt;br&gt;      all the __________.&lt;/p&gt;</t>
  </si>
  <si>
    <t>&lt;p&gt;art basics&lt;/p&gt;</t>
  </si>
  <si>
    <t>&lt;p&gt;art of the world&lt;/p&gt;</t>
  </si>
  <si>
    <t>&lt;p&gt;elements of design&lt;/p&gt;</t>
  </si>
  <si>
    <t>&lt;p&gt;principles of design&lt;/p&gt;</t>
  </si>
  <si>
    <t>&lt;p&gt;Critiquing someone else's art may serve as the basis for the ___________ for your next masterpiece!&lt;/p&gt;</t>
  </si>
  <si>
    <t>&lt;p&gt;inspiration&lt;/p&gt;</t>
  </si>
  <si>
    <t>&lt;p&gt;sale&lt;/p&gt;</t>
  </si>
  <si>
    <t>&lt;p&gt;It isn't always _______ to hear criticism about something you have created.&lt;/p&gt;</t>
  </si>
  <si>
    <t>&lt;p&gt;easy&lt;/p&gt;</t>
  </si>
  <si>
    <t>&lt;p&gt;helpful&lt;/p&gt;</t>
  </si>
  <si>
    <t>&lt;p&gt;fun&lt;/p&gt;</t>
  </si>
  <si>
    <t>&lt;p&gt;hard&lt;/p&gt;</t>
  </si>
  <si>
    <t>&lt;p&gt;Taking advantage of the critiquing process is something you should do with ___________ piece(s) of art you create.&lt;/p&gt;</t>
  </si>
  <si>
    <t>&lt;p&gt;each and every&lt;/p&gt;</t>
  </si>
  <si>
    <t>&lt;p&gt;most of the&lt;/p&gt;</t>
  </si>
  <si>
    <t>&lt;p&gt;none of the&lt;/p&gt;</t>
  </si>
  <si>
    <t>&lt;p&gt;only some of the&lt;/p&gt;</t>
  </si>
  <si>
    <t>&lt;p&gt;When evaluating, it's a good idea to pull ideas from _____________ to back up your decisions.&lt;/p&gt;</t>
  </si>
  <si>
    <t>&lt;p&gt;the previous parts of the critique&lt;/p&gt;</t>
  </si>
  <si>
    <t>&lt;p&gt;life experiences&lt;/p&gt;</t>
  </si>
  <si>
    <t>&lt;p&gt;what you learned in school&lt;/p&gt;</t>
  </si>
  <si>
    <t>&lt;p&gt;your own work&lt;/p&gt;</t>
  </si>
  <si>
    <t>&lt;p&gt;It is ok to say something isn't working in a piece of art even if you don't have some proof of why it is not.&lt;/p&gt;</t>
  </si>
  <si>
    <t>&lt;p&gt;The whole point of a critique is to help another artist, to better understand a piece of art, or gain new perspectives on something you or someone else created.&lt;/p&gt;</t>
  </si>
  <si>
    <t>&lt;p&gt;It's important to find each and every Element and Principle of Design used in a piece of artwork when analyzing.&lt;/p&gt;</t>
  </si>
  <si>
    <t>&lt;p&gt;When you interpret a piece of art you are telling exactly what you see, or the "visual facts."&lt;/p&gt;</t>
  </si>
  <si>
    <t>&lt;p&gt;When you describe a piece of artwork, you don't want to use simple descriptions such as "pretty" or "ugly."&lt;/p&gt;</t>
  </si>
  <si>
    <t>&lt;p&gt;Critiquing art is a learning tool.&lt;/p&gt;</t>
  </si>
  <si>
    <t>&lt;p&gt;An art critique can only involve critiquing a famous piece of art that has been around for many years to better understand it, and it cannot mean critiquing a classmate or your own work to make improvements.&lt;/p&gt;</t>
  </si>
  <si>
    <t>&lt;p&gt;Every person is going to get the same feeling from a piece of art.&lt;/p&gt;</t>
  </si>
  <si>
    <t>&lt;p&gt;Stating the place and time where the art was created when we're critiquing ourselves obviously isn't always necessary.&lt;/p&gt;</t>
  </si>
  <si>
    <t>&lt;p&gt;Hearing the tips and ideas from others forces you to go back and think about your artwork and often prompts people to make insightful changes.&lt;/p&gt;</t>
  </si>
  <si>
    <t>&lt;p&gt;Native Mexican people are often called __________.&lt;/p&gt;</t>
  </si>
  <si>
    <t>&lt;p&gt;Aztecs&lt;/p&gt;</t>
  </si>
  <si>
    <t>&lt;p&gt;Mexican - American&lt;/p&gt;</t>
  </si>
  <si>
    <t>&lt;p&gt;Hispanic&lt;/p&gt;</t>
  </si>
  <si>
    <t>&lt;p&gt;Spanish&lt;/p&gt;</t>
  </si>
  <si>
    <t>&lt;p&gt;The day of the dead, a yearly celebration in Mexico, is also called _____________.&lt;/p&gt;</t>
  </si>
  <si>
    <t>&lt;p&gt;Dia De Los Muertos&lt;/p&gt;</t>
  </si>
  <si>
    <t>&lt;p&gt;New Year's&lt;/p&gt;</t>
  </si>
  <si>
    <t>&lt;p&gt;All Hallow's Eve&lt;/p&gt;</t>
  </si>
  <si>
    <t>&lt;p&gt;Halloween&lt;/p&gt;</t>
  </si>
  <si>
    <t>&lt;p&gt;Events which occurred in the past are called ______________.&lt;/p&gt;</t>
  </si>
  <si>
    <t>&lt;p&gt;historical moments&lt;/p&gt;</t>
  </si>
  <si>
    <t>&lt;p&gt;holidays&lt;/p&gt;</t>
  </si>
  <si>
    <t>&lt;p&gt;future moments&lt;/p&gt;</t>
  </si>
  <si>
    <t>&lt;p&gt;plans&lt;/p&gt;</t>
  </si>
  <si>
    <t>&lt;p&gt;A covering for all, or part of, the face is called a ____________.&lt;/p&gt;</t>
  </si>
  <si>
    <t>&lt;p&gt;mask&lt;/p&gt;</t>
  </si>
  <si>
    <t>&lt;p&gt;facial armor&lt;/p&gt;</t>
  </si>
  <si>
    <t>&lt;p&gt;wig&lt;/p&gt;</t>
  </si>
  <si>
    <t>&lt;p&gt;headset&lt;/p&gt;</t>
  </si>
  <si>
    <t>&lt;p&gt;___________ is referred to as India body art.&lt;/p&gt;</t>
  </si>
  <si>
    <t>&lt;p&gt;Mehndi&lt;/p&gt;</t>
  </si>
  <si>
    <t>&lt;p&gt;Tattoos&lt;/p&gt;</t>
  </si>
  <si>
    <t>&lt;p&gt;Body ink&lt;/p&gt;</t>
  </si>
  <si>
    <t>&lt;p&gt;Dolce&lt;/p&gt;</t>
  </si>
  <si>
    <t>&lt;p&gt;A small area of vegetation in the desert is called a(n) _____________. &lt;/p&gt;</t>
  </si>
  <si>
    <t>&lt;p&gt;oasis&lt;/p&gt;</t>
  </si>
  <si>
    <t>&lt;p&gt;lake &lt;/p&gt;</t>
  </si>
  <si>
    <t>&lt;p&gt;ocean&lt;/p&gt;</t>
  </si>
  <si>
    <t>&lt;p&gt;_______________ are religious ceremonies pertaining to particular beliefs.&lt;/p&gt;</t>
  </si>
  <si>
    <t>&lt;p&gt;Rituals&lt;/p&gt;</t>
  </si>
  <si>
    <t>&lt;p&gt;Festivals&lt;/p&gt;</t>
  </si>
  <si>
    <t>&lt;p&gt;Celebrations&lt;/p&gt;</t>
  </si>
  <si>
    <t>&lt;p&gt;Parties&lt;/p&gt;</t>
  </si>
  <si>
    <t>&lt;p&gt;__________ is a Japanese dish of cold, cooked rice typically including a type of fish and vegetables.&lt;/p&gt;</t>
  </si>
  <si>
    <t>&lt;p&gt;Sushi&lt;/p&gt;</t>
  </si>
  <si>
    <t>&lt;p&gt;Teppanyaki&lt;/p&gt;</t>
  </si>
  <si>
    <t>&lt;p&gt;Sashimi&lt;/p&gt;</t>
  </si>
  <si>
    <t>&lt;p&gt;Chinese food&lt;/p&gt;</t>
  </si>
  <si>
    <t>&lt;p&gt;The subject or topic of a piece of art is called a ___________.&lt;/p&gt;</t>
  </si>
  <si>
    <t>&lt;p&gt;concept&lt;/p&gt;</t>
  </si>
  <si>
    <t>&lt;p&gt;Even though we are all different in many ways, one thing that brings us together is ____________.&lt;/p&gt;</t>
  </si>
  <si>
    <t>&lt;p&gt;conversation&lt;/p&gt;</t>
  </si>
  <si>
    <t>&lt;p&gt;music&lt;/p&gt;</t>
  </si>
  <si>
    <t>&lt;p&gt;Artists spend a lot of time painting and drawing what they ________ every day.&lt;/p&gt;</t>
  </si>
  <si>
    <t>&lt;p&gt;wish for&lt;/p&gt;</t>
  </si>
  <si>
    <t>&lt;p&gt;____________ is the capital city of the Netherlands.&lt;/p&gt;</t>
  </si>
  <si>
    <t>&lt;p&gt;Amsterdam&lt;/p&gt;</t>
  </si>
  <si>
    <t>&lt;p&gt;Berlin&lt;/p&gt;</t>
  </si>
  <si>
    <t>&lt;p&gt;Dublin&lt;/p&gt;</t>
  </si>
  <si>
    <t>&lt;p&gt;Paris&lt;/p&gt;</t>
  </si>
  <si>
    <t>&lt;p&gt;Amsterdam's main form of transportation is the __________.&lt;/p&gt;</t>
  </si>
  <si>
    <t>&lt;p&gt;bicycle&lt;/p&gt;</t>
  </si>
  <si>
    <t>&lt;p&gt;bus&lt;/p&gt;</t>
  </si>
  <si>
    <t>&lt;p&gt;metro&lt;/p&gt;</t>
  </si>
  <si>
    <t>&lt;p&gt;go-cart&lt;/p&gt;</t>
  </si>
  <si>
    <t>&lt;p&gt;__________ is an island nation found in East Asia.&lt;/p&gt;</t>
  </si>
  <si>
    <t>&lt;p&gt;Vietnam&lt;/p&gt;</t>
  </si>
  <si>
    <t>&lt;p&gt;Sweden&lt;/p&gt;</t>
  </si>
  <si>
    <t>&lt;p&gt;____________ are what the Japanese use for eating utensils.&lt;/p&gt;</t>
  </si>
  <si>
    <t>&lt;p&gt;Chopsticks&lt;/p&gt;</t>
  </si>
  <si>
    <t>&lt;p&gt;Fingers&lt;/p&gt;</t>
  </si>
  <si>
    <t>&lt;p&gt;Rocks&lt;/p&gt;</t>
  </si>
  <si>
    <t>&lt;p&gt;Forks&lt;/p&gt;</t>
  </si>
  <si>
    <t>&lt;p&gt;Portrait paintings are created all over the world and are a great example of how a moment can be __________ in time.&lt;/p&gt;</t>
  </si>
  <si>
    <t>&lt;p&gt;frozen&lt;/p&gt;</t>
  </si>
  <si>
    <t>&lt;p&gt;remembered&lt;/p&gt;</t>
  </si>
  <si>
    <t>&lt;p&gt;forgotten&lt;/p&gt;</t>
  </si>
  <si>
    <t>&lt;p&gt;displayed&lt;/p&gt;</t>
  </si>
  <si>
    <t>&lt;p&gt;In Chinese ancient painting, lots of _______ lines were used and there was very little detail included.&lt;/p&gt;</t>
  </si>
  <si>
    <t>&lt;p&gt;bold&lt;/p&gt;</t>
  </si>
  <si>
    <t>&lt;p&gt;Before cameras, we relied heavily on _______________ to capture moments in time.&lt;/p&gt;</t>
  </si>
  <si>
    <t>&lt;p&gt;human observation&lt;/p&gt;</t>
  </si>
  <si>
    <t>&lt;p&gt;paintings and photographs&lt;/p&gt;</t>
  </si>
  <si>
    <t>&lt;p&gt;sketches and encyclopedias&lt;/p&gt;</t>
  </si>
  <si>
    <t>&lt;p&gt;&lt;span style="font-size: 13px; font-style: normal; font-weight: normal; font-family: Arial; white-space: pre-wrap; background-color: #ffffff;"&gt;The image of two men in hats with poufy feathers standing and five men kneeling is a great example of a painting that captured an important moment in time: when ______________ first landed in the Americas in October of 1492.&lt;/span&gt;&lt;span style="font-size: 13px;"&gt; &lt;/span&gt;&lt;span style="font-size: 13px;"&gt;.&lt;/span&gt;&lt;/p&gt;</t>
  </si>
  <si>
    <t>&lt;p&gt;Christopher Columbus&lt;/p&gt;</t>
  </si>
  <si>
    <t>&lt;p&gt;Leif Ericson&lt;/p&gt;</t>
  </si>
  <si>
    <t>&lt;p&gt;Adolf Hitler&lt;/p&gt;</t>
  </si>
  <si>
    <t>&lt;p&gt;Fidel Castro&lt;/p&gt;</t>
  </si>
  <si>
    <t>&lt;p&gt;_____________ was the queen of England from 1558 to 1603.&lt;/p&gt;</t>
  </si>
  <si>
    <t>&lt;p&gt;Queen Elizabeth&lt;/p&gt;</t>
  </si>
  <si>
    <t>&lt;p&gt;Queen Beatty&lt;/p&gt;</t>
  </si>
  <si>
    <t>&lt;p&gt;Queen Isadore&lt;/p&gt;</t>
  </si>
  <si>
    <t>&lt;p&gt;Queen Diana&lt;/p&gt;</t>
  </si>
  <si>
    <t>&lt;p&gt;Many artists are drawn to painting and drawing images of __________ because looking at earth in its natural and pure form can sometimes feel like you are looking at a painting.&lt;/p&gt;</t>
  </si>
  <si>
    <t>&lt;p&gt;vehicles&lt;/p&gt;</t>
  </si>
  <si>
    <t>&lt;p&gt;cities&lt;/p&gt;</t>
  </si>
  <si>
    <t>&lt;p&gt;The _____________can be found in the United States, in the state of Arizona, and was formed by the Colorado River carving into the rock over time.&lt;/p&gt;</t>
  </si>
  <si>
    <t>&lt;p&gt;Grand Canyon&lt;/p&gt;</t>
  </si>
  <si>
    <t>&lt;p&gt;Moroccan desert&lt;/p&gt;</t>
  </si>
  <si>
    <t>&lt;p&gt;Washington Monument&lt;/p&gt;</t>
  </si>
  <si>
    <t>&lt;p&gt;Chinese mountains&lt;/p&gt;</t>
  </si>
  <si>
    <t>&lt;p&gt;______________________ are just a few of the places where oases exist.&lt;/p&gt;</t>
  </si>
  <si>
    <t>&lt;p&gt;Morocco, Peru, and Libya&lt;/p&gt;</t>
  </si>
  <si>
    <t>&lt;p&gt;Morocco, Cape Town, and Argentina&lt;/p&gt;</t>
  </si>
  <si>
    <t>&lt;p&gt;Morocco, Venezuela, and Peru&lt;/p&gt;</t>
  </si>
  <si>
    <t>&lt;p&gt;South Africa, Brazil, and Libya&lt;/p&gt;</t>
  </si>
  <si>
    <t>&lt;p&gt;Whether they are recognizing a holiday, a special occasion, or a tradition, _____________ happen all over the world at all different times.&lt;/p&gt;</t>
  </si>
  <si>
    <t>&lt;p&gt;celebrations&lt;/p&gt;</t>
  </si>
  <si>
    <t>&lt;p&gt;birthdays&lt;/p&gt;</t>
  </si>
  <si>
    <t>&lt;p&gt;tests&lt;/p&gt;</t>
  </si>
  <si>
    <t>&lt;p&gt;arguments&lt;/p&gt;</t>
  </si>
  <si>
    <t>&lt;p&gt;Mehndi art is created through the use of a paste made from the powdered dry leaves of the __________ plant.&lt;/p&gt;</t>
  </si>
  <si>
    <t>&lt;p&gt;henna&lt;/p&gt;</t>
  </si>
  <si>
    <t>&lt;p&gt;cactus&lt;/p&gt;</t>
  </si>
  <si>
    <t>&lt;p&gt;fern&lt;/p&gt;</t>
  </si>
  <si>
    <t>&lt;p&gt;aloe&lt;/p&gt;</t>
  </si>
  <si>
    <t>&lt;p&gt;Depending on the specific ritual or ceremony they are being used for, African masks are often made to represent different ____________.&lt;/p&gt;</t>
  </si>
  <si>
    <t>&lt;p&gt;spirits&lt;/p&gt;</t>
  </si>
  <si>
    <t>&lt;p&gt;moments&lt;/p&gt;</t>
  </si>
  <si>
    <t>&lt;p&gt;The Dia De Los Muertos celebration mixes traditions of the __________ religion and the native Mexican people.&lt;/p&gt;</t>
  </si>
  <si>
    <t>&lt;p&gt;Catholic&lt;/p&gt;</t>
  </si>
  <si>
    <t>&lt;p&gt;Jewish&lt;/p&gt;</t>
  </si>
  <si>
    <t>&lt;p&gt;Christian&lt;/p&gt;</t>
  </si>
  <si>
    <t>&lt;p&gt;Muslim&lt;/p&gt;</t>
  </si>
  <si>
    <t>&lt;p&gt;Often times at the Dia De Los Muertos celebration, they refer to the decorative skulls as "__________" and often make candy to replicate them.&lt;/p&gt;</t>
  </si>
  <si>
    <t>&lt;p&gt;sugar skulls&lt;/p&gt;</t>
  </si>
  <si>
    <t>&lt;p&gt;ceremonial skulls&lt;/p&gt;</t>
  </si>
  <si>
    <t>&lt;p&gt;dead skulls&lt;/p&gt;</t>
  </si>
  <si>
    <t>&lt;p&gt;painted skulls&lt;/p&gt;</t>
  </si>
  <si>
    <t>&lt;p&gt;The ancient Aztecs (or native Mexican people) believed that the __________ flower was sacred to their god of the dead.&lt;/p&gt;</t>
  </si>
  <si>
    <t>&lt;p&gt;marigold&lt;/p&gt;</t>
  </si>
  <si>
    <t>&lt;p&gt;rose&lt;/p&gt;</t>
  </si>
  <si>
    <t>&lt;p&gt;carnation&lt;/p&gt;</t>
  </si>
  <si>
    <t>&lt;p&gt;tulip&lt;/p&gt;</t>
  </si>
  <si>
    <t>&lt;p&gt;It's fascinating how common themes can open our eyes to so many different ___________ that make up the world we live in.&lt;/p&gt;</t>
  </si>
  <si>
    <t>&lt;p&gt;cultures&lt;/p&gt;</t>
  </si>
  <si>
    <t>&lt;p&gt;places&lt;/p&gt;</t>
  </si>
  <si>
    <t>&lt;p&gt;Looking at art that shows daily life in different areas of the world gives us a peek and insight into other cultures.&lt;/p&gt;</t>
  </si>
  <si>
    <t>&lt;p&gt;No students in Amsterdam use their bikes to get to and from school every day.&lt;/p&gt;</t>
  </si>
  <si>
    <t>&lt;p&gt;A floating market is something you might find in the countries of Thailand, Indonesia, or Vietnam.&lt;/p&gt;</t>
  </si>
  <si>
    <t>&lt;p&gt;Even after cameras were invented, some portraits were drawn or painted.&lt;/p&gt;</t>
  </si>
  <si>
    <t>&lt;p&gt;Being able to see old portrait paintings shows us how people and cultures have evolved over time.&lt;/p&gt;</t>
  </si>
  <si>
    <t>&lt;p&gt;The painting with the woman being lifted up into the air is of Queen Elizabeth I being carried by her loyal staff.&lt;/p&gt;</t>
  </si>
  <si>
    <t>&lt;p&gt;People around the world also participate in certain rituals, or religious ceremonies relating to particular beliefs.&lt;/p&gt;</t>
  </si>
  <si>
    <t>&lt;p&gt;Chinese masks are typically painted, either in plain bold colors or with patterns and geometric designs.&lt;/p&gt;</t>
  </si>
  <si>
    <t>&lt;p&gt;Face and skull paintings typically include paintings of flowers on them.&lt;/p&gt;</t>
  </si>
  <si>
    <t>&lt;p&gt;Relatives of the bride in African culture sometimes get designs on their hands as well, but theirs are not nearly as intricate as the bride's.&lt;/p&gt;</t>
  </si>
  <si>
    <t>&lt;p&gt;Where can you go to view and buy art?&lt;/p&gt;</t>
  </si>
  <si>
    <t>&lt;p&gt;art galleries&lt;/p&gt;</t>
  </si>
  <si>
    <t>&lt;p&gt;banks&lt;/p&gt;</t>
  </si>
  <si>
    <t>&lt;p&gt;workspace&lt;/p&gt;</t>
  </si>
  <si>
    <t>&lt;p&gt;waiting room&lt;/p&gt;</t>
  </si>
  <si>
    <t>&lt;p&gt;What is a sign that art is available for purchase?&lt;/p&gt;</t>
  </si>
  <si>
    <t>&lt;p&gt;there's a price tag next to, or on, the piece&lt;/p&gt;</t>
  </si>
  <si>
    <t>&lt;p&gt;if you have seen it before&lt;/p&gt;</t>
  </si>
  <si>
    <t>&lt;p&gt;there are many similar pieces&lt;/p&gt;</t>
  </si>
  <si>
    <t>&lt;p&gt;it is not well done&lt;/p&gt;</t>
  </si>
  <si>
    <t>&lt;p&gt;What is a masterpiece?&lt;/p&gt;</t>
  </si>
  <si>
    <t>&lt;p&gt;a highly praised and great work of art&lt;/p&gt;</t>
  </si>
  <si>
    <t>&lt;p&gt;a museum&lt;/p&gt;</t>
  </si>
  <si>
    <t>&lt;p&gt;a reproduction&lt;/p&gt;</t>
  </si>
  <si>
    <t>&lt;p&gt;Why is eye level the best for viewing art?&lt;/p&gt;</t>
  </si>
  <si>
    <t>&lt;p&gt;eye level allows viewing art from the right perspective&lt;/p&gt;</t>
  </si>
  <si>
    <t>&lt;p&gt;looking down on art causes distractions&lt;/p&gt;</t>
  </si>
  <si>
    <t>&lt;p&gt;objects seem smaller when they are below eye level&lt;/p&gt;</t>
  </si>
  <si>
    <t>&lt;p&gt;things seem larger when they are above eye level&lt;/p&gt;</t>
  </si>
  <si>
    <t>&lt;p&gt;What is a self-portrait?&lt;/p&gt;</t>
  </si>
  <si>
    <t>&lt;p&gt;portrait of an artist produced by that artist&lt;/p&gt;</t>
  </si>
  <si>
    <t>&lt;p&gt;a collage of pictures of the artist&lt;/p&gt;</t>
  </si>
  <si>
    <t>&lt;p&gt;selfie&lt;/p&gt;</t>
  </si>
  <si>
    <t>&lt;p&gt;a pictorial review&lt;/p&gt;</t>
  </si>
  <si>
    <t>&lt;p&gt;A still life is a picture of what?&lt;/p&gt;</t>
  </si>
  <si>
    <t>&lt;p&gt;an object on a table&lt;/p&gt;</t>
  </si>
  <si>
    <t>&lt;p&gt;the forest&lt;/p&gt;</t>
  </si>
  <si>
    <t>&lt;p&gt;a person&lt;/p&gt;</t>
  </si>
  <si>
    <t>&lt;p&gt;the outdoors&lt;/p&gt;</t>
  </si>
  <si>
    <t>&lt;p&gt;What is the best way to navigate through the various museum exhibits?&lt;/p&gt;</t>
  </si>
  <si>
    <t>&lt;p&gt;map&lt;/p&gt;</t>
  </si>
  <si>
    <t>&lt;p&gt;follow posted arrows&lt;/p&gt;</t>
  </si>
  <si>
    <t>&lt;p&gt;in large groups&lt;/p&gt;</t>
  </si>
  <si>
    <t>&lt;p&gt;guided tour&lt;/p&gt;</t>
  </si>
  <si>
    <t>&lt;p&gt;What should you do with the art that you create?&lt;/p&gt;</t>
  </si>
  <si>
    <t>&lt;p&gt;display and share it for others to enjoy&lt;/p&gt;</t>
  </si>
  <si>
    <t>&lt;p&gt;destroy it&lt;/p&gt;</t>
  </si>
  <si>
    <t>&lt;p&gt;sell it to a local museum&lt;/p&gt;</t>
  </si>
  <si>
    <t>&lt;p&gt;hide it away&lt;/p&gt;</t>
  </si>
  <si>
    <t>&lt;p&gt;What can you find at a presidential museum?&lt;/p&gt;</t>
  </si>
  <si>
    <t>&lt;p&gt;exhibits about the former president's life and career&lt;/p&gt;</t>
  </si>
  <si>
    <t>&lt;p&gt;voting records&lt;/p&gt;</t>
  </si>
  <si>
    <t>&lt;p&gt;great works of art&lt;/p&gt;</t>
  </si>
  <si>
    <t>&lt;p&gt;president's private property&lt;/p&gt;</t>
  </si>
  <si>
    <t>&lt;p&gt;Will you find photographs in museums?&lt;/p&gt;</t>
  </si>
  <si>
    <t>&lt;p&gt;yes, photographs are visual art forms&lt;/p&gt;</t>
  </si>
  <si>
    <t>&lt;p&gt;no, photographs have no historical impact&lt;/p&gt;</t>
  </si>
  <si>
    <t>&lt;p&gt;only new photographs will be featured&lt;/p&gt;</t>
  </si>
  <si>
    <t>&lt;p&gt;no, photographs do not qualify for art exhibits&lt;/p&gt;</t>
  </si>
  <si>
    <t>&lt;p&gt;Are museums community centers?&lt;/p&gt;</t>
  </si>
  <si>
    <t>&lt;p&gt;museums can be an important part of a community&lt;/p&gt;</t>
  </si>
  <si>
    <t>&lt;p&gt;museums generally only attract visitors from far away&lt;/p&gt;</t>
  </si>
  <si>
    <t>&lt;p&gt;museums are stuffy places and not a place where communities gather&lt;/p&gt;</t>
  </si>
  <si>
    <t>&lt;p&gt;museums are only in large metropolitan areas&lt;/p&gt;</t>
  </si>
  <si>
    <t>&lt;p&gt;Museums are often crowded.&lt;/p&gt;</t>
  </si>
  <si>
    <t>&lt;p&gt;Going to an art gallery is an enjoyable, educational experience.&lt;/p&gt;</t>
  </si>
  <si>
    <t>&lt;p&gt;Many art museums have a no photo policy.&lt;/p&gt;</t>
  </si>
  <si>
    <t>&lt;p&gt;Talking on the phone is not disruptive to people trying to appreciate art.&lt;/p&gt;</t>
  </si>
  <si>
    <t>&lt;p&gt;An artist can rent space in a gallery.&lt;/p&gt;</t>
  </si>
  <si>
    <t>&lt;p&gt;It's a good idea to hang the piece of art so that it is above eye level.&lt;/p&gt;</t>
  </si>
  <si>
    <t>&lt;p&gt;Walking into an art museum for the first time can be overwhelming.&lt;/p&gt;</t>
  </si>
  <si>
    <t>&lt;p&gt;You will instantly feel comfortable on your first visit to a museum.&lt;/p&gt;</t>
  </si>
  <si>
    <t>&lt;p&gt;Art is created, collected, and exhibited all over the world.&lt;/p&gt;</t>
  </si>
  <si>
    <t>&lt;p&gt;Creating art is hard work and rarely fun.&lt;/p&gt;</t>
  </si>
  <si>
    <t>&lt;p&gt;What is an art museum?&lt;/p&gt;</t>
  </si>
  <si>
    <t>&lt;p&gt;a building for the display of art&lt;/p&gt;</t>
  </si>
  <si>
    <t>&lt;p&gt;an old home or school&lt;/p&gt;</t>
  </si>
  <si>
    <t>&lt;p&gt;traveling art sale&lt;/p&gt;</t>
  </si>
  <si>
    <t>&lt;p&gt;a place to create art&lt;/p&gt;</t>
  </si>
  <si>
    <t>&lt;p&gt;What are admissions fees?&lt;/p&gt;</t>
  </si>
  <si>
    <t>&lt;p&gt;payment to enter&lt;/p&gt;</t>
  </si>
  <si>
    <t>&lt;p&gt;traveling expense&lt;/p&gt;</t>
  </si>
  <si>
    <t>&lt;p&gt;tuition&lt;/p&gt;</t>
  </si>
  <si>
    <t>&lt;p&gt;taxes on purchase of art&lt;/p&gt;</t>
  </si>
  <si>
    <t>&lt;p&gt;What is an art exhibit?&lt;/p&gt;</t>
  </si>
  <si>
    <t>&lt;p&gt;art display&lt;/p&gt;</t>
  </si>
  <si>
    <t>&lt;p&gt;individual artist&lt;/p&gt;</t>
  </si>
  <si>
    <t>&lt;p&gt;performance art&lt;/p&gt;</t>
  </si>
  <si>
    <t>&lt;p&gt;photo art&lt;/p&gt;</t>
  </si>
  <si>
    <t>&lt;p&gt;Which of the following is an element of design?&lt;/p&gt;</t>
  </si>
  <si>
    <t>&lt;p&gt;content&lt;/p&gt;</t>
  </si>
  <si>
    <t>&lt;p&gt;mood&lt;/p&gt;</t>
  </si>
  <si>
    <t>&lt;p&gt;water&lt;/p&gt;</t>
  </si>
  <si>
    <t>&lt;p&gt;temperature&lt;/p&gt;</t>
  </si>
  <si>
    <t>&lt;p&gt;What are art labels for?&lt;/p&gt;</t>
  </si>
  <si>
    <t>&lt;p&gt;to give information about the piece of art&lt;/p&gt;</t>
  </si>
  <si>
    <t>&lt;p&gt;to show the price of a piece of art&lt;/p&gt;</t>
  </si>
  <si>
    <t>&lt;p&gt;a guide map to the museum&lt;/p&gt;</t>
  </si>
  <si>
    <t>&lt;p&gt;to give information about an exhibit&lt;/p&gt;</t>
  </si>
  <si>
    <t>&lt;p&gt;What is etiquette?&lt;/p&gt;</t>
  </si>
  <si>
    <t>&lt;p&gt;polite behavior&lt;/p&gt;</t>
  </si>
  <si>
    <t>&lt;p&gt;knowledge&lt;/p&gt;</t>
  </si>
  <si>
    <t>&lt;p&gt;self-control&lt;/p&gt;</t>
  </si>
  <si>
    <t>&lt;p&gt;What would a sign saying &amp;quot;Silence all devices&amp;quot; mean? &lt;/p&gt;</t>
  </si>
  <si>
    <t>&lt;p&gt;put phones on silent or turn off&lt;/p&gt;</t>
  </si>
  <si>
    <t>&lt;p&gt;turn the volume on your phone up&lt;/p&gt;</t>
  </si>
  <si>
    <t>&lt;p&gt;speak quietly&lt;/p&gt;</t>
  </si>
  <si>
    <t>&lt;p&gt;that you shouldn't have a phone with you at all&lt;/p&gt;</t>
  </si>
  <si>
    <t>&lt;p&gt;Which of the following would be a location for viewing art?&lt;/p&gt;</t>
  </si>
  <si>
    <t>&lt;p&gt;an art show&lt;/p&gt;</t>
  </si>
  <si>
    <t>&lt;p&gt;a movie theater&lt;/p&gt;</t>
  </si>
  <si>
    <t>&lt;p&gt;an art supply store&lt;/p&gt;</t>
  </si>
  <si>
    <t>&lt;p&gt;a playground&lt;/p&gt;</t>
  </si>
  <si>
    <t>&lt;p&gt;What are art galleries?&lt;/p&gt;</t>
  </si>
  <si>
    <t>&lt;p&gt;rooms in museums where art is displayed&lt;/p&gt;</t>
  </si>
  <si>
    <t>&lt;p&gt;performance arts&lt;/p&gt;</t>
  </si>
  <si>
    <t>&lt;p&gt;costume parties&lt;/p&gt;</t>
  </si>
  <si>
    <t>&lt;p&gt;places where art is forbidden&lt;/p&gt;</t>
  </si>
  <si>
    <t>&lt;p&gt;What is the best way to get information about a museum's hours and fees?&lt;/p&gt;</t>
  </si>
  <si>
    <t>&lt;p&gt;by phone or online&lt;/p&gt;</t>
  </si>
  <si>
    <t>&lt;p&gt;there is no way to get that information&lt;/p&gt;</t>
  </si>
  <si>
    <t>&lt;p&gt;ask your friends&lt;/p&gt;</t>
  </si>
  <si>
    <t>&lt;p&gt;visit the museum&lt;/p&gt;</t>
  </si>
  <si>
    <t>&lt;p&gt;Art museums are often very _________.&lt;/p&gt;</t>
  </si>
  <si>
    <t>&lt;p&gt;loud&lt;/p&gt;</t>
  </si>
  <si>
    <t>&lt;p&gt;full of animals&lt;/p&gt;</t>
  </si>
  <si>
    <t>&lt;p&gt;much like shopping malls&lt;/p&gt;</t>
  </si>
  <si>
    <t>&lt;p&gt;Why should you wear comfortable shoes on your visit to the museum?&lt;/p&gt;</t>
  </si>
  <si>
    <t>&lt;p&gt;museums are large and will require lots of walking&lt;/p&gt;</t>
  </si>
  <si>
    <t>&lt;p&gt;so that you will not slow your group down&lt;/p&gt;</t>
  </si>
  <si>
    <t>&lt;p&gt;so that you will not fall on marble flooring&lt;/p&gt;</t>
  </si>
  <si>
    <t>&lt;p&gt;so that you can better focus on a piece of art&lt;/p&gt;</t>
  </si>
  <si>
    <t>&lt;p&gt;What do museum volunteers do?&lt;/p&gt;</t>
  </si>
  <si>
    <t>&lt;p&gt;answer questions about the art&lt;/p&gt;</t>
  </si>
  <si>
    <t>&lt;p&gt;plan exhibits&lt;/p&gt;</t>
  </si>
  <si>
    <t>&lt;p&gt;design exhibits&lt;/p&gt;</t>
  </si>
  <si>
    <t>&lt;p&gt;loan art to the public&lt;/p&gt;</t>
  </si>
  <si>
    <t>&lt;p&gt;Why is walking through an art gallery with a large group of people difficult?&lt;/p&gt;</t>
  </si>
  <si>
    <t>&lt;p&gt;large groups trying to see the same exhibit can cause traffic jams and increase wait time&lt;/p&gt;</t>
  </si>
  <si>
    <t>&lt;p&gt;there could be conflicts within the group&lt;/p&gt;</t>
  </si>
  <si>
    <t>&lt;p&gt;it's easier to get lost when you are with a large group&lt;/p&gt;</t>
  </si>
  <si>
    <t>&lt;p&gt;large groups trying to see the same exhibit make wait times shorter for everyone&lt;/p&gt;</t>
  </si>
  <si>
    <t>&lt;p&gt;What does it mean to analyze a piece of art?&lt;/p&gt;</t>
  </si>
  <si>
    <t>&lt;p&gt;to examine its unique features based on principles of design&lt;/p&gt;</t>
  </si>
  <si>
    <t>&lt;p&gt;see it as a balanced piece&lt;/p&gt;</t>
  </si>
  <si>
    <t>&lt;p&gt;design a piece of art&lt;/p&gt;</t>
  </si>
  <si>
    <t>&lt;p&gt;meet the artist&lt;/p&gt;</t>
  </si>
  <si>
    <t>&lt;p&gt;Why should you never touch a painting on display at a museum?&lt;/p&gt;</t>
  </si>
  <si>
    <t>&lt;p&gt;the oils from our hands can be extremely damaging to the paintings&lt;/p&gt;</t>
  </si>
  <si>
    <t>&lt;p&gt;an alarm will always go off&lt;/p&gt;</t>
  </si>
  <si>
    <t>&lt;p&gt;touching will slow the line down&lt;/p&gt;</t>
  </si>
  <si>
    <t>&lt;p&gt;the painting will instantly crumble&lt;/p&gt;</t>
  </si>
  <si>
    <t>&lt;p&gt;What is a color scheme?&lt;/p&gt;</t>
  </si>
  <si>
    <t>&lt;p&gt;color families used together&lt;/p&gt;</t>
  </si>
  <si>
    <t>&lt;p&gt;colors that do not complement each other &lt;/p&gt;</t>
  </si>
  <si>
    <t>&lt;p&gt;a plot involving colors&lt;/p&gt;</t>
  </si>
  <si>
    <t>&lt;p&gt;Is a museum exhibit a good place to make new friends?&lt;/p&gt;</t>
  </si>
  <si>
    <t>&lt;p&gt;you might meet some interesting new friends outside of the exhibit but not in the exhibit as you must be quiet and keep moving&lt;/p&gt;</t>
  </si>
  <si>
    <t>&lt;p&gt;no, because you aren't likely to see anyone else at a museum&lt;/p&gt;</t>
  </si>
  <si>
    <t>&lt;p&gt;yes, because the main purpose of going to the museum is to chat with everyone there&lt;/p&gt;</t>
  </si>
  <si>
    <t>&lt;p&gt;no, you will have nothing in common with the people there&lt;/p&gt;</t>
  </si>
  <si>
    <t>&lt;p&gt;Why is running not allowed in a museum?&lt;/p&gt;</t>
  </si>
  <si>
    <t>&lt;p&gt;it could result in you accidentally bumping into and breaking a priceless piece of art&lt;/p&gt;</t>
  </si>
  <si>
    <t>&lt;p&gt;because only jogging is allowed&lt;/p&gt;</t>
  </si>
  <si>
    <t>&lt;p&gt;you could injure someone else&lt;/p&gt;</t>
  </si>
  <si>
    <t>&lt;p&gt;it's a matter of insurance; you could get injured&lt;/p&gt;</t>
  </si>
  <si>
    <t>&lt;p&gt;A curator will typically work the hours the museum or gallery is closed. &lt;/p&gt;</t>
  </si>
  <si>
    <t>&lt;p&gt;There is no real educational requirement to begin working as a fine artist.&lt;/p&gt;</t>
  </si>
  <si>
    <t>&lt;p&gt;What are some ways that fine artists make money?&lt;/p&gt;</t>
  </si>
  <si>
    <t>&lt;p&gt;sell their work&lt;/p&gt;</t>
  </si>
  <si>
    <t>&lt;p&gt;work for a nonprofit&lt;/p&gt;</t>
  </si>
  <si>
    <t>&lt;p&gt;pay commission&lt;/p&gt;</t>
  </si>
  <si>
    <t>&lt;p&gt;hire another artist&lt;/p&gt;</t>
  </si>
  <si>
    <t>&lt;p&gt;What is the work of a professional painter?&lt;/p&gt;</t>
  </si>
  <si>
    <t>&lt;p&gt;creates works of art&lt;/p&gt;</t>
  </si>
  <si>
    <t>&lt;p&gt;makes music&lt;/p&gt;</t>
  </si>
  <si>
    <t>&lt;p&gt;paints homes&lt;/p&gt;</t>
  </si>
  <si>
    <t>&lt;p&gt;writes poetry&lt;/p&gt;</t>
  </si>
  <si>
    <t>&lt;p&gt;Who creates characters on cartoon shows?&lt;/p&gt;</t>
  </si>
  <si>
    <t>&lt;p&gt;animators&lt;/p&gt;</t>
  </si>
  <si>
    <t>&lt;p&gt;photographers&lt;/p&gt;</t>
  </si>
  <si>
    <t>&lt;p&gt;painters&lt;/p&gt;</t>
  </si>
  <si>
    <t>&lt;p&gt;fine artists&lt;/p&gt;</t>
  </si>
  <si>
    <t>&lt;p&gt;What profession's art skills are needed to draw a house or apartment building?&lt;/p&gt;</t>
  </si>
  <si>
    <t>&lt;p&gt;architectural artist&lt;/p&gt;</t>
  </si>
  <si>
    <t>&lt;p&gt;engineer&lt;/p&gt;</t>
  </si>
  <si>
    <t>&lt;p&gt;furniture designer&lt;/p&gt;</t>
  </si>
  <si>
    <t>&lt;p&gt;home builder&lt;/p&gt;</t>
  </si>
  <si>
    <t>&lt;p&gt;What artists create and design clothing?&lt;/p&gt;</t>
  </si>
  <si>
    <t>&lt;p&gt;fashion designers&lt;/p&gt;</t>
  </si>
  <si>
    <t>&lt;p&gt;graphic artist&lt;/p&gt;</t>
  </si>
  <si>
    <t>&lt;p&gt;pattern makers&lt;/p&gt;</t>
  </si>
  <si>
    <t>&lt;p&gt;accessories&lt;/p&gt;</t>
  </si>
  <si>
    <t>&lt;p&gt;Which artists create billboards?&lt;/p&gt;</t>
  </si>
  <si>
    <t>&lt;p&gt;2D Artists&lt;/p&gt;</t>
  </si>
  <si>
    <t>&lt;p&gt;Illustrators&lt;/p&gt;</t>
  </si>
  <si>
    <t>&lt;p&gt;architects&lt;/p&gt;</t>
  </si>
  <si>
    <t>&lt;p&gt;What does a curator do?&lt;/p&gt;</t>
  </si>
  <si>
    <t>&lt;p&gt;presents, manages, and displays art&lt;/p&gt;</t>
  </si>
  <si>
    <t>&lt;p&gt;paints pictures&lt;/p&gt;</t>
  </si>
  <si>
    <t>&lt;p&gt;sells art&lt;/p&gt;</t>
  </si>
  <si>
    <t>&lt;p&gt;museum tours&lt;/p&gt;</t>
  </si>
  <si>
    <t>&lt;p&gt;What does extensive mean?&lt;/p&gt;</t>
  </si>
  <si>
    <t>&lt;p&gt;large amount&lt;/p&gt;</t>
  </si>
  <si>
    <t>&lt;p&gt;tall&lt;/p&gt;</t>
  </si>
  <si>
    <t>&lt;p&gt;unimportant&lt;/p&gt;</t>
  </si>
  <si>
    <t>&lt;p&gt;exclusive&lt;/p&gt;</t>
  </si>
  <si>
    <t>&lt;p&gt;What is the work of an art teacher?&lt;/p&gt;</t>
  </si>
  <si>
    <t>&lt;p&gt;help others create art&lt;/p&gt;</t>
  </si>
  <si>
    <t>&lt;p&gt;arrange art at a museum&lt;/p&gt;</t>
  </si>
  <si>
    <t>&lt;p&gt;sell art&lt;/p&gt;</t>
  </si>
  <si>
    <t>&lt;p&gt;create painting&lt;/p&gt;</t>
  </si>
  <si>
    <t>&lt;p&gt;What are some Principles of Art?&lt;/p&gt;</t>
  </si>
  <si>
    <t>&lt;p&gt;balance, proportion, harmony&lt;/p&gt;</t>
  </si>
  <si>
    <t>&lt;p&gt;concise, correctness, clarity&lt;/p&gt;</t>
  </si>
  <si>
    <t>&lt;p&gt;repeating, opening, drawing&lt;/p&gt;</t>
  </si>
  <si>
    <t>&lt;p&gt;planning, composing, style&lt;/p&gt;</t>
  </si>
  <si>
    <t>&lt;p&gt;What is an advertisement?&lt;/p&gt;</t>
  </si>
  <si>
    <t>&lt;p&gt;shown to the public to sell&lt;/p&gt;</t>
  </si>
  <si>
    <t>&lt;p&gt;media messages&lt;/p&gt;</t>
  </si>
  <si>
    <t>&lt;p&gt;note to a business&lt;/p&gt;</t>
  </si>
  <si>
    <t>&lt;p&gt;personal message to a friend&lt;/p&gt;</t>
  </si>
  <si>
    <t>&lt;p&gt;Which is not an Element of Design?&lt;/p&gt;</t>
  </si>
  <si>
    <t>&lt;p&gt;position for students or trainee&lt;/p&gt;</t>
  </si>
  <si>
    <t>&lt;p&gt;vocational job&lt;/p&gt;</t>
  </si>
  <si>
    <t>&lt;p&gt;professional career&lt;/p&gt;</t>
  </si>
  <si>
    <t>&lt;p&gt;white collar position&lt;/p&gt;</t>
  </si>
  <si>
    <t>&lt;p&gt;What is the professional title for someone who sculpts, paints, or draws?&lt;/p&gt;</t>
  </si>
  <si>
    <t>&lt;p&gt;a fine artist&lt;/p&gt;</t>
  </si>
  <si>
    <t>&lt;p&gt;performing artist&lt;/p&gt;</t>
  </si>
  <si>
    <t>&lt;p&gt;metalworker&lt;/p&gt;</t>
  </si>
  <si>
    <t>&lt;p&gt;applied artist&lt;/p&gt;</t>
  </si>
  <si>
    <t>&lt;p&gt;What is a magazine layout?&lt;/p&gt;</t>
  </si>
  <si>
    <t>&lt;p&gt;advertisement design&lt;/p&gt;</t>
  </si>
  <si>
    <t>&lt;p&gt;print photos&lt;/p&gt;</t>
  </si>
  <si>
    <t>&lt;p&gt;minimal magazine&lt;/p&gt;</t>
  </si>
  <si>
    <t>&lt;p&gt;design element&lt;/p&gt;</t>
  </si>
  <si>
    <t>&lt;p&gt;What is a commission for art sales?&lt;/p&gt;</t>
  </si>
  <si>
    <t>&lt;p&gt;fee for allowing space to an artist&lt;/p&gt;</t>
  </si>
  <si>
    <t>&lt;p&gt;classified ad&lt;/p&gt;</t>
  </si>
  <si>
    <t>&lt;p&gt;profit from art sales&lt;/p&gt;</t>
  </si>
  <si>
    <t>&lt;p&gt;coupons for art sales &lt;/p&gt;</t>
  </si>
  <si>
    <t>&lt;p&gt;a collection of an artist's showcased works&lt;/p&gt;</t>
  </si>
  <si>
    <t>&lt;p&gt;electronic application&lt;/p&gt;</t>
  </si>
  <si>
    <t>&lt;p&gt;free samples of work&lt;/p&gt;</t>
  </si>
  <si>
    <t>&lt;p&gt;art degree&lt;/p&gt;</t>
  </si>
  <si>
    <t>&lt;p&gt;What is the work of art curators?&lt;/p&gt;</t>
  </si>
  <si>
    <t>&lt;p&gt;putting together, presenting, displaying, and managing art&lt;/p&gt;</t>
  </si>
  <si>
    <t>&lt;p&gt;language interpreter&lt;/p&gt;</t>
  </si>
  <si>
    <t>&lt;p&gt;librarian specialist&lt;/p&gt;</t>
  </si>
  <si>
    <t>&lt;p&gt;historian storytelling&lt;/p&gt;</t>
  </si>
  <si>
    <t>&lt;p&gt;What is the work of an animator?&lt;/p&gt;</t>
  </si>
  <si>
    <t>&lt;p&gt;creating moving images&lt;/p&gt;</t>
  </si>
  <si>
    <t>&lt;p&gt;layout maker&lt;/p&gt;</t>
  </si>
  <si>
    <t>&lt;p&gt;game producer&lt;/p&gt;</t>
  </si>
  <si>
    <t>&lt;p&gt;filmmaker&lt;/p&gt;</t>
  </si>
  <si>
    <t>&lt;p&gt;What is the work of an illustrator?&lt;/p&gt;</t>
  </si>
  <si>
    <t>&lt;p&gt;creative drawing&lt;/p&gt;</t>
  </si>
  <si>
    <t>&lt;p&gt;photographer&lt;/p&gt;</t>
  </si>
  <si>
    <t>&lt;p&gt;essay writer&lt;/p&gt;</t>
  </si>
  <si>
    <t>&lt;p&gt;children book author&lt;/p&gt;</t>
  </si>
  <si>
    <t>&lt;p&gt;What is the work of a police sketch artist?&lt;/p&gt;</t>
  </si>
  <si>
    <t>&lt;p&gt;creates witness's sketches&lt;/p&gt;</t>
  </si>
  <si>
    <t>&lt;p&gt;software development&lt;/p&gt;</t>
  </si>
  <si>
    <t>&lt;p&gt;fine arts&lt;/p&gt;</t>
  </si>
  <si>
    <t>&lt;p&gt;facial recognition&lt;/p&gt;</t>
  </si>
  <si>
    <t>&lt;p&gt;Who draws images for a children's book?&lt;/p&gt;</t>
  </si>
  <si>
    <t>&lt;p&gt;illustrator&lt;/p&gt;</t>
  </si>
  <si>
    <t>&lt;p&gt;fine artist&lt;/p&gt;</t>
  </si>
  <si>
    <t>&lt;p&gt;architect&lt;/p&gt;</t>
  </si>
  <si>
    <t>&lt;p&gt;police sketch artist&lt;/p&gt;</t>
  </si>
  <si>
    <t>&lt;p&gt;What is contract basis pay?&lt;/p&gt;</t>
  </si>
  <si>
    <t>&lt;p&gt;paid per contract agreement&lt;/p&gt;</t>
  </si>
  <si>
    <t>&lt;p&gt;hourly pay&lt;/p&gt;</t>
  </si>
  <si>
    <t>&lt;p&gt;owner dividend&lt;/p&gt;</t>
  </si>
  <si>
    <t>&lt;p&gt;salary employee&lt;/p&gt;</t>
  </si>
  <si>
    <t>&lt;p&gt;What degrees are needed in the art field?&lt;/p&gt;</t>
  </si>
  <si>
    <t>&lt;p&gt;art related degree&lt;/p&gt;</t>
  </si>
  <si>
    <t>&lt;p&gt;bachelors&lt;/p&gt;</t>
  </si>
  <si>
    <t>&lt;p&gt;doctorate&lt;/p&gt;</t>
  </si>
  <si>
    <t>&lt;p&gt;masters&lt;/p&gt;</t>
  </si>
  <si>
    <t>&lt;p&gt;Who draws comic strips?&lt;/p&gt;</t>
  </si>
  <si>
    <t>&lt;p&gt;illustrators&lt;/p&gt;</t>
  </si>
  <si>
    <t>&lt;p&gt;Photoshop artist&lt;/p&gt;</t>
  </si>
  <si>
    <t>&lt;p&gt;Which is a form of 2D Art?&lt;/p&gt;</t>
  </si>
  <si>
    <t>&lt;p&gt;painting&lt;/p&gt;</t>
  </si>
  <si>
    <t>&lt;p&gt;text&lt;/p&gt;</t>
  </si>
  <si>
    <t>&lt;p&gt;pottery&lt;/p&gt;</t>
  </si>
  <si>
    <t>&lt;p&gt;What is not a job for a 2D Artist?&lt;/p&gt;</t>
  </si>
  <si>
    <t>&lt;p&gt;floral artist&lt;/p&gt;</t>
  </si>
  <si>
    <t>&lt;p&gt;computer Aider designer&lt;/p&gt;</t>
  </si>
  <si>
    <t>&lt;p&gt;What is the typical time required to earn a bachelor's degree?&lt;/p&gt;</t>
  </si>
  <si>
    <t>&lt;p&gt;4-5 years&lt;/p&gt;</t>
  </si>
  <si>
    <t>&lt;p&gt;6 years&lt;/p&gt;</t>
  </si>
  <si>
    <t>&lt;p&gt;8 months&lt;/p&gt;</t>
  </si>
  <si>
    <t>&lt;p&gt;What does 9-5 mean?&lt;/p&gt;</t>
  </si>
  <si>
    <t>&lt;p&gt;normal work hours&lt;/p&gt;</t>
  </si>
  <si>
    <t>&lt;p&gt;35-hour work week&lt;/p&gt;</t>
  </si>
  <si>
    <t>&lt;p&gt;leisure time per day&lt;/p&gt;</t>
  </si>
  <si>
    <t>&lt;p&gt;maximum working hours&lt;/p&gt;</t>
  </si>
  <si>
    <t>&lt;p&gt;Which of the following is not a cartoon company?&lt;/p&gt;</t>
  </si>
  <si>
    <t>&lt;p&gt;MTV&lt;/p&gt;</t>
  </si>
  <si>
    <t>&lt;p&gt;Nickelodeon&lt;/p&gt;</t>
  </si>
  <si>
    <t>&lt;p&gt;Disney&lt;/p&gt;</t>
  </si>
  <si>
    <t>&lt;p&gt;Cartoon Network&lt;/p&gt;</t>
  </si>
  <si>
    <t>&lt;p&gt;Your passion for art can lead you in many directions in the future.&lt;/p&gt;</t>
  </si>
  <si>
    <t>&lt;p&gt;Becoming a fine artist can happen overnight.&lt;/p&gt;</t>
  </si>
  <si>
    <t>&lt;p&gt;To obtain a job as an art curator, you typically need at least a bachelor's degree.&lt;/p&gt;</t>
  </si>
  <si>
    <t>&lt;p&gt;Creating a piece of art could take days, months, or possibly even over a year!&lt;/p&gt;</t>
  </si>
  <si>
    <t>&lt;p&gt;Police artists also sketch other things, such as missing people or crime scenes.&lt;/p&gt;</t>
  </si>
  <si>
    <t>&lt;p&gt;Animation is creating a still image.&lt;/p&gt;</t>
  </si>
  <si>
    <t>&lt;p&gt;Cartoonists still must create an image of the characters and everything in the surrounding background.&lt;/p&gt;</t>
  </si>
  <si>
    <t>&lt;p&gt;Art teachers sometimes teach at senior centers. &lt;/p&gt;</t>
  </si>
  <si>
    <t>MS_Career_Exploration_2</t>
  </si>
  <si>
    <t>&lt;p&gt;While understanding your personality is important, it might be even more important to understand your _______________________.&lt;/p&gt;</t>
  </si>
  <si>
    <t>&lt;p&gt;interests and passions&lt;/p&gt;</t>
  </si>
  <si>
    <t>&lt;p&gt;fashion sense and hairstyle&lt;br&gt;&lt;b&gt;&amp;nbsp;&lt;/b&gt;&lt;/p&gt;</t>
  </si>
  <si>
    <t>&lt;p&gt;activity level and health&lt;/p&gt;</t>
  </si>
  <si>
    <t>&lt;p&gt;IQ and academic intelligence&lt;/p&gt;</t>
  </si>
  <si>
    <t>&lt;p&gt;The sweet spot between your skills, _____________, and the things that you truly love is where you can find your career path.&lt;/p&gt;</t>
  </si>
  <si>
    <t>&lt;p&gt;natural tendencies&lt;/p&gt;</t>
  </si>
  <si>
    <t>&lt;p&gt;grades&lt;/p&gt;</t>
  </si>
  <si>
    <t>&lt;p&gt;friendships&lt;/p&gt;</t>
  </si>
  <si>
    <t>&lt;p&gt;IQ&lt;/p&gt;</t>
  </si>
  <si>
    <t>&lt;p&gt;If your friends tell you what a great listener you are and that your advice is always right on, maybe __________ would be a good area for you to investigate.&lt;/p&gt;</t>
  </si>
  <si>
    <t>&lt;p&gt;counseling&lt;/p&gt;</t>
  </si>
  <si>
    <t>&lt;p&gt;medicine&lt;/p&gt;</t>
  </si>
  <si>
    <t>&lt;p&gt;___________ are large categories and just about any job can fit into one of them.&lt;/p&gt;</t>
  </si>
  <si>
    <t>&lt;p&gt;Career fields&lt;/p&gt;</t>
  </si>
  <si>
    <t>&lt;p&gt;Government jobs&lt;/p&gt;</t>
  </si>
  <si>
    <t>&lt;p&gt;Labor departments&lt;/p&gt;</t>
  </si>
  <si>
    <t>&lt;p&gt;Career clusters&lt;/p&gt;</t>
  </si>
  <si>
    <t>&lt;p&gt;____________ are smaller categories for specific types of careers.&lt;/p&gt;</t>
  </si>
  <si>
    <t>&lt;p&gt;Mowing lawns in the summer might be a job for you, or it might be a part of your career path if you hope to become a _______________.&lt;/p&gt;</t>
  </si>
  <si>
    <t>&lt;p&gt;landscape designer&lt;/p&gt;</t>
  </si>
  <si>
    <t>&lt;p&gt;celebrity&lt;/p&gt;</t>
  </si>
  <si>
    <t>&lt;p&gt;athlete&lt;/p&gt;</t>
  </si>
  <si>
    <t>&lt;p&gt;florist&lt;/p&gt;</t>
  </si>
  <si>
    <t>&lt;p&gt;________________ is a perfect bridge between the skills you built in elementary school and the path to the future that high school will bring.&lt;/p&gt;</t>
  </si>
  <si>
    <t>&lt;p&gt;Middle school&lt;/p&gt;</t>
  </si>
  <si>
    <t>&lt;p&gt;Summer camp&lt;/p&gt;</t>
  </si>
  <si>
    <t>&lt;p&gt;Home school&lt;/p&gt;</t>
  </si>
  <si>
    <t>&lt;p&gt;After school activities&lt;/p&gt;</t>
  </si>
  <si>
    <t>&lt;p&gt;When you choose a career, you&amp;#8217;re looking for more than just ____________.&lt;/p&gt;</t>
  </si>
  <si>
    <t>&lt;p&gt;a way to earn money&lt;/p&gt;</t>
  </si>
  <si>
    <t>&lt;p&gt;a reason to wake up in the morning&lt;/p&gt;</t>
  </si>
  <si>
    <t>&lt;p&gt;health insurance&lt;/p&gt;</t>
  </si>
  <si>
    <t>&lt;p&gt;fun and excitement&lt;/p&gt;</t>
  </si>
  <si>
    <t>&lt;p&gt;Employers want people whose careers combine with their talents, because they are happier and more ____________ at their jobs.&lt;/p&gt;</t>
  </si>
  <si>
    <t>&lt;p&gt;successful&lt;/p&gt;</t>
  </si>
  <si>
    <t>&lt;p&gt;emotional&lt;/p&gt;</t>
  </si>
  <si>
    <t>&lt;p&gt;focused&lt;/p&gt;</t>
  </si>
  <si>
    <t>&lt;p&gt;punctual&lt;/p&gt;</t>
  </si>
  <si>
    <t>&lt;p&gt;There are no jobs that are able to fit into multiple career categories.&lt;/p&gt;</t>
  </si>
  <si>
    <t>&lt;p&gt;Owning a nursery is a good example of a career in the agriculture, food, and natural resources career cluster.&lt;/p&gt;</t>
  </si>
  <si>
    <t>&lt;p&gt;If you&amp;#8217;re very organized and find comfort in keeping your assignments and tasks in a planner, you are demonstrating negative emotionality.&lt;/p&gt;</t>
  </si>
  <si>
    <t>&lt;p&gt;Careers cannot be built from any number of jobs, only a select few.&lt;/p&gt;</t>
  </si>
  <si>
    <t>&lt;p&gt;Some career clusters are narrower than others, and they definitely cannot help you find a more specific direction.&lt;/p&gt;</t>
  </si>
  <si>
    <t>&lt;p&gt;A video game coder would fit within engineering, manufacturing, and technology.&lt;/p&gt;</t>
  </si>
  <si>
    <t>&lt;p&gt;It is not possible for your personality to change over time.&lt;/p&gt;</t>
  </si>
  <si>
    <t>&lt;p&gt;If you are conventional, you may enjoy a career in accounting, court reporting, insurance, medical records, banking, or even insurance.&lt;/p&gt;</t>
  </si>
  <si>
    <t>&lt;p&gt;When you match your career with who you are and what you love to do, work stops being work and it becomes a joy.&lt;/p&gt;</t>
  </si>
  <si>
    <t>&lt;p&gt;When you choose a career, you&amp;#8217;re looking for something that will help you develop as a person and do work that you love.&lt;/p&gt;</t>
  </si>
  <si>
    <t>&lt;p&gt;________________ is a trait of being more compassionate and kind, better able to understand other people and their situations.&lt;/p&gt;</t>
  </si>
  <si>
    <t>&lt;p&gt;Agreeableness&lt;/p&gt;</t>
  </si>
  <si>
    <t>&lt;p&gt;Personality&lt;/p&gt;</t>
  </si>
  <si>
    <t>&lt;p&gt;Conscientiousness&lt;/p&gt;</t>
  </si>
  <si>
    <t>&lt;p&gt;Open-mindedness&lt;/p&gt;</t>
  </si>
  <si>
    <t>&lt;p&gt;A _________________ is a path of connected jobs that all work together to help you develop your skills and experience in one particular area.&lt;/p&gt;</t>
  </si>
  <si>
    <t>&lt;p&gt;plan&lt;/p&gt;</t>
  </si>
  <si>
    <t>&lt;p&gt;life choice&lt;/p&gt;</t>
  </si>
  <si>
    <t>&lt;p&gt;People ordained to carry out religious duties are called ____________.&lt;/p&gt;</t>
  </si>
  <si>
    <t>&lt;p&gt;clergy&lt;/p&gt;</t>
  </si>
  <si>
    <t>&lt;p&gt;gardeners &lt;/p&gt;</t>
  </si>
  <si>
    <t>&lt;p&gt;doctors&lt;/p&gt;</t>
  </si>
  <si>
    <t>&lt;p&gt;therapists&lt;/p&gt;</t>
  </si>
  <si>
    <t>&lt;p&gt;Someone who is ________________ has the trait of being usually more responsible and a better planner&amp;nbsp;than others around them.&lt;/p&gt;</t>
  </si>
  <si>
    <t>&lt;p&gt;conscientious&lt;/p&gt;</t>
  </si>
  <si>
    <t>&lt;p&gt;negative&lt;/p&gt;</t>
  </si>
  <si>
    <t>&lt;p&gt;positive&lt;/p&gt;</t>
  </si>
  <si>
    <t>&lt;p&gt;When you get energy from being around other people and are often described as outgoing it can be described as _____________.&lt;/p&gt;</t>
  </si>
  <si>
    <t>&lt;p&gt;extroversion&lt;/p&gt;</t>
  </si>
  <si>
    <t>&lt;p&gt;career-minded&lt;/p&gt;</t>
  </si>
  <si>
    <t>&lt;p&gt;introversion&lt;/p&gt;</t>
  </si>
  <si>
    <t>&lt;p&gt;being open-minded&lt;/p&gt;</t>
  </si>
  <si>
    <t>&lt;p&gt;The _________________ measures your personality and gives suggestions about careers that you might like.&lt;/p&gt;</t>
  </si>
  <si>
    <t>&lt;p&gt;Holland RIASEC test&lt;/p&gt;</t>
  </si>
  <si>
    <t>&lt;p&gt;Holland theory&lt;/p&gt;</t>
  </si>
  <si>
    <t>&lt;p&gt;driver&amp;#8217;s test&lt;/p&gt;</t>
  </si>
  <si>
    <t>&lt;p&gt;IQ test&lt;/p&gt;</t>
  </si>
  <si>
    <t>&lt;p&gt;The _____________ states that careers can and should be chosen based on your personality traits.&lt;/p&gt;</t>
  </si>
  <si>
    <t>&lt;p&gt;Constitution&lt;/p&gt;</t>
  </si>
  <si>
    <t>&lt;p&gt;Rorshak test&lt;/p&gt;</t>
  </si>
  <si>
    <t>&lt;p&gt;When you react quickly to situations and worry a lot you have ________________________.&lt;/p&gt;</t>
  </si>
  <si>
    <t>&lt;p&gt;negative emotionality&lt;/p&gt;</t>
  </si>
  <si>
    <t>&lt;p&gt;anxiety&lt;/p&gt;</t>
  </si>
  <si>
    <t>&lt;p&gt;depression&lt;/p&gt;</t>
  </si>
  <si>
    <t>&lt;p&gt;glass half full syndrome&lt;/p&gt;</t>
  </si>
  <si>
    <t>&lt;p&gt;You have ________________ when you are curious about a lot of different things, imaginative, and able to appreciate many different possibilities.&lt;/p&gt;</t>
  </si>
  <si>
    <t>&lt;p&gt;open-mindedness&lt;/p&gt;</t>
  </si>
  <si>
    <t>&lt;p&gt;attention deficit&lt;/p&gt;</t>
  </si>
  <si>
    <t>&lt;p&gt;_____________ are the characteristics that are unique to you. Personalities fit into at least one of five categories: extraversion, agreeableness, conscientiousness, negative emotionality, and open-mindedness.&lt;/p&gt;</t>
  </si>
  <si>
    <t>&lt;p&gt;Personality traits&lt;/p&gt;</t>
  </si>
  <si>
    <t>&lt;p&gt;Hobbies&lt;/p&gt;</t>
  </si>
  <si>
    <t>&lt;p&gt;Intelligence qualities&lt;/p&gt;</t>
  </si>
  <si>
    <t>&lt;p&gt;Negative emotions&lt;/p&gt;</t>
  </si>
  <si>
    <t>&lt;p&gt;A _____ is something you do just to earn money.&lt;/p&gt;</t>
  </si>
  <si>
    <t>&lt;p&gt;job&lt;/p&gt;</t>
  </si>
  <si>
    <t>&lt;p&gt;hobby&lt;/p&gt;</t>
  </si>
  <si>
    <t>&lt;p&gt;occupation&lt;/p&gt;</t>
  </si>
  <si>
    <t>&lt;p&gt;career &lt;/p&gt;</t>
  </si>
  <si>
    <t>&lt;p&gt;In high school, you&amp;#8217;ll have the chance to choose _____________________ that will help you work toward your ultimate goal.&lt;/p&gt;</t>
  </si>
  <si>
    <t>&lt;p&gt;classes and activities&lt;/p&gt;</t>
  </si>
  <si>
    <t>&lt;p&gt;fashionable clothes&lt;/p&gt;</t>
  </si>
  <si>
    <t>&lt;p&gt;teachers and advisors&lt;/p&gt;</t>
  </si>
  <si>
    <t>&lt;p&gt;There are _______ different career fields.&lt;/p&gt;</t>
  </si>
  <si>
    <t>&lt;p&gt;There are _________ different career clusters.&lt;/p&gt;</t>
  </si>
  <si>
    <t>&lt;p&gt;sixteen&lt;/p&gt;</t>
  </si>
  <si>
    <t>&lt;p&gt;twenty&lt;/p&gt;</t>
  </si>
  <si>
    <t>&lt;p&gt;Think about career fields as a __________________, the kind that has huge jars of peanut butter or 48-roll packages of toilet paper.&lt;/p&gt;</t>
  </si>
  <si>
    <t>&lt;p&gt;giant warehouse store&lt;/p&gt;</t>
  </si>
  <si>
    <t>&lt;p&gt;discount retailer&lt;/p&gt;</t>
  </si>
  <si>
    <t>&lt;p&gt;online retailer&lt;/p&gt;</t>
  </si>
  <si>
    <t>&lt;p&gt;hardware store&lt;/p&gt;</t>
  </si>
  <si>
    <t>&lt;p&gt;Personalities fit into at least one of ______ different categories.&lt;/p&gt;</t>
  </si>
  <si>
    <t>&lt;p&gt;If you&amp;#8217;re good at mechanical or athletic jobs, part of your personality is likely ___________.&lt;/p&gt;</t>
  </si>
  <si>
    <t>&lt;p&gt;social&lt;/p&gt;</t>
  </si>
  <si>
    <t>&lt;p&gt;artistic&lt;/p&gt;</t>
  </si>
  <si>
    <t>&lt;p&gt;investigative&lt;/p&gt;</t>
  </si>
  <si>
    <t>&lt;p&gt;If you like working with others and persuading them to see your point of view, you have a(n) ______________ personality.&lt;/p&gt;</t>
  </si>
  <si>
    <t>&lt;p&gt;enterprising&lt;/p&gt;</t>
  </si>
  <si>
    <t>&lt;p&gt;If you are ___________, you may enjoy a career where you have a lot of variety in your daily work, like a hair dresser, photographer, or even a public relations specialist.&lt;/p&gt;</t>
  </si>
  <si>
    <t>&lt;p&gt;The _________________ keeps lists of careers and jobs that match the Holland Test&amp;#8217;s three-letter code results.&lt;/p&gt;</t>
  </si>
  <si>
    <t>&lt;p&gt;United States Department of Labor&lt;/p&gt;</t>
  </si>
  <si>
    <t>&lt;p&gt;local school system&lt;/p&gt;</t>
  </si>
  <si>
    <t>&lt;p&gt;White House&lt;/p&gt;</t>
  </si>
  <si>
    <t>&lt;p&gt;CDC&lt;/p&gt;</t>
  </si>
  <si>
    <t>&lt;p&gt;One of the hardest parts of choosing a career is understanding who you are and what kinds of careers might match your unique ___________.&lt;/p&gt;</t>
  </si>
  <si>
    <t>&lt;p&gt;fitness&lt;/p&gt;</t>
  </si>
  <si>
    <t>&lt;p&gt;fashion sense&lt;/p&gt;</t>
  </si>
  <si>
    <t>&lt;p&gt;The things you want to achieve by the end of your life are called _________________.&lt;/p&gt;</t>
  </si>
  <si>
    <t>&lt;p&gt;lifetime goals&lt;/p&gt;</t>
  </si>
  <si>
    <t>&lt;p&gt;visualization goals&lt;/p&gt;</t>
  </si>
  <si>
    <t>&lt;p&gt;short-term goals&lt;/p&gt;</t>
  </si>
  <si>
    <t>&lt;p&gt;dreams&lt;/p&gt;</t>
  </si>
  <si>
    <t>&lt;p&gt;Being ______________ means that you are of high status that earns respect and admiration.&lt;/p&gt;</t>
  </si>
  <si>
    <t>&lt;p&gt;prestigious&lt;/p&gt;</t>
  </si>
  <si>
    <t>&lt;p&gt;wealthy&lt;/p&gt;</t>
  </si>
  <si>
    <t>&lt;p&gt;resilient&lt;/p&gt;</t>
  </si>
  <si>
    <t>&lt;p&gt;_____________ helps you create a mental picture of a future event that involves the five senses.&lt;/p&gt;</t>
  </si>
  <si>
    <t>&lt;p&gt;Implementation intent&lt;/p&gt;</t>
  </si>
  <si>
    <t>&lt;p&gt;Backward goal setting&lt;/p&gt;</t>
  </si>
  <si>
    <t>&lt;p&gt;Prestige&lt;/p&gt;</t>
  </si>
  <si>
    <t>&lt;p&gt;Something that is ___________ is able to be touched.&lt;/p&gt;</t>
  </si>
  <si>
    <t>&lt;p&gt;tangible&lt;/p&gt;</t>
  </si>
  <si>
    <t>&lt;p&gt;a goal&lt;/p&gt;</t>
  </si>
  <si>
    <t>&lt;p&gt;relatable&lt;/p&gt;</t>
  </si>
  <si>
    <t>&lt;p&gt;_______________ involves you imagining yourself achieving your final goal.&lt;/p&gt;</t>
  </si>
  <si>
    <t>&lt;p&gt;Outcome visualization&lt;/p&gt;</t>
  </si>
  <si>
    <t>&lt;p&gt;SMART goal setting&lt;/p&gt;</t>
  </si>
  <si>
    <t>&lt;p&gt;Process visualization&lt;/p&gt;</t>
  </si>
  <si>
    <t>&lt;p&gt;________________ asks you to imagine accomplishing each of the actions that you know you&amp;#8217;ll need to conquer in order to end up where you want.&lt;/p&gt;</t>
  </si>
  <si>
    <t>&lt;p&gt;Implementation intentions&lt;/p&gt;</t>
  </si>
  <si>
    <t>&lt;p&gt;________________ starts with your end goal, or the vision of your life that you&amp;#8217;ve decided fits you, and works backward to map out milestones to meet.&lt;/p&gt;</t>
  </si>
  <si>
    <t>&lt;p&gt;Achievements that will take you a while to meet are referred to as _____________.&lt;/p&gt;</t>
  </si>
  <si>
    <t>&lt;p&gt;long term goals&lt;/p&gt;</t>
  </si>
  <si>
    <t>&lt;p&gt;short term goals&lt;/p&gt;</t>
  </si>
  <si>
    <t>&lt;p&gt;backwards goals&lt;/p&gt;</t>
  </si>
  <si>
    <t>&lt;p&gt;Things you can do today, next week, next month, or even this year to help you move closer to your lifetime goals are called ________________.&lt;/p&gt;</t>
  </si>
  <si>
    <t>&lt;p&gt;visualizations&lt;/p&gt;</t>
  </si>
  <si>
    <t>&lt;p&gt;A(n) ________________ is a word that is formed by using the first letter of a phrase or series of words.&lt;/p&gt;</t>
  </si>
  <si>
    <t>&lt;p&gt;acronym&lt;/p&gt;</t>
  </si>
  <si>
    <t>&lt;p&gt;synonym&lt;/p&gt;</t>
  </si>
  <si>
    <t>&lt;p&gt;noun&lt;/p&gt;</t>
  </si>
  <si>
    <t>&lt;p&gt;antonym&lt;/p&gt;</t>
  </si>
  <si>
    <t>&lt;p&gt;SMART is an acronym for:&lt;/p&gt;</t>
  </si>
  <si>
    <t>&lt;p&gt;specific, measurable, attainable, rigorous and results-focused, and time-bound&lt;/p&gt;</t>
  </si>
  <si>
    <t>&lt;p&gt;simplistic, measurable, attainable, rigid, and tenacious&lt;/p&gt;</t>
  </si>
  <si>
    <t>&lt;p&gt;specific, maneuverable, attainable, reformed, and time-bound&lt;/p&gt;</t>
  </si>
  <si>
    <t>&lt;p&gt;seek, measure, amenable, righteous, and timely&lt;/p&gt;</t>
  </si>
  <si>
    <t>&lt;p&gt;Defining your ____________ helps you plan for what you&amp;#8217;ll do if things go wrong.&lt;/p&gt;</t>
  </si>
  <si>
    <t>&lt;p&gt;implementation intentions&lt;/p&gt;</t>
  </si>
  <si>
    <t>&lt;p&gt;worst-case scenario&lt;/p&gt;</t>
  </si>
  <si>
    <t>&lt;p&gt;goals&lt;/p&gt;</t>
  </si>
  <si>
    <t>&lt;p&gt;Someone who is __________ can recover from disappointments quickly.&lt;/p&gt;</t>
  </si>
  <si>
    <t>&lt;p&gt;intelligent&lt;/p&gt;</t>
  </si>
  <si>
    <t>&lt;p&gt;flexible&lt;/p&gt;</t>
  </si>
  <si>
    <t>&lt;p&gt;exciting&lt;/p&gt;</t>
  </si>
  <si>
    <t>&lt;p&gt;_____________ said that if you can dream it, you can do it.&lt;/p&gt;</t>
  </si>
  <si>
    <t>&lt;p&gt;Selena Gomez&lt;/p&gt;</t>
  </si>
  <si>
    <t>&lt;p&gt;Shakespeare&lt;/p&gt;</t>
  </si>
  <si>
    <t>&lt;p&gt;Lifetime goals are the vision that you have of how you want to live, work, play, and thrive during your entire life, rather than a goal that&amp;#8217;s focused on _______________.&lt;/p&gt;</t>
  </si>
  <si>
    <t>&lt;p&gt;achieving something&lt;/p&gt;</t>
  </si>
  <si>
    <t>&lt;p&gt;losing weight&lt;/p&gt;</t>
  </si>
  <si>
    <t>&lt;p&gt;owning a business&lt;/p&gt;</t>
  </si>
  <si>
    <t>&lt;p&gt;making friends&lt;/p&gt;</t>
  </si>
  <si>
    <t>&lt;p&gt;Lifetime goals should be ____________ and focused on multiple categories.&lt;/p&gt;</t>
  </si>
  <si>
    <t>&lt;p&gt;balanced&lt;/p&gt;</t>
  </si>
  <si>
    <t>&lt;p&gt;unattainable&lt;/p&gt;</t>
  </si>
  <si>
    <t>&lt;p&gt;rigid&lt;/p&gt;</t>
  </si>
  <si>
    <t>&lt;p&gt;People who write their goals down are statistically _________ likely to achieve them than those who do not.&lt;/p&gt;</t>
  </si>
  <si>
    <t>&lt;p&gt;more&lt;/p&gt;</t>
  </si>
  <si>
    <t>&lt;p&gt;slightly less&lt;/p&gt;</t>
  </si>
  <si>
    <t>&lt;p&gt;equally&lt;/p&gt;</t>
  </si>
  <si>
    <t>&lt;p&gt;less&lt;/p&gt;</t>
  </si>
  <si>
    <t>&lt;p&gt;When researchers who were conducting a study asked students at Harvard Business School about goals, only ____ percent of the students had written goals AND a plan to accomplish those goals.&lt;/p&gt;</t>
  </si>
  <si>
    <t>&lt;p&gt;Visualization goes beyond _________ what the goal would be.&lt;/p&gt;</t>
  </si>
  <si>
    <t>&lt;p&gt;picturing&lt;/p&gt;</t>
  </si>
  <si>
    <t>&lt;p&gt;changing&lt;/p&gt;</t>
  </si>
  <si>
    <t>&lt;p&gt;discussing&lt;/p&gt;</t>
  </si>
  <si>
    <t>&lt;p&gt;acting out&lt;/p&gt;</t>
  </si>
  <si>
    <t>&lt;p&gt;After you do this outcome visualization, you&amp;#8217;ll ____________ and then work to break it into parts.&lt;/p&gt;</t>
  </si>
  <si>
    <t>&lt;p&gt;write it down&lt;/p&gt;</t>
  </si>
  <si>
    <t>&lt;p&gt;dream about it&lt;/p&gt;</t>
  </si>
  <si>
    <t>&lt;p&gt;talk about it&lt;/p&gt;</t>
  </si>
  <si>
    <t>&lt;p&gt;forget about it&lt;/p&gt;</t>
  </si>
  <si>
    <t>&lt;p&gt;Scientists have shown that the __________ can&amp;#8217;t tell the difference between an image that you create through visualization and real life action.&lt;/p&gt;</t>
  </si>
  <si>
    <t>&lt;p&gt;brain&lt;/p&gt;</t>
  </si>
  <si>
    <t>&lt;p&gt;soul&lt;/p&gt;</t>
  </si>
  <si>
    <t>&lt;p&gt;When we visualize something new with enough detail that it feels, smells, and sounds real, our brains create an impulse that tells our _________ to perform the movement.&lt;/p&gt;</t>
  </si>
  <si>
    <t>&lt;p&gt;neurons&lt;/p&gt;</t>
  </si>
  <si>
    <t>&lt;p&gt;instincts&lt;br&gt;&lt;b&gt;&amp;nbsp;&lt;/b&gt;&lt;/p&gt;</t>
  </si>
  <si>
    <t>&lt;p&gt;Visualization doesn&amp;#8217;t replace _________ and practice and effort.&lt;/p&gt;</t>
  </si>
  <si>
    <t>&lt;p&gt;hard work&lt;/p&gt;</t>
  </si>
  <si>
    <t>&lt;p&gt;skills&lt;/p&gt;</t>
  </si>
  <si>
    <t>&lt;p&gt;To achieve your overall vision of your life, you&amp;#8217;re going to have to piece together a lot of _____________ and effort.&lt;/p&gt;</t>
  </si>
  <si>
    <t>&lt;p&gt;different parts of your life&lt;/p&gt;</t>
  </si>
  <si>
    <t>&lt;p&gt;different regrets&lt;/p&gt;</t>
  </si>
  <si>
    <t>&lt;p&gt;different goals&lt;/p&gt;</t>
  </si>
  <si>
    <t>&lt;p&gt;memories&lt;/p&gt;</t>
  </si>
  <si>
    <t>&lt;p&gt;One of the reasons that goals need to be specific is because they also need to be __________.&lt;/p&gt;</t>
  </si>
  <si>
    <t>&lt;p&gt;measurable&lt;/p&gt;</t>
  </si>
  <si>
    <t>&lt;p&gt;loose&lt;/p&gt;</t>
  </si>
  <si>
    <t>&lt;p&gt;strategic&lt;/p&gt;</t>
  </si>
  <si>
    <t>&lt;p&gt;permanent&lt;/p&gt;</t>
  </si>
  <si>
    <t>&lt;p&gt;One thing to consider when you&amp;#8217;re setting your goals is to focus on your _____________, not on the outcome.&lt;/p&gt;</t>
  </si>
  <si>
    <t>&lt;p&gt;thoughts&lt;/p&gt;</t>
  </si>
  <si>
    <t>&lt;p&gt;surroundings&lt;/p&gt;</t>
  </si>
  <si>
    <t>&lt;p&gt;strength&lt;/p&gt;</t>
  </si>
  <si>
    <t>&lt;p&gt;Every day that you create a to-do list that includes short-term goals, make sure that you are _________ what you&amp;#8217;re doing to what you want to eventually do.&lt;/p&gt;</t>
  </si>
  <si>
    <t>&lt;p&gt;connecting&lt;/p&gt;</t>
  </si>
  <si>
    <t>&lt;p&gt;blending&lt;/p&gt;</t>
  </si>
  <si>
    <t>&lt;p&gt;separating&lt;/p&gt;</t>
  </si>
  <si>
    <t>&lt;p&gt;disconnecting&lt;/p&gt;</t>
  </si>
  <si>
    <t>&lt;p&gt;Success actually comes from _________, because it allows people to see where they can learn more and change their approach.&lt;/p&gt;</t>
  </si>
  <si>
    <t>&lt;p&gt;winning&lt;/p&gt;</t>
  </si>
  <si>
    <t>&lt;p&gt;lack of mistakes&lt;/p&gt;</t>
  </si>
  <si>
    <t>&lt;p&gt;JK Rowling was on welfare when she started writing the Harry Potter series and is now the first __________ author.&lt;/p&gt;</t>
  </si>
  <si>
    <t>&lt;p&gt;billionaire&lt;/p&gt;</t>
  </si>
  <si>
    <t>&lt;p&gt;fantasy children&amp;#8217;s&lt;/p&gt;</t>
  </si>
  <si>
    <t>&lt;p&gt;magical&lt;/p&gt;</t>
  </si>
  <si>
    <t>&lt;p&gt;sorcerer&lt;/p&gt;</t>
  </si>
  <si>
    <t>&lt;p&gt;If we see failure as a character flaw, we lose out on the opportunity to see failure as a(n) _____________.&lt;/p&gt;</t>
  </si>
  <si>
    <t>&lt;p&gt;disappointment&lt;/p&gt;</t>
  </si>
  <si>
    <t>&lt;p&gt;bad thing&lt;/p&gt;</t>
  </si>
  <si>
    <t>&lt;p&gt;exercise&lt;/p&gt;</t>
  </si>
  <si>
    <t>&lt;p&gt;A life is not truly rich unless it&amp;#8217;s balanced.&lt;/p&gt;</t>
  </si>
  <si>
    <t>&lt;p&gt;Having goals for your life does not set you apart from most of the people you&amp;#8217;ll find walking down the street, in your classes, or among the adults you know.&lt;/p&gt;</t>
  </si>
  <si>
    <t>&lt;p&gt;When you visualize a goal, there is only one direction that it can go.&lt;/p&gt;</t>
  </si>
  <si>
    <t>&lt;p&gt;If a pitcher closes his eyes and imagines going through his different pitches before a big game, his body responds as if he is actually doing it.&lt;/p&gt;</t>
  </si>
  <si>
    <t>&lt;p&gt;Visualization helps you believe in what you&amp;#8217;re doing and helps you stay committed to your goals.&lt;/p&gt;</t>
  </si>
  <si>
    <t>&lt;p&gt;One way that you can move from vision to roadmap is through a process called backward goal setting.&lt;/p&gt;</t>
  </si>
  <si>
    <t>&lt;p&gt;For each of your long-term goals, you&amp;#8217;ll need only one short-term goal to help you meet them.&lt;/p&gt;</t>
  </si>
  <si>
    <t>&lt;p&gt;It&amp;#8217;s helpful to phrase your goals in positive ways rather than negatives.&lt;/p&gt;</t>
  </si>
  <si>
    <t>&lt;p&gt;Goals should linger on and on&amp;#8212;they shouldn&amp;#8217;t have an expiration date, like milk and bread do, so they are able to get stale if need be.&lt;/p&gt;</t>
  </si>
  <si>
    <t>&lt;p&gt;Your goals should be written down, and you should continue to visualize your ultimate goals, and how to achieve them, every day.&lt;/p&gt;</t>
  </si>
  <si>
    <t>&lt;p&gt;Listening with all of your senses, focusing only on what the person is saying and not on your response is called ________________.&lt;/p&gt;</t>
  </si>
  <si>
    <t>&lt;p&gt;active listening&lt;/p&gt;</t>
  </si>
  <si>
    <t>&lt;p&gt;non-verbal communication&lt;/p&gt;</t>
  </si>
  <si>
    <t>&lt;p&gt;conflict resolution&lt;/p&gt;</t>
  </si>
  <si>
    <t>&lt;p&gt;communication skills&lt;/p&gt;</t>
  </si>
  <si>
    <t>&lt;p&gt;__________________ are the ability to be able to share information well with other people; includes verbal, non-verbal, written, and listening skills.&lt;/p&gt;</t>
  </si>
  <si>
    <t>&lt;p&gt;Resilience skills&lt;/p&gt;</t>
  </si>
  <si>
    <t>&lt;p&gt;Conflict resolution skills&lt;/p&gt;</t>
  </si>
  <si>
    <t>&lt;p&gt;Active listening skills&lt;/p&gt;</t>
  </si>
  <si>
    <t>&lt;p&gt;___________ is another word for disagreement.&lt;/p&gt;</t>
  </si>
  <si>
    <t>&lt;p&gt;Conflict&lt;/p&gt;</t>
  </si>
  <si>
    <t>&lt;p&gt;Resilience&lt;/p&gt;</t>
  </si>
  <si>
    <t>&lt;p&gt;Seniority&lt;/p&gt;</t>
  </si>
  <si>
    <t>&lt;p&gt;Leadership&lt;/p&gt;</t>
  </si>
  <si>
    <t>&lt;p&gt;___________________ is a way to find a peaceful and agreeable solution when there&amp;#8217;s a disagreement.&lt;/p&gt;</t>
  </si>
  <si>
    <t>&lt;p&gt;Conflict resolution&lt;/p&gt;</t>
  </si>
  <si>
    <t>&lt;p&gt;Non-verbal communication&lt;/p&gt;</t>
  </si>
  <si>
    <t>&lt;p&gt;Active listening&lt;/p&gt;</t>
  </si>
  <si>
    <t>&lt;p&gt;_______________ is motivation that comes from inside.&lt;/p&gt;</t>
  </si>
  <si>
    <t>&lt;p&gt;Intrinsic motivation&lt;/p&gt;</t>
  </si>
  <si>
    <t>&lt;p&gt;Extrinsic motivation&lt;/p&gt;</t>
  </si>
  <si>
    <t>&lt;p&gt;__________________ is motivation that comes from the outside.&lt;/p&gt;</t>
  </si>
  <si>
    <t>&lt;p&gt;Leadership &lt;/p&gt;</t>
  </si>
  <si>
    <t>&lt;p&gt;_________________ is being able to influence other people and help them achieve their potential.&lt;/p&gt;</t>
  </si>
  <si>
    <t>&lt;p&gt;_________________________ is communication that happens outside of our words, including facial expression, tone of voice, body language, posture, and eye contact.&lt;/p&gt;</t>
  </si>
  <si>
    <t>&lt;p&gt;Verbal communication&lt;/p&gt;</t>
  </si>
  <si>
    <t>&lt;p&gt;Written communication&lt;/p&gt;</t>
  </si>
  <si>
    <t>&lt;p&gt;Sarcasm&lt;/p&gt;</t>
  </si>
  <si>
    <t>&lt;p&gt;A ___________________ is a person who breaks down a large project into pieces and delegates them, making sure that they are done correctly and on time.&lt;/p&gt;</t>
  </si>
  <si>
    <t>&lt;p&gt;project manager&lt;/p&gt;</t>
  </si>
  <si>
    <t>&lt;p&gt;peer&lt;/p&gt;</t>
  </si>
  <si>
    <t>&lt;p&gt;leader&lt;/p&gt;</t>
  </si>
  <si>
    <t>&lt;p&gt;boss&lt;/p&gt;</t>
  </si>
  <si>
    <t>&lt;p&gt;_________________ is having the ability to roll with the punches.&lt;/p&gt;</t>
  </si>
  <si>
    <t>&lt;p&gt;Communication&lt;/p&gt;</t>
  </si>
  <si>
    <t>&lt;p&gt;The person with the most _____________is the one who has been on the job the longest.&lt;/p&gt;</t>
  </si>
  <si>
    <t>&lt;p&gt;seniority&lt;/p&gt;</t>
  </si>
  <si>
    <t>&lt;p&gt;days off &lt;/p&gt;</t>
  </si>
  <si>
    <t>&lt;p&gt;resilience&lt;/p&gt;</t>
  </si>
  <si>
    <t>&lt;p&gt;work&lt;/p&gt;</t>
  </si>
  <si>
    <t>&lt;p&gt;The personal skills that set you apart from your peers are called &amp;shy;______________.&lt;/p&gt;</t>
  </si>
  <si>
    <t>&lt;p&gt;soft skills&lt;/p&gt;</t>
  </si>
  <si>
    <t>&lt;p&gt;teamwork&lt;/p&gt;</t>
  </si>
  <si>
    <t>&lt;p&gt;critical thinking skills&lt;/p&gt;</t>
  </si>
  <si>
    <t>&lt;p&gt;A ________________ is a person who is responsible for other employees.&lt;/p&gt;</t>
  </si>
  <si>
    <t>&lt;p&gt;customer&lt;/p&gt;</t>
  </si>
  <si>
    <t>&lt;p&gt;friend&lt;/p&gt;</t>
  </si>
  <si>
    <t>&lt;p&gt;____________ is the cooperative work between people to achieve a common goal.&lt;/p&gt;</t>
  </si>
  <si>
    <t>&lt;p&gt;Teamwork&lt;/p&gt;</t>
  </si>
  <si>
    <t>&lt;p&gt;Sometimes conflict can be _____________ because it helps people to share how they are really feeling and allows new ideas and new ways of thinking to be introduced.&lt;/p&gt;</t>
  </si>
  <si>
    <t>&lt;p&gt;healthy&lt;/p&gt;</t>
  </si>
  <si>
    <t>&lt;p&gt;boring&lt;/p&gt;</t>
  </si>
  <si>
    <t>&lt;p&gt;disturbing&lt;/p&gt;</t>
  </si>
  <si>
    <t>&lt;p&gt;One of the ways that you can prepare for an interview is to focus not just on what your career will be but on the _________ you&amp;rsquo;ll need to work well in any workplace. &lt;/p&gt;</t>
  </si>
  <si>
    <t>&lt;p&gt;athletic abilities &lt;/p&gt;</t>
  </si>
  <si>
    <t>&lt;p&gt;intelligence &lt;/p&gt;</t>
  </si>
  <si>
    <t>&lt;p&gt;In order to be a leader, you __________ need to be the boss, be in charge, or have a special position.&lt;/p&gt;</t>
  </si>
  <si>
    <t>&lt;p&gt;don&amp;#8217;t&lt;/p&gt;</t>
  </si>
  <si>
    <t>&lt;p&gt;really&lt;/p&gt;</t>
  </si>
  <si>
    <t>&lt;p&gt;do&lt;/p&gt;</t>
  </si>
  <si>
    <t>&lt;p&gt;will&lt;/p&gt;</t>
  </si>
  <si>
    <t>&lt;p&gt;Three key skills are necessary if you want to be a leader: ___________, ___________, and ___________.&lt;/p&gt;</t>
  </si>
  <si>
    <t>&lt;p&gt;teamwork, problem solving, and motivation&lt;/p&gt;</t>
  </si>
  <si>
    <t>&lt;p&gt;teamwork, conflict resolution, and athletic ability&lt;/p&gt;</t>
  </si>
  <si>
    <t>&lt;p&gt;organizational skills, teamwork, and problem solving&lt;/p&gt;</t>
  </si>
  <si>
    <t>&lt;p&gt;interpersonal communication, problem solving, and organizational skills&lt;/p&gt;</t>
  </si>
  <si>
    <t>&lt;p&gt;Problem solvers often see each difficulty as a(n) _________________.&lt;/p&gt;</t>
  </si>
  <si>
    <t>&lt;p&gt;opportunity&lt;/p&gt;</t>
  </si>
  <si>
    <t>&lt;p&gt;challenge&lt;/p&gt;</t>
  </si>
  <si>
    <t>&lt;p&gt;If a workplace is a race track, then the project manager is the head of the__________.&lt;/p&gt;</t>
  </si>
  <si>
    <t>&lt;p&gt;pit crew&lt;/p&gt;</t>
  </si>
  <si>
    <t>&lt;p&gt;drivers&lt;/p&gt;</t>
  </si>
  <si>
    <t>&lt;p&gt;When you&amp;rsquo;re ____________, you&amp;rsquo;re flexible and willing to change your mind or your direction when necessary. &lt;/p&gt;</t>
  </si>
  <si>
    <t>&lt;p&gt;adaptable&lt;/p&gt;</t>
  </si>
  <si>
    <t>&lt;p&gt;humorous&lt;/p&gt;</t>
  </si>
  <si>
    <t>&lt;p&gt;rude&lt;/p&gt;</t>
  </si>
  <si>
    <t>&lt;p&gt;rigid &lt;/p&gt;</t>
  </si>
  <si>
    <t>&lt;p&gt;____________ for an employee means performing more than one duty at a time.&lt;/p&gt;</t>
  </si>
  <si>
    <t>&lt;p&gt;Multitasking&lt;br&gt;&lt;b&gt;&amp;nbsp;&lt;/b&gt;&lt;/p&gt;</t>
  </si>
  <si>
    <t>&lt;p&gt;Being busy&lt;/p&gt;</t>
  </si>
  <si>
    <t>&lt;p&gt;Working hard&lt;/p&gt;</t>
  </si>
  <si>
    <t>&lt;p&gt;______________ are the skills you demonstrate when you speak with other people. &lt;/p&gt;</t>
  </si>
  <si>
    <t>&lt;p&gt;Verbal communication skills&lt;/p&gt;</t>
  </si>
  <si>
    <t>&lt;p&gt;Non-verbal communication &lt;/p&gt;</t>
  </si>
  <si>
    <t>&lt;p&gt;Written communication skills&lt;/p&gt;</t>
  </si>
  <si>
    <t>&lt;p&gt;Athletic skills&lt;/p&gt;</t>
  </si>
  <si>
    <t>&lt;p&gt;Someone with good communication skills will speak at a volume and a pace that matches the __________________.&lt;/p&gt;</t>
  </si>
  <si>
    <t>&lt;p&gt;environment&lt;/p&gt;</t>
  </si>
  <si>
    <t>&lt;p&gt;audience&lt;/p&gt;</t>
  </si>
  <si>
    <t>&lt;p&gt;topic&lt;/p&gt;</t>
  </si>
  <si>
    <t>&lt;p&gt;When you text, email, post on social media, or participate in online discussion boards, you&amp;#8217;re using your _____________________.&lt;/p&gt;</t>
  </si>
  <si>
    <t>&lt;p&gt;written communication skills&lt;/p&gt;</t>
  </si>
  <si>
    <t>&lt;p&gt;interpersonal skills&lt;/p&gt;</t>
  </si>
  <si>
    <t>&lt;p&gt;multitasking skills&lt;/p&gt;</t>
  </si>
  <si>
    <t>&lt;p&gt;IQ skills&lt;/p&gt;</t>
  </si>
  <si>
    <t>&lt;p&gt;Active listening is one of the most important parts of ________________.&lt;/p&gt;</t>
  </si>
  <si>
    <t>&lt;p&gt;communicating&lt;/p&gt;</t>
  </si>
  <si>
    <t>&lt;p&gt;thinking&lt;/p&gt;</t>
  </si>
  <si>
    <t>&lt;p&gt;learning&lt;/p&gt;</t>
  </si>
  <si>
    <t>&lt;p&gt;being productive&lt;/p&gt;</t>
  </si>
  <si>
    <t>&lt;p&gt;Collaborating normally takes longer than ______________ when engaging in conflict resolution.&lt;/p&gt;</t>
  </si>
  <si>
    <t>&lt;p&gt;compromising&lt;/p&gt;</t>
  </si>
  <si>
    <t>&lt;p&gt;smoothing over the problem&lt;/p&gt;</t>
  </si>
  <si>
    <t>&lt;p&gt;fighting&lt;/p&gt;</t>
  </si>
  <si>
    <t>&lt;p&gt;denying the issue&lt;/p&gt;</t>
  </si>
  <si>
    <t>&lt;p&gt;Smoothing over problems is similar to being in _________________.&lt;/p&gt;</t>
  </si>
  <si>
    <t>&lt;p&gt;denial&lt;/p&gt;</t>
  </si>
  <si>
    <t>&lt;p&gt;hard times&lt;/p&gt;</t>
  </si>
  <si>
    <t>&lt;p&gt;an argument&lt;/p&gt;</t>
  </si>
  <si>
    <t>&lt;p&gt;mourning&lt;/p&gt;</t>
  </si>
  <si>
    <t>&lt;p&gt;When you hear and understand what people are saying with active listening, you can help them feel ________________.&lt;/p&gt;</t>
  </si>
  <si>
    <t>&lt;p&gt;valued and appreciated&lt;/p&gt;</t>
  </si>
  <si>
    <t>&lt;p&gt;angry and discriminated against&lt;/p&gt;</t>
  </si>
  <si>
    <t>&lt;p&gt;excited and funny&lt;/p&gt;</t>
  </si>
  <si>
    <t>&lt;p&gt;undermined and sad&lt;/p&gt;</t>
  </si>
  <si>
    <t>&lt;p&gt;When you _______________, you are practicing your written communication.&lt;/p&gt;</t>
  </si>
  <si>
    <t>&lt;p&gt;text on your phone&lt;/p&gt;</t>
  </si>
  <si>
    <t>&lt;p&gt;give a speech&lt;/p&gt;</t>
  </si>
  <si>
    <t>&lt;p&gt;offer advice&lt;/p&gt;</t>
  </si>
  <si>
    <t>&lt;p&gt;speak on the phone&lt;/p&gt;</t>
  </si>
  <si>
    <t>&lt;p&gt;Text speak and emojis won't work in company email, and they won't work in a report that your boss asks you to write.&lt;/p&gt;</t>
  </si>
  <si>
    <t>&lt;p&gt;One way that you can be ahead of the interview game is to understand what employers are looking for when they are hiring a new employee.&lt;/p&gt;</t>
  </si>
  <si>
    <t>&lt;p&gt;In order to be a leader, you need to be a supervisor, someone responsible for other employees.&lt;/p&gt;</t>
  </si>
  <si>
    <t>&lt;p&gt;In the workplace, leaders at every level and in every department are important if the company is going to succeed.&lt;/p&gt;</t>
  </si>
  <si>
    <t>&lt;p&gt;Three key skills are necessary if you want to be a leader: teamwork, friendship, and organization.&lt;/p&gt;</t>
  </si>
  <si>
    <t>&lt;p&gt;Being a leader means that you do the work with the expectation to be paid for it, not for any other reason.&lt;/p&gt;</t>
  </si>
  <si>
    <t>&lt;p&gt;Leaders often see the world from a big-picture perspective.&lt;/p&gt;</t>
  </si>
  <si>
    <t>&lt;p&gt;You can&amp;#8217;t keep moving toward your goal without all of the moving parts working well.&lt;/p&gt;</t>
  </si>
  <si>
    <t>&lt;p&gt;Two of the skills a project manager need are the ability to be adaptable and being able to multitask.&lt;/p&gt;</t>
  </si>
  <si>
    <t>&lt;p&gt;Being adaptable is the opposite of being rigid.&lt;/p&gt;</t>
  </si>
  <si>
    <t>&lt;p&gt;Careers, like __________, are dynamic and diverse, changing and growing with time and experience.&lt;/p&gt;</t>
  </si>
  <si>
    <t>&lt;p&gt;jobs&lt;/p&gt;</t>
  </si>
  <si>
    <t>&lt;p&gt;foods&lt;/p&gt;</t>
  </si>
  <si>
    <t>&lt;p&gt;Careers that work directly with growing, protecting, harvesting, or caring for animals or plants would fit into the ___________________ cluster.&lt;/p&gt;</t>
  </si>
  <si>
    <t>&lt;p&gt;Agriculture, Food, and Natural Resources&lt;/p&gt;</t>
  </si>
  <si>
    <t>&lt;p&gt;Communication and Information Systems&lt;/p&gt;</t>
  </si>
  <si>
    <t>&lt;p&gt;Public Service&lt;/p&gt;</t>
  </si>
  <si>
    <t>&lt;p&gt;Engineering, Manufacturing, and Technology&lt;/p&gt;</t>
  </si>
  <si>
    <t>&lt;p&gt;______________________ have been raised without being confined and with the freedom to wander as they grow, eating what they find and living a life very similar to farm chickens.&lt;/p&gt;</t>
  </si>
  <si>
    <t>&lt;p&gt;Free-range chickens&lt;/p&gt;</t>
  </si>
  <si>
    <t>&lt;p&gt;Organic cows&lt;/p&gt;</t>
  </si>
  <si>
    <t>&lt;p&gt;Poultry&lt;/p&gt;</t>
  </si>
  <si>
    <t>&lt;p&gt;If building and creating things appeals to you, or if you like the idea of taking something that&amp;#8217;s broken and turning it into something that works, then you may like the ______________________ cluster.&lt;/p&gt;</t>
  </si>
  <si>
    <t>&lt;p&gt;Brick masons are responsible not just for creating something from scratch, but also for ____________ existing structures and rebuilding them.&lt;/p&gt;</t>
  </si>
  <si>
    <t>&lt;p&gt;demolishing&lt;/p&gt;</t>
  </si>
  <si>
    <t>&lt;p&gt;sanding&lt;/p&gt;</t>
  </si>
  <si>
    <t>&lt;p&gt;remodeling&lt;/p&gt;</t>
  </si>
  <si>
    <t>&lt;p&gt;While you may not have put much thought into how your breakfast cereal got to your bowl, a _________________ definitely did with plenty of research and data.&lt;/p&gt;</t>
  </si>
  <si>
    <t>&lt;p&gt;market research analyst&lt;/p&gt;</t>
  </si>
  <si>
    <t>&lt;p&gt;advocate&lt;/p&gt;</t>
  </si>
  <si>
    <t>&lt;p&gt;entrepreneur&lt;/p&gt;</t>
  </si>
  <si>
    <t>&lt;p&gt;epidemiologist&lt;/p&gt;</t>
  </si>
  <si>
    <t>&lt;p&gt;One great aspect about being an entrepreneur is that you are in control and you create your ______________ based on what works best for you.&lt;/p&gt;</t>
  </si>
  <si>
    <t>&lt;p&gt;own daily routine&lt;/p&gt;</t>
  </si>
  <si>
    <t>&lt;p&gt;own career cluster&lt;/p&gt;</t>
  </si>
  <si>
    <t>&lt;p&gt;One way to practice your __________ skills with a bit of a safety net, is to find a career that uses the same kind of hustle and drive to get the job done.&lt;/p&gt;</t>
  </si>
  <si>
    <t>&lt;p&gt;entrepreneurial&lt;/p&gt;</t>
  </si>
  <si>
    <t>&lt;p&gt;beauty&lt;br&gt;&lt;b&gt;&amp;nbsp;&lt;/b&gt;&lt;/p&gt;</t>
  </si>
  <si>
    <t>&lt;p&gt;Steve Jobs died in 2011 after a long battle with ____________, but he left behind a legacy of innovation and entrepreneurial spirit.&lt;/p&gt;</t>
  </si>
  <si>
    <t>&lt;p&gt;pancreatic cancer&lt;/p&gt;</t>
  </si>
  <si>
    <t>&lt;p&gt;MS&lt;/p&gt;</t>
  </si>
  <si>
    <t>&lt;p&gt;stomach cancer&lt;/p&gt;</t>
  </si>
  <si>
    <t>&lt;p&gt;lung cancer&lt;/p&gt;</t>
  </si>
  <si>
    <t>&lt;p&gt;__________ products have changed the way we approach our lives&amp;#8212;and that's because one man had a vision, a work ethic, and a never give up attitude even when things got hard.&lt;/p&gt;</t>
  </si>
  <si>
    <t>&lt;p&gt;Sony&lt;/p&gt;</t>
  </si>
  <si>
    <t>&lt;p&gt;KitchenAid&lt;/p&gt;</t>
  </si>
  <si>
    <t>&lt;p&gt;A ____________ will likely be called in when a chimney needs to be torn down and rebuilt, or when a brick wall needs to be cut through during a renovation project.&lt;/p&gt;</t>
  </si>
  <si>
    <t>&lt;p&gt;bricklayer&lt;/p&gt;</t>
  </si>
  <si>
    <t>&lt;p&gt;The _______________ cluster has four pathways: marketing; business, management, and administration; hospitality and tourism; and finance.&lt;/p&gt;</t>
  </si>
  <si>
    <t>&lt;p&gt;business, management, and administration&lt;/p&gt;</t>
  </si>
  <si>
    <t>&lt;p&gt;agriculture, food, and natural resources&lt;/p&gt;</t>
  </si>
  <si>
    <t>&lt;p&gt;Which career might try to find out whether 
people prefer cheddar or BBQ flavor for a new 
brand of chips?&lt;/p&gt;</t>
  </si>
  <si>
    <t>&lt;p&gt;Sales representative &lt;/p&gt;</t>
  </si>
  <si>
    <t>&lt;p&gt;Sales manager&lt;/p&gt;</t>
  </si>
  <si>
    <t>&lt;p&gt;The _____________ pathway focuses on the money behind any business, as well as staying within the law when using it.&lt;/p&gt;</t>
  </si>
  <si>
    <t>&lt;p&gt;mathematics&lt;/p&gt;</t>
  </si>
  <si>
    <t>&lt;p&gt;tourism&lt;/p&gt;</t>
  </si>
  <si>
    <t>&lt;p&gt;_________ made computers smaller, cheaper, easier to use, and accessible to almost anyone in a time when that wasn't happening.&lt;/p&gt;</t>
  </si>
  <si>
    <t>&lt;p&gt;Steve Jobs&lt;/p&gt;</t>
  </si>
  <si>
    <t>&lt;p&gt;Bill Gates&lt;/p&gt;</t>
  </si>
  <si>
    <t>&lt;p&gt;Experts who advise people who want to eventually open their own businesses suggest focusing not on the career path, but on the _______ you can build while you&amp;#8217;re there.&lt;/p&gt;</t>
  </si>
  <si>
    <t>&lt;p&gt;experiences&lt;/p&gt;</t>
  </si>
  <si>
    <t>&lt;p&gt;One way to practice your entrepreneurial skills with a bit of a safety net, perhaps until you discover the business you want to start or build up the savings you need to do it, is to find a career that uses the same kind of hustle and drive to get the job done.&lt;/p&gt;</t>
  </si>
  <si>
    <t>&lt;p&gt;Business, Management, and Administration pathways do not include any of the support staff&amp;#8212;such as personal assistants or clerks.&lt;/p&gt;</t>
  </si>
  <si>
    <t>&lt;p&gt;Masons can work in multiple mediums, or types of material, but usually specialize in either concrete, brick, blocks, or stone.&lt;/p&gt;</t>
  </si>
  <si>
    <t>&lt;p&gt;Being a mason requires a five-year apprenticeship, a program that requires trainees to work for an experienced mason in order to learn the trade.&lt;/p&gt;</t>
  </si>
  <si>
    <t>&lt;p&gt;An organic free-range chicken farmer makes sure that everything that the chicken eats is without antibiotics or chemicals.&lt;/p&gt;</t>
  </si>
  <si>
    <t>&lt;p&gt;Careers in agriculture, food, and natural resources require commitment, dedication, and consistency.&lt;/p&gt;</t>
  </si>
  <si>
    <t>&lt;p&gt;A day in the life of a commercial fisherman can bring anything from feral dogs to threatening hogs to farmers&amp;#8217; market orders to laying concrete floors for chicken shelters.&lt;/p&gt;</t>
  </si>
  <si>
    <t>&lt;p&gt;Careers that are essential to the successful finish of buildings fit within the engineering, manufacturing, and technology career field.&lt;/p&gt;</t>
  </si>
  <si>
    <t>&lt;p&gt;If the idea of working with animals, plants, power, the environment, environmental services, or the business side of agriculture appeals to you, then you might find a good fit in one of the seven pathways that fall under the engineering, manufacturing, and technology cluster.&lt;/p&gt;</t>
  </si>
  <si>
    <t>&lt;p&gt;If the first step in exploring careers is understanding yourself, then the second step is understanding the careers that you might want to work towards in the next few years.&lt;/p&gt;</t>
  </si>
  <si>
    <t>&lt;p&gt;A(n) _________________ is a person who designs, develops, tests, and produces aircraft, aircraft systems, spacecraft, missiles, and rockets.&lt;/p&gt;</t>
  </si>
  <si>
    <t>&lt;p&gt;aerospace engineer&lt;/p&gt;</t>
  </si>
  <si>
    <t>&lt;p&gt;pilot&lt;/p&gt;</t>
  </si>
  <si>
    <t>&lt;p&gt;concrete mason&lt;/p&gt;</t>
  </si>
  <si>
    <t>&lt;p&gt;apprentice&lt;/p&gt;</t>
  </si>
  <si>
    <t>&lt;p&gt;A program that requires trainees to work for an experienced mason in order to learn the trade is called an _______________.&lt;/p&gt;</t>
  </si>
  <si>
    <t>&lt;p&gt;apprenticeship&lt;/p&gt;</t>
  </si>
  <si>
    <t>&lt;p&gt;embassy&lt;/p&gt;</t>
  </si>
  <si>
    <t>&lt;p&gt;ambassador&lt;/p&gt;</t>
  </si>
  <si>
    <t>&lt;p&gt;The business side of farming and agricultural activities is called _______________.&lt;/p&gt;</t>
  </si>
  <si>
    <t>&lt;p&gt;agribusiness&lt;/p&gt;</t>
  </si>
  <si>
    <t>&lt;p&gt;diplomacy&lt;/p&gt;</t>
  </si>
  <si>
    <t>&lt;p&gt;concrete masonry&lt;/p&gt;</t>
  </si>
  <si>
    <t>&lt;p&gt;A __________ is a person trained to know about the characteristics and types of concrete that are right for a job and to pour, level, smooth, and shape concrete surfaces.&lt;/p&gt;</t>
  </si>
  <si>
    <t>&lt;p&gt;diplomat&lt;/p&gt;</t>
  </si>
  <si>
    <t>&lt;p&gt;phlebotomist&lt;/p&gt;</t>
  </si>
  <si>
    <t>&lt;p&gt;_______________ are people born in the years just after World War II, when the birth rates temporarily rose dramatically.&lt;/p&gt;</t>
  </si>
  <si>
    <t>&lt;p&gt;Baby Boomers&lt;/p&gt;</t>
  </si>
  <si>
    <t>&lt;p&gt;Americans&lt;/p&gt;</t>
  </si>
  <si>
    <t>&lt;p&gt;Grandparents&lt;/p&gt;</t>
  </si>
  <si>
    <t>&lt;p&gt;Adults&lt;/p&gt;</t>
  </si>
  <si>
    <t>&lt;p&gt;________________ uses biological processes, organisms, or systems to create products with the goal of improving the quality of human life.&lt;/p&gt;</t>
  </si>
  <si>
    <t>&lt;p&gt;Agribusiness&lt;/p&gt;</t>
  </si>
  <si>
    <t>&lt;p&gt;Mathematics&lt;/p&gt;</t>
  </si>
  <si>
    <t>&lt;p&gt;A very specific part of the population is called a ______________.&lt;/p&gt;</t>
  </si>
  <si>
    <t>&lt;p&gt;demographic&lt;/p&gt;</t>
  </si>
  <si>
    <t>&lt;p&gt;specification&lt;/p&gt;</t>
  </si>
  <si>
    <t>&lt;p&gt;population&lt;/p&gt;</t>
  </si>
  <si>
    <t>&lt;p&gt;A(n) __________________ is a person who starts and organizes a business, often at some personal risk.&lt;/p&gt;</t>
  </si>
  <si>
    <t>&lt;p&gt;___________ are unmanned aircraft or ships guided by remote control or onboard computers.&lt;/p&gt;</t>
  </si>
  <si>
    <t>&lt;p&gt;Drones&lt;/p&gt;</t>
  </si>
  <si>
    <t>&lt;p&gt;Phlebotomists&lt;/p&gt;</t>
  </si>
  <si>
    <t>&lt;p&gt;Diplomats&lt;/p&gt;</t>
  </si>
  <si>
    <t>&lt;p&gt;Engineers&lt;/p&gt;</t>
  </si>
  <si>
    <t>&lt;p&gt;________________ is a field that promotes a business or a service, helping to build that brand and bring in new customers.&lt;/p&gt;</t>
  </si>
  <si>
    <t>&lt;p&gt;Marketing&lt;/p&gt;</t>
  </si>
  <si>
    <t>&lt;p&gt;Phlebotomy&lt;/p&gt;</t>
  </si>
  <si>
    <t>&lt;p&gt;Diplomacy&lt;/p&gt;</t>
  </si>
  <si>
    <t>&lt;p&gt;__________ are types of material.&lt;/p&gt;</t>
  </si>
  <si>
    <t>&lt;p&gt;Pictures&lt;/p&gt;</t>
  </si>
  <si>
    <t>&lt;p&gt;Ideas&lt;/p&gt;</t>
  </si>
  <si>
    <t>&lt;p&gt;Careers&lt;/p&gt;</t>
  </si>
  <si>
    <t>&lt;p&gt;_______________, are business fields that are about to become important or prominent, are another area where you might find opportunity.&lt;/p&gt;</t>
  </si>
  <si>
    <t>&lt;p&gt;Emerging industries&lt;/p&gt;</t>
  </si>
  <si>
    <t>&lt;p&gt;Entrepreneurs&lt;/p&gt;</t>
  </si>
  <si>
    <t>&lt;p&gt;A natural fuel like coal or gas, formed in the earth through geological processes is referred to as _______________.&lt;/p&gt;</t>
  </si>
  <si>
    <t>&lt;p&gt;fossil fuels&lt;/p&gt;</t>
  </si>
  <si>
    <t>&lt;p&gt;_________________ is the computer creation of a three-dimensional image or place that people can engage with by using special equipment like goggles with a screen and gloves with sensors.&lt;/p&gt;</t>
  </si>
  <si>
    <t>&lt;p&gt;Virtual reality&lt;/p&gt;</t>
  </si>
  <si>
    <t>&lt;p&gt;Programming&lt;/p&gt;</t>
  </si>
  <si>
    <t>&lt;p&gt;Rendering&lt;/p&gt;</t>
  </si>
  <si>
    <t>&lt;p&gt;Demolition&lt;/p&gt;</t>
  </si>
  <si>
    <t>&lt;p&gt;A film editor&amp;#8217;s job requires artistic vision and adaptability.&lt;/p&gt;</t>
  </si>
  <si>
    <t>&lt;p&gt;Some things a police officer in France might do include handling emails from the State Department or requesting help when an important government official travels to France.&lt;/p&gt;</t>
  </si>
  <si>
    <t>&lt;p&gt;If you thrive off of being around lots of different people, then you should probably look for a job behind a desk.&lt;/p&gt;</t>
  </si>
  <si>
    <t>&lt;p&gt;The Human Services career path is where &amp;#8220;public servants&amp;#8221; of the world work.&lt;/p&gt;</t>
  </si>
  <si>
    <t>&lt;p&gt;Careers like law enforcement can be stressful, but the desire to help others and people skills can help make it easier.&lt;/p&gt;</t>
  </si>
  <si>
    <t>&lt;p&gt;Teachers are probably not the favorite of the people they arrest and imprison, so being able to handle the negativity thrown at them on a daily basis is important.&lt;/p&gt;</t>
  </si>
  <si>
    <t>&lt;p&gt;Only certain employers are required to create a safe workplace, give safe tools and equipment to workers, maintain those tools, warn employees of any potential dangers, and create safety training and procedures.&lt;/p&gt;</t>
  </si>
  <si>
    <t>&lt;p&gt;_________________ are head diplomats appointed by the head of each country to represent that country and its interests while living in another one.&lt;/p&gt;</t>
  </si>
  <si>
    <t>&lt;p&gt;Ambassadors&lt;/p&gt;</t>
  </si>
  <si>
    <t>&lt;p&gt;Epidemiologists&lt;/p&gt;</t>
  </si>
  <si>
    <t>&lt;p&gt;A(n) _______________ is someone who interprets the cells as normal or abnormal in a lab test.&lt;/p&gt;</t>
  </si>
  <si>
    <t>&lt;p&gt;cytotechnologist&lt;/p&gt;</t>
  </si>
  <si>
    <t>&lt;p&gt;A ____________ is a person who works for the State Department representing the United States in other countries.&lt;/p&gt;</t>
  </si>
  <si>
    <t>&lt;p&gt;bureaucrat&lt;/p&gt;</t>
  </si>
  <si>
    <t>&lt;p&gt;An official office of the United States in another country, which is considered to be U.S. soil within its gates, is called the ____________.&lt;/p&gt;</t>
  </si>
  <si>
    <t>&lt;p&gt;government&lt;/p&gt;</t>
  </si>
  <si>
    <t>&lt;p&gt;legal system&lt;/p&gt;</t>
  </si>
  <si>
    <t>&lt;p&gt;Someone who studies how and why diseases spread is called a(n) _________________.&lt;/p&gt;</t>
  </si>
  <si>
    <t>&lt;p&gt;&amp;nbsp;&amp;nbsp;&amp;nbsp;&amp;nbsp;&amp;nbsp;&amp;nbsp;&amp;nbsp;&amp;nbsp;&amp;nbsp;&amp;nbsp;&amp;nbsp; trainee&lt;/p&gt;</t>
  </si>
  <si>
    <t>&lt;p&gt;&amp;nbsp;&amp;nbsp;&amp;nbsp;&amp;nbsp;&amp;nbsp;&amp;nbsp;&amp;nbsp;&amp;nbsp;&amp;nbsp;&amp;nbsp;&amp;nbsp; apprentice&lt;/p&gt;</t>
  </si>
  <si>
    <t>&lt;p&gt;A(n) ____________ is someone who draws blood for testing.&lt;/p&gt;</t>
  </si>
  <si>
    <t>&lt;p&gt;mediums&lt;/p&gt;</t>
  </si>
  <si>
    <t>&lt;p&gt;marketer&lt;/p&gt;</t>
  </si>
  <si>
    <t>&lt;p&gt;If something is ___________, it is artificial.&lt;/p&gt;</t>
  </si>
  <si>
    <t>&lt;p&gt;prosthetic&lt;/p&gt;</t>
  </si>
  <si>
    <t>&lt;p&gt;intrinsic&lt;/p&gt;</t>
  </si>
  <si>
    <t>&lt;p&gt;diplomatic&lt;/p&gt;</t>
  </si>
  <si>
    <t>&lt;p&gt;A ________________ is a sequence of drawings laying out the order of shots for a film.&lt;/p&gt;</t>
  </si>
  <si>
    <t>&lt;p&gt;novel&lt;/p&gt;</t>
  </si>
  <si>
    <t>&lt;p&gt;poem&lt;/p&gt;</t>
  </si>
  <si>
    <t>&lt;p&gt;_____________ are people who are outgoing and confident around other people.&lt;/p&gt;</t>
  </si>
  <si>
    <t>&lt;p&gt;Extroverts&lt;/p&gt;</t>
  </si>
  <si>
    <t>&lt;p&gt;Introverts&lt;/p&gt;</t>
  </si>
  <si>
    <t>&lt;p&gt;________________ is a surgery that uses a few small cuts and a camera to guide surgeons instead of a much larger incision.&lt;/p&gt;</t>
  </si>
  <si>
    <t>&lt;p&gt;Laparoscopic surgery&lt;/p&gt;</t>
  </si>
  <si>
    <t>&lt;p&gt;Radiation&lt;/p&gt;</t>
  </si>
  <si>
    <t>&lt;p&gt;Liposuction&lt;/p&gt;</t>
  </si>
  <si>
    <t>&lt;p&gt;Plastic surgery&lt;/p&gt;</t>
  </si>
  <si>
    <t>&lt;p&gt;A doctor who monitors people before, during, and after they are under anesthesia during surgery is called a(n) ____________________.&lt;/p&gt;</t>
  </si>
  <si>
    <t>&lt;p&gt;anesthesiologist&lt;/p&gt;</t>
  </si>
  <si>
    <t>&lt;p&gt;____________ are doctors who deliver babies.&lt;/p&gt;</t>
  </si>
  <si>
    <t>&lt;p&gt;Obstetricians&lt;/p&gt;</t>
  </si>
  <si>
    <t>&lt;p&gt;Anesthesiologists&lt;/p&gt;</t>
  </si>
  <si>
    <t>&lt;p&gt;Cytotechnologists&lt;/p&gt;</t>
  </si>
  <si>
    <t>&lt;p&gt;A(n) ____________ is a person (normally a woman) who is trained to help women during childbirth.&lt;/p&gt;</t>
  </si>
  <si>
    <t>&lt;p&gt;midwife&lt;/p&gt;</t>
  </si>
  <si>
    <t>&lt;p&gt;obstetricians&lt;/p&gt;</t>
  </si>
  <si>
    <t>&lt;p&gt;A(n) ____________ approach is a whole-body approach rather than a medical approach.&lt;/p&gt;</t>
  </si>
  <si>
    <t>&lt;p&gt;holistic&lt;/p&gt;</t>
  </si>
  <si>
    <t>&lt;p&gt;chemical&lt;/p&gt;</t>
  </si>
  <si>
    <t>&lt;p&gt;vegetarian&lt;/p&gt;</t>
  </si>
  <si>
    <t>&lt;p&gt;People who choose careers in the ______________ cluster normally have a strong commitment to community and great communication skills.&lt;/p&gt;</t>
  </si>
  <si>
    <t>&lt;p&gt;Human Services&lt;/p&gt;</t>
  </si>
  <si>
    <t>&lt;p&gt;Ambassadors are appointed by the _____________ to represent that country and its interests while living in another one.&lt;/p&gt;</t>
  </si>
  <si>
    <t>&lt;p&gt;head of each country&lt;/p&gt;</t>
  </si>
  <si>
    <t>&lt;p&gt;mayor&lt;/p&gt;</t>
  </si>
  <si>
    <t>&lt;p&gt;governor&lt;/p&gt;</t>
  </si>
  <si>
    <t>&lt;p&gt;Careers in the ______________ cluster work from two different angles: the arts, a/v technology, and communication pathway creates things for the public to see, read, or play, while the information technology pathway focuses on using technology to wade through information or to keep information flowing to the public.&lt;/p&gt;</t>
  </si>
  <si>
    <t>&lt;p&gt;Communications and Information&lt;/p&gt;</t>
  </si>
  <si>
    <t>&lt;p&gt;Health Sciences&lt;/p&gt;</t>
  </si>
  <si>
    <t>&lt;p&gt;Unlike an editor who works on a ___________, there is no script or road map for documentary film editors.&lt;/p&gt;</t>
  </si>
  <si>
    <t>&lt;p&gt;scripted film&lt;/p&gt;</t>
  </si>
  <si>
    <t>&lt;p&gt;theater production&lt;/p&gt;</t>
  </si>
  <si>
    <t>&lt;p&gt;music video&lt;/p&gt;</t>
  </si>
  <si>
    <t>&lt;p&gt;blockbuster movie&lt;/p&gt;</t>
  </si>
  <si>
    <t>&lt;p&gt;Film editors need very good __________________ skills in order to work with the production team.&lt;/p&gt;</t>
  </si>
  <si>
    <t>&lt;p&gt;listening and communication&lt;/p&gt;</t>
  </si>
  <si>
    <t>&lt;p&gt;communication and discussion&lt;/p&gt;</t>
  </si>
  <si>
    <t>&lt;p&gt;athletic and listening&lt;/p&gt;</t>
  </si>
  <si>
    <t>&lt;p&gt;organization and decorating&lt;/p&gt;</t>
  </si>
  <si>
    <t>&lt;p&gt;Those who are interested in the _______________ cluster are interested in working, in one way or another, with the human body.&lt;/p&gt;</t>
  </si>
  <si>
    <t>&lt;p&gt;Health Science Technology&lt;/p&gt;</t>
  </si>
  <si>
    <t>&lt;p&gt;A _____________________ job will involve designing, testing, and developing all parts of the medical and surgical components that allow doctors to do more and more impressive things for patients.&lt;/p&gt;</t>
  </si>
  <si>
    <t>&lt;p&gt;biomedical engineer&amp;#8217;s&lt;/p&gt;</t>
  </si>
  <si>
    <t>&lt;p&gt;midwife&amp;#8217;s&lt;/p&gt;</t>
  </si>
  <si>
    <t>&lt;p&gt;phlebotomist&amp;#8217;s&lt;/p&gt;</t>
  </si>
  <si>
    <t>&lt;p&gt;therapist&amp;#8217;s&lt;/p&gt;</t>
  </si>
  <si>
    <t>&lt;p&gt;The trade-off for working long hours, tough shifts, and handling tragedy with grace is that many healthcare jobs are some of the ____________ jobs out there.&lt;/p&gt;</t>
  </si>
  <si>
    <t>&lt;p&gt;highest paying&lt;/p&gt;</t>
  </si>
  <si>
    <t>&lt;p&gt;most stressful&lt;br&gt;&lt;b&gt;&amp;nbsp;&lt;/b&gt;&lt;/p&gt;</t>
  </si>
  <si>
    <t>&lt;p&gt;most famous&lt;/p&gt;</t>
  </si>
  <si>
    <t>&lt;p&gt;most highly respected&lt;/p&gt;</t>
  </si>
  <si>
    <t>&lt;p&gt;The #1 highest paying healthcare job is an anesthesiologist, who makes ___________ a year.&lt;/p&gt;</t>
  </si>
  <si>
    <t>&lt;p&gt;$250,000&lt;/p&gt;</t>
  </si>
  <si>
    <t>&lt;p&gt;$75,000&lt;/p&gt;</t>
  </si>
  <si>
    <t>&lt;p&gt;$500,000&lt;/p&gt;</t>
  </si>
  <si>
    <t>&lt;p&gt;$35,000&lt;/p&gt;</t>
  </si>
  <si>
    <t>&lt;p&gt;All but two of the top 15 highest paying jobs fall in the health care industry, with the other two being __________________________.&lt;/p&gt;</t>
  </si>
  <si>
    <t>&lt;p&gt;CEOs and petroleum engineers&lt;/p&gt;</t>
  </si>
  <si>
    <t>&lt;p&gt;actors and CEOs&lt;/p&gt;</t>
  </si>
  <si>
    <t>&lt;p&gt;teachers and pilots&lt;/p&gt;</t>
  </si>
  <si>
    <t>&lt;p&gt;writers and photographers&lt;/p&gt;</t>
  </si>
  <si>
    <t>&lt;p&gt;A ____________ is often in very high demand because there are not enough of them and they can make close to $28/hour (on average).&lt;/p&gt;</t>
  </si>
  <si>
    <t>&lt;p&gt;registered nurse&lt;/p&gt;</t>
  </si>
  <si>
    <t>&lt;p&gt;X-Ray technician&lt;/p&gt;</t>
  </si>
  <si>
    <t>&lt;p&gt;hospital receptionist&lt;/p&gt;</t>
  </si>
  <si>
    <t>&lt;p&gt;hospital janitor&lt;/p&gt;</t>
  </si>
  <si>
    <t>&lt;p&gt;In the past, midwives were often people in the community who had experience and perhaps a little bit of training but were mainly __________.&lt;/p&gt;</t>
  </si>
  <si>
    <t>&lt;p&gt;self-taught&lt;/p&gt;</t>
  </si>
  <si>
    <t>&lt;p&gt;very young&lt;/p&gt;</t>
  </si>
  <si>
    <t>&lt;p&gt;inexperienced&lt;/p&gt;</t>
  </si>
  <si>
    <t>&lt;p&gt;college-educated&lt;/p&gt;</t>
  </si>
  <si>
    <t>&lt;p&gt;Regardless of which type of practice they have, midwives do a lot of the same things that __________ do.&lt;/p&gt;</t>
  </si>
  <si>
    <t>&lt;p&gt;surgeons&lt;/p&gt;</t>
  </si>
  <si>
    <t>&lt;p&gt;pharmacists&lt;/p&gt;</t>
  </si>
  <si>
    <t>&lt;p&gt;fathers&lt;/p&gt;</t>
  </si>
  <si>
    <t>&lt;p&gt;Though you may not think about the many people who work behind the scenes, jobs like those in ___________ and research help the health care field move forward.&lt;/p&gt;</t>
  </si>
  <si>
    <t>&lt;p&gt;laboratories&lt;/p&gt;</t>
  </si>
  <si>
    <t>&lt;p&gt;documentaries&lt;/p&gt;</t>
  </si>
  <si>
    <t>&lt;p&gt;ERs&lt;/p&gt;</t>
  </si>
  <si>
    <t>&lt;p&gt;rural areas&lt;/p&gt;</t>
  </si>
  <si>
    <t>&lt;p&gt;The OSHA (Occupational Safety and Health Agency), MSHA (Mine Safety and Health Administration), and the Wage and Hour Division are all agencies that help protect the __________________ of all workers.&lt;/p&gt;</t>
  </si>
  <si>
    <t>&lt;p&gt;health and safety&lt;/p&gt;</t>
  </si>
  <si>
    <t>&lt;p&gt;promotion&lt;/p&gt;</t>
  </si>
  <si>
    <t>&lt;p&gt;health and humanity&lt;/p&gt;</t>
  </si>
  <si>
    <t>&lt;p&gt;bank accounts&lt;/p&gt;</t>
  </si>
  <si>
    <t>&lt;p&gt;All of the people who make your stay at a hotel, resort, or on a vacation pleasant are a part of the _______________ pathway.&lt;/p&gt;</t>
  </si>
  <si>
    <t>&lt;p&gt;Hospitality and Tourism&lt;/p&gt;</t>
  </si>
  <si>
    <t>&lt;p&gt;Vacation Expeditions&lt;/p&gt;</t>
  </si>
  <si>
    <t>&lt;p&gt;Hotel Management&lt;/p&gt;</t>
  </si>
  <si>
    <t>&lt;p&gt;Travel Abroad&lt;/p&gt;</t>
  </si>
  <si>
    <t>&lt;p&gt;People who tend to be shy may be drawn to a career as an on-air personality and will likely be drawn to the arts.&lt;/p&gt;</t>
  </si>
  <si>
    <t>&lt;p&gt;Hospitality and tourism jobs, which actually fall in the Business, Management and Administration career cluster, are literally service industries.&lt;/p&gt;</t>
  </si>
  <si>
    <t>&lt;p&gt;A social worker, for example, may see families when they are in crisis, which not only requires great counseling skills but also compassion.&lt;/p&gt;</t>
  </si>
  <si>
    <t>&lt;p&gt;HOSA&amp;#8217;s mission is simple: to be a club rather than a tool that is part of a health science education&lt;b&gt;.&amp;nbsp; &lt;/b&gt;&lt;/p&gt;</t>
  </si>
  <si>
    <t>&lt;p&gt;The Technology Student Association meets the needs of students interested in STEM (science, technology, engineering, and math) subjects, which number more than 200,000 middle and high school students in 2,000 chapters.&lt;/p&gt;</t>
  </si>
  <si>
    <t>&lt;p&gt;Getting closer to the career you want can be as easy as the classes you choose, the clubs you join, and the organizations that you participate in over the next few years.&lt;/p&gt;</t>
  </si>
  <si>
    <t>&lt;p&gt;___________ are local groups.&lt;/p&gt;</t>
  </si>
  <si>
    <t>&lt;p&gt;Chapters&lt;/p&gt;</t>
  </si>
  <si>
    <t>&lt;p&gt;Internships&lt;/p&gt;</t>
  </si>
  <si>
    <t>&lt;p&gt;Electives&lt;/p&gt;</t>
  </si>
  <si>
    <t>&lt;p&gt;Clubs&lt;/p&gt;</t>
  </si>
  <si>
    <t>&lt;p&gt;__________ are organizations that meet outside of class, usually organized around subjects, hobbies, or service and volunteer opportunities.&lt;/p&gt;</t>
  </si>
  <si>
    <t>&lt;p&gt;_________ stands for Career and Technical Student Organization and helps students interested in certain careers to learn more about them and build skills that are helpful to those jobs.&lt;/p&gt;</t>
  </si>
  <si>
    <t>&lt;p&gt;CTSO&lt;/p&gt;</t>
  </si>
  <si>
    <t>&lt;p&gt;Curriculum&lt;/p&gt;</t>
  </si>
  <si>
    <t>&lt;p&gt;______ means cooking.&lt;/p&gt;</t>
  </si>
  <si>
    <t>&lt;p&gt;Culinary&lt;/p&gt;</t>
  </si>
  <si>
    <t>&lt;p&gt;Fine arts&lt;/p&gt;</t>
  </si>
  <si>
    <t>&lt;p&gt;Fabrication&lt;/p&gt;</t>
  </si>
  <si>
    <t>&lt;p&gt;Information you might study in a particular class is called _______________.&lt;/p&gt;</t>
  </si>
  <si>
    <t>&lt;p&gt;curriculum&lt;/p&gt;</t>
  </si>
  <si>
    <t>&lt;p&gt;an internship&lt;/p&gt;</t>
  </si>
  <si>
    <t>&lt;p&gt;a club&lt;/p&gt;</t>
  </si>
  <si>
    <t>&lt;p&gt;an elective&lt;/p&gt;</t>
  </si>
  <si>
    <t>&lt;p&gt;Programs of study that allow you to earn both college and high school credit at the same time are called _________________.&lt;/p&gt;</t>
  </si>
  <si>
    <t>&lt;p&gt;dual enrollment programs&lt;/p&gt;</t>
  </si>
  <si>
    <t>&lt;p&gt;extracurricular activities&lt;/p&gt;</t>
  </si>
  <si>
    <t>&lt;p&gt;esthetics&lt;/p&gt;</t>
  </si>
  <si>
    <t>&lt;p&gt;__________ are courses that you take to get credit, but which aren&amp;#8217;t required to graduate.&lt;/p&gt;</t>
  </si>
  <si>
    <t>&lt;p&gt;Esthetics&lt;/p&gt;</t>
  </si>
  <si>
    <t>&lt;p&gt;__________ are skills related to administering facials, hair and skin care, and makeup application.&lt;/p&gt;</t>
  </si>
  <si>
    <t>&lt;p&gt;Organized school activities that happen outside of the classroom are called:&lt;/p&gt;</t>
  </si>
  <si>
    <t>&lt;p&gt;clubs&lt;/p&gt;</t>
  </si>
  <si>
    <t>&lt;p&gt;chapters&lt;/p&gt;</t>
  </si>
  <si>
    <t>&lt;p&gt;electives&lt;/p&gt;</t>
  </si>
  <si>
    <t>&lt;p&gt;___________ is another word for manufacturing.&lt;/p&gt;</t>
  </si>
  <si>
    <t>&lt;p&gt;Prerequisite&lt;/p&gt;</t>
  </si>
  <si>
    <t>&lt;p&gt;Internship&lt;/p&gt;</t>
  </si>
  <si>
    <t>&lt;p&gt;Courses that include music, art, and drama are considered ___________ courses.&lt;/p&gt;</t>
  </si>
  <si>
    <t>&lt;p&gt;A position offered to students in a business or organization in order to help them gain experience is called a(n) _______________.&lt;/p&gt;</t>
  </si>
  <si>
    <t>&lt;p&gt;fabrication&lt;/p&gt;</t>
  </si>
  <si>
    <t>&lt;p&gt;vocational training&lt;/p&gt;</t>
  </si>
  <si>
    <t>&lt;p&gt;interview&lt;/p&gt;</t>
  </si>
  <si>
    <t>&lt;p&gt;____________ is an opportunity that connects you with people that might be able to help you as you build your college application or move further along your career path.&lt;/p&gt;</t>
  </si>
  <si>
    <t>&lt;p&gt;Networking&lt;/p&gt;</t>
  </si>
  <si>
    <t>&lt;p&gt;A prerequisite&lt;/p&gt;</t>
  </si>
  <si>
    <t>&lt;p&gt;Vocational training&lt;/p&gt;</t>
  </si>
  <si>
    <t>&lt;p&gt;A scholarship&lt;/p&gt;</t>
  </si>
  <si>
    <t>&lt;p&gt;A __________ is a requirement to have before you start a course.&lt;/p&gt;</t>
  </si>
  <si>
    <t>&lt;p&gt;prerequisite&lt;/p&gt;</t>
  </si>
  <si>
    <t>&lt;p&gt;club&lt;/p&gt;</t>
  </si>
  <si>
    <t>&lt;p&gt;scholarship&lt;/p&gt;</t>
  </si>
  <si>
    <t>&lt;p&gt;____________ are money awarded to a student to help pay for education or training.&lt;/p&gt;</t>
  </si>
  <si>
    <t>&lt;p&gt;Scholarships&lt;/p&gt;</t>
  </si>
  <si>
    <t>&lt;p&gt;Prerequisites&lt;/p&gt;</t>
  </si>
  <si>
    <t>&lt;p&gt;STEM stands for _________, _________, _________, _________.&lt;/p&gt;</t>
  </si>
  <si>
    <t>&lt;p&gt;science, technology, engineering, math&lt;/p&gt;</t>
  </si>
  <si>
    <t>&lt;p&gt;sociology, technology, engineering, math&lt;/p&gt;</t>
  </si>
  <si>
    <t>&lt;p&gt;social studies, technology, engineering, magicians&lt;/p&gt;</t>
  </si>
  <si>
    <t>&lt;p&gt;science, technical, environment, math&lt;/p&gt;</t>
  </si>
  <si>
    <t>&lt;p&gt;______________ is training that focuses only on a particular skill.&lt;/p&gt;</t>
  </si>
  <si>
    <t>&lt;p&gt;Extracurricular training&lt;/p&gt;</t>
  </si>
  <si>
    <t>&lt;p&gt;Calculus, biology, and physics are also going to be important to you when you take the ____________, the medical school version of the SAT.&lt;/p&gt;</t>
  </si>
  <si>
    <t>&lt;p&gt;MCAT&lt;/p&gt;</t>
  </si>
  <si>
    <t>&lt;p&gt;ACT&lt;/p&gt;</t>
  </si>
  <si>
    <t>&lt;p&gt;Bar Exam&lt;/p&gt;</t>
  </si>
  <si>
    <t>&lt;p&gt;GRE&lt;/p&gt;</t>
  </si>
  <si>
    <t>&lt;p&gt;Taking college-level classes in a dual enrollment program not only helps you build your credits, but can allow you to earn a(n) ______________ at the same time as a high school diploma.&lt;/p&gt;</t>
  </si>
  <si>
    <t>&lt;p&gt;Associate&amp;#8217;s Degree&lt;/p&gt;</t>
  </si>
  <si>
    <t>&lt;p&gt;Bachelor&amp;#8217;s Degree&lt;/p&gt;</t>
  </si>
  <si>
    <t>&lt;p&gt;Master&amp;#8217;s Degree&lt;/p&gt;</t>
  </si>
  <si>
    <t>&lt;p&gt;vocational certificate&lt;/p&gt;</t>
  </si>
  <si>
    <t>&lt;p&gt;Student government is a fantastic place to build skills if you hope to have a career that involves __________ people.&lt;/p&gt;</t>
  </si>
  <si>
    <t>&lt;p&gt;persuading&lt;/p&gt;</t>
  </si>
  <si>
    <t>&lt;p&gt;offending&lt;/p&gt;</t>
  </si>
  <si>
    <t>&lt;p&gt;ignoring&lt;/p&gt;</t>
  </si>
  <si>
    <t>&lt;p&gt;avoiding&lt;/p&gt;</t>
  </si>
  <si>
    <t>&lt;p&gt;Showing up to multiple practices, games, and conditioning sessions a week, while also staying on top of your schoolwork helps you practice ____________________.&lt;/p&gt;</t>
  </si>
  <si>
    <t>&lt;p&gt;time management skills&lt;/p&gt;</t>
  </si>
  <si>
    <t>&lt;p&gt;believing in yourself&lt;/p&gt;</t>
  </si>
  <si>
    <t>&lt;p&gt;persuasion skills&lt;/p&gt;</t>
  </si>
  <si>
    <t>&lt;p&gt;When you take chances and put yourself out there, you build your own ____________.&lt;/p&gt;</t>
  </si>
  <si>
    <t>&lt;p&gt;self-confidence&lt;br&gt;&lt;b&gt;&amp;nbsp;&lt;/b&gt;&lt;/p&gt;</t>
  </si>
  <si>
    <t>&lt;p&gt;motivation&lt;/p&gt;</t>
  </si>
  <si>
    <t>&lt;p&gt;People who are confident but not ___________ about their own talents are more impressive than people who don&amp;#8217;t believe in their own abilities.&lt;/p&gt;</t>
  </si>
  <si>
    <t>&lt;p&gt;arrogant&lt;/p&gt;</t>
  </si>
  <si>
    <t>&lt;p&gt;embarrassed&lt;/p&gt;</t>
  </si>
  <si>
    <t>&lt;p&gt;insecure&lt;/p&gt;</t>
  </si>
  <si>
    <t>&lt;p&gt;aggressive&lt;/p&gt;</t>
  </si>
  <si>
    <t>&lt;p&gt;National organizations often offer special opportunities for ____________.&lt;/p&gt;</t>
  </si>
  <si>
    <t>&lt;p&gt;leadership&lt;/p&gt;</t>
  </si>
  <si>
    <t>&lt;p&gt;emotional growth&lt;/p&gt;</t>
  </si>
  <si>
    <t>&lt;p&gt;The oldest and largest service program in the United States for high school students that performs acts of volunteer service throughout the community is called ______________.&lt;/p&gt;</t>
  </si>
  <si>
    <t>&lt;p&gt;The Kiwanis Key Club&lt;/p&gt;</t>
  </si>
  <si>
    <t>&lt;p&gt;Sports Intramurals&lt;/p&gt;</t>
  </si>
  <si>
    <t>&lt;p&gt;National Honor Society&lt;/p&gt;</t>
  </si>
  <si>
    <t>&lt;p&gt;the Interact Club&lt;/p&gt;</t>
  </si>
  <si>
    <t>&lt;p&gt;As a member of the ______________________organization, you&amp;#8217;ll have two goals: build your real-world business skills and develop your problem-solving abilities.&lt;/p&gt;</t>
  </si>
  <si>
    <t>&lt;p&gt;Business Professionals of America&lt;/p&gt;</t>
  </si>
  <si>
    <t>&lt;p&gt;DECA&lt;/p&gt;</t>
  </si>
  <si>
    <t>&lt;p&gt;Kiwanis Key Club&lt;/p&gt;</t>
  </si>
  <si>
    <t>&lt;p&gt;If working with children appeals to you, whether as a teacher or as an administrator or anything in between, then _________ might be the right CTSO for you.&lt;/p&gt;</t>
  </si>
  <si>
    <t>&lt;p&gt;Educators Rising&lt;/p&gt;</t>
  </si>
  <si>
    <t>&lt;p&gt;Future Business Leaders of America&amp;#8212;Phi Beta Lambda&lt;/p&gt;</t>
  </si>
  <si>
    <t>&lt;p&gt;Students in _________ work on building leadership skills, increasing motivation for the health care field, and recognizing the accomplishments of those around them.&lt;/p&gt;</t>
  </si>
  <si>
    <t>&lt;p&gt;HOSA&lt;/p&gt;</t>
  </si>
  <si>
    <t>&lt;p&gt;More than ____________ open jobs in the United States do not require a college degree.&lt;/p&gt;</t>
  </si>
  <si>
    <t>&lt;p&gt;five million&lt;/p&gt;</t>
  </si>
  <si>
    <t>&lt;p&gt;ten thousand&lt;/p&gt;</t>
  </si>
  <si>
    <t>&lt;p&gt;twenty-five million&lt;/p&gt;</t>
  </si>
  <si>
    <t>&lt;p&gt;one million&lt;/p&gt;</t>
  </si>
  <si>
    <t>&lt;p&gt;The mission of _________ is to address personal, work, and social issues related to all of the different &amp;#8220;hats&amp;#8221; someone might wear as a member of a family.&lt;/p&gt;</t>
  </si>
  <si>
    <t>&lt;p&gt;FCCLA&lt;/p&gt;</t>
  </si>
  <si>
    <t>&lt;p&gt;Skills USA&lt;/p&gt;</t>
  </si>
  <si>
    <t>&lt;p&gt;National organizations do not offer any opportunities for networking or leadership.&lt;/p&gt;</t>
  </si>
  <si>
    <t>&lt;p&gt;Clubs, organizations, and CTSOs can help you narrow down what you want to do with the rest of your life.&lt;/p&gt;</t>
  </si>
  <si>
    <t>&lt;p&gt;If you&amp;#8217;re working with a group of people, or need the support of the students, you&amp;#8217;ll need to learn how to create an argument and present it in an effective way.&lt;/p&gt;</t>
  </si>
  <si>
    <t>&lt;p&gt;Employers and admissions counselors will not likely be impressed by your time management skills.&lt;/p&gt;</t>
  </si>
  <si>
    <t>&lt;p&gt;When you can come together as a team and work through conflict, you&amp;#8217;ve gained skills that are absolutely essential to life.&lt;/p&gt;</t>
  </si>
  <si>
    <t>&lt;p&gt;High school is not a huge part of your personal development. &lt;/p&gt;</t>
  </si>
  <si>
    <t>&lt;p&gt;CTSOs offer the chance to learn about the careers in a partiuclar career cluster and build real world skills that you'll need in the work place. &lt;/p&gt;</t>
  </si>
  <si>
    <t>&lt;p&gt;A two-year general degree that focuses on any major that falls under the Liberal Arts umbrella and transfers easily to four-year universities is called a(n) _____________________.&lt;/p&gt;</t>
  </si>
  <si>
    <t>&lt;p&gt;Associate of Arts (A.A.)&lt;/p&gt;</t>
  </si>
  <si>
    <t>&lt;p&gt;bachelor&amp;#8217;s degree&lt;/p&gt;</t>
  </si>
  <si>
    <t>&lt;p&gt;Associate of Science (A.S)&lt;/p&gt;</t>
  </si>
  <si>
    <t>&lt;p&gt;Associate of Applied Science (A.A.S)&lt;/p&gt;</t>
  </si>
  <si>
    <t>&lt;p&gt;A two-year technical degree that is focused on teaching the skills needed in a particular trade as well as giving students some general education classes is called a(n) ____________________.&lt;/p&gt;</t>
  </si>
  <si>
    <t>&lt;p&gt;A two-year degree that focuses on any major related to math or sciences is called a(n) ____________________.&lt;/p&gt;</t>
  </si>
  <si>
    <t>&lt;p&gt;A four-year degree that focuses both on general education requirements and a specific area of study is called a(n) __________________.&lt;/p&gt;</t>
  </si>
  <si>
    <t>&lt;p&gt;________________ often begins in high school and continues either in college or at specific training centers, giving people the skills and specific training to prepare them for technical careers.&lt;/p&gt;</t>
  </si>
  <si>
    <t>&lt;p&gt;Career and Technical Education (CTE)&lt;/p&gt;</t>
  </si>
  <si>
    <t>&lt;p&gt;Major area of study&lt;/p&gt;</t>
  </si>
  <si>
    <t>&lt;p&gt;A ________________ is a school that offers bachelor&amp;#8217;s degrees but is usually smaller, which means smaller class sizes and more attention from teachers.&lt;/p&gt;</t>
  </si>
  <si>
    <t>&lt;p&gt;college&lt;/p&gt;</t>
  </si>
  <si>
    <t>&lt;p&gt;community college&lt;/p&gt;</t>
  </si>
  <si>
    <t>&lt;p&gt;commute&lt;/p&gt;</t>
  </si>
  <si>
    <t>&lt;p&gt;major area of study&lt;/p&gt;</t>
  </si>
  <si>
    <t>&lt;p&gt;When you _______________, you travel between home and school or work.&lt;/p&gt;</t>
  </si>
  <si>
    <t>&lt;p&gt;study&lt;/p&gt;</t>
  </si>
  <si>
    <t>&lt;p&gt;complain&lt;/p&gt;</t>
  </si>
  <si>
    <t>&lt;p&gt;A _______________ is a school that only offers two year courses and usually has quite a few career and technical training programs as well.&lt;/p&gt;</t>
  </si>
  <si>
    <t>&lt;p&gt;Something that is _________________ is non-specific, referring to a group of things rather than one specific thing.&lt;/p&gt;</t>
  </si>
  <si>
    <t>&lt;p&gt;generic&lt;/p&gt;</t>
  </si>
  <si>
    <t>&lt;p&gt;The subject that you specialize in is called your __________________.&lt;/p&gt;</t>
  </si>
  <si>
    <t>&lt;p&gt;degree&lt;/p&gt;</t>
  </si>
  <si>
    <t>&lt;p&gt;The skills and knowledge that come as you begin doing a job and are mentored by someone with experience is called _______________.&lt;/p&gt;</t>
  </si>
  <si>
    <t>&lt;p&gt;on-the-job-training&lt;/p&gt;</t>
  </si>
  <si>
    <t>&lt;p&gt;a major area of study&lt;/p&gt;</t>
  </si>
  <si>
    <t>&lt;p&gt;an apprenticeship&lt;/p&gt;</t>
  </si>
  <si>
    <t>&lt;p&gt;experience&lt;/p&gt;</t>
  </si>
  <si>
    <t>&lt;p&gt;Graduate schools that specialize in specific types of degrees for specific careers, like law or medicine, are called ____________________.&lt;/p&gt;</t>
  </si>
  <si>
    <t>&lt;p&gt;professional schools&lt;/p&gt;</t>
  </si>
  <si>
    <t>&lt;p&gt;community colleges&lt;/p&gt;</t>
  </si>
  <si>
    <t>&lt;p&gt;doctorate programs&lt;/p&gt;</t>
  </si>
  <si>
    <t>&lt;p&gt;vocational schools&lt;/p&gt;</t>
  </si>
  <si>
    <t>&lt;p&gt;__________________ refers to after high school and beyond.&lt;/p&gt;</t>
  </si>
  <si>
    <t>&lt;p&gt;Post-secondary&lt;/p&gt;</t>
  </si>
  <si>
    <t>&lt;p&gt;Graduate school&lt;/p&gt;</t>
  </si>
  <si>
    <t>&lt;p&gt;Pre-emptive&lt;/p&gt;</t>
  </si>
  <si>
    <t>&lt;p&gt;________________ refers to taking place in high school.&lt;/p&gt;</t>
  </si>
  <si>
    <t>&lt;p&gt;Secondary&lt;/p&gt;</t>
  </si>
  <si>
    <t>&lt;p&gt;Informational&lt;/p&gt;</t>
  </si>
  <si>
    <t>&lt;p&gt;Primary&lt;/p&gt;</t>
  </si>
  <si>
    <t>&lt;p&gt;A _________________ is a much bigger school that usually offers both undergraduate and graduate programs.&lt;/p&gt;</t>
  </si>
  <si>
    <t>&lt;p&gt;university&lt;/p&gt;</t>
  </si>
  <si>
    <t>&lt;p&gt;graduate school&lt;/p&gt;</t>
  </si>
  <si>
    <t>&lt;p&gt;vocational school&lt;/p&gt;</t>
  </si>
  <si>
    <t>&lt;p&gt;&amp;#8220;College&amp;#8221; is a generic term for all ____________ focused programs that people attend after high school.&lt;/p&gt;</t>
  </si>
  <si>
    <t>&lt;p&gt;academically&lt;/p&gt;</t>
  </si>
  <si>
    <t>&lt;p&gt;financially&lt;/p&gt;</t>
  </si>
  <si>
    <t>&lt;p&gt;emotionally&lt;/p&gt;</t>
  </si>
  <si>
    <t>&lt;p&gt;diversely&lt;/p&gt;</t>
  </si>
  <si>
    <t>&lt;p&gt;A community college usually doesn&amp;#8217;t have __________ on campus.&lt;/p&gt;</t>
  </si>
  <si>
    <t>&lt;p&gt;housing&lt;/p&gt;</t>
  </si>
  <si>
    <t>&lt;p&gt;books&lt;/p&gt;</t>
  </si>
  <si>
    <t>&lt;p&gt;classrooms&lt;/p&gt;</t>
  </si>
  <si>
    <t>&lt;p&gt;a library&lt;/p&gt;</t>
  </si>
  <si>
    <t>&lt;p&gt;At community college, students who graduate earn an associate degree after they complete around _____ hours of coursework.&lt;/p&gt;</t>
  </si>
  <si>
    <t>&lt;p&gt;60&lt;/p&gt;</t>
  </si>
  <si>
    <t>&lt;p&gt;If you&amp;#8217;re going to school full time, it will usually take you at least _________ to earn 120 hours of study (or around 40 classes that meet three times a week).&lt;/p&gt;</t>
  </si>
  <si>
    <t>&lt;p&gt;four years&lt;/p&gt;</t>
  </si>
  <si>
    <t>&lt;p&gt;five years&lt;/p&gt;</t>
  </si>
  <si>
    <t>&lt;p&gt;six years&lt;/p&gt;</t>
  </si>
  <si>
    <t>&lt;p&gt;two years&lt;/p&gt;</t>
  </si>
  <si>
    <t>&lt;p&gt;In 2016, college cost between $9,400 to $_________ a year just for tuition and fees.&lt;/p&gt;</t>
  </si>
  <si>
    <t>&lt;p&gt;32,000&lt;/p&gt;</t>
  </si>
  <si>
    <t>&lt;p&gt;100,000&lt;/p&gt;</t>
  </si>
  <si>
    <t>&lt;p&gt;20,000&lt;/p&gt;</t>
  </si>
  <si>
    <t>&lt;p&gt;50,000&lt;/p&gt;</t>
  </si>
  <si>
    <t>&lt;p&gt;______________ in the form of on-campus jobs, can help you pay for the costs of school without having to take out a loan.&lt;/p&gt;</t>
  </si>
  <si>
    <t>&lt;p&gt;Work-study programs&lt;/p&gt;</t>
  </si>
  <si>
    <t>&lt;p&gt;Externships&lt;/p&gt;</t>
  </si>
  <si>
    <t>&lt;p&gt;Federal aid&lt;/p&gt;</t>
  </si>
  <si>
    <t>&lt;p&gt;Grants&lt;/p&gt;</t>
  </si>
  <si>
    <t>&lt;p&gt;Your _____________ is how much money you can make by the end of your career.&lt;/p&gt;</t>
  </si>
  <si>
    <t>&lt;p&gt;earning potential&lt;/p&gt;</t>
  </si>
  <si>
    <t>&lt;p&gt;life plan&lt;br&gt;&lt;b&gt;&amp;nbsp;&lt;/b&gt;&lt;/p&gt;</t>
  </si>
  <si>
    <t>&lt;p&gt;salary&lt;/p&gt;</t>
  </si>
  <si>
    <t>&lt;p&gt;end-goal&lt;/p&gt;</t>
  </si>
  <si>
    <t>&lt;p&gt;People who go on to get a ________ are considered experts in their field.&lt;/p&gt;</t>
  </si>
  <si>
    <t>&lt;p&gt;Ph.D.&lt;/p&gt;</t>
  </si>
  <si>
    <t>&lt;p&gt;Of all the new jobs by 2020, 66 percent will NOT require a(n) ____________ but WILL require additional training.&lt;/p&gt;</t>
  </si>
  <si>
    <t>&lt;p&gt;four-year degree&lt;/p&gt;</t>
  </si>
  <si>
    <t>&lt;p&gt;high school diploma&lt;/p&gt;</t>
  </si>
  <si>
    <t>&lt;p&gt;education of any kind&lt;/p&gt;</t>
  </si>
  <si>
    <t>&lt;p&gt;If you wish your classroom was a kitchen, _____ is a good option for you.&lt;/p&gt;</t>
  </si>
  <si>
    <t>&lt;p&gt;CTE&lt;/p&gt;</t>
  </si>
  <si>
    <t>&lt;p&gt;Secondary CTE programs work to combine _________________ with specific classes to help students learn a trade.&lt;/p&gt;</t>
  </si>
  <si>
    <t>&lt;p&gt;college prep academic courses&lt;/p&gt;</t>
  </si>
  <si>
    <t>&lt;p&gt;graduate courses&lt;/p&gt;</t>
  </si>
  <si>
    <t>&lt;p&gt;physical fitness&lt;/p&gt;</t>
  </si>
  <si>
    <t>&lt;p&gt;The percentage of high school students who are in some kind of career or technical education class is ____ percent.&lt;/p&gt;</t>
  </si>
  <si>
    <t>&lt;p&gt;94&lt;/p&gt;</t>
  </si>
  <si>
    <t>&lt;p&gt;32&lt;/p&gt;</t>
  </si>
  <si>
    <t>&lt;p&gt;_____________ might be an option if your high school doesn&amp;#8217;t offer enough courses for you to earn a certification or get the experience that you need.&lt;/p&gt;</t>
  </si>
  <si>
    <t>&lt;p&gt;Dual enrollment programs&lt;/p&gt;</t>
  </si>
  <si>
    <t>&lt;p&gt;Extracurriculars&lt;/p&gt;</t>
  </si>
  <si>
    <t>&lt;p&gt;Vocational classes&lt;/p&gt;</t>
  </si>
  <si>
    <t>&lt;p&gt;One of America&amp;#8217;s loudest cheerleaders of the skilled trades and professions is ___________.&lt;/p&gt;</t>
  </si>
  <si>
    <t>&lt;p&gt;Mike Rowe&lt;/p&gt;</t>
  </si>
  <si>
    <t>&lt;p&gt;Katy Perry&lt;/p&gt;</t>
  </si>
  <si>
    <t>&lt;p&gt;Mark Zuckerberg&lt;/p&gt;</t>
  </si>
  <si>
    <t>&lt;p&gt;Barack Obama&lt;/p&gt;</t>
  </si>
  <si>
    <t>&lt;p&gt;In the medical fields, ______________ tend to be very important for medical school applications.&lt;/p&gt;</t>
  </si>
  <si>
    <t>&lt;p&gt;externships&lt;/p&gt;</t>
  </si>
  <si>
    <t>&lt;p&gt;graduate schools&lt;/p&gt;</t>
  </si>
  <si>
    <t>&lt;p&gt;apprenticeships&lt;/p&gt;</t>
  </si>
  <si>
    <t>&lt;p&gt;internships&lt;/p&gt;</t>
  </si>
  <si>
    <t>&lt;p&gt;Career training can be as diverse as you are.&lt;/p&gt;</t>
  </si>
  <si>
    <t>&lt;p&gt;College is the only choice after high school and it&amp;#8217;s the only path to a successful, satisfying career.&lt;/p&gt;</t>
  </si>
  <si>
    <t>&lt;p&gt;If you&amp;#8217;re looking for a longer snapshot of a career or industry, and want to see what it&amp;#8217;s like to actually do some of the work, you should look into externships in your field.&lt;/p&gt;</t>
  </si>
  <si>
    <t>&lt;p&gt;Apprenticeships are much more involved than either externships or internships.&lt;/p&gt;</t>
  </si>
  <si>
    <t>&lt;p&gt;Eighty percent of students who dropped out of high school said that they would have stayed in school if they had the opportunity to learn real skills that would help them earn a living. &lt;b&gt;&amp;nbsp;&lt;/b&gt;&lt;/p&gt;</t>
  </si>
  <si>
    <t>&lt;p&gt;Post-secondary CTE programs are offered at universities all over the country, but not at training centers.&lt;/p&gt;</t>
  </si>
  <si>
    <t>&lt;p&gt;Once an apprentice graduates, they earn a nationally recognized credential and are promoted to journeyworker, which means less pay and less mobility in the career.&lt;/p&gt;</t>
  </si>
  <si>
    <t>&lt;p&gt;Some people who have already gotten professional degrees (like doctors) go back to graduate school to get a Ph.D. so that they can teach future professionals in their fields.&lt;/p&gt;</t>
  </si>
  <si>
    <t>&lt;p&gt;The Class of 2016 graduated with an average of $30,000 in student loan debt.&lt;/p&gt;</t>
  </si>
  <si>
    <t>&lt;p&gt;Your career path should match what you want, need, and love&amp;#8212;and the advanced training path that you follow to get there should do exactly the same thing.&lt;/p&gt;</t>
  </si>
  <si>
    <t>&lt;p&gt;Part of the reason you want to narrow down your focus is so that you don&amp;#8217;t spend too much time gathering __________ that might not help you in the long run.&lt;/p&gt;</t>
  </si>
  <si>
    <t>&lt;p&gt;credits&lt;/p&gt;</t>
  </si>
  <si>
    <t>&lt;p&gt;One of the most important things you can do for yourself before you apply for a job is take a(n) ________ of your skills and experiences.&lt;/p&gt;</t>
  </si>
  <si>
    <t>&lt;p&gt;inventory&lt;/p&gt;</t>
  </si>
  <si>
    <t>&lt;p&gt;mental picture&lt;/p&gt;</t>
  </si>
  <si>
    <t>&lt;p&gt;One of the reasons that it&amp;#8217;s hard for new college graduates to get interviews and jobs without a(n) _________ is because the employer isn&amp;#8217;t sure if that graduate can do the job.&lt;/p&gt;</t>
  </si>
  <si>
    <t>&lt;p&gt;prior job&lt;/p&gt;</t>
  </si>
  <si>
    <t>&lt;p&gt;With your resume, you want to show employers not only that you have the _______ that you need for the job, but show how you&amp;#8217;ve used them successfully.&lt;/p&gt;</t>
  </si>
  <si>
    <t>&lt;p&gt;A resume gets read in between ___________ and it&amp;#8217;s not likely to be the thing that gets you the job or not.&lt;/p&gt;</t>
  </si>
  <si>
    <t>&lt;p&gt;10-25 seconds&lt;/p&gt;</t>
  </si>
  <si>
    <t>&lt;p&gt;3-5 minutes&lt;/p&gt;</t>
  </si>
  <si>
    <t>&lt;p&gt;1-2 seconds&lt;/p&gt;</t>
  </si>
  <si>
    <t>&lt;p&gt;10-15 minutes&lt;/p&gt;</t>
  </si>
  <si>
    <t>&lt;p&gt;The goal of the resume is to get you a(n) ____________, not a job.&lt;/p&gt;</t>
  </si>
  <si>
    <t>&lt;p&gt;call back&lt;/p&gt;</t>
  </si>
  <si>
    <t>&lt;p&gt;Nearly 95 percent of the largest companies in the United States and 50 percent of mid-sized companies use __________ to read the resumes they receive.&lt;/p&gt;</t>
  </si>
  <si>
    <t>&lt;p&gt;robots&lt;/p&gt;</t>
  </si>
  <si>
    <t>&lt;p&gt;employees&lt;/p&gt;</t>
  </si>
  <si>
    <t>&lt;p&gt;interns&lt;/p&gt;</t>
  </si>
  <si>
    <t>&lt;p&gt;A constantly changing and developing resume means that you are always _______________ as a person and potential employee.&lt;/p&gt;</t>
  </si>
  <si>
    <t>&lt;p&gt;changing and developing&lt;/p&gt;</t>
  </si>
  <si>
    <t>&lt;p&gt;remaining the same&lt;/p&gt;</t>
  </si>
  <si>
    <t>&lt;p&gt;succeeding&lt;/p&gt;</t>
  </si>
  <si>
    <t>&lt;p&gt;failing&lt;/p&gt;</t>
  </si>
  <si>
    <t>&lt;p&gt;On your resume, when you&amp;#8217;re describing what you did, use _______ words (i.e., customer service) as well as descriptive words (i.e., people-oriented).&lt;/p&gt;</t>
  </si>
  <si>
    <t>&lt;p&gt;title&lt;/p&gt;</t>
  </si>
  <si>
    <t>&lt;p&gt;long&lt;/p&gt;</t>
  </si>
  <si>
    <t>&lt;p&gt;fancy&lt;/p&gt;</t>
  </si>
  <si>
    <t>&lt;p&gt;Only about ______ of the candidates that apply are qualified for the job that is open, mostly because they spend less than a minute reading the job description before they apply.&lt;/p&gt;</t>
  </si>
  <si>
    <t>&lt;p&gt;35 percent&lt;/p&gt;</t>
  </si>
  <si>
    <t>&lt;p&gt;3 percent&lt;/p&gt;</t>
  </si>
  <si>
    <t>&lt;p&gt;60 percent&lt;/p&gt;</t>
  </si>
  <si>
    <t>&lt;p&gt;90 percent&lt;/p&gt;</t>
  </si>
  <si>
    <t>&lt;p&gt;A cover letter should ALWAYS be _________ to the job posting.&lt;/p&gt;</t>
  </si>
  <si>
    <t>&lt;p&gt;customized&lt;/p&gt;</t>
  </si>
  <si>
    <t>&lt;p&gt;opposite&lt;br&gt;&lt;b&gt;&amp;nbsp;&lt;/b&gt;&lt;/p&gt;</t>
  </si>
  <si>
    <t>&lt;p&gt;irrelevant&lt;/p&gt;</t>
  </si>
  <si>
    <t>&lt;p&gt;Sometimes, when it comes to __________, employers are willing to train if they know you have the experience they need to see.&lt;/p&gt;</t>
  </si>
  <si>
    <t>&lt;p&gt;job duties&lt;/p&gt;</t>
  </si>
  <si>
    <t>&lt;p&gt;education level&lt;/p&gt;</t>
  </si>
  <si>
    <t>&lt;p&gt;Make sure you mention the specific ___________ in your cover letter that you identified when you read the job description.&lt;/p&gt;</t>
  </si>
  <si>
    <t>&lt;p&gt;Just like your resume, your cover letter should be _____________, so make sure to proofread it several times.&lt;/p&gt;</t>
  </si>
  <si>
    <t>&lt;p&gt;error-free&lt;/p&gt;</t>
  </si>
  <si>
    <t>&lt;p&gt;decorative&lt;/p&gt;</t>
  </si>
  <si>
    <t>&lt;p&gt;casual&lt;/p&gt;</t>
  </si>
  <si>
    <t>&lt;p&gt;The final step before you send out your application packet is to ___________.&lt;/p&gt;</t>
  </si>
  <si>
    <t>&lt;p&gt;read it yourself&lt;/p&gt;</t>
  </si>
  <si>
    <t>&lt;p&gt;spray it with perfume&lt;/p&gt;</t>
  </si>
  <si>
    <t>&lt;p&gt;seal it with a kiss&lt;/p&gt;</t>
  </si>
  <si>
    <t>&lt;p&gt;include a photograph&lt;/p&gt;</t>
  </si>
  <si>
    <t>&lt;p&gt;Know what people in your field wear for work, and then ________.&lt;/p&gt;</t>
  </si>
  <si>
    <t>&lt;p&gt;copy it&lt;/p&gt;</t>
  </si>
  <si>
    <t>&lt;p&gt;discuss it&lt;/p&gt;</t>
  </si>
  <si>
    <t>&lt;p&gt;worry about it&lt;/p&gt;</t>
  </si>
  <si>
    <t>&lt;p&gt;ignore it&lt;/p&gt;</t>
  </si>
  <si>
    <t>&lt;p&gt;Your cover letter should be _____________ in overall length.&lt;/p&gt;</t>
  </si>
  <si>
    <t>&lt;p&gt;less than a page&lt;/p&gt;</t>
  </si>
  <si>
    <t>&lt;p&gt;five pages&lt;/p&gt;</t>
  </si>
  <si>
    <t>&lt;p&gt;two pages&lt;/p&gt;</t>
  </si>
  <si>
    <t>&lt;p&gt;one paragraph&lt;/p&gt;</t>
  </si>
  <si>
    <t>&lt;p&gt;In your resume, use __________ words to describe your responsibilities (supervised, led, organized, served) to make them (and you) come alive.&lt;/p&gt;</t>
  </si>
  <si>
    <t>&lt;p&gt;action&lt;/p&gt;</t>
  </si>
  <si>
    <t>&lt;p&gt;complex&lt;/p&gt;</t>
  </si>
  <si>
    <t>&lt;p&gt;funny&lt;/p&gt;</t>
  </si>
  <si>
    <t>&lt;p&gt;Put the ___________ that make you feel most proud of yourself on your resume.&lt;/p&gt;</t>
  </si>
  <si>
    <t>&lt;p&gt;achievements&lt;/p&gt;</t>
  </si>
  <si>
    <t>&lt;p&gt;physical attributes&lt;/p&gt;</t>
  </si>
  <si>
    <t>&lt;p&gt;Your resume does not have to have flawless grammar and punctuation.&lt;/p&gt;</t>
  </si>
  <si>
    <t>&lt;p&gt;Once you are home from the interview, you should write a thank you note to everyone who was present for your interview.&lt;/p&gt;</t>
  </si>
  <si>
    <t>&lt;p&gt;One of the reasons that it&amp;#8217;s hard for new college graduates to get interviews and jobs without an internship is because the employer isn&amp;#8217;t sure if that graduate can do the job.&lt;/p&gt;</t>
  </si>
  <si>
    <t>&lt;p&gt;One of the least important things you can do for yourself before you apply for a job is take an inventory of your skills and experiences.&lt;/p&gt;</t>
  </si>
  <si>
    <t>&lt;p&gt;Your cover letter is not your chance to tell the story of your resume.&lt;/p&gt;</t>
  </si>
  <si>
    <t>&lt;p&gt;The friends you&amp;#8217;ve made in certain industries can help you find jobs that they have heard are available but haven&amp;#8217;t been posted publicly.&lt;/p&gt;</t>
  </si>
  <si>
    <t>&lt;p&gt;You should format your work history with employer&amp;#8217;s name first, then your title, followed by the date you worked there on your resume.&lt;/p&gt;</t>
  </si>
  <si>
    <t>&lt;p&gt;The saying &amp;#8220;practice makes perfect&amp;#8221; does not apply to job interviews.&lt;/p&gt;</t>
  </si>
  <si>
    <t>&lt;p&gt;It is not necessary to bring along some extra copies of your resume and a pen and paper to take notes.&lt;/p&gt;</t>
  </si>
  <si>
    <t>&lt;p&gt;Your goal with a cover letter is simple: Fill in the spots that your resume can&amp;#8217;t explain and argue that you&amp;#8217;re the right match for that job.&lt;/p&gt;</t>
  </si>
  <si>
    <t>&lt;p&gt;The number of open jobs available to people who are looking for them is called the _________________.&lt;/p&gt;</t>
  </si>
  <si>
    <t>&lt;p&gt;job market&lt;/p&gt;</t>
  </si>
  <si>
    <t>&lt;p&gt;classifieds&lt;/p&gt;</t>
  </si>
  <si>
    <t>&lt;p&gt;hidden job market&lt;/p&gt;</t>
  </si>
  <si>
    <t>&lt;p&gt;______________ is the developing of relationships for business purposes.&lt;/p&gt;</t>
  </si>
  <si>
    <t>&lt;p&gt;Jargon&lt;/p&gt;</t>
  </si>
  <si>
    <t>&lt;p&gt;Cold-calling&lt;/p&gt;</t>
  </si>
  <si>
    <t>&lt;p&gt;Resume writing&lt;/p&gt;</t>
  </si>
  <si>
    <t>&lt;p&gt;The ______________ is jobs that are available but haven&amp;#8217;t been posted publicly.&lt;/p&gt;</t>
  </si>
  <si>
    <t>&lt;p&gt;A ____________________ lists your work history with your most recent position first, continuing in reverse order until either you&amp;#8217;ve listed everything or you&amp;#8217;ve gone back multiple years.&lt;/p&gt;</t>
  </si>
  <si>
    <t>&lt;p&gt;chronological resume&lt;/p&gt;</t>
  </si>
  <si>
    <t>&lt;p&gt;functional resume&lt;/p&gt;</t>
  </si>
  <si>
    <t>&lt;p&gt;combination resume&lt;/p&gt;</t>
  </si>
  <si>
    <t>&lt;p&gt;targeted resume&lt;/p&gt;</t>
  </si>
  <si>
    <t>&lt;p&gt;A __________________ focuses on skills and experience, grouping them together in a section at the beginning and explaining how you built them.&lt;/p&gt;</t>
  </si>
  <si>
    <t>&lt;p&gt;A _________________ creates a mix between the chronological resume and the functional resume.&lt;/p&gt;</t>
  </si>
  <si>
    <t>&lt;p&gt;A ________________ is customized to a specific position, highlighting the experiences and skills that would fit that particular job.&lt;/p&gt;</t>
  </si>
  <si>
    <t>&lt;p&gt;Your _______________ introduces you, your skills, and how you can best fill the job.&lt;/p&gt;</t>
  </si>
  <si>
    <t>&lt;p&gt;cover letter&lt;/p&gt;</t>
  </si>
  <si>
    <t>&lt;p&gt;skill set&lt;/p&gt;</t>
  </si>
  <si>
    <t>&lt;p&gt;A ____________ is a written identification of the qualifications and responsibilities for each job.&lt;/p&gt;</t>
  </si>
  <si>
    <t>&lt;p&gt;job description&lt;/p&gt;</t>
  </si>
  <si>
    <t>&lt;p&gt;Special words or expressions that are unique to a particular field is referred to as ____________.&lt;/p&gt;</t>
  </si>
  <si>
    <t>&lt;p&gt;jargon&lt;/p&gt;</t>
  </si>
  <si>
    <t>&lt;p&gt;patterns&lt;/p&gt;</t>
  </si>
  <si>
    <t>&lt;p&gt;vocabulary&lt;/p&gt;</t>
  </si>
  <si>
    <t>&lt;p&gt;speech&lt;/p&gt;</t>
  </si>
  <si>
    <t>&lt;p&gt;If something is ______________, it is possible.&lt;/p&gt;</t>
  </si>
  <si>
    <t>&lt;p&gt;explained&lt;/p&gt;</t>
  </si>
  <si>
    <t>&lt;p&gt;false&lt;/p&gt;</t>
  </si>
  <si>
    <t>MS_Digital_Art_and_Design</t>
  </si>
  <si>
    <t>&lt;p&gt;According to J. D. Jarvis, the purpose of digital art is to&lt;/p&gt;</t>
  </si>
  <si>
    <t>&lt;p&gt;expand the world of art and make it more accessible for everyone&lt;/p&gt;</t>
  </si>
  <si>
    <t>&lt;p&gt;make sure that traditional artists don&amp;#8217;t have jobs&lt;/p&gt;</t>
  </si>
  <si>
    <t>&lt;p&gt;keep traditional artistic methods&lt;/p&gt;</t>
  </si>
  <si>
    <t>&lt;p&gt;make art more affordable&lt;/p&gt;</t>
  </si>
  <si>
    <t>&lt;p&gt;Businesses are likely to use video production to&lt;/p&gt;</t>
  </si>
  <si>
    <t>&lt;p&gt;help promote products and services&lt;br&gt;&amp;nbsp;&lt;br&gt;&amp;nbsp;&amp;nbsp;&amp;nbsp;&amp;nbsp;&amp;nbsp; &lt;/p&gt;</t>
  </si>
  <si>
    <t>&lt;p&gt;entertain their employees&lt;/p&gt;</t>
  </si>
  <si>
    <t>&lt;p&gt;create art to set the mood of the office&lt;/p&gt;</t>
  </si>
  <si>
    <t>&lt;p&gt;sell less of their products&lt;/p&gt;</t>
  </si>
  <si>
    <t>&lt;p&gt;Animators add motion to images.&lt;/p&gt;</t>
  </si>
  <si>
    <t>&lt;p&gt;Sculpture is a performing art.&lt;/p&gt;</t>
  </si>
  <si>
    <t>&lt;p&gt;Performing arts are generally not considered art.&lt;/p&gt;</t>
  </si>
  <si>
    <t>&lt;p&gt;You need a computer program to create digital art.&lt;/p&gt;</t>
  </si>
  <si>
    <t>&lt;p&gt;Creating digital art requires completely different skills than traditional art does.&lt;/p&gt;</t>
  </si>
  <si>
    <t>&lt;p&gt;It is always faster to make digital art than traditional art.&lt;/p&gt;</t>
  </si>
  <si>
    <t>&lt;p&gt;Chemicals are often used for photography.&lt;/p&gt;</t>
  </si>
  <si>
    <t>&lt;p&gt;Learning new skills will not help you become a better digital artist.&lt;/p&gt;</t>
  </si>
  <si>
    <t>&lt;p&gt;You can start learning digital design skills before you enter high school.&lt;/p&gt;</t>
  </si>
  <si>
    <t>&lt;p&gt;Many digital artists develop a variety of skills.&lt;/p&gt;</t>
  </si>
  <si>
    <t>&lt;p&gt;Digital artists do all of the following for movies &lt;b&gt;EXCEPT &lt;/b&gt;&lt;br&gt;&lt;b&gt;&amp;nbsp;&lt;/b&gt;&lt;/p&gt;</t>
  </si>
  <si>
    <t>&lt;p&gt;write the script&lt;/p&gt;</t>
  </si>
  <si>
    <t>&lt;p&gt;develop characters&lt;/p&gt;</t>
  </si>
  <si>
    <t>&lt;p&gt;add color to scenes&lt;/p&gt;</t>
  </si>
  <si>
    <t>&lt;p&gt;create scenery&lt;/p&gt;</t>
  </si>
  <si>
    <t>&lt;p&gt;In movies, color does which of the following?&lt;/p&gt;</t>
  </si>
  <si>
    <t>&lt;p&gt;creates the illusion of movement&lt;/p&gt;</t>
  </si>
  <si>
    <t>&lt;p&gt;makes you want to buy more popcorn &lt;/p&gt;</t>
  </si>
  <si>
    <t>&lt;p&gt;make scenes less realistic&lt;/p&gt;</t>
  </si>
  <si>
    <t>&lt;p&gt;helps with sound effects&lt;/p&gt;</t>
  </si>
  <si>
    <t>&lt;p&gt;Posters for movies are made by&lt;/p&gt;</t>
  </si>
  <si>
    <t>&lt;p&gt;graphic designers&lt;/p&gt;</t>
  </si>
  <si>
    <t>&lt;p&gt;3-D model makers&lt;/p&gt;</t>
  </si>
  <si>
    <t>&lt;p&gt;actors&lt;/p&gt;</t>
  </si>
  <si>
    <t>&lt;p&gt;the people who work at the movie theater&lt;/p&gt;</t>
  </si>
  <si>
    <t>&lt;p&gt;All of the following are part of what an audio technician does for a film &lt;b&gt;EXCEPT&lt;/b&gt;&lt;/p&gt;</t>
  </si>
  <si>
    <t>&lt;p&gt;hire actors &lt;/p&gt;</t>
  </si>
  <si>
    <t>&lt;p&gt;background music&lt;/p&gt;</t>
  </si>
  <si>
    <t>&lt;p&gt;voices&lt;/p&gt;</t>
  </si>
  <si>
    <t>&lt;p&gt;What could AARON, the first digital paint program, do?&lt;/p&gt;</t>
  </si>
  <si>
    <t>&lt;p&gt;create pictures on the floor&lt;/p&gt;</t>
  </si>
  <si>
    <t>&lt;p&gt;develop animated characters &lt;/p&gt;</t>
  </si>
  <si>
    <t>&lt;p&gt;cover an entire wall in paint&lt;/p&gt;</t>
  </si>
  <si>
    <t>&lt;p&gt;copy any image it scanned&lt;/p&gt;</t>
  </si>
  <si>
    <t>&lt;p&gt;To be three dimensional, a piece of art must have&lt;/p&gt;</t>
  </si>
  <si>
    <t>&lt;p&gt;a human actor&lt;/p&gt;</t>
  </si>
  <si>
    <t>&lt;p&gt;a flat surface&lt;/p&gt;</t>
  </si>
  <si>
    <t>&lt;p&gt;All of the following are visual arts &lt;b&gt;EXCEPT&lt;/b&gt;&lt;/p&gt;</t>
  </si>
  <si>
    <t>&lt;p&gt;dance&lt;/p&gt;</t>
  </si>
  <si>
    <t>&lt;p&gt;photography&lt;/p&gt;</t>
  </si>
  <si>
    <t>&lt;p&gt;sculptures&lt;/p&gt;</t>
  </si>
  <si>
    <t>&lt;p&gt;This image is what kind of art?&lt;br&gt;&amp;nbsp;&lt;br&gt;&amp;nbsp;&amp;nbsp;&amp;nbsp;&amp;nbsp;&amp;nbsp;&amp;nbsp;&amp;nbsp;&amp;nbsp;&amp;nbsp;&amp;nbsp;&amp;nbsp; &lt;span style="font-family:'Arial Unicode MS'; color:#000000;"&gt;&lt;IMG src="$@FILEPHP@$$@SLASH@$4388_590a2f20$@SLASH@$unit1q8.jpg" alt="Multi-colored tiles arranged in a star burst" border=0 style="vertical-align:text-bottom;" /&gt;&lt;/span&gt;&lt;br&gt;&amp;nbsp; &lt;/p&gt;</t>
  </si>
  <si>
    <t>&lt;p&gt;mosaic&lt;/p&gt;</t>
  </si>
  <si>
    <t>&lt;p&gt;calligraphy&lt;/p&gt;</t>
  </si>
  <si>
    <t>&lt;p&gt;Which of the following is a visual art involving handwriting?&lt;/p&gt;</t>
  </si>
  <si>
    <t>&lt;p&gt;What do digital artists add to films with actors?&lt;/p&gt;</t>
  </si>
  <si>
    <t>&lt;p&gt;set design&lt;/p&gt;</t>
  </si>
  <si>
    <t>&lt;p&gt;costumes&lt;/p&gt;</t>
  </si>
  <si>
    <t>&lt;p&gt;make up&lt;/p&gt;</t>
  </si>
  <si>
    <t>&lt;p&gt;Which of the following is an advantage of digital art over traditional art?&lt;/p&gt;</t>
  </si>
  <si>
    <t>&lt;p&gt;Several versions of the same image can be saved.&lt;/p&gt;</t>
  </si>
  <si>
    <t>&lt;p&gt;Digital art requires less equipment to create.&lt;/p&gt;</t>
  </si>
  <si>
    <t>&lt;p&gt;Digital art can never be lost.&lt;/p&gt;</t>
  </si>
  <si>
    <t>&lt;p&gt;Digital art requires much less skill.&lt;/p&gt;</t>
  </si>
  <si>
    <t>&lt;p&gt;Which of the following is a 3-D computer program?&lt;/p&gt;</t>
  </si>
  <si>
    <t>&lt;p&gt;Audacity&lt;/p&gt;</t>
  </si>
  <si>
    <t>&lt;p&gt;Curiosity&lt;/p&gt;</t>
  </si>
  <si>
    <t>&lt;p&gt;A kiln would be used to make what kind of art?&lt;/p&gt;</t>
  </si>
  <si>
    <t>&lt;p&gt;watercolor&lt;/p&gt;</t>
  </si>
  <si>
    <t>&lt;p&gt;cartoons&lt;/p&gt;</t>
  </si>
  <si>
    <t>&lt;p&gt;A microphone is an example of&amp;nbsp; &lt;/p&gt;</t>
  </si>
  <si>
    <t>&lt;p&gt;equipment used for digital art&lt;/p&gt;</t>
  </si>
  <si>
    <t>&lt;p&gt;material used for traditional art&lt;/p&gt;</t>
  </si>
  <si>
    <t>&lt;p&gt;something that has nothing to do with art&lt;/p&gt;</t>
  </si>
  <si>
    <t>&lt;p&gt;a program for digital art&lt;/p&gt;</t>
  </si>
  <si>
    <t>&lt;p&gt;Builder software is used to create&lt;/p&gt;</t>
  </si>
  <si>
    <t>&lt;p&gt;3-D digital art&lt;/p&gt;</t>
  </si>
  <si>
    <t>&lt;p&gt;houses &lt;/p&gt;</t>
  </si>
  <si>
    <t>&lt;p&gt;audio special effects&lt;/p&gt;</t>
  </si>
  <si>
    <t>&lt;p&gt;designs for cameras&lt;/p&gt;</t>
  </si>
  <si>
    <t>&lt;p&gt;What is the purpose of a digital stylus pen?&lt;/p&gt;</t>
  </si>
  <si>
    <t>&lt;p&gt;To draw on a computer as one would on paper&lt;/p&gt;</t>
  </si>
  <si>
    <t>&lt;p&gt;To use to paint watercolor pictures&lt;/p&gt;</t>
  </si>
  <si>
    <t>&lt;p&gt;To prevent art from being copied&lt;/p&gt;</t>
  </si>
  <si>
    <t>&lt;p&gt;To sing into&lt;/p&gt;</t>
  </si>
  <si>
    <t>&lt;p&gt;Which of the following was designed by a person in the applied arts?&lt;/p&gt;</t>
  </si>
  <si>
    <t>&lt;p&gt;a coffee pot&lt;/p&gt;</t>
  </si>
  <si>
    <t>&lt;p&gt;a ballet&lt;/p&gt;</t>
  </si>
  <si>
    <t>&lt;p&gt;a famous painting&lt;/p&gt;</t>
  </si>
  <si>
    <t>&lt;p&gt;the set of a film&lt;/p&gt;</t>
  </si>
  <si>
    <t>&lt;p&gt;What do El Greco, Claude Monet, and Vincent van Gogh have in common?&lt;/p&gt;</t>
  </si>
  <si>
    <t>&lt;p&gt;They experienced rejection during their careers.&lt;/p&gt;</t>
  </si>
  <si>
    <t>&lt;p&gt;They are all famous painters from North America.&lt;/p&gt;</t>
  </si>
  <si>
    <t>&lt;p&gt;They began their careers as performing artists.&lt;/p&gt;</t>
  </si>
  <si>
    <t>&lt;p&gt;They are all famous for photography.&lt;/p&gt;</t>
  </si>
  <si>
    <t>&lt;p&gt;Why is &amp;#8216;resilience&amp;#8217; (the will to keep trying) an important quality for digital artists?&lt;/p&gt;</t>
  </si>
  <si>
    <t>&lt;p&gt;Most artists need to learn from criticism and feedback about their work.&lt;/p&gt;</t>
  </si>
  <si>
    <t>&lt;p&gt;The first draft of an artistic work is usually also the good copy.&lt;/p&gt;</t>
  </si>
  <si>
    <t>&lt;p&gt;Working in the digital arts require working with others.&lt;/p&gt;</t>
  </si>
  <si>
    <t>&lt;p&gt;Digital art is one of the easiest fields to do well in.&lt;/p&gt;</t>
  </si>
  <si>
    <t>&lt;p&gt;What do artistic rendering and design programs help create?&lt;/p&gt;</t>
  </si>
  <si>
    <t>&lt;p&gt;characters that come to life&lt;/p&gt;</t>
  </si>
  <si>
    <t>&lt;p&gt;the perfect music to go with a scene&lt;/p&gt;</t>
  </si>
  <si>
    <t>&lt;p&gt;traditional art&lt;/p&gt;</t>
  </si>
  <si>
    <t>&lt;p&gt;food&lt;/p&gt;</t>
  </si>
  <si>
    <t>&lt;p&gt;Anyone going into digital design needs to understand all of the basic artistic techniques &lt;b&gt;EXCEPT &lt;/b&gt;&lt;/p&gt;</t>
  </si>
  <si>
    <t>&lt;p&gt;movie making &lt;/p&gt;</t>
  </si>
  <si>
    <t>&lt;p&gt;vanishing&lt;/p&gt;</t>
  </si>
  <si>
    <t>&lt;p&gt;Which of the following would a graphic designer in marketing create?&lt;/p&gt;</t>
  </si>
  <si>
    <t>&lt;p&gt;the logo for a new product&lt;/p&gt;</t>
  </si>
  <si>
    <t>&lt;p&gt;the price that the product is sold for&lt;/p&gt;</t>
  </si>
  <si>
    <t>&lt;p&gt;the language of the advertisement&lt;/p&gt;</t>
  </si>
  <si>
    <t>&lt;p&gt;the product itself&lt;/p&gt;</t>
  </si>
  <si>
    <t>&lt;p&gt;Jack Foley is best known for&lt;/p&gt;</t>
  </si>
  <si>
    <t>&lt;p&gt;sound effects in film&lt;/p&gt;</t>
  </si>
  <si>
    <t>&lt;p&gt;costumes used in films &lt;/p&gt;</t>
  </si>
  <si>
    <t>&lt;p&gt;acting&lt;/p&gt;</t>
  </si>
  <si>
    <t>&lt;p&gt;Audio engineer is to film as ___________ is to book.&lt;/p&gt;</t>
  </si>
  <si>
    <t>&lt;p&gt;publisher &lt;/p&gt;</t>
  </si>
  <si>
    <t>&lt;p&gt;reader&lt;/p&gt;</t>
  </si>
  <si>
    <t>&lt;p&gt;author&lt;/p&gt;</t>
  </si>
  <si>
    <t>&lt;p&gt;Everything listed below is part of special effects &lt;b&gt;EXCEPT &lt;/b&gt;&lt;/p&gt;</t>
  </si>
  <si>
    <t>&lt;p&gt;finding a location to film a scene&lt;/p&gt;</t>
  </si>
  <si>
    <t>&lt;p&gt;making it look like a character is flying&lt;/p&gt;</t>
  </si>
  <si>
    <t>&lt;p&gt;removing blemishes on an actor&amp;#8217;s face&lt;/p&gt;</t>
  </si>
  <si>
    <t>&lt;p&gt;creating explosions on film&lt;/p&gt;</t>
  </si>
  <si>
    <t>&lt;p&gt;A video producer might be asked to&lt;/p&gt;</t>
  </si>
  <si>
    <t>&lt;p&gt;remove anything that should not be in the film&lt;/p&gt;</t>
  </si>
  <si>
    <t>&lt;p&gt;make suggestions to the director about plot&lt;/p&gt;</t>
  </si>
  <si>
    <t>&lt;p&gt;decide which films should be made&lt;/p&gt;</t>
  </si>
  <si>
    <t>&lt;p&gt;hire all the actors&lt;/p&gt;</t>
  </si>
  <si>
    <t>&lt;p&gt;An education in the digital arts could get you a career in all the following &lt;b&gt;EXCEPT&lt;/b&gt;&lt;/p&gt;</t>
  </si>
  <si>
    <t>&lt;p&gt;computer programmer&lt;/p&gt;</t>
  </si>
  <si>
    <t>&lt;p&gt;music videos&lt;/p&gt;</t>
  </si>
  <si>
    <t>&lt;p&gt;web design&lt;/p&gt;</t>
  </si>
  <si>
    <t>&lt;p&gt;Rendering includes which of the following?&lt;/p&gt;</t>
  </si>
  <si>
    <t>&lt;p&gt;using color to add to the appearance of solidity&lt;/p&gt;</t>
  </si>
  <si>
    <t>&lt;p&gt;writing stories &lt;/p&gt;</t>
  </si>
  <si>
    <t>&lt;p&gt;having good audio features for a film&lt;/p&gt;</t>
  </si>
  <si>
    <t>&lt;p&gt;using a stylus to outline figures&lt;/p&gt;</t>
  </si>
  <si>
    <t>&lt;p&gt;Arranging elements is called&lt;/p&gt;</t>
  </si>
  <si>
    <t>&lt;p&gt;exposure&lt;/p&gt;</t>
  </si>
  <si>
    <t>&lt;p&gt;design&lt;/p&gt;</t>
  </si>
  <si>
    <t>&lt;p&gt;Line is important because&lt;/p&gt;</t>
  </si>
  <si>
    <t>&lt;p&gt;it directs the eye to the focus of the photograph&lt;/p&gt;</t>
  </si>
  <si>
    <t>&lt;p&gt;there should be action in all parts of the photograph&lt;/p&gt;</t>
  </si>
  <si>
    <t>&lt;p&gt;it can be living or artificial elements&lt;/p&gt;</t>
  </si>
  <si>
    <t>&lt;p&gt;all photographs have visible lines&lt;/p&gt;</t>
  </si>
  <si>
    <t>&lt;p&gt;Which of the following is the best example of an organic shape?&lt;/p&gt;</t>
  </si>
  <si>
    <t>&lt;p&gt;a full moon&lt;/p&gt;</t>
  </si>
  <si>
    <t>&lt;p&gt;a skyscraper&lt;/p&gt;</t>
  </si>
  <si>
    <t>&lt;p&gt;a car tire&lt;/p&gt;</t>
  </si>
  <si>
    <t>&lt;p&gt;an ocean&lt;/p&gt;</t>
  </si>
  <si>
    <t>&lt;p&gt;Which of the following is used in this image?&lt;br&gt;&amp;#010;&amp;nbsp;&lt;br&gt;&amp;#010;&amp;nbsp;&amp;nbsp;&amp;nbsp;&amp;nbsp;&amp;nbsp;&amp;nbsp;&amp;nbsp;&amp;nbsp;&amp;nbsp;&amp;nbsp;&amp;nbsp;&amp;nbsp;&lt;span style="font-family:'Arial Unicode MS'; color:#000000;"&gt;&lt;IMG src="$@FILEPHP@$$@SLASH@$4390_590a33d3$@SLASH@$unit2question13_xid-351962_1.jpg" alt="Graphic of hawk head against a deep red circular background above the word eagle" border=0 style="vertical-align:text-bottom;" width="250" height="245" /&gt;&lt;/span&gt;&lt;/p&gt;</t>
  </si>
  <si>
    <t>&lt;p&gt;negative space&lt;/p&gt;</t>
  </si>
  <si>
    <t>&lt;p&gt;overlapping&lt;/p&gt;</t>
  </si>
  <si>
    <t>&lt;p&gt;Effective use of space can give a photograph&lt;/p&gt;</t>
  </si>
  <si>
    <t>&lt;p&gt;When looking at a photograph, the viewer&amp;#8217;s eye will naturally go where first?&lt;/p&gt;</t>
  </si>
  <si>
    <t>&lt;p&gt;foreground&lt;/p&gt;</t>
  </si>
  <si>
    <t>&lt;p&gt;middle ground&lt;/p&gt;</t>
  </si>
  <si>
    <t>&lt;p&gt;background&lt;/p&gt;</t>
  </si>
  <si>
    <t>&lt;p&gt;outer edge&lt;/p&gt;</t>
  </si>
  <si>
    <t>&lt;p&gt;In photography, value relates to &lt;/p&gt;</t>
  </si>
  <si>
    <t>&lt;p&gt;the use of light and dark for contrast&lt;/p&gt;</t>
  </si>
  <si>
    <t>&lt;p&gt;the uniqueness of the photograph&amp;#8217;s subject&lt;/p&gt;</t>
  </si>
  <si>
    <t>&lt;p&gt;what critics think of a photograph&lt;/p&gt;</t>
  </si>
  <si>
    <t>&lt;p&gt;the cost of making a photograph&lt;/p&gt;</t>
  </si>
  <si>
    <t>&lt;p&gt;If you wanted to highlight the details of a photograph, which would be the best to use?&lt;/p&gt;</t>
  </si>
  <si>
    <t>&lt;p&gt;subtle colors&lt;/p&gt;</t>
  </si>
  <si>
    <t>&lt;p&gt;bright colors&lt;/p&gt;</t>
  </si>
  <si>
    <t>&lt;p&gt;The most important object in a picture is the ______.&lt;/p&gt;</t>
  </si>
  <si>
    <t>&lt;p&gt;focal point&lt;/p&gt;</t>
  </si>
  <si>
    <t>&lt;p&gt;If a photograph is balanced, it has what?&lt;/p&gt;</t>
  </si>
  <si>
    <t>&lt;p&gt;objects, color, and texture distributed throughout the photo&lt;/p&gt;</t>
  </si>
  <si>
    <t>&lt;p&gt;a healthy diet &lt;/p&gt;</t>
  </si>
  <si>
    <t>&lt;p&gt;two focal points that are the same size&lt;/p&gt;</t>
  </si>
  <si>
    <t>&lt;p&gt;all of the color in one corner&lt;/p&gt;</t>
  </si>
  <si>
    <t>&lt;p&gt;If a photograph is out of proportion, what will be the result?&lt;/p&gt;</t>
  </si>
  <si>
    <t>&lt;p&gt;the sizing of the objects will appear unusual&lt;/p&gt;</t>
  </si>
  <si>
    <t>&lt;p&gt;it will be blurry &lt;/p&gt;</t>
  </si>
  <si>
    <t>&lt;p&gt;all the objects will be on one side of the image&lt;/p&gt;</t>
  </si>
  <si>
    <t>&lt;p&gt;the focal point will not be in the center&lt;/p&gt;</t>
  </si>
  <si>
    <t>&lt;p&gt;Repetition of an image or shape in a photograph can produce a ________.&lt;/p&gt;</t>
  </si>
  <si>
    <t>&lt;p&gt;illusion&lt;/p&gt;</t>
  </si>
  <si>
    <t>&lt;p&gt;Movement would be an important feature in a photograph of all of the following &lt;b&gt;EXCEPT___________.&lt;/b&gt;&lt;/p&gt;</t>
  </si>
  <si>
    <t>&lt;p&gt;classic cars on display at a show&lt;/p&gt;</t>
  </si>
  <si>
    <t>&lt;p&gt;a horse carrying a rider over a jump&lt;/p&gt;</t>
  </si>
  <si>
    <t>&lt;p&gt;an athlete jumping hurdles&lt;/p&gt;</t>
  </si>
  <si>
    <t>&lt;p&gt;a bird taking off in flight&lt;/p&gt;</t>
  </si>
  <si>
    <t>&lt;p&gt;Contrast is used in order to do what?&lt;/p&gt;</t>
  </si>
  <si>
    <t>&lt;p&gt;make an object stand out&lt;/p&gt;</t>
  </si>
  <si>
    <t>&lt;p&gt;make everything in a picture look the same&lt;/p&gt;</t>
  </si>
  <si>
    <t>&lt;p&gt;demonstrate the importance of patterns&lt;/p&gt;</t>
  </si>
  <si>
    <t>&lt;p&gt;take a picture&lt;/p&gt;</t>
  </si>
  <si>
    <t>&lt;p&gt;The overall impact of all of a photograph&amp;#8217;s features is called what?&lt;/p&gt;</t>
  </si>
  <si>
    <t>&lt;p&gt;unity&lt;/p&gt;</t>
  </si>
  <si>
    <t>&lt;p&gt;emphasis&lt;/p&gt;</t>
  </si>
  <si>
    <t>&lt;p&gt;aesthetic&lt;/p&gt;</t>
  </si>
  <si>
    <t>&lt;p&gt;structure&lt;/p&gt;</t>
  </si>
  <si>
    <t>&lt;p&gt;The Rule of Thirds provides guidelines for&lt;/p&gt;</t>
  </si>
  <si>
    <t>&lt;p&gt;where the focal point should be&lt;/p&gt;</t>
  </si>
  <si>
    <t>&lt;p&gt;the camera that will be the best investment&lt;/p&gt;</t>
  </si>
  <si>
    <t>&lt;p&gt;the best way to arrange color in a photo&lt;/p&gt;</t>
  </si>
  <si>
    <t>&lt;p&gt;how much to charge for a photograph&lt;/p&gt;</t>
  </si>
  <si>
    <t>&lt;p&gt;Worms-eye view is to the ground as birds-eye view is to the ________.&lt;/p&gt;</t>
  </si>
  <si>
    <t>&lt;p&gt;air&lt;/p&gt;</t>
  </si>
  <si>
    <t>&lt;p&gt;wings&lt;/p&gt;</t>
  </si>
  <si>
    <t>&lt;p&gt;grass&lt;/p&gt;</t>
  </si>
  <si>
    <t>&lt;p&gt;Cropping can do all the following &lt;b&gt;EXCEPT _______.&lt;/b&gt;&lt;/p&gt;</t>
  </si>
  <si>
    <t>&lt;p&gt;alter the coloring of the image&lt;/p&gt;</t>
  </si>
  <si>
    <t>&lt;p&gt;remove unwanted elements of the picture&lt;/p&gt;</t>
  </si>
  <si>
    <t>&lt;p&gt;place the focal point in a better position&lt;/p&gt;</t>
  </si>
  <si>
    <t>&lt;p&gt;reframe the photograph&lt;/p&gt;</t>
  </si>
  <si>
    <t>&lt;p&gt;Which of these is a situation where cropping would improve the photograph?&lt;/p&gt;</t>
  </si>
  <si>
    <t>&lt;p&gt;The contrast is not highlighting the object.&lt;/p&gt;</t>
  </si>
  <si>
    <t>&lt;p&gt;An important aspect of the photograph is too small to be clearly visible.&lt;/p&gt;</t>
  </si>
  <si>
    <t>&lt;p&gt;The picture is too bright and this distorts the image.&lt;/p&gt;</t>
  </si>
  <si>
    <t>&lt;p&gt;There is a natural element providing a frame.&lt;/p&gt;</t>
  </si>
  <si>
    <t>&lt;p&gt;The last phase of taking a picture is what?&lt;/p&gt;</t>
  </si>
  <si>
    <t>&lt;p&gt;contrasting&lt;/p&gt;</t>
  </si>
  <si>
    <t>&lt;p&gt;formatting&lt;/p&gt;</t>
  </si>
  <si>
    <t>&lt;p&gt;balancing&lt;/p&gt;</t>
  </si>
  <si>
    <t>&lt;p&gt;Editing creates a new piece of digital art because ___________.&lt;/p&gt;</t>
  </si>
  <si>
    <t>&lt;p&gt;it alters an image to become more appealing&lt;/p&gt;</t>
  </si>
  <si>
    <t>&lt;p&gt;it fulfills the &amp;#8220;freeze a moment&amp;#8221; goal of photography&lt;br&gt;&amp;nbsp;&lt;br&gt;&lt;b&gt;&amp;nbsp;&lt;/b&gt;&lt;/p&gt;</t>
  </si>
  <si>
    <t>&lt;p&gt;other forms of art cannot be altered once created&lt;/p&gt;</t>
  </si>
  <si>
    <t>&lt;p&gt;it is a required step for every photograph&lt;/p&gt;</t>
  </si>
  <si>
    <t>&lt;p&gt;Matthew Brady was one of the first photojournalists in the United States.&lt;/p&gt;</t>
  </si>
  <si>
    <t>&lt;p&gt;Photographs in which live people posed with deceased family members were once popular.&lt;/p&gt;</t>
  </si>
  <si>
    <t>&lt;p&gt;A camera for the average person did not emerge until the 1950s.&lt;/p&gt;</t>
  </si>
  <si>
    <t>&lt;p&gt;Shape is only a consideration in photographs of man-made objects.&lt;/p&gt;</t>
  </si>
  <si>
    <t>&lt;p&gt;Objects in the background are generally less focused than objects in the foreground.&lt;/p&gt;</t>
  </si>
  <si>
    <t>&lt;p&gt;Use of light and dark can help emphasize shape in photographs.&lt;/p&gt;</t>
  </si>
  <si>
    <t>&lt;p&gt;Movement can only be shown with living creatures.&lt;/p&gt;</t>
  </si>
  <si>
    <t>&lt;p&gt;The Rule of Thirds applies to performing arts as well as photography.&lt;/p&gt;</t>
  </si>
  <si>
    <t>&lt;p&gt;Using an unusual point of view can make a photograph more interesting.&lt;/p&gt;</t>
  </si>
  <si>
    <t>&lt;p&gt;Cropping usually happens when you take the picture.&lt;/p&gt;</t>
  </si>
  <si>
    <t>&lt;p&gt;Margaret Bourke-White is best known for what?&lt;/p&gt;</t>
  </si>
  <si>
    <t>&lt;p&gt;her work as a photographer during World War II&lt;/p&gt;</t>
  </si>
  <si>
    <t>&lt;p&gt;being the first female photographer in the United States&lt;/p&gt;</t>
  </si>
  <si>
    <t>&lt;p&gt;her contribution to the development of camera lenses&lt;/p&gt;</t>
  </si>
  <si>
    <t>&lt;p&gt;her photography in American National Parks&lt;/p&gt;</t>
  </si>
  <si>
    <t>&lt;p&gt;The idea that photography &amp;#8220;freezes a moment in time&amp;#8221; means what? &lt;/p&gt;</t>
  </si>
  <si>
    <t>&lt;p&gt;images capture what was going on at a particular moment&lt;/p&gt;</t>
  </si>
  <si>
    <t>&lt;p&gt;there has been little progress in the technology of photography in past years&lt;/p&gt;</t>
  </si>
  <si>
    <t>&lt;p&gt;very little can be learned from photography since it only covers a moment&lt;/p&gt;</t>
  </si>
  <si>
    <t>&lt;p&gt;an area gets colder once a picture has been taken&lt;/p&gt;</t>
  </si>
  <si>
    <t>&lt;p&gt;What is a &amp;#8220;camera obscura&amp;#8221;?&lt;/p&gt;</t>
  </si>
  <si>
    <t>&lt;p&gt;a device that captures images&lt;/p&gt;</t>
  </si>
  <si>
    <t>&lt;p&gt;any camera that does not need film&lt;/p&gt;</t>
  </si>
  <si>
    <t>&lt;p&gt;a basic motion picture player&lt;/p&gt;</t>
  </si>
  <si>
    <t>&lt;p&gt;the first digital camera&lt;/p&gt;</t>
  </si>
  <si>
    <t>&lt;p&gt;In the 1800s, the ability to capture projected images depended on&lt;/p&gt;</t>
  </si>
  <si>
    <t>&lt;p&gt;light-sensitive chemicals&lt;/p&gt;</t>
  </si>
  <si>
    <t>&lt;p&gt;the strength of the camera lens&lt;/p&gt;</t>
  </si>
  <si>
    <t>&lt;p&gt;the ability to make paper&lt;/p&gt;</t>
  </si>
  <si>
    <t>&lt;p&gt;early film technology&lt;/p&gt;</t>
  </si>
  <si>
    <t>&lt;p&gt;Louis Daguerre&amp;#8217;s contribution to photography changed which of the following?&lt;/p&gt;</t>
  </si>
  <si>
    <t>&lt;p&gt;how long it took to take a picture&lt;/p&gt;</t>
  </si>
  <si>
    <t>&lt;p&gt;what people took pictures of &lt;/p&gt;</t>
  </si>
  <si>
    <t>&lt;p&gt;the amounts of light required to take a picture&lt;/p&gt;</t>
  </si>
  <si>
    <t>&lt;p&gt;the types of stands that most cameras used&lt;/p&gt;</t>
  </si>
  <si>
    <t>&lt;p&gt;In the early days of photography, few people had photographs taken&amp;#8212;why?&lt;/p&gt;</t>
  </si>
  <si>
    <t>&lt;p&gt;it was very expensive to get pictures taken&lt;/p&gt;</t>
  </si>
  <si>
    <t>&lt;p&gt;people were less likely to celebrate special occasions&lt;/p&gt;</t>
  </si>
  <si>
    <t>&lt;p&gt;they had never heard of photography&lt;/p&gt;</t>
  </si>
  <si>
    <t>&lt;p&gt;people rarely trusted new technology&lt;/p&gt;</t>
  </si>
  <si>
    <t>&lt;p&gt;The Eastman Kodak Company&amp;#8217;s Brownie was significant because&lt;/p&gt;</t>
  </si>
  <si>
    <t>&lt;p&gt;it was an easy-to-use affordable camera&lt;/p&gt;</t>
  </si>
  <si>
    <t>&lt;p&gt;it set the standard for professional camera equipment&lt;/p&gt;</t>
  </si>
  <si>
    <t>&lt;p&gt;it could take pictures of objects in motion&lt;/p&gt;</t>
  </si>
  <si>
    <t>&lt;p&gt;it required film that was later developed&lt;/p&gt;</t>
  </si>
  <si>
    <t>&lt;p&gt;The elements of art and principles of design are &lt;/p&gt;</t>
  </si>
  <si>
    <t>&lt;p&gt;guidelines for taking pleasing photographs&lt;/p&gt;</t>
  </si>
  <si>
    <t>&lt;p&gt;complicated concepts used only by professional photographers&lt;/p&gt;</t>
  </si>
  <si>
    <t>&lt;p&gt;principles that apply to photography, but not other arts&lt;/p&gt;</t>
  </si>
  <si>
    <t>&lt;p&gt;automatically included in every picture taken&lt;/p&gt;</t>
  </si>
  <si>
    <t>&lt;p&gt;How is creating a photograph much like building things with Legos or blocks?&lt;/p&gt;</t>
  </si>
  <si>
    <t>&lt;p&gt;the results depend on how elements are arranged&lt;/p&gt;</t>
  </si>
  <si>
    <t>&lt;p&gt;there is only one possible result in both cases&lt;/p&gt;</t>
  </si>
  <si>
    <t>&lt;p&gt;both require a lot of eye-hand coordination&lt;/p&gt;</t>
  </si>
  <si>
    <t>&lt;p&gt;both are done primarily by children&lt;/p&gt;</t>
  </si>
  <si>
    <t>&lt;p&gt;All of the following are examples of 2D art &lt;b&gt;EXCEPT&lt;/b&gt;&lt;/p&gt;</t>
  </si>
  <si>
    <t>&lt;p&gt;a statue&lt;/p&gt;</t>
  </si>
  <si>
    <t>&lt;p&gt;an emoji&lt;/p&gt;</t>
  </si>
  <si>
    <t>&lt;p&gt;a logo&lt;/p&gt;</t>
  </si>
  <si>
    <t>&lt;p&gt;The oldest examples of art are thought to be how old? &lt;/p&gt;</t>
  </si>
  <si>
    <t>&lt;p&gt;12,000 years&lt;/p&gt;</t>
  </si>
  <si>
    <t>&lt;p&gt;20,000 years&lt;/p&gt;</t>
  </si>
  <si>
    <t>&lt;p&gt;17,500 years&lt;/p&gt;</t>
  </si>
  <si>
    <t>&lt;p&gt;15,000 years&lt;/p&gt;</t>
  </si>
  <si>
    <t>&lt;p&gt;How are cave paintings 2D art?&lt;/p&gt;</t>
  </si>
  <si>
    <t>&lt;p&gt;They do not have depth.&lt;/p&gt;</t>
  </si>
  <si>
    <t>&lt;p&gt;They do not create the illusion of space.&lt;/p&gt;</t>
  </si>
  <si>
    <t>&lt;p&gt;Early man only made 2D art.&lt;/p&gt;</t>
  </si>
  <si>
    <t>&lt;p&gt;The walls have texture.&lt;/p&gt;</t>
  </si>
  <si>
    <t>&lt;p&gt;Why is it harder to find examples of 3D art rather than 2D art in early human history?&lt;/p&gt;</t>
  </si>
  <si>
    <t>&lt;p&gt;The materials used for 3D art often turn to dust over time.&lt;/p&gt;</t>
  </si>
  <si>
    <t>&lt;p&gt;People have always preferred 2D art to 3D art.&lt;/p&gt;</t>
  </si>
  <si>
    <t>&lt;p&gt;3D art is only part of the digital arts.&lt;/p&gt;</t>
  </si>
  <si>
    <t>&lt;p&gt;No early civilizations made 3D art.&lt;/p&gt;</t>
  </si>
  <si>
    <t>&lt;p&gt;Most African masks were used for &lt;/p&gt;</t>
  </si>
  <si>
    <t>&lt;p&gt;spiritual ceremonies&lt;/p&gt;</t>
  </si>
  <si>
    <t>&lt;p&gt;everyday wear&lt;/p&gt;</t>
  </si>
  <si>
    <t>&lt;p&gt;battle&lt;/p&gt;</t>
  </si>
  <si>
    <t>&lt;p&gt;Masks were used to guard houses by which of the following?&lt;/p&gt;</t>
  </si>
  <si>
    <t>&lt;p&gt;The Zulu&lt;/p&gt;</t>
  </si>
  <si>
    <t>&lt;p&gt;All African tribes&lt;/p&gt;</t>
  </si>
  <si>
    <t>&lt;p&gt;The Ashanti&lt;/p&gt;</t>
  </si>
  <si>
    <t>&lt;p&gt;The Bwa&lt;/p&gt;</t>
  </si>
  <si>
    <t>&lt;p&gt;A zig-zag design on a mask from the Bwa people of Burkina Faso shows respect for&lt;/p&gt;</t>
  </si>
  <si>
    <t>&lt;p&gt;ancestors&lt;/p&gt;</t>
  </si>
  <si>
    <t>&lt;p&gt;the environment&lt;/p&gt;</t>
  </si>
  <si>
    <t>&lt;p&gt;leaders&lt;/p&gt;</t>
  </si>
  <si>
    <t>&lt;p&gt;Art can give information about all of the following &lt;b&gt;EXCEPT&lt;/b&gt;&lt;/p&gt;</t>
  </si>
  <si>
    <t>&lt;p&gt;The time of day that it was created.&lt;/p&gt;</t>
  </si>
  <si>
    <t>&lt;p&gt;The resources of the society that made it.&lt;/p&gt;</t>
  </si>
  <si>
    <t>&lt;p&gt;What was important to a culture.&lt;/p&gt;</t>
  </si>
  <si>
    <t>&lt;p&gt;Common symbols in a culture.&lt;/p&gt;</t>
  </si>
  <si>
    <t>&lt;p&gt;If an African community lived in the desert, what might they use for making masks?&lt;/p&gt;</t>
  </si>
  <si>
    <t>&lt;p&gt;Small stones&lt;/p&gt;</t>
  </si>
  <si>
    <t>&lt;p&gt;Different grasses&lt;br&gt;&amp;nbsp;&amp;nbsp;&amp;nbsp;&amp;nbsp;&amp;nbsp; &lt;/p&gt;</t>
  </si>
  <si>
    <t>&lt;p&gt;Images of tigers&lt;/p&gt;</t>
  </si>
  <si>
    <t>&lt;p&gt;Seashells&lt;/p&gt;</t>
  </si>
  <si>
    <t>&lt;p&gt;In the art world, the term &amp;#8220;meaning&amp;#8221; refers to&lt;/p&gt;</t>
  </si>
  <si>
    <t>&lt;p&gt;the message in the art&lt;/p&gt;</t>
  </si>
  <si>
    <t>&lt;p&gt;the creation of a new work&lt;/p&gt;</t>
  </si>
  <si>
    <t>&lt;p&gt;the cost of a piece of art&lt;/p&gt;</t>
  </si>
  <si>
    <t>&lt;p&gt;a dictionary definition&lt;/p&gt;</t>
  </si>
  <si>
    <t>&lt;p&gt;A logo is created to &lt;/p&gt;</t>
  </si>
  <si>
    <t>&lt;p&gt;be a symbol for a brand&lt;/p&gt;</t>
  </si>
  <si>
    <t>&lt;p&gt;make people not want to buy something&lt;/p&gt;</t>
  </si>
  <si>
    <t>&lt;p&gt;show new artistic techniques&lt;/p&gt;</t>
  </si>
  <si>
    <t>&lt;p&gt;record a specific moment&lt;/p&gt;</t>
  </si>
  <si>
    <t>&lt;p&gt;Why might a company change its logo?&lt;/p&gt;</t>
  </si>
  <si>
    <t>&lt;p&gt;To make the image more modern&lt;/p&gt;</t>
  </si>
  <si>
    <t>&lt;p&gt;To limit the number of people buying the product &lt;/p&gt;</t>
  </si>
  <si>
    <t>&lt;p&gt;Too many people know the logo&lt;/p&gt;</t>
  </si>
  <si>
    <t>&lt;p&gt;To confuse regular customers&lt;/p&gt;</t>
  </si>
  <si>
    <t>&lt;p&gt;All of the following would be commercial uses of art &lt;b&gt;EXCEPT &lt;/b&gt;&lt;/p&gt;</t>
  </si>
  <si>
    <t>&lt;p&gt;a sculpture in a private collection&lt;/p&gt;</t>
  </si>
  <si>
    <t>&lt;p&gt;an animated commercial&lt;/p&gt;</t>
  </si>
  <si>
    <t>&lt;p&gt;an image on a billboard&lt;/p&gt;</t>
  </si>
  <si>
    <t>&lt;p&gt;a movie poster&lt;/p&gt;</t>
  </si>
  <si>
    <t>&lt;p&gt;Which of the following would be a use of scale?&lt;/p&gt;</t>
  </si>
  <si>
    <t>&lt;p&gt;Putting a small object next to an even smaller object&lt;/p&gt;</t>
  </si>
  <si>
    <t>&lt;p&gt;Making one side of an item brighter than the other side&lt;/p&gt;</t>
  </si>
  <si>
    <t>&lt;p&gt;Placing two objects of similar colors together&lt;/p&gt;</t>
  </si>
  <si>
    <t>&lt;p&gt;Creating lines that draw the eye back&lt;/p&gt;</t>
  </si>
  <si>
    <t>&lt;p&gt;This image uses which of the following to create the illusion of depth?&amp;nbsp;&lt;br&gt; &lt;span style="font-family:'Arial Unicode MS'; color:#000000;"&gt;&lt;IMG src="$@FILEPHP@$$@SLASH@$4392_590b4aa5$@SLASH@$unit3question15.jpg" alt="a shiny black ball on a black and white checkerboard pattern" width="250" height="245" border=0 style="vertical-align:text-bottom;" /&gt;&lt;/span&gt;&lt;br&gt;&lt;/p&gt;</t>
  </si>
  <si>
    <t>&lt;p&gt;highlighting&lt;/p&gt;</t>
  </si>
  <si>
    <t>&lt;p&gt;Shading will make parts that appear farther away&lt;/p&gt;</t>
  </si>
  <si>
    <t>&lt;p&gt;fuzzier&lt;/p&gt;</t>
  </si>
  <si>
    <t>&lt;p&gt;clear&lt;/p&gt;</t>
  </si>
  <si>
    <t>&lt;p&gt;If an artist wants to use a line to show depth, the line will&lt;/p&gt;</t>
  </si>
  <si>
    <t>&lt;p&gt;move toward the center&lt;/p&gt;</t>
  </si>
  <si>
    <t>&lt;p&gt;go across the front of the work&lt;/p&gt;</t>
  </si>
  <si>
    <t>&lt;p&gt;be straight up and down&lt;/p&gt;</t>
  </si>
  <si>
    <t>&lt;p&gt;be almost invisible&lt;/p&gt;</t>
  </si>
  <si>
    <t>&lt;p&gt;This painting has the characteristics of which of the following?&lt;br&gt;&amp;#010;&amp;nbsp;&lt;br&gt;&amp;#010;&amp;nbsp;&amp;nbsp;&amp;nbsp;&amp;nbsp;&amp;nbsp;&amp;nbsp;&amp;nbsp;&amp;nbsp;&amp;nbsp;&amp;nbsp;&amp;nbsp; &lt;span style="font-family:'Arial Unicode MS'; color:#000000;"&gt;&lt;IMG src="$@FILEPHP@$$@SLASH@$4392_590b4aa5$@SLASH@$unit3question18.jpg" alt="Painting of table with white tablecloth gathered heavily, a simple pewter tray, oranges and white ceramic pitcher." border=0 style="vertical-align:text-bottom;" /&gt;&lt;/span&gt;&lt;br&gt;&lt;/p&gt;</t>
  </si>
  <si>
    <t>&lt;p&gt;Medieval art&lt;/p&gt;</t>
  </si>
  <si>
    <t>&lt;p&gt;3D art&lt;/p&gt;</t>
  </si>
  <si>
    <t>&lt;p&gt;What was important to Medieval artists?&lt;/p&gt;</t>
  </si>
  <si>
    <t>&lt;p&gt;Religious topics&lt;/p&gt;</t>
  </si>
  <si>
    <t>&lt;p&gt;Proving kings were wealthy&lt;/p&gt;</t>
  </si>
  <si>
    <t>&lt;p&gt;Showing the world as it was&lt;/p&gt;</t>
  </si>
  <si>
    <t>&lt;p&gt;Using proportion and scale&lt;/p&gt;</t>
  </si>
  <si>
    <t>&lt;p&gt;Art tells us about society, so a Renaissance portrait of a merchant suggests which of the following about Renaissance society?&lt;/p&gt;</t>
  </si>
  <si>
    <t>&lt;p&gt;Trade was very important&lt;/p&gt;</t>
  </si>
  <si>
    <t>&lt;p&gt;Only members of the royal family had portraits made&lt;/p&gt;</t>
  </si>
  <si>
    <t>&lt;p&gt;Religion was completely ignored&lt;/p&gt;</t>
  </si>
  <si>
    <t>&lt;p&gt;This society did not enjoy art&lt;/p&gt;</t>
  </si>
  <si>
    <t>&lt;p&gt;Which of the following centuries would be part of the Renaissance?&lt;/p&gt;</t>
  </si>
  <si>
    <t>&lt;p&gt;The 1500s&lt;/p&gt;</t>
  </si>
  <si>
    <t>&lt;p&gt;The 1800s&lt;/p&gt;</t>
  </si>
  <si>
    <t>&lt;p&gt;The 1200s&lt;/p&gt;</t>
  </si>
  <si>
    <t>&lt;p&gt;The 1000s&lt;/p&gt;</t>
  </si>
  <si>
    <t>&lt;p&gt;Contour is different from lines because&lt;/p&gt;</t>
  </si>
  <si>
    <t>&lt;p&gt;contour shows the outline of shapes&lt;/p&gt;</t>
  </si>
  <si>
    <t>&lt;p&gt;lines are not used to create a 3D effect&lt;/p&gt;</t>
  </si>
  <si>
    <t>&lt;p&gt;contour is used to create depth&lt;/p&gt;</t>
  </si>
  <si>
    <t>&lt;p&gt;lines always have a curve&lt;/p&gt;</t>
  </si>
  <si>
    <t>&lt;p&gt;Contour lines are particularly useful when creating&lt;/p&gt;</t>
  </si>
  <si>
    <t>&lt;p&gt;drawings of 3D objects&lt;/p&gt;</t>
  </si>
  <si>
    <t>&lt;p&gt;green screen scenes&lt;/p&gt;</t>
  </si>
  <si>
    <t>&lt;p&gt;blocks and squares&lt;/p&gt;</t>
  </si>
  <si>
    <t>&lt;p&gt;Renaissance art&lt;/p&gt;</t>
  </si>
  <si>
    <t>&lt;p&gt;Software that uses contour lines is often used in &lt;/p&gt;</t>
  </si>
  <si>
    <t>&lt;p&gt;product design&lt;/p&gt;</t>
  </si>
  <si>
    <t>&lt;p&gt;making photographs &lt;br&gt;&amp;nbsp;&amp;nbsp;&amp;nbsp;&amp;nbsp;&amp;nbsp; &lt;/p&gt;</t>
  </si>
  <si>
    <t>&lt;p&gt;developing shading&lt;/p&gt;</t>
  </si>
  <si>
    <t>&lt;p&gt;creating 2D logos&lt;/p&gt;</t>
  </si>
  <si>
    <t>&lt;p&gt;Tracy Lee Stum&amp;#8217;s work is famous because she&lt;/p&gt;</t>
  </si>
  <si>
    <t>&lt;p&gt;is very good at creating depth&lt;/p&gt;</t>
  </si>
  <si>
    <t>&lt;p&gt;uses computers to make her artwork&lt;/p&gt;</t>
  </si>
  <si>
    <t>&lt;p&gt;is the only known street artist&lt;/p&gt;</t>
  </si>
  <si>
    <t>&lt;p&gt;sells work to many museums&lt;/p&gt;</t>
  </si>
  <si>
    <t>&lt;p&gt;All of the following determine if a piece of art is 2D or 3D &lt;b&gt;EXCEPT&lt;/b&gt;&lt;/p&gt;</t>
  </si>
  <si>
    <t>&lt;p&gt;the colors in the art&lt;/p&gt;</t>
  </si>
  <si>
    <t>&lt;p&gt;where the art will be placed when complete&lt;/p&gt;</t>
  </si>
  <si>
    <t>&lt;p&gt;the materials available to make art&lt;/p&gt;</t>
  </si>
  <si>
    <t>&lt;p&gt;how the art will be used&lt;/p&gt;</t>
  </si>
  <si>
    <t>&lt;p&gt;Why does the design for most 3D art start as 2D art?&lt;/p&gt;</t>
  </si>
  <si>
    <t>&lt;p&gt;Artists will figure out the design of 3D art on paper or a computer.&lt;/p&gt;</t>
  </si>
  <si>
    <t>&lt;p&gt;Artists must master 2D art before they are allowed to make 3D art.&lt;/p&gt;</t>
  </si>
  <si>
    <t>&lt;p&gt;Artists have to learn 2D art before 3D art, so they just start there.&lt;/p&gt;</t>
  </si>
  <si>
    <t>&lt;p&gt;Artists can usually only create art in either 2D or 3D.&lt;/p&gt;</t>
  </si>
  <si>
    <t>&lt;p&gt;Special effects in movies from the 1960s and 1970s are not as good as those in movies made today because&lt;/p&gt;</t>
  </si>
  <si>
    <t>&lt;p&gt;digital arts have improved greatly in the past decades&lt;/p&gt;</t>
  </si>
  <si>
    <t>&lt;p&gt;there has been very little change is the digital arts since then&lt;/p&gt;</t>
  </si>
  <si>
    <t>&lt;p&gt;those in previous eras did not use available technology&lt;/p&gt;</t>
  </si>
  <si>
    <t>&lt;p&gt;movie audiences were not interested is special effects&lt;/p&gt;</t>
  </si>
  <si>
    <t>&lt;p&gt;When using a green screen for filming, the 3D element would be&lt;/p&gt;</t>
  </si>
  <si>
    <t>&lt;p&gt;the actor or actress&lt;/p&gt;</t>
  </si>
  <si>
    <t>&lt;p&gt;the image on the green screen&lt;/p&gt;</t>
  </si>
  <si>
    <t>&lt;p&gt;the specialized software&lt;/p&gt;</t>
  </si>
  <si>
    <t>&lt;p&gt;the green screen&lt;/p&gt;</t>
  </si>
  <si>
    <t>&lt;p&gt;Why do movie studios use green screens?&lt;/p&gt;</t>
  </si>
  <si>
    <t>&lt;p&gt;They make special effects easier.&lt;/p&gt;</t>
  </si>
  <si>
    <t>&lt;p&gt;Digital artwork is always inexpensive.&amp;nbsp;&amp;nbsp;&amp;nbsp;&amp;nbsp;&amp;nbsp;&amp;nbsp;&amp;nbsp;&amp;nbsp;&amp;nbsp;&amp;nbsp;&amp;nbsp; &lt;/p&gt;</t>
  </si>
  <si>
    <t>&lt;p&gt;There are few talented actors to hire.&lt;/p&gt;</t>
  </si>
  <si>
    <t>&lt;p&gt;It is the only available technology.&lt;/p&gt;</t>
  </si>
  <si>
    <t>&lt;p&gt;African masks have been for about 10,000 years.&lt;/p&gt;</t>
  </si>
  <si>
    <t>&lt;p&gt;Masks have the same meaning in all African cultures.&lt;/p&gt;</t>
  </si>
  <si>
    <t>&lt;p&gt;Art provides information about the history of the people that created it.&lt;/p&gt;</t>
  </si>
  <si>
    <t>&lt;p&gt;The resources available for digital art do not change over time.&lt;/p&gt;</t>
  </si>
  <si>
    <t>&lt;p&gt;Once a logo is created, a company will not change it.&lt;/p&gt;</t>
  </si>
  <si>
    <t>&lt;p&gt;Medieval art is known for having very little depth.&lt;/p&gt;</t>
  </si>
  <si>
    <t>&lt;p&gt;The Renaissance was an era that valued art.&lt;/p&gt;</t>
  </si>
  <si>
    <t>&lt;p&gt;Digital artists should only study modern art.&lt;/p&gt;</t>
  </si>
  <si>
    <t>&lt;p&gt;Street art is usually commissioned.&lt;/p&gt;</t>
  </si>
  <si>
    <t>&lt;p&gt;Computer software plays an important role in the digital arts.&lt;/p&gt;</t>
  </si>
  <si>
    <t>&lt;p&gt;Children&amp;#8217;s books are an example of &lt;/p&gt;</t>
  </si>
  <si>
    <t>&lt;p&gt;how images and words work together&lt;/p&gt;</t>
  </si>
  <si>
    <t>&lt;p&gt;how only young children appreciate graphic design&lt;/p&gt;</t>
  </si>
  <si>
    <t>&lt;p&gt;how graphic design makes ideas unclear&lt;/p&gt;</t>
  </si>
  <si>
    <t>&lt;p&gt;how graphic design can be misleading&lt;/p&gt;</t>
  </si>
  <si>
    <t>&lt;p&gt;The printing press was invented by&lt;/p&gt;</t>
  </si>
  <si>
    <t>&lt;p&gt;Johannes Gutenberg&lt;/p&gt;</t>
  </si>
  <si>
    <t>&lt;p&gt;Medieval monks&lt;/p&gt;</t>
  </si>
  <si>
    <t>&lt;p&gt;Robert Fenton&lt;/p&gt;</t>
  </si>
  <si>
    <t>&lt;p&gt;Andy Warhol&lt;/p&gt;</t>
  </si>
  <si>
    <t>&lt;p&gt;The first printing press produced work by&lt;/p&gt;</t>
  </si>
  <si>
    <t>&lt;p&gt;relief printing&lt;/p&gt;</t>
  </si>
  <si>
    <t>&lt;p&gt;using colored ink and screens&lt;/p&gt;</t>
  </si>
  <si>
    <t>&lt;p&gt;scanning text into a machine&lt;/p&gt;</t>
  </si>
  <si>
    <t>&lt;p&gt;recycling old paper&lt;/p&gt;</t>
  </si>
  <si>
    <t>&lt;p&gt;When was the printing press invented?&lt;/p&gt;</t>
  </si>
  <si>
    <t>&lt;p&gt;Around 1440&lt;/p&gt;</t>
  </si>
  <si>
    <t>&lt;p&gt;Around 1970&lt;/p&gt;</t>
  </si>
  <si>
    <t>&lt;p&gt;Around 1850&lt;/p&gt;</t>
  </si>
  <si>
    <t>&lt;p&gt;Around 1215&lt;/p&gt;</t>
  </si>
  <si>
    <t>&lt;p&gt;Which country became known for printing sheet music?&lt;/p&gt;</t>
  </si>
  <si>
    <t>&lt;p&gt;Germany&lt;/p&gt;</t>
  </si>
  <si>
    <t>&lt;p&gt;Switzerland&lt;/p&gt;</t>
  </si>
  <si>
    <t>&lt;p&gt;France&lt;/p&gt;</t>
  </si>
  <si>
    <t>&lt;p&gt;Spain&lt;/p&gt;</t>
  </si>
  <si>
    <t>&lt;p&gt;The first example of photojournalism covered which of the following?&lt;/p&gt;</t>
  </si>
  <si>
    <t>&lt;p&gt;A war&lt;/p&gt;</t>
  </si>
  <si>
    <t>&lt;p&gt;A train wreck&lt;/p&gt;</t>
  </si>
  <si>
    <t>&lt;p&gt;A flood&lt;/p&gt;</t>
  </si>
  <si>
    <t>&lt;p&gt;A fire&lt;/p&gt;</t>
  </si>
  <si>
    <t>&lt;p&gt;Why did books made on early printing presses have very few illustrations?&lt;/p&gt;</t>
  </si>
  <si>
    <t>&lt;p&gt;The process was slow and expensive.&lt;/p&gt;</t>
  </si>
  <si>
    <t>&lt;p&gt;People did not expect books to have illustrations.&lt;/p&gt;</t>
  </si>
  <si>
    <t>&lt;p&gt;There were no early children&amp;#8217;s books.&lt;/p&gt;</t>
  </si>
  <si>
    <t>&lt;p&gt;Illustrations were forbidden.&lt;/p&gt;</t>
  </si>
  <si>
    <t>&lt;p&gt;Photojournalism uses images to tell about&lt;/p&gt;</t>
  </si>
  <si>
    <t>&lt;p&gt;news&lt;/p&gt;</t>
  </si>
  <si>
    <t>&lt;p&gt;language&lt;/p&gt;</t>
  </si>
  <si>
    <t>&lt;p&gt;On the evening news, graphic design shows up in all of the following places &lt;b&gt;EXCEPT&lt;/b&gt;&lt;/p&gt;</t>
  </si>
  <si>
    <t>&lt;p&gt;the language in the news report&lt;/p&gt;</t>
  </si>
  <si>
    <t>&lt;p&gt;captions under videos&lt;/p&gt;</t>
  </si>
  <si>
    <t>&lt;p&gt;the weather maps&lt;/p&gt;</t>
  </si>
  <si>
    <t>&lt;p&gt;charts or graphs&lt;/p&gt;</t>
  </si>
  <si>
    <t>&lt;p&gt;What is brand recognition?&lt;/p&gt;</t>
  </si>
  <si>
    <t>&lt;p&gt;Recognizing a product based on the logo&lt;/p&gt;</t>
  </si>
  <si>
    <t>&lt;p&gt;Knowing every single company that makes a certain product&lt;/p&gt;</t>
  </si>
  <si>
    <t>&lt;p&gt;Encouraging other people to buy a product you like&lt;/p&gt;</t>
  </si>
  <si>
    <t>&lt;p&gt;Using the font and color in all advertising products&lt;/p&gt;</t>
  </si>
  <si>
    <t>&lt;p&gt;Which of the following is an important aspect of a franchise?&lt;/p&gt;</t>
  </si>
  <si>
    <t>&lt;p&gt;Customers having identical experiences in different locations&lt;/p&gt;</t>
  </si>
  <si>
    <t>&lt;p&gt;Each franchise owner making a location distinct&lt;/p&gt;</t>
  </si>
  <si>
    <t>&lt;p&gt;Having a unique and interesting menu&lt;/p&gt;</t>
  </si>
  <si>
    <t>&lt;p&gt;Spending a lot on advertising&lt;/p&gt;</t>
  </si>
  <si>
    <t>&lt;p&gt;All of the following would be part of a franchise branding &lt;b&gt;EXCEPT&lt;/b&gt;&lt;/p&gt;</t>
  </si>
  <si>
    <t>&lt;p&gt;interviewing staff for the business&lt;/p&gt;</t>
  </si>
  <si>
    <t>&lt;p&gt;using the same colors in all materials&lt;/p&gt;</t>
  </si>
  <si>
    <t>&lt;p&gt;having one font for all menus&lt;/p&gt;</t>
  </si>
  <si>
    <t>&lt;p&gt;creating a recognizable logo&lt;/p&gt;</t>
  </si>
  <si>
    <t>&lt;p&gt;Besides screens, screen printing uses&lt;/p&gt;</t>
  </si>
  <si>
    <t>&lt;p&gt;stencils&lt;/p&gt;</t>
  </si>
  <si>
    <t>&lt;p&gt;typesetting&lt;/p&gt;</t>
  </si>
  <si>
    <t>&lt;p&gt;wax&lt;/p&gt;</t>
  </si>
  <si>
    <t>&lt;p&gt;All of the following are advantages of illustration in instructions &lt;b&gt;EXCEPT&lt;/b&gt;&lt;/p&gt;</t>
  </si>
  <si>
    <t>&lt;p&gt;instructions with images are cheaper to produce&lt;/p&gt;</t>
  </si>
  <si>
    <t>&lt;p&gt;people who do not read well or understand the language can follow them&lt;/p&gt;</t>
  </si>
  <si>
    <t>&lt;p&gt;it can be faster to look at an image than read a paragraph&lt;/p&gt;</t>
  </si>
  <si>
    <t>&lt;p&gt;some things are easier to show than explain&lt;/p&gt;</t>
  </si>
  <si>
    <t>&lt;p&gt;Illustrated instructions are often found on&lt;/p&gt;</t>
  </si>
  <si>
    <t>&lt;p&gt;prescription bottles&lt;/p&gt;</t>
  </si>
  <si>
    <t>&lt;p&gt;movie theater tickets&lt;/p&gt;</t>
  </si>
  <si>
    <t>&lt;p&gt;grammar rules&lt;/p&gt;</t>
  </si>
  <si>
    <t>&lt;p&gt;legal contracts&lt;/p&gt;</t>
  </si>
  <si>
    <t>&lt;p&gt;Which of the following best states the message of this poster?&lt;br&gt;
&amp;nbsp;&lt;br&gt;
&lt;span style="font-family:'Arial Unicode MS'; color:#000000;"&gt;&lt;IMG src="$@FILEPHP@$$@SLASH@$4394_590b4bdd$@SLASH@$unit4question18.jpg" alt="Graphic of wine glasses representing factory smokestacks. " border=0 style="vertical-align:text-bottom;" /&gt;&lt;/span&gt;&lt;/p&gt;</t>
  </si>
  <si>
    <t>&lt;p&gt;making bottles causes pollution&lt;/p&gt;</t>
  </si>
  <si>
    <t>&lt;p&gt;bottles do not cause harm to the environment&lt;/p&gt;</t>
  </si>
  <si>
    <t>&lt;p&gt;recycling is dangerous&lt;/p&gt;</t>
  </si>
  <si>
    <t>&lt;p&gt;wine bottles are toxic&lt;/p&gt;</t>
  </si>
  <si>
    <t>&lt;p&gt;Propaganda is often used by&lt;/p&gt;</t>
  </si>
  <si>
    <t>&lt;p&gt;governments&lt;/p&gt;</t>
  </si>
  <si>
    <t>&lt;p&gt;individuals&lt;/p&gt;</t>
  </si>
  <si>
    <t>&lt;p&gt;educators&lt;/p&gt;</t>
  </si>
  <si>
    <t>&lt;p&gt;scientists&lt;/p&gt;</t>
  </si>
  <si>
    <t>&lt;p&gt;Pop Art got its name from which of the following?&lt;/p&gt;</t>
  </si>
  <si>
    <t>&lt;p&gt;It is based on popular culture&lt;/p&gt;</t>
  </si>
  <si>
    <t>&lt;p&gt;The fact that it would &amp;#8220;pop&amp;#8221; up in public places&lt;/p&gt;</t>
  </si>
  <si>
    <t>&lt;p&gt;It always becomes popular eventually&lt;/p&gt;</t>
  </si>
  <si>
    <t>&lt;p&gt;Early works focused on flavors of soda&lt;/p&gt;</t>
  </si>
  <si>
    <t>&lt;p&gt;Popular culture reflects the taste of &lt;/p&gt;</t>
  </si>
  <si>
    <t>&lt;p&gt;average people&lt;/p&gt;</t>
  </si>
  <si>
    <t>&lt;p&gt;professional judges&lt;/p&gt;</t>
  </si>
  <si>
    <t>&lt;p&gt;art and film critics&lt;/p&gt;</t>
  </si>
  <si>
    <t>&lt;p&gt;skilled artists&lt;/p&gt;</t>
  </si>
  <si>
    <t>&lt;p&gt;Why is Pop Art so influenced by graphic design?&lt;/p&gt;</t>
  </si>
  <si>
    <t>&lt;p&gt;Because it often references graphic art in popular culture&lt;/p&gt;</t>
  </si>
  <si>
    <t>&lt;p&gt;Artists do not usually study classical art, so they draw from popular culture&lt;/p&gt;</t>
  </si>
  <si>
    <t>&lt;p&gt;Pop Art does not have a message, so it borrows from graphic designers&lt;/p&gt;</t>
  </si>
  <si>
    <t>&lt;p&gt;Graphic designers often pay to have their work included in Pop Art&lt;/p&gt;</t>
  </si>
  <si>
    <t>&lt;p&gt;Andy Warhol was famous for&lt;/p&gt;</t>
  </si>
  <si>
    <t>&lt;p&gt;showing commercial products in art&lt;br&gt;&amp;nbsp;&amp;nbsp;&amp;nbsp;&amp;nbsp;&amp;nbsp; &lt;/p&gt;</t>
  </si>
  <si>
    <t>&lt;p&gt;ending the Pop Art movement&lt;/p&gt;</t>
  </si>
  <si>
    <t>&lt;p&gt;his black and white drawings&lt;/p&gt;</t>
  </si>
  <si>
    <t>&lt;p&gt;being loved by all art critics&lt;/p&gt;</t>
  </si>
  <si>
    <t>&lt;p&gt;What element of this image is retro?&lt;br&gt;
&amp;nbsp;&amp;nbsp;&amp;nbsp;&amp;nbsp;&amp;nbsp;&amp;nbsp;&amp;nbsp;&amp;nbsp;&amp;nbsp;&amp;nbsp;&amp;nbsp; &lt;span style="font-family:'Arial Unicode MS'; color:#000000;"&gt;&lt;IMG src="$@FILEPHP@$$@SLASH@$4394_590b4bdd$@SLASH@$unit4question24.jpg" alt="Graphic divided into four quadrants. Each quadrant is a different color with a sketched telephone atop" border=0 style="vertical-align:text-bottom;" /&gt;&lt;/span&gt;&lt;/p&gt;</t>
  </si>
  <si>
    <t>&lt;p&gt;The style of the telephone&lt;/p&gt;</t>
  </si>
  <si>
    <t>&lt;p&gt;The fact that there are 4 phones&lt;/p&gt;</t>
  </si>
  <si>
    <t>&lt;p&gt;That it is Pop Art&lt;/p&gt;</t>
  </si>
  <si>
    <t>&lt;p&gt;The bright colors&lt;/p&gt;</t>
  </si>
  <si>
    <t>&lt;p&gt;Politicians may be mocked by political cartoons when they make&lt;/p&gt;</t>
  </si>
  <si>
    <t>&lt;p&gt;unpopular decisions&lt;/p&gt;</t>
  </si>
  <si>
    <t>&lt;p&gt;unique decisions&lt;/p&gt;</t>
  </si>
  <si>
    <t>&lt;p&gt;wise decisions&lt;/p&gt;</t>
  </si>
  <si>
    <t>&lt;p&gt;popular decisions&lt;/p&gt;</t>
  </si>
  <si>
    <t>&lt;p&gt;One could find street art in all the following places &lt;b&gt;EXCEPT&lt;/b&gt;&lt;/p&gt;</t>
  </si>
  <si>
    <t>&lt;p&gt;a private garden&lt;/p&gt;</t>
  </si>
  <si>
    <t>&lt;p&gt;a pubic bathroom&lt;/p&gt;</t>
  </si>
  <si>
    <t>&lt;p&gt;a wall in a park&lt;/p&gt;</t>
  </si>
  <si>
    <t>&lt;p&gt;Graffiti is often made with&lt;/p&gt;</t>
  </si>
  <si>
    <t>&lt;p&gt;spray paint&lt;/p&gt;</t>
  </si>
  <si>
    <t>&lt;p&gt;oil paint and canvas&lt;/p&gt;</t>
  </si>
  <si>
    <t>&lt;p&gt;chalk&lt;/p&gt;</t>
  </si>
  <si>
    <t>&lt;p&gt;Some people do not like graffiti because it&lt;/p&gt;</t>
  </si>
  <si>
    <t>&lt;p&gt;damages their property&lt;/p&gt;</t>
  </si>
  <si>
    <t>&lt;p&gt;never follows the principles of design&lt;/p&gt;</t>
  </si>
  <si>
    <t>&lt;p&gt;takes very little talent to create&lt;/p&gt;</t>
  </si>
  <si>
    <t>&lt;p&gt;is hard to find&lt;/p&gt;</t>
  </si>
  <si>
    <t>&lt;p&gt;How did the city of Venice Beach decide to manage graffiti?&lt;/p&gt;</t>
  </si>
  <si>
    <t>&lt;p&gt;Allow artists to use certain walls for it&lt;/p&gt;</t>
  </si>
  <si>
    <t>&lt;p&gt;Sponsor exhibits of graffiti in local museums &lt;/p&gt;</t>
  </si>
  <si>
    <t>&lt;p&gt;Create strict fines for those who create it&lt;/p&gt;</t>
  </si>
  <si>
    <t>&lt;p&gt;Ban the sale of all spray paint in the city&lt;/p&gt;</t>
  </si>
  <si>
    <t>&lt;p&gt;Political cartoons are used for&lt;/p&gt;</t>
  </si>
  <si>
    <t>&lt;p&gt;making a statement about a politician or policy&lt;br&gt;&amp;nbsp;&amp;nbsp;&amp;nbsp;&amp;nbsp;&amp;nbsp; &lt;/p&gt;</t>
  </si>
  <si>
    <t>&lt;p&gt;encouraging people to vote for a candidate&lt;/p&gt;</t>
  </si>
  <si>
    <t>&lt;p&gt;providing information about where to vote&lt;/p&gt;</t>
  </si>
  <si>
    <t>&lt;p&gt;painting politicians in a positive light&lt;/p&gt;</t>
  </si>
  <si>
    <t>&lt;p&gt;Memes are an example of modern graphic design.&lt;/p&gt;</t>
  </si>
  <si>
    <t>&lt;p&gt;There were no images in newspapers before photography.&lt;/p&gt;</t>
  </si>
  <si>
    <t>&lt;p&gt;Video footage is now a standard part of the news.&lt;/p&gt;</t>
  </si>
  <si>
    <t>&lt;p&gt;Screen printing is often used to put designs on t-shirts.&lt;/p&gt;</t>
  </si>
  <si>
    <t>&lt;p&gt;Images are rarely used for safety instructions.&lt;/p&gt;</t>
  </si>
  <si>
    <t>&lt;p&gt;Graphic design is often used in street signs.&lt;/p&gt;</t>
  </si>
  <si>
    <t>&lt;p&gt;Propaganda is always negative.&lt;/p&gt;</t>
  </si>
  <si>
    <t>&lt;p&gt;Pop Art often uses retro elements.&lt;/p&gt;</t>
  </si>
  <si>
    <t>&lt;p&gt;Most street artists make commercial art.&lt;/p&gt;</t>
  </si>
  <si>
    <t>&lt;p&gt;Painting on public services is part of a street artist&amp;#8217;s message.&lt;/p&gt;</t>
  </si>
  <si>
    <t>&lt;p&gt;All of the following are examples of graphic design &lt;b&gt;EXCEPT&lt;/b&gt; &lt;/p&gt;</t>
  </si>
  <si>
    <t>&lt;p&gt;on online advertisement&lt;/p&gt;</t>
  </si>
  <si>
    <t>&lt;p&gt;an illustrated manual&lt;/p&gt;</t>
  </si>
  <si>
    <t>&lt;p&gt;a newspaper&lt;/p&gt;</t>
  </si>
  <si>
    <t>&lt;p&gt;Before the invention of the printing press, how were books made?&lt;/p&gt;</t>
  </si>
  <si>
    <t>&lt;p&gt;They were written by hand.&lt;/p&gt;</t>
  </si>
  <si>
    <t>&lt;p&gt;There were no books before the printing press.&lt;/p&gt;</t>
  </si>
  <si>
    <t>&lt;p&gt;They were memorized and recited.&lt;/p&gt;</t>
  </si>
  <si>
    <t>&lt;p&gt;They were photographed.&lt;/p&gt;</t>
  </si>
  <si>
    <t>&lt;p&gt;The character of Sully, a big, blue monster in the film &lt;i&gt;Monsters Inc., &lt;/i&gt;has over 2,320,213 individually animated&lt;/p&gt;</t>
  </si>
  <si>
    <t>&lt;p&gt;hairs&lt;/p&gt;</t>
  </si>
  <si>
    <t>&lt;p&gt;scales&lt;/p&gt;</t>
  </si>
  <si>
    <t>&lt;p&gt;teeth&lt;/p&gt;</t>
  </si>
  <si>
    <t>&lt;p&gt;All of the following are examples of intellectual property &lt;b&gt;EXCEPT&lt;/b&gt; &lt;/p&gt;</t>
  </si>
  <si>
    <t>&lt;p&gt;a special animation pen&lt;/p&gt;</t>
  </si>
  <si>
    <t>&lt;p&gt;an animated character &lt;/p&gt;</t>
  </si>
  <si>
    <t>&lt;p&gt;a dance routine&lt;/p&gt;</t>
  </si>
  <si>
    <t>&lt;p&gt;a novel &lt;/p&gt;</t>
  </si>
  <si>
    <t>&lt;p&gt;You can use someone else&amp;#8217;s intellectual property if&lt;/p&gt;</t>
  </si>
  <si>
    <t>&lt;p&gt;you purchase a copyright&lt;/p&gt;</t>
  </si>
  <si>
    <t>&lt;p&gt;the person does not know you are using it&lt;/p&gt;</t>
  </si>
  <si>
    <t>&lt;p&gt;other people have used it before&lt;/p&gt;</t>
  </si>
  <si>
    <t>&lt;p&gt;it is on the internet&lt;/p&gt;</t>
  </si>
  <si>
    <t>&lt;p&gt;A copyright allows for all of the following &lt;b&gt;EXCEPT&lt;/b&gt;&lt;/p&gt;</t>
  </si>
  <si>
    <t>&lt;p&gt;telling other people you made up the idea&lt;/p&gt;</t>
  </si>
  <si>
    <t>&lt;p&gt;creating a new work that uses part of the copyrighted work&lt;/p&gt;</t>
  </si>
  <si>
    <t>&lt;p&gt;using but slightly changing someone else&amp;#8217;s work&lt;/p&gt;</t>
  </si>
  <si>
    <t>&lt;p&gt;using someone else&amp;#8217;s work&lt;/p&gt;</t>
  </si>
  <si>
    <t>&lt;p&gt;When an artist receives royalty, it is &lt;/p&gt;</t>
  </si>
  <si>
    <t>&lt;p&gt;a fee for the use of the art&lt;/p&gt;</t>
  </si>
  <si>
    <t>&lt;p&gt;the cost associated with making a product&amp;nbsp;&amp;nbsp;&amp;nbsp;&amp;nbsp; &lt;/p&gt;</t>
  </si>
  <si>
    <t>&lt;p&gt;permission to use someone else&amp;#8217;s art&lt;/p&gt;</t>
  </si>
  <si>
    <t>&lt;p&gt;the right to create your own art&lt;/p&gt;</t>
  </si>
  <si>
    <t>&lt;p&gt;You definitely cannot use any piece of art&amp;nbsp; &lt;/p&gt;</t>
  </si>
  <si>
    <t>&lt;p&gt;with a copyright symbol&lt;/p&gt;</t>
  </si>
  <si>
    <t>&lt;p&gt;without any indication of who made it&lt;/p&gt;</t>
  </si>
  <si>
    <t>&lt;p&gt;that is over 100 years old&lt;/p&gt;</t>
  </si>
  <si>
    <t>&lt;p&gt;that is public domain&lt;/p&gt;</t>
  </si>
  <si>
    <t>&lt;p&gt;What happened to the &amp;#8220;Happy Birthday&amp;#8221; song in 2016?&lt;/p&gt;</t>
  </si>
  <si>
    <t>&lt;p&gt;It became public domain.&lt;/p&gt;</t>
  </si>
  <si>
    <t>&lt;p&gt;It became banned due to copyright issues.&lt;/p&gt;</t>
  </si>
  <si>
    <t>&lt;p&gt;It could no longer be used in films.&lt;/p&gt;</t>
  </si>
  <si>
    <t>&lt;p&gt;It became copyrighted.&lt;/p&gt;</t>
  </si>
  <si>
    <t>&lt;p&gt;When the owner of a piece of art makes it public domain, what happens?&lt;/p&gt;</t>
  </si>
  <si>
    <t>&lt;p&gt;Anyone can use all or part of the art.&lt;/p&gt;</t>
  </si>
  <si>
    <t>&lt;p&gt;They will no long be displayed in public.&lt;/p&gt;</t>
  </si>
  <si>
    <t>&lt;p&gt;The owner will earn more royalties.&lt;/p&gt;</t>
  </si>
  <si>
    <t>&lt;p&gt;The art is no longer great art.&lt;/p&gt;</t>
  </si>
  <si>
    <t>&lt;p&gt;For literature, a work becomes public domain after&lt;/p&gt;</t>
  </si>
  <si>
    <t>&lt;p&gt;150 years&lt;/p&gt;</t>
  </si>
  <si>
    <t>&lt;p&gt;75 years&lt;/p&gt;</t>
  </si>
  <si>
    <t>&lt;p&gt;50 years&lt;/p&gt;</t>
  </si>
  <si>
    <t>&lt;p&gt;The first full-length animated film was made in Argentina. &lt;i&gt;&lt;br&gt;&lt;/i&gt;&lt;/p&gt;</t>
  </si>
  <si>
    <t>&lt;p&gt;In early animation, backgrounds were painted on paper. &lt;i&gt;&lt;br&gt;&lt;/i&gt;&lt;/p&gt;</t>
  </si>
  <si>
    <t>&lt;p&gt;The first full-length Disney film did not make very much money. &lt;i&gt;&lt;br&gt;&lt;/i&gt;&lt;/p&gt;</t>
  </si>
  <si>
    <t>&lt;p&gt;Animation today uses far fewer frames per second than early animation. &lt;i&gt;&lt;br&gt;&lt;/i&gt;&lt;/p&gt;</t>
  </si>
  <si>
    <t>&lt;p&gt;Animated films take longer to make than films with actors. &lt;i&gt;&lt;br&gt;&lt;/i&gt;&lt;/p&gt;</t>
  </si>
  <si>
    <t>&lt;p&gt;Stop motion animation is much newer than cel animation. &lt;i&gt;&lt;br&gt;&lt;/i&gt;&lt;/p&gt;</t>
  </si>
  <si>
    <t>&lt;p&gt;The first computer made was used for animation. &lt;i&gt;&lt;br&gt;&lt;/i&gt;&lt;/p&gt;</t>
  </si>
  <si>
    <t>&lt;p&gt;Figures are only the objects that are standing still in animation. &lt;i&gt;&lt;br&gt;&lt;/i&gt;&lt;/p&gt;</t>
  </si>
  <si>
    <t>&lt;p&gt;Hi-res vectors have more detail than lo-res vectors. &lt;i&gt;&lt;br&gt;&lt;/i&gt;&lt;/p&gt;</t>
  </si>
  <si>
    <t>&lt;p&gt;You can use any image on the internet in your own work. &lt;i&gt;&lt;br&gt;&lt;/i&gt;&lt;/p&gt;</t>
  </si>
  <si>
    <t>&lt;p&gt;Unlike a regular drawing, animation has &lt;/p&gt;</t>
  </si>
  <si>
    <t>&lt;p&gt;motion&lt;/p&gt;</t>
  </si>
  <si>
    <t>&lt;p&gt;Animated films have been around for &lt;/p&gt;</t>
  </si>
  <si>
    <t>&lt;p&gt;about 100 years&lt;/p&gt;</t>
  </si>
  <si>
    <t>&lt;p&gt;about 300 years&lt;/p&gt;</t>
  </si>
  <si>
    <t>&lt;p&gt;about 200 years&lt;/p&gt;</t>
  </si>
  <si>
    <t>&lt;p&gt;The animation in a zoetrope could &lt;/p&gt;</t>
  </si>
  <si>
    <t>&lt;p&gt;give a simple figure the illusion of movement&lt;/p&gt;</t>
  </si>
  <si>
    <t>&lt;p&gt;not be in more than three colors&lt;/p&gt;</t>
  </si>
  <si>
    <t>&lt;p&gt;be projected on a wall&lt;/p&gt;</t>
  </si>
  <si>
    <t>&lt;p&gt;tell a short story&lt;/p&gt;</t>
  </si>
  <si>
    <t>&lt;p&gt;Short films emerged in which decade?&lt;/p&gt;</t>
  </si>
  <si>
    <t>&lt;p&gt;1920s&lt;/p&gt;</t>
  </si>
  <si>
    <t>&lt;p&gt;1950s&lt;/p&gt;</t>
  </si>
  <si>
    <t>&lt;p&gt;1940s&lt;/p&gt;</t>
  </si>
  <si>
    <t>&lt;p&gt;1930s&lt;/p&gt;</t>
  </si>
  <si>
    <t>&lt;p&gt;Why is it so hard to know much about the earliest animated shorts?&lt;/p&gt;</t>
  </si>
  <si>
    <t>&lt;p&gt;Very few of them are still available.&lt;/p&gt;</t>
  </si>
  <si>
    <t>&lt;p&gt;Shorts were made differently from feature films.&lt;br&gt;&amp;nbsp;&amp;nbsp;&amp;nbsp;&amp;nbsp;&amp;nbsp; &lt;/p&gt;</t>
  </si>
  <si>
    <t>&lt;p&gt;They were unpopular, so no audience saw them.&lt;/p&gt;</t>
  </si>
  <si>
    <t>&lt;p&gt;Animation was banned in many cultures.&lt;/p&gt;</t>
  </si>
  <si>
    <t>&lt;p&gt;The first known full-length animated film was about &lt;/p&gt;</t>
  </si>
  <si>
    <t>&lt;p&gt;a politician&lt;/p&gt;</t>
  </si>
  <si>
    <t>&lt;p&gt;a jolly family&lt;/p&gt;</t>
  </si>
  <si>
    <t>&lt;p&gt;singing birds &lt;/p&gt;</t>
  </si>
  <si>
    <t>&lt;p&gt; a queen &lt;/p&gt;</t>
  </si>
  <si>
    <t>&lt;p&gt;The first animated cels were&lt;/p&gt;</t>
  </si>
  <si>
    <t>&lt;p&gt;painted by hand&lt;/p&gt;</t>
  </si>
  <si>
    <t>&lt;p&gt;black and white photographs&lt;/p&gt;</t>
  </si>
  <si>
    <t>&lt;p&gt;made by computers&lt;/p&gt;</t>
  </si>
  <si>
    <t>&lt;p&gt;drawn by machines&lt;/p&gt;</t>
  </si>
  <si>
    <t>&lt;p&gt;The first Disney full-length animated film was &lt;/p&gt;</t>
  </si>
  <si>
    <t>&lt;p&gt;&lt;i&gt;Snow White and the Seven Dwarfs&lt;/i&gt; &lt;/p&gt;</t>
  </si>
  <si>
    <t>&lt;p&gt;&lt;i&gt;Sleeping Beauty&lt;/i&gt;&lt;/p&gt;</t>
  </si>
  <si>
    <t>&lt;p&gt;&lt;i&gt;Cinderella&lt;/i&gt;&lt;/p&gt;</t>
  </si>
  <si>
    <t>&lt;p&gt;&lt;i&gt;Bambi&lt;/i&gt; &lt;/p&gt;</t>
  </si>
  <si>
    <t>&lt;p&gt;Animation has several ___________ per minute &lt;/p&gt;</t>
  </si>
  <si>
    <t>&lt;p&gt;frames &lt;/p&gt;</t>
  </si>
  <si>
    <t>&lt;p&gt;interfaces&lt;/p&gt;</t>
  </si>
  <si>
    <t>&lt;p&gt;figures&lt;/p&gt;</t>
  </si>
  <si>
    <t>&lt;p&gt;spaces&lt;/p&gt;</t>
  </si>
  <si>
    <t>&lt;p&gt;About how many frames were used to make the film &lt;i&gt;Sleeping Beauty&lt;/i&gt;?&lt;/p&gt;</t>
  </si>
  <si>
    <t>&lt;p&gt;63,000&lt;/p&gt;</t>
  </si>
  <si>
    <t>&lt;p&gt;114,000&lt;/p&gt;</t>
  </si>
  <si>
    <t>&lt;p&gt;21,000&lt;/p&gt;</t>
  </si>
  <si>
    <t>&lt;p&gt;2,700&lt;/p&gt;</t>
  </si>
  <si>
    <t>&lt;p&gt;All of the following are true of the film &lt;i&gt;The Little Mermaid&lt;/i&gt; &lt;b&gt;EXCEPT&lt;/b&gt;&lt;/p&gt;</t>
  </si>
  <si>
    <t>&lt;p&gt;It combined animation and live actors.&lt;/p&gt;</t>
  </si>
  <si>
    <t>&lt;p&gt;It was the last Disney film to depend on hand-drawn animation.&lt;/p&gt;</t>
  </si>
  <si>
    <t>&lt;p&gt;It was the first Disney film to use some computer animation.&lt;/p&gt;</t>
  </si>
  <si>
    <t>&lt;p&gt;Artists drew over a million bubbles.&lt;/p&gt;</t>
  </si>
  <si>
    <t>&lt;p&gt;Stop motion animation uses&lt;/p&gt;</t>
  </si>
  <si>
    <t>&lt;p&gt;3D figures&lt;/p&gt;</t>
  </si>
  <si>
    <t>&lt;p&gt;digital animation&lt;/p&gt;</t>
  </si>
  <si>
    <t>&lt;p&gt;painted cels&lt;/p&gt;</t>
  </si>
  <si>
    <t>&lt;p&gt;no sound&lt;/p&gt;</t>
  </si>
  <si>
    <t>&lt;p&gt;The first known stop motion film was &lt;/p&gt;</t>
  </si>
  <si>
    <t>&lt;p&gt;&lt;i&gt;The Humpty Dumpty Circus&lt;/i&gt;&lt;/p&gt;</t>
  </si>
  <si>
    <t>&lt;p&gt;&lt;i&gt;The Tin Soldiers&amp;#8217; March&lt;/i&gt;&lt;/p&gt;</t>
  </si>
  <si>
    <t>&lt;p&gt;&lt;i&gt;The Topsy Turvy Turtle&lt;/i&gt;&lt;/p&gt;</t>
  </si>
  <si>
    <t>&lt;p&gt;&lt;i&gt;The Teddy Bear Parade&lt;/i&gt;&lt;/p&gt;</t>
  </si>
  <si>
    <t>&lt;p&gt;The first computer program that could draw lines was &lt;/p&gt;</t>
  </si>
  <si>
    <t>&lt;p&gt;Sketchpad&lt;/p&gt;</t>
  </si>
  <si>
    <t>&lt;p&gt;PowerPoint&lt;/p&gt;</t>
  </si>
  <si>
    <t>&lt;p&gt;Mac Paint&lt;/p&gt;</t>
  </si>
  <si>
    <t>&lt;p&gt;Leapfrog&lt;/p&gt;</t>
  </si>
  <si>
    <t>&lt;p&gt;Early computers did not help animation much because&lt;/p&gt;</t>
  </si>
  <si>
    <t>&lt;p&gt;they were very slow&lt;/p&gt;</t>
  </si>
  <si>
    <t>&lt;p&gt;no one thought to use them for this purpose&lt;/p&gt;</t>
  </si>
  <si>
    <t>&lt;p&gt;animators preferred hand drawing cells&lt;/p&gt;</t>
  </si>
  <si>
    <t>&lt;p&gt;they could not draw any lines&lt;/p&gt;</t>
  </si>
  <si>
    <t>&lt;p&gt;Each of the following is an example of an interface &lt;b&gt;EXCEPT &lt;/b&gt;&lt;/p&gt;</t>
  </si>
  <si>
    <t>&lt;p&gt;a screen&lt;/p&gt;</t>
  </si>
  <si>
    <t>&lt;p&gt;a keyboard&lt;/p&gt;</t>
  </si>
  <si>
    <t>&lt;p&gt;a mouse&lt;/p&gt;</t>
  </si>
  <si>
    <t>&lt;p&gt;a stylus&lt;/p&gt;</t>
  </si>
  <si>
    <t>&lt;p&gt;In animation, a figure refers to&lt;/p&gt;</t>
  </si>
  <si>
    <t>&lt;p&gt;any object&lt;/p&gt;</t>
  </si>
  <si>
    <t>&lt;p&gt;the background&lt;/p&gt;</t>
  </si>
  <si>
    <t>&lt;p&gt;only animals&lt;/p&gt;</t>
  </si>
  <si>
    <t>&lt;p&gt;only people&lt;/p&gt;</t>
  </si>
  <si>
    <t>&lt;p&gt;Large pixels create images that are&lt;/p&gt;</t>
  </si>
  <si>
    <t>&lt;p&gt;block-like and simple&lt;/p&gt;</t>
  </si>
  <si>
    <t>&lt;p&gt;very defined and realistic&lt;/p&gt;</t>
  </si>
  <si>
    <t>&lt;p&gt;blurry and hard to see&lt;/p&gt;</t>
  </si>
  <si>
    <t>&lt;p&gt;only black and white&lt;/p&gt;</t>
  </si>
  <si>
    <t>&lt;p&gt;A hi-res image &lt;/p&gt;</t>
  </si>
  <si>
    <t>&lt;p&gt;has a lot of pixels&lt;/p&gt;</t>
  </si>
  <si>
    <t>&lt;p&gt;has large pixels&lt;/p&gt;</t>
  </si>
  <si>
    <t>&lt;p&gt;is not animated&lt;/p&gt;</t>
  </si>
  <si>
    <t>&lt;p&gt;has little detail&lt;/p&gt;</t>
  </si>
  <si>
    <t>&lt;p&gt;Unlike 2D characters, 3D figures have&lt;/p&gt;</t>
  </si>
  <si>
    <t>&lt;p&gt;depth and texture&lt;/p&gt;</t>
  </si>
  <si>
    <t>&lt;p&gt;space and background&lt;/p&gt;</t>
  </si>
  <si>
    <t>&lt;p&gt;color and shadow&lt;/p&gt;</t>
  </si>
  <si>
    <t>&lt;p&gt;lines and shapes&lt;/p&gt;</t>
  </si>
  <si>
    <t>&lt;p&gt;Why is working with vectors easier than working with pixels?&lt;/p&gt;</t>
  </si>
  <si>
    <t>&lt;p&gt;Vectors move smoothly, regardless of their length.&lt;/p&gt;</t>
  </si>
  <si>
    <t>&lt;p&gt;Vectors can only move in a few directions.&lt;/p&gt;</t>
  </si>
  <si>
    <t>&lt;p&gt;Vectors were developed before pixels.&lt;/p&gt;</t>
  </si>
  <si>
    <t>&lt;p&gt;Vectors do not contain any lines.&lt;/p&gt;</t>
  </si>
  <si>
    <t>&lt;p&gt;Critics use which of the following to judge art?&lt;/p&gt;</t>
  </si>
  <si>
    <t>&lt;p&gt;standards&lt;/p&gt;</t>
  </si>
  <si>
    <t>&lt;p&gt;feelings&lt;/p&gt;</t>
  </si>
  <si>
    <t>&lt;p&gt;All of the following can make a work of art great &lt;b&gt;EXCEPT&lt;/b&gt;&lt;/p&gt;</t>
  </si>
  <si>
    <t>&lt;p&gt;copying other artists&lt;/p&gt;</t>
  </si>
  <si>
    <t>&lt;p&gt;having exceptional skill as an artist&lt;/p&gt;</t>
  </si>
  <si>
    <t>&lt;p&gt;changing traditional methods&lt;/p&gt;</t>
  </si>
  <si>
    <t>&lt;p&gt;creating a new kind of art&lt;/p&gt;</t>
  </si>
  <si>
    <t>&lt;p&gt;The technical aspect of art is&lt;/p&gt;</t>
  </si>
  <si>
    <t>&lt;p&gt;how it is put together&lt;/p&gt;</t>
  </si>
  <si>
    <t>&lt;p&gt;how much people like it&lt;/p&gt;</t>
  </si>
  <si>
    <t>&lt;p&gt;the kind of art that it is&lt;/p&gt;</t>
  </si>
  <si>
    <t>&lt;p&gt;the style of the art&lt;/p&gt;</t>
  </si>
  <si>
    <t>&lt;p&gt;Which of the following is an example of a form in art?&lt;/p&gt;</t>
  </si>
  <si>
    <t>&lt;p&gt;A painting&lt;/p&gt;</t>
  </si>
  <si>
    <t>&lt;p&gt;The color red&lt;/p&gt;</t>
  </si>
  <si>
    <t>&lt;p&gt;A museum&lt;/p&gt;</t>
  </si>
  <si>
    <t>&lt;p&gt;An oval&lt;/p&gt;</t>
  </si>
  <si>
    <t>&lt;p&gt;Impressionists were different from previous artists because of &lt;/p&gt;</t>
  </si>
  <si>
    <t>&lt;p&gt;their use of soft colors and blurred images&lt;/p&gt;</t>
  </si>
  <si>
    <t>&lt;p&gt;their strict attention to realistic detail&lt;/p&gt;</t>
  </si>
  <si>
    <t>&lt;p&gt;their origins in French art&lt;/p&gt;</t>
  </si>
  <si>
    <t>&lt;p&gt;their use of sculpture&lt;/p&gt;</t>
  </si>
  <si>
    <t>&lt;p&gt;The example of the Impressionists shows&lt;/p&gt;</t>
  </si>
  <si>
    <t>&lt;p&gt;how artists use new techniques&lt;/p&gt;</t>
  </si>
  <si>
    <t>&lt;p&gt;that artists are rarely successful in their lifetimes&lt;/p&gt;</t>
  </si>
  <si>
    <t>&lt;p&gt;that buildings are the most popular subjects&lt;/p&gt;</t>
  </si>
  <si>
    <t>&lt;p&gt;the art world often rejects change&lt;/p&gt;</t>
  </si>
  <si>
    <t>&lt;p&gt;Which of the following is true of Vincent Van Gogh?&lt;/p&gt;</t>
  </si>
  <si>
    <t>&lt;p&gt;His work was very unpopular when he was alive.&lt;/p&gt;</t>
  </si>
  <si>
    <t>&lt;p&gt;He chose very traditional methods of painting.&lt;/p&gt;</t>
  </si>
  <si>
    <t>&lt;p&gt;Very few people study his work today.&lt;/p&gt;</t>
  </si>
  <si>
    <t>&lt;p&gt;He was a wealthy artist.&lt;/p&gt;</t>
  </si>
  <si>
    <t>&lt;p&gt;When critics did not like Vincent Van Gogh&amp;#8217;s work, he did which of the following?&lt;/p&gt;</t>
  </si>
  <si>
    <t>&lt;p&gt;Ignored them and painted what he wanted&lt;/p&gt;</t>
  </si>
  <si>
    <t>&lt;p&gt;Took some of their suggestions but ignored others&lt;/p&gt;</t>
  </si>
  <si>
    <t>&lt;p&gt;Changed his style and made a lot of money&lt;/p&gt;</t>
  </si>
  <si>
    <t>&lt;p&gt;Gave up painting entirely&lt;/p&gt;</t>
  </si>
  <si>
    <t>&lt;p&gt;The example of 3D printing shows that &lt;/p&gt;</t>
  </si>
  <si>
    <t>&lt;p&gt;technology will allow for new ways to make art&lt;/p&gt;</t>
  </si>
  <si>
    <t>&lt;p&gt;there are limits to what artists can express&lt;/p&gt;</t>
  </si>
  <si>
    <t>&lt;p&gt;plastic is a very important form of art&lt;/p&gt;</t>
  </si>
  <si>
    <t>&lt;p&gt;printed work is rarely art&lt;/p&gt;</t>
  </si>
  <si>
    <t>&lt;p&gt;What is the point of abstract art?&lt;/p&gt;</t>
  </si>
  <si>
    <t>&lt;p&gt;To represent a feeling&lt;/p&gt;</t>
  </si>
  <si>
    <t>&lt;p&gt;To use photography in a new way&lt;/p&gt;</t>
  </si>
  <si>
    <t>&lt;p&gt;To illustrate real life&lt;/p&gt;</t>
  </si>
  <si>
    <t>&lt;p&gt;To confuse viewers&lt;/p&gt;</t>
  </si>
  <si>
    <t>&lt;p&gt;All of the following are among the first steps of making art &lt;b&gt;EXCEPT&lt;/b&gt;&lt;/p&gt;</t>
  </si>
  <si>
    <t>&lt;p&gt;getting feedback from critics&lt;br&gt;&amp;nbsp;&amp;nbsp;&amp;nbsp;&amp;nbsp;&amp;nbsp; &lt;/p&gt;</t>
  </si>
  <si>
    <t>&lt;p&gt;getting the right materials&lt;/p&gt;</t>
  </si>
  <si>
    <t>&lt;p&gt;planning the project&lt;/p&gt;</t>
  </si>
  <si>
    <t>&lt;p&gt;choosing a form&lt;/p&gt;</t>
  </si>
  <si>
    <t>&lt;p&gt;What challenges do digital artists face?&lt;/p&gt;</t>
  </si>
  <si>
    <t>&lt;p&gt;It is a new form of art and does not always get recognized by critics.&lt;/p&gt;</t>
  </si>
  <si>
    <t>&lt;p&gt;Not many people have the skills required to create digital art.&lt;/p&gt;</t>
  </si>
  <si>
    <t>&lt;p&gt;Only art displayed in museums is seen as valuable.&lt;/p&gt;</t>
  </si>
  <si>
    <t>&lt;p&gt;There are very few uses for digital arts.&lt;/p&gt;</t>
  </si>
  <si>
    <t>&lt;p&gt;Why do artists create sketches or drafts of their work?&lt;/p&gt;</t>
  </si>
  <si>
    <t>&lt;p&gt;To work out their ideas before they work on the real thing&lt;/p&gt;</t>
  </si>
  <si>
    <t>&lt;p&gt;To figure out how much the piece of art will sell for&lt;/p&gt;</t>
  </si>
  <si>
    <t>&lt;p&gt;To get as many people&amp;#8217;s opinions as possible&lt;/p&gt;</t>
  </si>
  <si>
    <t>&lt;p&gt;To get the money for the piece&lt;/p&gt;</t>
  </si>
  <si>
    <t>&lt;p&gt;The work pictured here is an example of which of the following?&lt;br&gt;
&amp;nbsp;&lt;br&gt;
&amp;nbsp;&amp;nbsp;&amp;nbsp;&amp;nbsp;&amp;nbsp;&amp;nbsp;&amp;nbsp;&amp;nbsp;&amp;nbsp;&amp;nbsp;&amp;nbsp; &lt;span style="font-family:'Arial Unicode MS'; color:#000000;"&gt;&lt;IMG src="$@FILEPHP@$$@SLASH@$4398_590b4d5e$@SLASH@$unit7question14.jpg" alt="A whimsical circular swirl of light colors of green, blue and red." border=0 style="vertical-align:text-bottom;" /&gt;&lt;/span&gt;&lt;/p&gt;</t>
  </si>
  <si>
    <t>&lt;p&gt;Impressionist art&lt;/p&gt;</t>
  </si>
  <si>
    <t>&lt;p&gt;classical art&lt;/p&gt;</t>
  </si>
  <si>
    <t>&lt;p&gt;realistic art&lt;/p&gt;</t>
  </si>
  <si>
    <t>&lt;p&gt;When creating a city scene, a graphic artist would most likely begin with which of the following?&lt;/p&gt;</t>
  </si>
  <si>
    <t>&lt;p&gt;Effects of light, such as shadows&lt;/p&gt;</t>
  </si>
  <si>
    <t>&lt;p&gt;Large structures, like buildings&lt;/p&gt;</t>
  </si>
  <si>
    <t>&lt;p&gt;Any people visible in scene&lt;/p&gt;</t>
  </si>
  <si>
    <t>&lt;p&gt;Details like trees or grass&lt;/p&gt;</t>
  </si>
  <si>
    <t>&lt;p&gt;When creating art, attention to detail is important because&lt;/p&gt;</t>
  </si>
  <si>
    <t>&lt;p&gt;mistakes or flaws can distract the audience&lt;/p&gt;</t>
  </si>
  <si>
    <t>&lt;p&gt;attention to detail is the difference between realistic art and Impressionist art&lt;/p&gt;</t>
  </si>
  <si>
    <t>&lt;p&gt;there is only one correct way to create a piece of art&lt;/p&gt;</t>
  </si>
  <si>
    <t>&lt;p&gt;most art will have very few details&lt;/p&gt;</t>
  </si>
  <si>
    <t>&lt;p&gt;Where would one expect to find this mural?&lt;br&gt;
&amp;nbsp;&lt;br&gt;
&amp;nbsp;&amp;nbsp;&amp;nbsp;&amp;nbsp;&amp;nbsp; &lt;span style="font-family:'Arial Unicode MS'; color:#000000;"&gt;&lt;IMG src="$@FILEPHP@$$@SLASH@$4398_590b4d5e$@SLASH@$unit7question17.jpg" alt="Fairytale castle in pastel colors against a light blue background. white daisies in the foreground." border=0 style="vertical-align:text-bottom;" /&gt;&lt;/span&gt;&lt;br&gt;
&amp;nbsp;&amp;nbsp;&amp;nbsp;&amp;nbsp;&amp;nbsp;&amp;nbsp;&amp;nbsp;&amp;nbsp;&amp;nbsp;&amp;nbsp;&amp;nbsp;&lt;/p&gt;</t>
  </si>
  <si>
    <t>&lt;p&gt;a child&amp;#8217;s playroom&lt;/p&gt;</t>
  </si>
  <si>
    <t>&lt;p&gt;a high school cafeteria&lt;br&gt;&amp;nbsp;&amp;nbsp;&amp;nbsp;&amp;nbsp;&amp;nbsp;&amp;nbsp;&amp;nbsp;&amp;nbsp;&amp;nbsp;&amp;nbsp;&amp;nbsp; &lt;/p&gt;</t>
  </si>
  <si>
    <t>&lt;p&gt;a grocery store&lt;/p&gt;</t>
  </si>
  <si>
    <t>&lt;p&gt;a military base&lt;/p&gt;</t>
  </si>
  <si>
    <t>&lt;p&gt;All the following would be created by a commercial artist &lt;b&gt;EXCEPT&lt;/b&gt;&lt;/p&gt;</t>
  </si>
  <si>
    <t>&lt;p&gt;a painting for the artist&amp;#8217;s living room&lt;/p&gt;</t>
  </si>
  <si>
    <t>&lt;p&gt;the logo for a burger restaurant&lt;/p&gt;</t>
  </si>
  <si>
    <t>&lt;p&gt;a poster advertising a movie&lt;/p&gt;</t>
  </si>
  <si>
    <t>&lt;p&gt;the design on a cereal box&lt;/p&gt;</t>
  </si>
  <si>
    <t>&lt;p&gt;An artist show in a gallery could lead to a commission under which of the following circumstances?&lt;/p&gt;</t>
  </si>
  <si>
    <t>&lt;p&gt;A viewer likes the style of the work on display but wants something slightly different&lt;br&gt;&amp;nbsp;&amp;nbsp;&amp;nbsp;&amp;nbsp;&amp;nbsp; &lt;/p&gt;</t>
  </si>
  <si>
    <t>&lt;p&gt;The art show does not go well and the artist decides to pay more attention to critics&lt;/p&gt;</t>
  </si>
  <si>
    <t>&lt;p&gt;The artist has no funds and needs someone to promise to buy work after it is made&lt;/p&gt;</t>
  </si>
  <si>
    <t>&lt;p&gt;The artist is asked to change his or her style to better fit with current trends in art&lt;/p&gt;</t>
  </si>
  <si>
    <t>&lt;p&gt;What is the purpose of the standard for judging art?&lt;/p&gt;</t>
  </si>
  <si>
    <t>&lt;p&gt;To make sure that all critics are looking at the same qualities&lt;/p&gt;</t>
  </si>
  <si>
    <t>&lt;p&gt;To require artists to follow the established rules for their type of art&lt;/p&gt;</t>
  </si>
  <si>
    <t>&lt;p&gt;To tell the difference between visual and performing arts&lt;/p&gt;</t>
  </si>
  <si>
    <t>&lt;p&gt;To discourage artists from trying new things&lt;/p&gt;</t>
  </si>
  <si>
    <t>&lt;p&gt;All of the following are part of a description &lt;b&gt;EXCEPT&lt;/b&gt;&lt;/p&gt;</t>
  </si>
  <si>
    <t>&lt;p&gt;who artists influence with their work&lt;/p&gt;</t>
  </si>
  <si>
    <t>&lt;p&gt;information about the subject of the art&lt;br&gt;&amp;nbsp;&amp;nbsp;&amp;nbsp;&amp;nbsp;&amp;nbsp; &lt;/p&gt;</t>
  </si>
  <si>
    <t>&lt;p&gt;the general size and shape of the work&lt;/p&gt;</t>
  </si>
  <si>
    <t>&lt;p&gt;the type of art it is&lt;/p&gt;</t>
  </si>
  <si>
    <t>&lt;p&gt;The principles of art are considered in which stage of critique?&lt;/p&gt;</t>
  </si>
  <si>
    <t>&lt;p&gt;Analysis&lt;/p&gt;</t>
  </si>
  <si>
    <t>&lt;p&gt;Interpretation&lt;/p&gt;</t>
  </si>
  <si>
    <t>&lt;p&gt;Description&lt;/p&gt;</t>
  </si>
  <si>
    <t>&lt;p&gt;Judgement&lt;/p&gt;</t>
  </si>
  <si>
    <t>&lt;p&gt;In critique, interpretation discusses which of the following?&lt;/p&gt;</t>
  </si>
  <si>
    <t>&lt;p&gt;Meaning&lt;/p&gt;</t>
  </si>
  <si>
    <t>&lt;p&gt;Opinion&lt;/p&gt;</t>
  </si>
  <si>
    <t>&lt;p&gt;Style&lt;/p&gt;</t>
  </si>
  <si>
    <t>&lt;p&gt;A critic could appreciate all of the following about a piece of art that he or she does not really like &lt;b&gt;EXCEPT&lt;/b&gt;&lt;/p&gt;</t>
  </si>
  <si>
    <t>&lt;p&gt;his or her response to the art&lt;/p&gt;</t>
  </si>
  <si>
    <t>&lt;p&gt;the artist&amp;#8217;s technique&lt;/p&gt;</t>
  </si>
  <si>
    <t>&lt;p&gt;the principles of art&lt;/p&gt;</t>
  </si>
  <si>
    <t>&lt;p&gt;the use of color&lt;/p&gt;</t>
  </si>
  <si>
    <t>&lt;p&gt;The function is measured if the work of art&lt;/p&gt;</t>
  </si>
  <si>
    <t>&lt;p&gt;should serve a practical purpose&lt;/p&gt;</t>
  </si>
  <si>
    <t>&lt;p&gt;causes critics to&amp;nbsp;disagree about the value of the art&lt;/p&gt;</t>
  </si>
  <si>
    <t>&lt;p&gt;is a very expensive piece of art&lt;/p&gt;</t>
  </si>
  <si>
    <t>&lt;p&gt;is not visually appealing&lt;/p&gt;</t>
  </si>
  <si>
    <t>&lt;p&gt;There is etiquette when viewing art in order to&lt;/p&gt;</t>
  </si>
  <si>
    <t>&lt;p&gt;allow all viewers to enjoy the art&lt;/p&gt;</t>
  </si>
  <si>
    <t>&lt;p&gt;separate going to a gallery from going to a museum&lt;/p&gt;</t>
  </si>
  <si>
    <t>&lt;p&gt;limit the number of people who go to museums&lt;/p&gt;</t>
  </si>
  <si>
    <t>&lt;p&gt;provide reasons to kick people out of galleries&lt;/p&gt;</t>
  </si>
  <si>
    <t>&lt;p&gt;It is important not to touch the art because&lt;/p&gt;</t>
  </si>
  <si>
    <t>&lt;p&gt;it can damage the art&lt;/p&gt;</t>
  </si>
  <si>
    <t>&lt;p&gt;touching the art is popular in other cultures but not American&lt;/p&gt;</t>
  </si>
  <si>
    <t>&lt;p&gt;art should only be a visual experience&lt;/p&gt;</t>
  </si>
  <si>
    <t>&lt;p&gt;most art is kept behind glass&lt;/p&gt;</t>
  </si>
  <si>
    <t>&lt;p&gt;Why might artists not want people photographing their work?&lt;/p&gt;</t>
  </si>
  <si>
    <t>&lt;p&gt;They do not want their work shared without permission&lt;/p&gt;</t>
  </si>
  <si>
    <t>&lt;p&gt;There is a long tradition of artists refusing photographs&lt;/p&gt;</t>
  </si>
  <si>
    <t>&lt;p&gt;They will likely make changes to it after the art show&lt;/p&gt;</t>
  </si>
  <si>
    <t>&lt;p&gt;Most artists do not want their work to be seen&lt;/p&gt;</t>
  </si>
  <si>
    <t>&lt;p&gt;When is the best time to have an in-depth discussion of the art that you viewed in a gallery?&lt;/p&gt;</t>
  </si>
  <si>
    <t>&lt;p&gt;At a different location after you leave&lt;/p&gt;</t>
  </si>
  <si>
    <t>&lt;p&gt;When you are talking to the artist who made the work&lt;/p&gt;</t>
  </si>
  <si>
    <t>&lt;p&gt;When you are standing in front of the art&lt;/p&gt;</t>
  </si>
  <si>
    <t>&lt;p&gt;If you do not like the art&lt;/p&gt;</t>
  </si>
  <si>
    <t>&lt;p&gt;A brief conversation with an artist at a gallery is best because&lt;/p&gt;</t>
  </si>
  <si>
    <t>&lt;p&gt;the artist needs to talk to many other people&lt;/p&gt;</t>
  </si>
  <si>
    <t>&lt;p&gt;it is unusual for an artist to make an appearance in public&lt;/p&gt;</t>
  </si>
  <si>
    <t>&lt;p&gt;many artists want to avoid discussions with students&lt;/p&gt;</t>
  </si>
  <si>
    <t>&lt;p&gt;most artists do not like talking about their work&lt;/p&gt;</t>
  </si>
  <si>
    <t>&lt;p&gt;Every critic has his or her own standard for judging art.&lt;/p&gt;</t>
  </si>
  <si>
    <t>&lt;p&gt;Great art should create a feeling in the viewer.&lt;/p&gt;</t>
  </si>
  <si>
    <t>&lt;p&gt;Critics are always right when they judge art.&lt;/p&gt;</t>
  </si>
  <si>
    <t>&lt;p&gt;There is very little planning involved in being an artist.&lt;/p&gt;</t>
  </si>
  <si>
    <t>&lt;p&gt;A work of art will likely be revised several times.&lt;/p&gt;</t>
  </si>
  <si>
    <t>&lt;p&gt;Artists generally know what critics will be looking for in their work.&lt;/p&gt;</t>
  </si>
  <si>
    <t>&lt;p&gt;Abstract art can be more difficult to interpret than realistic images.&lt;/p&gt;</t>
  </si>
  <si>
    <t>&lt;p&gt;An art critic should never say whether or not the art is appealing.&lt;/p&gt;</t>
  </si>
  <si>
    <t>&lt;p&gt;Flash photography can fade the colors in a work of art.&lt;/p&gt;</t>
  </si>
  <si>
    <t>&lt;p&gt;Etiquette at a museum or gallery is similar to etiquette at a pool or park.&lt;/p&gt;</t>
  </si>
  <si>
    <t>&lt;p&gt;Creating an undersea world in shades of blue, green, and tan is an example of using &lt;/p&gt;</t>
  </si>
  <si>
    <t>&lt;p&gt;a monochromatic scheme&lt;/p&gt;</t>
  </si>
  <si>
    <t>&lt;p&gt;a complimentary scheme&lt;/p&gt;</t>
  </si>
  <si>
    <t>&lt;p&gt;All of the following are examples of mediums &lt;b&gt;EXCEPT&lt;/b&gt;&lt;/p&gt;</t>
  </si>
  <si>
    <t>&lt;p&gt;criticism&lt;/p&gt;</t>
  </si>
  <si>
    <t>&lt;p&gt;4D art combines art and&lt;/p&gt;</t>
  </si>
  <si>
    <t>&lt;p&gt;biology&lt;br&gt;&amp;nbsp;&amp;nbsp;&amp;nbsp;&amp;nbsp;&amp;nbsp; &lt;/p&gt;</t>
  </si>
  <si>
    <t>&lt;p&gt;theater&lt;/p&gt;</t>
  </si>
  <si>
    <t>&lt;p&gt;For a work to be considered mixed media, it must contain&lt;/p&gt;</t>
  </si>
  <si>
    <t>&lt;p&gt;at least two different types of art&lt;/p&gt;</t>
  </si>
  <si>
    <t>&lt;p&gt;an image from a well-known artist&lt;/p&gt;</t>
  </si>
  <si>
    <t>&lt;p&gt;more than one color&lt;/p&gt;</t>
  </si>
  <si>
    <t>&lt;p&gt;a 3D element&lt;/p&gt;</t>
  </si>
  <si>
    <t>&lt;p&gt;In a collage, elements like paper or fabric are added to &lt;/p&gt;</t>
  </si>
  <si>
    <t>&lt;p&gt;a statue or other 3D object&lt;/p&gt;</t>
  </si>
  <si>
    <t>&lt;p&gt;a container of liquid &lt;/p&gt;</t>
  </si>
  <si>
    <t>&lt;p&gt;digital elements&lt;/p&gt;</t>
  </si>
  <si>
    <t>&lt;p&gt;Miriam Schapiro is known for&lt;/p&gt;</t>
  </si>
  <si>
    <t>&lt;p&gt;making collage fine art&lt;/p&gt;</t>
  </si>
  <si>
    <t>&lt;p&gt;building the first mixed media sculpture&lt;/p&gt;</t>
  </si>
  <si>
    <t>&lt;p&gt;creating multimedia statues&lt;/p&gt;</t>
  </si>
  <si>
    <t>&lt;p&gt;inventing the color wheel&lt;/p&gt;</t>
  </si>
  <si>
    <t>&lt;p&gt;The statue pictured here is mixed media art as long as which of the following is true?&lt;br&gt;
&amp;nbsp;&lt;br&gt;
&amp;nbsp;&lt;br&gt;
&lt;span style="font-family:'Arial Unicode MS'; color:#000000;"&gt;&lt;IMG src="$@FILEPHP@$$@SLASH@$4400_590b4e47$@SLASH@$unit8question16.jpg" alt="Bronze sculpture of young girl ballerina arms behind back facing upward." border=0 style="vertical-align:text-bottom;" /&gt;&lt;/span&gt;&lt;/p&gt;</t>
  </si>
  <si>
    <t>&lt;p&gt;the skirt on the statue is fabric&lt;/p&gt;</t>
  </si>
  <si>
    <t>&lt;p&gt;the museum includes similar statues in the exhibition&lt;br&gt;&amp;nbsp;&amp;nbsp;&amp;nbsp;&amp;nbsp;&amp;nbsp; &lt;/p&gt;</t>
  </si>
  <si>
    <t>&lt;p&gt;the statue is created by a famous artist&lt;/p&gt;</t>
  </si>
  <si>
    <t>&lt;p&gt;the statue is entirely 3D&lt;/p&gt;</t>
  </si>
  <si>
    <t>&lt;p&gt;Mixed media art would become multimedia art if which of the following was added? &lt;/p&gt;</t>
  </si>
  <si>
    <t>&lt;p&gt;photography &lt;/p&gt;</t>
  </si>
  <si>
    <t>&lt;p&gt;wax &lt;/p&gt;</t>
  </si>
  <si>
    <t>&lt;p&gt;The first multimedia film, &lt;i&gt;Gertie the Dinosaur,&lt;/i&gt; was multimedia because&lt;/p&gt;</t>
  </si>
  <si>
    <t>&lt;p&gt;the film included a live actor introducing Gertie, the dinosaur&lt;/p&gt;</t>
  </si>
  <si>
    <t>&lt;p&gt;the audience interacted with the characters on screen&lt;/p&gt;</t>
  </si>
  <si>
    <t>&lt;p&gt;the characters interacted with an animated dinosaur&lt;/p&gt;</t>
  </si>
  <si>
    <t>&lt;p&gt;the film contained the first GGI character&lt;/p&gt;</t>
  </si>
  <si>
    <t>&lt;p&gt;In art, appropriation means&lt;/p&gt;</t>
  </si>
  <si>
    <t>&lt;p&gt;using another artist&amp;#8217;s work as part of a piece&lt;/p&gt;</t>
  </si>
  <si>
    <t>&lt;p&gt;using bits of torn paper of fabric on a flat surface&lt;/p&gt;</t>
  </si>
  <si>
    <t>&lt;p&gt;bringing together several different media&lt;/p&gt;</t>
  </si>
  <si>
    <t>&lt;p&gt;creating a new and unique symbol&lt;/p&gt;</t>
  </si>
  <si>
    <t>&lt;p&gt;Which of the following is an example of an homage?&lt;/p&gt;</t>
  </si>
  <si>
    <t>&lt;p&gt;using the style of an artist one admires&lt;/p&gt;</t>
  </si>
  <si>
    <t>&lt;p&gt;publishing copyrighted work without permission&lt;/p&gt;</t>
  </si>
  <si>
    <t>&lt;p&gt;a piece of art that follows well-established rules&lt;/p&gt;</t>
  </si>
  <si>
    <t>&lt;p&gt;a negative review of an artist&amp;#8217;s work&lt;/p&gt;</t>
  </si>
  <si>
    <t>&lt;p&gt;What does appropriation have in common with street art?&lt;/p&gt;</t>
  </si>
  <si>
    <t>&lt;p&gt;It often breaks the rules.&lt;/p&gt;</t>
  </si>
  <si>
    <t>&lt;p&gt;It is usually made with spray paint.&lt;/p&gt;</t>
  </si>
  <si>
    <t>&lt;p&gt;It is often on the side of buildings.&lt;/p&gt;</t>
  </si>
  <si>
    <t>&lt;p&gt;It is never considered fine art.&lt;/p&gt;</t>
  </si>
  <si>
    <t>&lt;p&gt;Any piece of work can be appropriated if&lt;/p&gt;</t>
  </si>
  <si>
    <t>&lt;p&gt;it is in public domain&lt;/p&gt;</t>
  </si>
  <si>
    <t>&lt;p&gt;the owner of the work disapproves&lt;/p&gt;</t>
  </si>
  <si>
    <t>&lt;p&gt;it is an important piece of the art&lt;/p&gt;</t>
  </si>
  <si>
    <t>&lt;p&gt;there is a copyright&lt;/p&gt;</t>
  </si>
  <si>
    <t>&lt;p&gt;If you decided to create illustrations for your favorite science fiction novel, you would be creating&lt;/p&gt;</t>
  </si>
  <si>
    <t>&lt;p&gt;fan art&lt;/p&gt;</t>
  </si>
  <si>
    <t>&lt;p&gt;fan-fiction&lt;/p&gt;</t>
  </si>
  <si>
    <t>&lt;p&gt;fan facts&lt;/p&gt;</t>
  </si>
  <si>
    <t>&lt;p&gt;a fan club&lt;/p&gt;</t>
  </si>
  <si>
    <t>&lt;p&gt;All of the following are important steps in beginning a career in the digital arts &lt;b&gt;EXCEPT&lt;/b&gt;&lt;/p&gt;</t>
  </si>
  <si>
    <t>&lt;p&gt;getting an advanced degree, like a PhD&lt;/p&gt;</t>
  </si>
  <si>
    <t>&lt;p&gt;building your skills in the area of digital arts that is your specialty&lt;/p&gt;</t>
  </si>
  <si>
    <t>&lt;p&gt;learning as much as you can about art and art history&lt;/p&gt;</t>
  </si>
  <si>
    <t>&lt;p&gt;attending a college or certificate program&lt;/p&gt;</t>
  </si>
  <si>
    <t>&lt;p&gt;What does a portfolio contain?&lt;/p&gt;</t>
  </si>
  <si>
    <t>&lt;p&gt;a collection of an artist&amp;#8217;s most recent work&lt;/p&gt;</t>
  </si>
  <si>
    <t>&lt;p&gt;a resume, cover letter, and other professional documents&lt;/p&gt;</t>
  </si>
  <si>
    <t>&lt;p&gt;any published reviews of an artist&amp;#8217;s work&lt;/p&gt;</t>
  </si>
  <si>
    <t>&lt;p&gt;a price list for the artist&amp;#8217;s work&lt;/p&gt;</t>
  </si>
  <si>
    <t>&lt;p&gt;Why is it important to pay attention to portfolio requirements?&lt;/p&gt;</t>
  </si>
  <si>
    <t>&lt;p&gt;Each school, job, or program likely has slightly different requirements&lt;/p&gt;</t>
  </si>
  <si>
    <t>&lt;p&gt;There is one set of standard requirements for all portfolios&lt;/p&gt;</t>
  </si>
  <si>
    <t>&lt;p&gt;There should be no appropriated art in a portfolio&lt;/p&gt;</t>
  </si>
  <si>
    <t>&lt;p&gt;It is not&amp;#8212;artists are creative&lt;/p&gt;</t>
  </si>
  <si>
    <t>&lt;p&gt;The requirements for a portfolio could include all of the following &lt;b&gt;EXCEPT&lt;/b&gt;&lt;/p&gt;</t>
  </si>
  <si>
    <t>&lt;p&gt;the color of the art&lt;/p&gt;</t>
  </si>
  <si>
    <t>&lt;p&gt;the medium of the art&lt;/p&gt;</t>
  </si>
  <si>
    <t>&lt;p&gt;the size of the art&lt;/p&gt;</t>
  </si>
  <si>
    <t>&lt;p&gt;the kind of art&lt;/p&gt;</t>
  </si>
  <si>
    <t>&lt;p&gt;The work in your portfolio should be recent because&lt;/p&gt;</t>
  </si>
  <si>
    <t>&lt;p&gt;all artists&amp;#8217; skills and styles evolve&lt;/p&gt;</t>
  </si>
  <si>
    <t>&lt;p&gt;work in a portfolio must be less than three months old&lt;/p&gt;</t>
  </si>
  <si>
    <t>&lt;p&gt;there are few opportunities for artists to use portfolios&lt;/p&gt;</t>
  </si>
  <si>
    <t>&lt;p&gt;newer work is always better&lt;/p&gt;</t>
  </si>
  <si>
    <t>&lt;p&gt;A good portfolio will include all of the following &lt;b&gt;EXCEPT&lt;/b&gt;&lt;/p&gt;</t>
  </si>
  <si>
    <t>&lt;p&gt;work from several years ago, that is no longer your style&lt;/p&gt;</t>
  </si>
  <si>
    <t>&lt;p&gt;work that follows the Principles of Design&lt;/p&gt;</t>
  </si>
  <si>
    <t>&lt;p&gt;work that shows off an artist&amp;#8217;s skills&lt;/p&gt;</t>
  </si>
  <si>
    <t>&lt;p&gt;work in several different mediums&lt;/p&gt;</t>
  </si>
  <si>
    <t>&lt;p&gt;Those who go into the digital arts should expect to&lt;/p&gt;</t>
  </si>
  <si>
    <t>&lt;p&gt;build new skills as technology evolves&lt;/p&gt;</t>
  </si>
  <si>
    <t>&lt;p&gt;spend a lot of time getting an advanced degree&lt;br&gt;&amp;nbsp;&lt;br&gt;&lt;b&gt;&amp;nbsp;&lt;/b&gt;&lt;/p&gt;</t>
  </si>
  <si>
    <t>&lt;p&gt;do the exact same thing year after year&lt;/p&gt;</t>
  </si>
  <si>
    <t>&lt;p&gt;be very good without much training&lt;/p&gt;</t>
  </si>
  <si>
    <t>&lt;p&gt;Secondary colors cannot be made by mixing other colors.&lt;/p&gt;</t>
  </si>
  <si>
    <t>&lt;p&gt;If too much of the complementary color is mixed with the original color, the result is gray.&lt;/p&gt;</t>
  </si>
  <si>
    <t>&lt;p&gt;Artists use monochromatic tones to create a mood.&lt;/p&gt;</t>
  </si>
  <si>
    <t>&lt;p&gt;Digital artists do not need to know as much about color as traditional artists do.&lt;/p&gt;</t>
  </si>
  <si>
    <t>&lt;p&gt;Mixed media art is either 2D or 3D but not both.&lt;/p&gt;</t>
  </si>
  <si>
    <t>&lt;p&gt;Animated characters have only been included in live action movies for the past ten years.&lt;/p&gt;</t>
  </si>
  <si>
    <t>&lt;p&gt;Fanfiction is often in science fiction or fantasy genres.&lt;/p&gt;</t>
  </si>
  <si>
    <t>&lt;p&gt;Appropriation requires having the proper permission.&lt;/p&gt;</t>
  </si>
  <si>
    <t>&lt;p&gt;A two or four-year college can help start a career in the digital arts.&lt;/p&gt;</t>
  </si>
  <si>
    <t>&lt;p&gt;In the digital arts careers, formal education is more important than skills.&lt;/p&gt;</t>
  </si>
  <si>
    <t>&lt;p&gt;Artists use color to communicate&lt;/p&gt;</t>
  </si>
  <si>
    <t>&lt;p&gt;confusion&lt;/p&gt;</t>
  </si>
  <si>
    <t>&lt;p&gt;reason&lt;/p&gt;</t>
  </si>
  <si>
    <t>&lt;p&gt;Color is actually&lt;/p&gt;</t>
  </si>
  <si>
    <t>&lt;p&gt;reflected light&lt;/p&gt;</t>
  </si>
  <si>
    <t>&lt;p&gt;the texture of an object&lt;/p&gt;</t>
  </si>
  <si>
    <t>&lt;p&gt;an optical illusion&lt;/p&gt;</t>
  </si>
  <si>
    <t>&lt;p&gt;clouded air&lt;/p&gt;</t>
  </si>
  <si>
    <t>&lt;p&gt;All of the following are primary colors EXCEPT&lt;/p&gt;</t>
  </si>
  <si>
    <t>&lt;p&gt;green&lt;/p&gt;</t>
  </si>
  <si>
    <t>&lt;p&gt;The color spectrum is&lt;/p&gt;</t>
  </si>
  <si>
    <t>&lt;p&gt;the colors in the rainbow&lt;/p&gt;</t>
  </si>
  <si>
    <t>&lt;p&gt;the shades of gray between white and black&lt;/p&gt;</t>
  </si>
  <si>
    <t>&lt;p&gt;all the possible shades of a single color&lt;/p&gt;</t>
  </si>
  <si>
    <t>&lt;p&gt;all of the secondary colors&lt;/p&gt;</t>
  </si>
  <si>
    <t>&lt;p&gt;Which of the following is an example of a hue? &lt;/p&gt;</t>
  </si>
  <si>
    <t>&lt;p&gt;lavender&lt;/p&gt;</t>
  </si>
  <si>
    <t>&lt;p&gt;impressionist &lt;/p&gt;</t>
  </si>
  <si>
    <t>&lt;p&gt;neon&lt;/p&gt;</t>
  </si>
  <si>
    <t>&lt;p&gt;pale &lt;/p&gt;</t>
  </si>
  <si>
    <t>&lt;p&gt;Which of the following is an example of value?&lt;/p&gt;</t>
  </si>
  <si>
    <t>&lt;p&gt;The difference between light and dark green&lt;/p&gt;</t>
  </si>
  <si>
    <t>&lt;p&gt;The difference between yellow and purple&lt;/p&gt;</t>
  </si>
  <si>
    <t>&lt;p&gt;The difference between blue and yellow&lt;/p&gt;</t>
  </si>
  <si>
    <t>&lt;p&gt;The difference between red and black&lt;/p&gt;</t>
  </si>
  <si>
    <t>&lt;p&gt;For this color wheel, what is the complimentary color for blue?&lt;br&gt;
&amp;nbsp;&amp;nbsp;&amp;nbsp;&amp;nbsp;&amp;nbsp;&amp;nbsp;&amp;nbsp;&amp;nbsp;&amp;nbsp;&amp;nbsp;&amp;nbsp; &lt;span style="font-family:'Arial Unicode MS'; color:#000000;"&gt;&lt;IMG src="$@FILEPHP@$$@SLASH@$4400_590b4e47$@SLASH@$unit8question7.jpg" alt="Circle divided into ten pie shapes each pie piece is a different color varying in heu from the adjacent piece." border=0 style="vertical-align:text-bottom;" /&gt;&lt;/span&gt;&amp;nbsp;&lt;/p&gt;</t>
  </si>
  <si>
    <t>&lt;p&gt;turquoise&lt;/p&gt;</t>
  </si>
  <si>
    <t>&lt;p&gt;purple&lt;/p&gt;</t>
  </si>
  <si>
    <t>&lt;p&gt;Adding a complimentary color will change the _____________ of the original color. &lt;/p&gt;</t>
  </si>
  <si>
    <t>&lt;p&gt;intensity &lt;/p&gt;</t>
  </si>
  <si>
    <t>&lt;p&gt;quantity&lt;/p&gt;</t>
  </si>
  <si>
    <t>&lt;p&gt;texture &lt;/p&gt;</t>
  </si>
  <si>
    <t>&lt;p&gt;Which of the following terms describes this image?&lt;br&gt;
&amp;nbsp;&lt;br&gt;
&amp;nbsp;&amp;nbsp;&amp;nbsp;&amp;nbsp;&amp;nbsp;&amp;nbsp;&amp;nbsp;&amp;nbsp;&amp;nbsp;&amp;nbsp;&amp;nbsp; &lt;span style="font-family:'Arial Unicode MS'; color:#000000;"&gt;&lt;IMG src="$@FILEPHP@$$@SLASH@$4400_590b4e47$@SLASH@$unit8question9.jpg" alt="Soft blue pencil drawing of flower all gathered atop each other. " border=0 style="vertical-align:text-bottom;" /&gt;&lt;/span&gt;&lt;/p&gt;</t>
  </si>
  <si>
    <t>&lt;p&gt;monochromatic&lt;/p&gt;</t>
  </si>
  <si>
    <t>&lt;p&gt;mixed media&lt;/p&gt;</t>
  </si>
  <si>
    <t>&lt;p&gt;multimedia&lt;/p&gt;</t>
  </si>
  <si>
    <t>&lt;p&gt;4D&lt;/p&gt;</t>
  </si>
  <si>
    <t>&lt;p&gt;In a scary movie, music is used to &lt;/p&gt;</t>
  </si>
  <si>
    <t>&lt;p&gt;build tension&lt;/p&gt;</t>
  </si>
  <si>
    <t>&lt;p&gt;confuse the audience&lt;/p&gt;</t>
  </si>
  <si>
    <t>&lt;p&gt;promote new bands&lt;/p&gt;</t>
  </si>
  <si>
    <t>&lt;p&gt;show love&lt;/p&gt;</t>
  </si>
  <si>
    <t>&lt;p&gt;Most people would find an earworm&lt;/p&gt;</t>
  </si>
  <si>
    <t>&lt;p&gt;surprising&lt;/p&gt;</t>
  </si>
  <si>
    <t>&lt;p&gt;pleasant&lt;/p&gt;</t>
  </si>
  <si>
    <t>&lt;p&gt;hostile&lt;/p&gt;</t>
  </si>
  <si>
    <t>&lt;p&gt;Why do advertisers like jingles?&lt;/p&gt;</t>
  </si>
  <si>
    <t>&lt;p&gt;They make commercials memorable&lt;br&gt;&amp;nbsp;&amp;nbsp;&amp;nbsp;&amp;nbsp;&amp;nbsp; &lt;/p&gt;</t>
  </si>
  <si>
    <t>&lt;p&gt;They use the latest technology&lt;/p&gt;</t>
  </si>
  <si>
    <t>&lt;p&gt;Advertisers always use music&lt;/p&gt;</t>
  </si>
  <si>
    <t>&lt;p&gt;Jingles rarely contain words&lt;/p&gt;</t>
  </si>
  <si>
    <t>&lt;p&gt;Stone Age man most likely made music using&lt;/p&gt;</t>
  </si>
  <si>
    <t>&lt;p&gt;the body&lt;/p&gt;</t>
  </si>
  <si>
    <t>&lt;p&gt;carved whistles&lt;/p&gt;</t>
  </si>
  <si>
    <t>&lt;p&gt;drums&lt;/p&gt;</t>
  </si>
  <si>
    <t>&lt;p&gt;Rhythm in music is different from rhythm in nature because&lt;/p&gt;</t>
  </si>
  <si>
    <t>&lt;p&gt;the rhythm in music is intentional&lt;/p&gt;</t>
  </si>
  <si>
    <t>&lt;p&gt;silence plays a larger role in natural rhythm&lt;/p&gt;</t>
  </si>
  <si>
    <t>&lt;p&gt;there is never a pattern to rhythm in nature&lt;/p&gt;</t>
  </si>
  <si>
    <t>&lt;p&gt;rhythm in nature lacks a beat&lt;/p&gt;</t>
  </si>
  <si>
    <t>&lt;p&gt;Which of the following is true of a cappella music?&lt;/p&gt;</t>
  </si>
  <si>
    <t>&lt;p&gt;It uses only the human voice.&lt;/p&gt;</t>
  </si>
  <si>
    <t>&lt;p&gt;It requires basic percussion instruments.&lt;/p&gt;</t>
  </si>
  <si>
    <t>&lt;p&gt;It evolved with technology.&lt;/p&gt;</t>
  </si>
  <si>
    <t>&lt;p&gt;It is not performed today.&lt;/p&gt;</t>
  </si>
  <si>
    <t>&lt;p&gt;A beatbox was designed to imitate &lt;/p&gt;</t>
  </si>
  <si>
    <t>&lt;p&gt;percussion instruments&lt;/p&gt;</t>
  </si>
  <si>
    <t>&lt;p&gt;the music of previous eras&lt;/p&gt;</t>
  </si>
  <si>
    <t>&lt;p&gt;improvisation in jazz&lt;/p&gt;</t>
  </si>
  <si>
    <t>&lt;p&gt;high-pitched vocals&lt;/p&gt;</t>
  </si>
  <si>
    <t>&lt;p&gt;One of the biggest changes in 20&lt;sup&gt;th&amp;nbsp;&lt;/sup&gt;century music was&lt;/p&gt;</t>
  </si>
  <si>
    <t>&lt;p&gt;people could listen to professional musicians at home&lt;/p&gt;</t>
  </si>
  <si>
    <t>&lt;p&gt;it was the first time technology impacted music&lt;/p&gt;</t>
  </si>
  <si>
    <t>&lt;p&gt;there was a lot of music played during parades&lt;/p&gt;</t>
  </si>
  <si>
    <t>&lt;p&gt;the development of a cappella&lt;/p&gt;</t>
  </si>
  <si>
    <t>&lt;p&gt;What is distinct about rap music?&lt;/p&gt;</t>
  </si>
  <si>
    <t>&lt;p&gt;The lyrics are often spoken quickly and include a lot of slang&lt;/p&gt;</t>
  </si>
  <si>
    <t>&lt;p&gt;It depends heavily of a strong beat, which is unusual&lt;/p&gt;</t>
  </si>
  <si>
    <t>&lt;p&gt;It cannot be created without technology&lt;/p&gt;</t>
  </si>
  <si>
    <t>&lt;p&gt;It features high-pitched vocals&lt;/p&gt;</t>
  </si>
  <si>
    <t>&lt;p&gt;Before music was available in the home, people heard music in all of the following &lt;b&gt;EXCEPT &lt;/b&gt;&lt;/p&gt;</t>
  </si>
  <si>
    <t>&lt;p&gt;offices &lt;/p&gt;</t>
  </si>
  <si>
    <t>&lt;p&gt;churches &lt;/p&gt;</t>
  </si>
  <si>
    <t>&lt;p&gt;concerts&lt;/p&gt;</t>
  </si>
  <si>
    <t>&lt;p&gt;parades&lt;/p&gt;</t>
  </si>
  <si>
    <t>&lt;p&gt;Thomas Edison invented &lt;/p&gt;</t>
  </si>
  <si>
    <t>&lt;p&gt;the record player&lt;/p&gt;</t>
  </si>
  <si>
    <t>&lt;p&gt;radio plays&lt;/p&gt;</t>
  </si>
  <si>
    <t>&lt;p&gt;silent film&lt;/p&gt;</t>
  </si>
  <si>
    <t>&lt;p&gt;Nipper, the dog, was used to advertise&lt;/p&gt;</t>
  </si>
  <si>
    <t>&lt;p&gt;record players&lt;/p&gt;</t>
  </si>
  <si>
    <t>&lt;p&gt;variety shows&lt;/p&gt;</t>
  </si>
  <si>
    <t>&lt;p&gt;television&lt;/p&gt;</t>
  </si>
  <si>
    <t>&lt;p&gt;radios&lt;/p&gt;</t>
  </si>
  <si>
    <t>&lt;p&gt;Record players were common by &lt;/p&gt;</t>
  </si>
  <si>
    <t>&lt;p&gt;the early 1900s&lt;/p&gt;</t>
  </si>
  <si>
    <t>&lt;p&gt;the late 1900s&lt;/p&gt;</t>
  </si>
  <si>
    <t>&lt;p&gt;the late 1800s&lt;/p&gt;</t>
  </si>
  <si>
    <t>&lt;p&gt;the early 1800s&lt;/p&gt;</t>
  </si>
  <si>
    <t>&lt;p&gt;All of the following were broadcast on the radio &lt;b&gt;EXCEPT&lt;/b&gt;&lt;/p&gt;</t>
  </si>
  <si>
    <t>&lt;p&gt;sports&lt;/p&gt;</t>
  </si>
  <si>
    <t>&lt;p&gt;By 1939, how many American households had radios?&lt;/p&gt;</t>
  </si>
  <si>
    <t>&lt;p&gt;28 million&lt;/p&gt;</t>
  </si>
  <si>
    <t>&lt;p&gt;53 million&lt;/p&gt;</t>
  </si>
  <si>
    <t>&lt;p&gt;12 million&lt;/p&gt;</t>
  </si>
  <si>
    <t>&lt;p&gt;Jazz has its roots in &lt;/p&gt;</t>
  </si>
  <si>
    <t>&lt;p&gt;the Blues&lt;/p&gt;</t>
  </si>
  <si>
    <t>&lt;p&gt;Rock and Roll&lt;/p&gt;</t>
  </si>
  <si>
    <t>&lt;p&gt;techno&lt;/p&gt;</t>
  </si>
  <si>
    <t>&lt;p&gt;rap&lt;/p&gt;</t>
  </si>
  <si>
    <t>&lt;p&gt;What did Louis Armstrong add to jazz?&lt;/p&gt;</t>
  </si>
  <si>
    <t>&lt;p&gt;improvisation&lt;/p&gt;</t>
  </si>
  <si>
    <t>&lt;p&gt;electronic instruments&lt;/p&gt;</t>
  </si>
  <si>
    <t>&lt;p&gt;the trumpet&lt;/p&gt;</t>
  </si>
  <si>
    <t>&lt;p&gt;Rock and Roll emerged in which decade?&lt;/p&gt;</t>
  </si>
  <si>
    <t>&lt;p&gt;1960s&lt;/p&gt;</t>
  </si>
  <si>
    <t>&lt;p&gt;How many Elvis records have been sold?&lt;/p&gt;</t>
  </si>
  <si>
    <t>&lt;p&gt;about 1 billion&lt;/p&gt;</t>
  </si>
  <si>
    <t>&lt;p&gt;about 1.5 billion&lt;/p&gt;</t>
  </si>
  <si>
    <t>&lt;p&gt;about 500 million&lt;/p&gt;</t>
  </si>
  <si>
    <t>&lt;p&gt;about 100 million&lt;/p&gt;</t>
  </si>
  <si>
    <t>&lt;p&gt;In the early days of television, many musicians got their start on&lt;/p&gt;</t>
  </si>
  <si>
    <t>&lt;p&gt;specialized music channels&lt;/p&gt;</t>
  </si>
  <si>
    <t>&lt;p&gt;evening news reports&lt;/p&gt;</t>
  </si>
  <si>
    <t>&lt;p&gt;The Beatles came from&lt;/p&gt;</t>
  </si>
  <si>
    <t>&lt;p&gt;England&lt;/p&gt;</t>
  </si>
  <si>
    <t>&lt;p&gt;The Deep South&lt;/p&gt;</t>
  </si>
  <si>
    <t>&lt;p&gt;Argentina&lt;/p&gt;</t>
  </si>
  <si>
    <t>&lt;p&gt;MTV was a pioneer for which of the following? &lt;/p&gt;</t>
  </si>
  <si>
    <t>&lt;p&gt;a cappella performers&lt;/p&gt;</t>
  </si>
  <si>
    <t>&lt;p&gt;jazz musicians &lt;/p&gt;</t>
  </si>
  <si>
    <t>&lt;p&gt;Which of the following was created by new technology? &lt;/p&gt;</t>
  </si>
  <si>
    <t>&lt;p&gt;dubstep&lt;/p&gt;</t>
  </si>
  <si>
    <t>&lt;p&gt;improvisation &lt;/p&gt;</t>
  </si>
  <si>
    <t>&lt;p&gt;a cappella&lt;/p&gt;</t>
  </si>
  <si>
    <t>&lt;p&gt;jazz &lt;/p&gt;</t>
  </si>
  <si>
    <t>&lt;p&gt;One of the first places sound effects were used was&lt;/p&gt;</t>
  </si>
  <si>
    <t>&lt;p&gt;on mixing boards&lt;/p&gt;</t>
  </si>
  <si>
    <t>&lt;p&gt;dinosaur films&lt;/p&gt;</t>
  </si>
  <si>
    <t>&lt;p&gt;3D movies&lt;/p&gt;</t>
  </si>
  <si>
    <t>&lt;p&gt;Why did the broadcast of the radio play for &lt;i&gt;War of the Worlds&lt;/i&gt; create problems?&lt;/p&gt;</t>
  </si>
  <si>
    <t>&lt;p&gt;People mistook it for a newscast&lt;/p&gt;</t>
  </si>
  <si>
    <t>&lt;p&gt;There were several similar radio plays at the time&lt;/p&gt;</t>
  </si>
  <si>
    <t>&lt;p&gt;The material offended many people at the time&lt;/p&gt;</t>
  </si>
  <si>
    <t>&lt;p&gt;It did not include any music&lt;/p&gt;</t>
  </si>
  <si>
    <t>&lt;p&gt;Music is often used in film for all of the following &lt;b&gt;EXCEPT&lt;/b&gt;&lt;/p&gt;</t>
  </si>
  <si>
    <t>&lt;p&gt;to distract from other actions&lt;/p&gt;</t>
  </si>
  <si>
    <t>&lt;p&gt;to help create the setting&lt;/p&gt;</t>
  </si>
  <si>
    <t>&lt;p&gt;to highlight a character&lt;/p&gt;</t>
  </si>
  <si>
    <t>&lt;p&gt;to establish the mood&lt;/p&gt;</t>
  </si>
  <si>
    <t>&lt;p&gt;Sound effects in a film are created by &lt;/p&gt;</t>
  </si>
  <si>
    <t>&lt;p&gt;sound engineers&lt;/p&gt;</t>
  </si>
  <si>
    <t>&lt;p&gt;musicians&lt;/p&gt;</t>
  </si>
  <si>
    <t>&lt;p&gt;producers&lt;/p&gt;</t>
  </si>
  <si>
    <t>&lt;p&gt;The roar of the dinosaurs in the &lt;i&gt;Jurassic Park&lt;/i&gt; films include the sound from which of the following?&lt;/p&gt;</t>
  </si>
  <si>
    <t>&lt;p&gt;whale&lt;/p&gt;</t>
  </si>
  <si>
    <t>&lt;p&gt;hummingbird&lt;/p&gt;</t>
  </si>
  <si>
    <t>&lt;p&gt;anteater&lt;/p&gt;</t>
  </si>
  <si>
    <t>&lt;p&gt;dolphin&lt;/p&gt;</t>
  </si>
  <si>
    <t>&lt;p&gt;The Harlem Renaissance gave a voice to the experience of &lt;/p&gt;</t>
  </si>
  <si>
    <t>&lt;p&gt;African-Americans&lt;/p&gt;</t>
  </si>
  <si>
    <t>&lt;p&gt;working-class people&lt;/p&gt;</t>
  </si>
  <si>
    <t>&lt;p&gt;Mexican-Americans&lt;/p&gt;</t>
  </si>
  <si>
    <t>&lt;p&gt;young authors&lt;/p&gt;</t>
  </si>
  <si>
    <t>&lt;p&gt;The good economy of the 1950s was reflected in the building of &lt;/p&gt;</t>
  </si>
  <si>
    <t>&lt;p&gt;the suburbs&lt;/p&gt;</t>
  </si>
  <si>
    <t>&lt;p&gt;train stations&lt;br&gt;&amp;nbsp;&amp;nbsp;&amp;nbsp;&amp;nbsp;&amp;nbsp; &lt;/p&gt;</t>
  </si>
  <si>
    <t>&lt;p&gt;skyscrapers&lt;/p&gt;</t>
  </si>
  <si>
    <t>&lt;p&gt;canals&lt;/p&gt;</t>
  </si>
  <si>
    <t>&lt;p&gt;Stone Age man had no use for music.&lt;/p&gt;</t>
  </si>
  <si>
    <t>&lt;p&gt;There can be no music without sound.&lt;/p&gt;</t>
  </si>
  <si>
    <t>&lt;p&gt;Beatboxing emerged as an art form after rap did.&lt;/p&gt;</t>
  </si>
  <si>
    <t>&lt;p&gt;Record players were too expensive for most people to buy until about the 1950s.&lt;/p&gt;</t>
  </si>
  <si>
    <t>&lt;p&gt;Jazz developed in New Orleans.&lt;/p&gt;</t>
  </si>
  <si>
    <t>&lt;p&gt;Radio helped overcome racial barriers in music.&lt;/p&gt;</t>
  </si>
  <si>
    <t>&lt;p&gt;Elvis Presley often performed in Broadway plays.&lt;/p&gt;</t>
  </si>
  <si>
    <t>&lt;p&gt;YouTube does not provide much help for new musicians.&lt;/p&gt;</t>
  </si>
  <si>
    <t>&lt;p&gt;Jazz became very popular during the Harlem Renaissance.&lt;/p&gt;</t>
  </si>
  <si>
    <t>&lt;p&gt;Architecture does not reflect the art of the era.&lt;/p&gt;</t>
  </si>
  <si>
    <t>MS_Exploring_Music</t>
  </si>
  <si>
    <t>&lt;p&gt;Which is a benefit of having stress hormones in our bodies?&lt;/p&gt;</t>
  </si>
  <si>
    <t>&lt;p&gt;They help our muscles move quickly to escape danger.&lt;/p&gt;</t>
  </si>
  <si>
    <t>&lt;p&gt;They improve listening, fine motor skills, vocabulary, and reasoning.&lt;/p&gt;</t>
  </si>
  <si>
    <t>&lt;p&gt;They improve our memory, mood, and cell growth.&lt;/p&gt;</t>
  </si>
  <si>
    <t>&lt;p&gt;They help us develop stronger social bonds with others.&lt;/p&gt;</t>
  </si>
  <si>
    <t>&lt;p&gt;What were some of the first instruments that early humans played?&lt;/p&gt;</t>
  </si>
  <si>
    <t>&lt;p&gt;bone flute and drum&lt;/p&gt;</t>
  </si>
  <si>
    <t>&lt;p&gt;stone shaker and xylophone&lt;/p&gt;</t>
  </si>
  <si>
    <t>&lt;p&gt;bamboo flute and zither&lt;/p&gt;</t>
  </si>
  <si>
    <t>&lt;p&gt;wood flute and piano&lt;/p&gt;</t>
  </si>
  <si>
    <t>&lt;p&gt;We have evidence that humans played those first, early instruments as much as _____ years ago.&lt;/p&gt;</t>
  </si>
  <si>
    <t>&lt;p&gt;30,000&lt;/p&gt;</t>
  </si>
  <si>
    <t>&lt;p&gt;1,000,000&lt;/p&gt;</t>
  </si>
  <si>
    <t>&lt;p&gt;A new mother sings a lullaby to her crying baby, hoping that her kind attention will establish a trusting relationship between she and her child. This is an example of which role of music?&lt;/p&gt;</t>
  </si>
  <si>
    <t>&lt;p&gt;social bonds&lt;/p&gt;</t>
  </si>
  <si>
    <t>&lt;p&gt;adaptive function&lt;/p&gt;</t>
  </si>
  <si>
    <t>&lt;p&gt;You have always enjoyed leading groups of people and expressing yourself artistically.&amp;nbsp; Which of the following musical careers would fit you best?&lt;/p&gt;</t>
  </si>
  <si>
    <t>&lt;p&gt;conductor&lt;/p&gt;</t>
  </si>
  <si>
    <t>&lt;p&gt;music therapist&lt;/p&gt;</t>
  </si>
  <si>
    <t>&lt;p&gt;classical musician&lt;/p&gt;</t>
  </si>
  <si>
    <t>&lt;p&gt;songwriter&lt;/p&gt;</t>
  </si>
  <si>
    <t>&lt;p&gt;If you enjoy working behind the scenes, paying close attention to detail and polishing a piece of music to perfection, which career would be best for you?&lt;/p&gt;</t>
  </si>
  <si>
    <t>&lt;p&gt;sound technician&lt;/p&gt;</t>
  </si>
  <si>
    <t>&lt;p&gt;talent agent&lt;/p&gt;</t>
  </si>
  <si>
    <t>&lt;p&gt;music teacher&lt;/p&gt;</t>
  </si>
  <si>
    <t>&lt;p&gt;studio musician&lt;/p&gt;</t>
  </si>
  <si>
    <t>&lt;p&gt;How does the United States copyright law help musicians? &lt;/p&gt;</t>
  </si>
  <si>
    <t>&lt;p&gt;Copywriting music protects the original (or unique) work of musicians and artists &lt;br&gt;and gives them the sole permission to sell that work. &lt;/p&gt;</t>
  </si>
  <si>
    <t>&lt;p&gt;Copywriting assures that no other musician will even think of the same idea.&lt;/p&gt;</t>
  </si>
  <si>
    <t>&lt;p&gt;Musicians are paid each time they copyright a piece of music.&lt;/p&gt;</t>
  </si>
  <si>
    <t>&lt;p&gt;Their music will win more awards if they copyright it.&lt;/p&gt;</t>
  </si>
  <si>
    <t>&lt;p&gt;What is the best definition for &amp;#8220;music&amp;#8221;?&lt;/p&gt;</t>
  </si>
  <si>
    <t>&lt;p&gt;organized sound through time&lt;/p&gt;</t>
  </si>
  <si>
    <t>&lt;p&gt;things that serve an adaptive function &lt;/p&gt;</t>
  </si>
  <si>
    <t>&lt;p&gt;organized sounds made by instruments only&lt;/p&gt;</t>
  </si>
  <si>
    <t>&lt;p&gt;sound made by humans only&lt;/p&gt;</t>
  </si>
  <si>
    <t>&lt;p&gt;Early humans left evidence of cave painting and creating music. What does this tell us about how these early humans related with one another? &lt;/p&gt;</t>
  </si>
  <si>
    <t>&lt;p&gt;They felt a strong desire to communicate.&lt;/p&gt;</t>
  </si>
  <si>
    <t>&lt;p&gt;They spent most of their time searching for food.&lt;/p&gt;</t>
  </si>
  <si>
    <t>&lt;p&gt;They fought often.&lt;/p&gt;</t>
  </si>
  <si>
    <t>&lt;p&gt;They did not want to communicate.&lt;/p&gt;</t>
  </si>
  <si>
    <t>&lt;p&gt;What is the most important reason a person would choose to become a music therapist?&lt;/p&gt;</t>
  </si>
  <si>
    <t>&lt;p&gt;to assist patients with a variety of health conditions&lt;/p&gt;</t>
  </si>
  <si>
    <t>&lt;p&gt;because they only want to work with children&lt;/p&gt;</t>
  </si>
  <si>
    <t>&lt;p&gt;because they have always wanted to work in a hospital&lt;/p&gt;</t>
  </si>
  <si>
    <t>&lt;p&gt;to have the opportunity to play a variety of instruments&lt;/p&gt;</t>
  </si>
  <si>
    <t>&lt;p&gt;Alex wrote and performed a song at an open-mic night at his favorite restaurant. Mike liked the song so much that he recorded it and began telling other people that he wrote the song.&amp;nbsp; Mike is violating which type of laws?&lt;/p&gt;</t>
  </si>
  <si>
    <t>&lt;p&gt;intellectual property laws&lt;/p&gt;</t>
  </si>
  <si>
    <t>&lt;p&gt;technological laws&lt;/p&gt;</t>
  </si>
  <si>
    <t>&lt;p&gt;traffic laws&lt;/p&gt;</t>
  </si>
  <si>
    <t>&lt;p&gt;adaptive function laws&lt;/p&gt;</t>
  </si>
  <si>
    <t>&lt;p&gt;All of the following have been shown to improve as a student studies a musical instrument, except which?&lt;/p&gt;</t>
  </si>
  <si>
    <t>&lt;p&gt;gross motor skills&lt;/p&gt;</t>
  </si>
  <si>
    <t>&lt;p&gt;listening&lt;/p&gt;</t>
  </si>
  <si>
    <t>&lt;p&gt;reasoning skills&lt;/p&gt;</t>
  </si>
  <si>
    <t>&lt;p&gt;Finches developed special beaks that help them eat either insects or seeds, depending on which is more plentiful in their area. Why is this a good example of an adaptive function?&lt;/p&gt;</t>
  </si>
  <si>
    <t>&lt;p&gt;Different beak types help the finches survive in their environment.&lt;/p&gt;</t>
  </si>
  <si>
    <t>&lt;p&gt;Finches learned to communicate about food options.&lt;/p&gt;</t>
  </si>
  <si>
    <t>&lt;p&gt;Different beak types make finches less likely to be eaten by a predator.&lt;/p&gt;</t>
  </si>
  <si>
    <t>&lt;p&gt;There is a lot of variation in beak type.&lt;/p&gt;</t>
  </si>
  <si>
    <t>&lt;p&gt;What might happen if we did not have copyright laws? &lt;/p&gt;</t>
  </si>
  <si>
    <t>&lt;p&gt;Musicians might make less money because others would be able to use their work without asking. &lt;/p&gt;</t>
  </si>
  <si>
    <t>&lt;p&gt;People would no longer create music for the purpose of communication. &lt;/p&gt;</t>
  </si>
  <si>
    <t>&lt;p&gt;Studio musicians would have to record music written by classical composers instead of  songwriters. &lt;/p&gt;</t>
  </si>
  <si>
    <t>&lt;p&gt;More studio musicians would become composers.&lt;/p&gt;</t>
  </si>
  <si>
    <t>&lt;p&gt;Why can Alzheimer&amp;rsquo;s patients often recognize familiar music, even though their other memories are harder to access? &lt;/p&gt;</t>
  </si>
  <si>
    <t>&lt;p&gt;Their memories of music were considered &amp;#8220;important&amp;#8221; to them, so their brains still &lt;br&gt;react to this sound.&lt;/p&gt;</t>
  </si>
  <si>
    <t>&lt;p&gt;Alzheimer&amp;#8217;s patients often have better hearing than other people.&lt;/p&gt;</t>
  </si>
  <si>
    <t>&lt;p&gt;The area of the brain where music is processed is the same as where memory is processed. &lt;/p&gt;</t>
  </si>
  <si>
    <t>&lt;p&gt;The music is louder than other sounds they hear.&lt;/p&gt;</t>
  </si>
  <si>
    <t>&lt;p&gt;Which of the following examples best illustrates a culture that believes music came from the gods?&lt;/p&gt;</t>
  </si>
  <si>
    <t>&lt;p&gt;Ancient Greeks, who believed their instruments were gifts from Athena, Hermes, and &lt;br&gt;Pan.&lt;/p&gt;</t>
  </si>
  <si>
    <t>&lt;p&gt;African cultures who used natural resources to create instruments.&lt;/p&gt;</t>
  </si>
  <si>
    <t>&lt;p&gt;Chinese opera singers who train for years to reach perfection.&lt;/p&gt;</t>
  </si>
  <si>
    <t>&lt;p&gt;Christians who use music in the worship service.&lt;/p&gt;</t>
  </si>
  <si>
    <t>&lt;p&gt;The parts of the brain that process music also process what other aspect of human communication?&lt;/p&gt;</t>
  </si>
  <si>
    <t>&lt;p&gt;linguistic syntax&lt;/p&gt;</t>
  </si>
  <si>
    <t>&lt;p&gt;silence&lt;/p&gt;</t>
  </si>
  <si>
    <t>&lt;p&gt;body language&lt;/p&gt;</t>
  </si>
  <si>
    <t>&lt;p&gt;facial expressions&lt;/p&gt;</t>
  </si>
  <si>
    <t>&lt;p&gt;The three reasons humans began &amp;#8220;making noise,&amp;#8221; or exploring music are: communication, physical health, and entertainment. &lt;b&gt;&lt;/b&gt;&lt;/p&gt;</t>
  </si>
  <si>
    <t>&lt;p&gt;Music is processed in many areas of the brain.&lt;/p&gt;</t>
  </si>
  <si>
    <t>&lt;p&gt;The term for sounds that are pleasing to our ears is &amp;#8220;consonant.&amp;#8221;&lt;/p&gt;</t>
  </si>
  <si>
    <t>&lt;p&gt;The term for sounds that are not pleasing to our ears is &amp;#8220;desonant.&amp;#8221;&lt;b&gt; &lt;/b&gt;&lt;/p&gt;</t>
  </si>
  <si>
    <t>&lt;p&gt;A group of classical musicians is called an &amp;#8220;ensemble.&amp;#8221;&lt;/p&gt;</t>
  </si>
  <si>
    <t>&lt;p&gt;A conductor&amp;#8217;s most important job is keeping the musicians together.&lt;/p&gt;</t>
  </si>
  <si>
    <t>&lt;p&gt;Studio musicians usually write their own music.&lt;/p&gt;</t>
  </si>
  <si>
    <t>&lt;p&gt;Music therapists usually work with adults.&lt;/p&gt;</t>
  </si>
  <si>
    <t>&lt;p&gt;Music evolved in humans because it served an adaptive function.&lt;/p&gt;</t>
  </si>
  <si>
    <t>&lt;p&gt;Most of the music we hear on the radio is played by classical musicians.&lt;/p&gt;</t>
  </si>
  <si>
    <t>&lt;p&gt;Where are the smallest bones in the human body found?&lt;/p&gt;</t>
  </si>
  <si>
    <t>&lt;p&gt;ear&lt;/p&gt;</t>
  </si>
  <si>
    <t>&lt;p&gt;knee&lt;/p&gt;</t>
  </si>
  <si>
    <t>&lt;p&gt;hand&lt;/p&gt;</t>
  </si>
  <si>
    <t>&lt;p&gt;foot&lt;/p&gt;</t>
  </si>
  <si>
    <t>&lt;p&gt;According to scientific research, a student must study an instrument for &lt;b&gt;how many years&lt;/b&gt; before they will perform better on tests of listening, motor skills, vocabulary, and reasoning?&lt;/p&gt;</t>
  </si>
  <si>
    <t>&lt;p&gt;three years&lt;/p&gt;</t>
  </si>
  <si>
    <t>&lt;p&gt;one year&lt;/p&gt;</t>
  </si>
  <si>
    <t>&lt;p&gt;Music has been shown to help with stress. What are the stress hormones in our bodies called?&lt;/p&gt;</t>
  </si>
  <si>
    <t>&lt;p&gt;cortisol and adrenaline&lt;/p&gt;</t>
  </si>
  <si>
    <t>&lt;p&gt;cortisol and dopamine&lt;/p&gt;</t>
  </si>
  <si>
    <t>&lt;p&gt;adrenaline and steroids&lt;/p&gt;</t>
  </si>
  <si>
    <t>&lt;p&gt;androgen and dopamine&lt;/p&gt;</t>
  </si>
  <si>
    <t>&lt;p&gt;What are two music careers that are more focused on helping others than performing?&lt;/p&gt;</t>
  </si>
  <si>
    <t>&lt;p&gt;music teachers and music therapists&lt;/p&gt;</t>
  </si>
  <si>
    <t>&lt;p&gt;songwriters and music therapists&lt;/p&gt;</t>
  </si>
  <si>
    <t>&lt;p&gt;talent agents and sound technicians&lt;/p&gt;</t>
  </si>
  <si>
    <t>&lt;p&gt;music teachers and conductors&lt;/p&gt;</t>
  </si>
  <si>
    <t>&lt;p&gt;What is an electronic instrument that can make a wide variety of sounds? &lt;/p&gt;</t>
  </si>
  <si>
    <t>&lt;p&gt;synthesizer &lt;/p&gt;</t>
  </si>
  <si>
    <t>&lt;p&gt;acoustic piano &lt;/p&gt;</t>
  </si>
  <si>
    <t>&lt;p&gt;djembe drum&lt;/p&gt;</t>
  </si>
  <si>
    <t>&lt;p&gt;organ&lt;/p&gt;</t>
  </si>
  <si>
    <t>&lt;p&gt;Why was the piece &amp;ldquo;Four Minutes Thirty-Three Seconds&amp;rdquo; controversial? &lt;/p&gt;</t>
  </si>
  <si>
    <t>&lt;p&gt;The musician did not play anything for four minutes and thirty-three seconds.&lt;/p&gt;</t>
  </si>
  <si>
    <t>&lt;p&gt;John Cage did not copyright the piece.&lt;/p&gt;</t>
  </si>
  <si>
    <t>&lt;p&gt;It was the first time music was used as entertainment.&lt;/p&gt;</t>
  </si>
  <si>
    <t>&lt;p&gt;John Cage told the audience that the music came from&amp;nbsp;the gods. &lt;/p&gt;</t>
  </si>
  <si>
    <t>&lt;p&gt;A group of early humans went out hunting. The group split into two smaller groups to cover more territory, and they used drum signals to tell the other group where they were. Which role of music is this best an example of?&lt;/p&gt;</t>
  </si>
  <si>
    <t>&lt;p&gt;What is the first step in the hearing process?&lt;/p&gt;</t>
  </si>
  <si>
    <t>&lt;p&gt;Sound is collected by the outer ear (the part we can see).&lt;/p&gt;</t>
  </si>
  <si>
    <t>&lt;p&gt;The cochlea sends electrical messages to the brain.&lt;/p&gt;</t>
  </si>
  <si>
    <t>&lt;p&gt;Sound travels through the inner ear to the ear drum.&lt;/p&gt;</t>
  </si>
  <si>
    <t>&lt;p&gt;Sound passes the middle ear and goes to the cochlea, or inner ear.&lt;/p&gt;</t>
  </si>
  <si>
    <t>&lt;p&gt;&amp;#8220;Communication, strengthening social bonds, and entertainment&amp;#8221; answers which question about music?&lt;/p&gt;</t>
  </si>
  <si>
    <t>&lt;p&gt;Why music?&lt;/p&gt;</t>
  </si>
  <si>
    <t>&lt;p&gt;Where did music begin?&lt;/p&gt;</t>
  </si>
  <si>
    <t>&lt;p&gt;What is music?&lt;/p&gt;</t>
  </si>
  <si>
    <t>&lt;p&gt;Who plays music?&lt;/p&gt;</t>
  </si>
  <si>
    <t>&lt;p&gt;What are noises made by very early humans called? &lt;/p&gt;</t>
  </si>
  <si>
    <t>&lt;p&gt;proto-languages&lt;/p&gt;</t>
  </si>
  <si>
    <t>&lt;p&gt;performance languages &lt;/p&gt;</t>
  </si>
  <si>
    <t>&lt;p&gt;premiere languages&lt;/p&gt;</t>
  </si>
  <si>
    <t>&lt;p&gt;pre-languages &lt;/p&gt;</t>
  </si>
  <si>
    <t>&lt;p&gt;Why would someone choose to be a classical composer rather than a songwriter? &lt;/p&gt;</t>
  </si>
  <si>
    <t>&lt;p&gt;They want to write symphonies, sonatas, or film scores.&lt;/p&gt;</t>
  </si>
  <si>
    <t>&lt;p&gt;They want to write music that is performed by studio musicians.&lt;/p&gt;</t>
  </si>
  <si>
    <t>&lt;p&gt;They understand the importance of copyrighting work.&lt;/p&gt;</t>
  </si>
  <si>
    <t>&lt;p&gt;They enjoy writing music for punk rock bands.&lt;/p&gt;</t>
  </si>
  <si>
    <t>&lt;p&gt;Why does scientist Ellen Dissanayake believe that vocal music (music made with the voice) first developed?&lt;/p&gt;</t>
  </si>
  <si>
    <t>&lt;p&gt;The rhythm helped keep pace during physical work.&lt;/p&gt;</t>
  </si>
  <si>
    <t>&lt;p&gt;They believed making loud sounds would attract animals.&lt;/p&gt;</t>
  </si>
  <si>
    <t>&lt;p&gt;They believed that the gods would reward their music.&lt;/p&gt;</t>
  </si>
  <si>
    <t>&lt;p&gt;The music made time pass faster.&lt;/p&gt;</t>
  </si>
  <si>
    <t>&lt;p&gt;During the hearing process, which part of the ear sends electrical messages to the brain?&lt;/p&gt;</t>
  </si>
  <si>
    <t>&lt;p&gt;cochlea&lt;/p&gt;</t>
  </si>
  <si>
    <t>&lt;p&gt;outer drum&lt;/p&gt;</t>
  </si>
  <si>
    <t>&lt;p&gt;middle ear&lt;/p&gt;</t>
  </si>
  <si>
    <t>&lt;p&gt;ear drum&lt;/p&gt;</t>
  </si>
  <si>
    <t>&lt;p&gt;The half note is the &amp;#8220;home-base&amp;#8221; that we measure all the other notes against.&lt;/p&gt;</t>
  </si>
  <si>
    <t>&lt;p&gt;The tune of the song is referred to as the melody.&lt;/p&gt;</t>
  </si>
  <si>
    <t>&lt;p&gt;Our &amp;#8220;home base&amp;#8221; for our discussion of melody and harmony is the piano.&lt;/p&gt;</t>
  </si>
  <si>
    <t>&lt;p&gt;There are 12 keys on the piano.&lt;/p&gt;</t>
  </si>
  <si>
    <t>&lt;p&gt;A sharp means the note that is one half-step to the left of the starting note.&lt;/p&gt;</t>
  </si>
  <si>
    <t>&lt;p&gt;There are 12 notes in the musical alphabet.&lt;/p&gt;</t>
  </si>
  <si>
    <t>&lt;p&gt;There is only one type of scale.&lt;/p&gt;</t>
  </si>
  <si>
    <t>&lt;p&gt;&lt;b&gt;&lt;/b&gt;Stepwise motion happens when we skip around the keys and do not play notes that are right next to each other.&lt;b&gt; &lt;/b&gt;&lt;/p&gt;</t>
  </si>
  <si>
    <t>&lt;p&gt;What is the name of the composer who taught children about music in his &amp;#8220;Young People&amp;#8217;s Concerts&amp;#8221;?&lt;/p&gt;</t>
  </si>
  <si>
    <t>&lt;p&gt;Leonard Bernstein&lt;/p&gt;</t>
  </si>
  <si>
    <t>&lt;p&gt;Louis Bruckheimer&lt;/p&gt;</t>
  </si>
  <si>
    <t>&lt;p&gt;Len Burmeister&lt;/p&gt;</t>
  </si>
  <si>
    <t>&lt;p&gt;Leo Bernard&lt;/p&gt;</t>
  </si>
  <si>
    <t>&lt;p&gt;What do we call the basics of music, that will help us pick up a new piece and sing or play it right away?&lt;/p&gt;</t>
  </si>
  <si>
    <t>&lt;p&gt;elements of music&lt;/p&gt;</t>
  </si>
  <si>
    <t>&lt;p&gt;laws of music&lt;/p&gt;</t>
  </si>
  <si>
    <t>&lt;p&gt;rhythm and pitch&lt;/p&gt;</t>
  </si>
  <si>
    <t>&lt;p&gt;frequencies&lt;/p&gt;</t>
  </si>
  <si>
    <t>&lt;p&gt;The steady beat can be compared to what?&lt;/p&gt;</t>
  </si>
  <si>
    <t>&lt;p&gt;your heartbeat&lt;/p&gt;</t>
  </si>
  <si>
    <t>&lt;p&gt;blinking your eyes&lt;/p&gt;</t>
  </si>
  <si>
    <t>&lt;p&gt;coughing&lt;/p&gt;</t>
  </si>
  <si>
    <t>&lt;p&gt;breathing&lt;/p&gt;</t>
  </si>
  <si>
    <t>&lt;p&gt;When is the only time that the steady beat changes?&lt;/p&gt;</t>
  </si>
  <si>
    <t>&lt;p&gt;when the &amp;#8220;rule&amp;#8221; that defines the steady beat changes&lt;/p&gt;</t>
  </si>
  <si>
    <t>&lt;p&gt;the steady beat only changes in 4/4 measures&lt;/p&gt;</t>
  </si>
  <si>
    <t>&lt;p&gt;the steady beat only changes in 3/4 measures&lt;/p&gt;</t>
  </si>
  <si>
    <t>&lt;p&gt;in a measure with quarter notes and half notes&lt;/p&gt;</t>
  </si>
  <si>
    <t>&lt;p&gt;When we count 1-2-3-4 while listening to a song and the counting makes sense to our ears, what time signature might the song be in?&lt;/p&gt;</t>
  </si>
  <si>
    <t>&lt;p&gt;4/4&lt;/p&gt;</t>
  </si>
  <si>
    <t>&lt;p&gt;6/8&lt;/p&gt;</t>
  </si>
  <si>
    <t>&lt;p&gt;3/4&lt;/p&gt;</t>
  </si>
  <si>
    <t>&lt;p&gt;4/3&lt;/p&gt;</t>
  </si>
  <si>
    <t>&lt;p&gt;Which song is in 3/4 time?&lt;/p&gt;</t>
  </si>
  <si>
    <t>&lt;p&gt;&amp;#8220;Rock-a-bye Baby on the Treetop&amp;#8221;&lt;/p&gt;</t>
  </si>
  <si>
    <t>&lt;p&gt;&amp;#8220;Four Minutes, Thirty-Three Seconds&amp;#8221;&lt;/p&gt;</t>
  </si>
  <si>
    <t>&lt;p&gt;&amp;#8220;Somewhere Over the Rainbow&amp;#8221;&lt;/p&gt;</t>
  </si>
  <si>
    <t>&lt;p&gt;&amp;#8220;Twinkle, Twinkle Little Star&amp;#8221;&lt;/p&gt;</t>
  </si>
  <si>
    <t>&lt;p&gt;Which song is in 4/4 time?&lt;/p&gt;</t>
  </si>
  <si>
    <t>&lt;p&gt;&amp;#8220;Happy Birthday to You&amp;#8221;&lt;/p&gt;</t>
  </si>
  <si>
    <t>&lt;p&gt;What do we call the amount of time a note takes up?&lt;/p&gt;</t>
  </si>
  <si>
    <t>&lt;p&gt;duration&lt;/p&gt;</t>
  </si>
  <si>
    <t>&lt;p&gt;steady beat&lt;/p&gt;</t>
  </si>
  <si>
    <t>&lt;p&gt;What is the longest note duration we have learned about so far?&lt;/p&gt;</t>
  </si>
  <si>
    <t>&lt;p&gt;whole note&lt;/p&gt;</t>
  </si>
  <si>
    <t>&lt;p&gt;half note&lt;/p&gt;</t>
  </si>
  <si>
    <t>&lt;p&gt;quarter note&lt;/p&gt;</t>
  </si>
  <si>
    <t>&lt;p&gt;eighth note&lt;/p&gt;</t>
  </si>
  <si>
    <t>&lt;p&gt;What are the silences in music called?&lt;/p&gt;</t>
  </si>
  <si>
    <t>&lt;p&gt;rests&lt;/p&gt;</t>
  </si>
  <si>
    <t>&lt;p&gt;notes&lt;/p&gt;</t>
  </si>
  <si>
    <t>&lt;p&gt;durations&lt;/p&gt;</t>
  </si>
  <si>
    <t>&lt;p&gt;Intensity means the same thing as which word? &lt;/p&gt;</t>
  </si>
  <si>
    <t>&lt;p&gt;timbre &lt;/p&gt;</t>
  </si>
  <si>
    <t>&lt;p&gt;pitch &lt;/p&gt;</t>
  </si>
  <si>
    <t>&lt;p&gt;When a baby can tell the difference between its mother&amp;rsquo;s voice and other voices, it is distinguishing between two: &lt;/p&gt;</t>
  </si>
  <si>
    <t>&lt;p&gt;timbres &lt;/p&gt;</t>
  </si>
  <si>
    <t>&lt;p&gt;volumes&lt;/p&gt;</t>
  </si>
  <si>
    <t>&lt;p&gt;pitches&lt;/p&gt;</t>
  </si>
  <si>
    <t>&lt;p&gt;instruments&lt;/p&gt;</t>
  </si>
  <si>
    <t>&lt;p&gt;What is it called when we sing or play more than one pitch at a time? &lt;/p&gt;</t>
  </si>
  <si>
    <t>&lt;p&gt;harmony&lt;/p&gt;</t>
  </si>
  <si>
    <t>&lt;p&gt;a measure&lt;/p&gt;</t>
  </si>
  <si>
    <t>&lt;p&gt;melody&lt;/p&gt;</t>
  </si>
  <si>
    <t>&lt;p&gt;What is an interval?&lt;/p&gt;</t>
  </si>
  <si>
    <t>&lt;p&gt;the distance between two notes&lt;/p&gt;</t>
  </si>
  <si>
    <t>&lt;p&gt;a grouping of the musical alphabet&lt;/p&gt;</t>
  </si>
  <si>
    <t>&lt;p&gt;the number of notes in an octave&lt;/p&gt;</t>
  </si>
  <si>
    <t>&lt;p&gt;an octave&lt;/p&gt;</t>
  </si>
  <si>
    <t>&lt;p&gt;What is the smallest interval we have on the piano?&lt;/p&gt;</t>
  </si>
  <si>
    <t>&lt;p&gt;half-step&lt;/p&gt;</t>
  </si>
  <si>
    <t>&lt;p&gt;whole-step&lt;/p&gt;</t>
  </si>
  <si>
    <t>&lt;p&gt;quarter-step&lt;/p&gt;</t>
  </si>
  <si>
    <t>&lt;p&gt;eighth-step&lt;/p&gt;</t>
  </si>
  <si>
    <t>&lt;p&gt;What is the &amp;#8220;secret code&amp;#8221; to the major scale, where W = a whole-step and H = a half-step?&lt;/p&gt;</t>
  </si>
  <si>
    <t>&lt;p&gt;WWHWWWH&lt;/p&gt;</t>
  </si>
  <si>
    <t>&lt;p&gt;HWHWHWH&lt;/p&gt;</t>
  </si>
  <si>
    <t>&lt;p&gt;WHWHWHW&lt;/p&gt;</t>
  </si>
  <si>
    <t>&lt;p&gt;HHWHHHW&lt;/p&gt;</t>
  </si>
  <si>
    <t>&lt;p&gt;How do major scales typically sound to our ears?&lt;/p&gt;</t>
  </si>
  <si>
    <t>&lt;p&gt;happy&lt;/p&gt;</t>
  </si>
  <si>
    <t>&lt;p&gt;busy&lt;/p&gt;</t>
  </si>
  <si>
    <t>&lt;p&gt;scary&lt;/p&gt;</t>
  </si>
  <si>
    <t>&lt;p&gt;sad&lt;/p&gt;</t>
  </si>
  <si>
    <t>&lt;p&gt;Which key has a major scale of only white keys on the piano?&lt;/p&gt;</t>
  </si>
  <si>
    <t>&lt;p&gt;Key of C&lt;/p&gt;</t>
  </si>
  <si>
    <t>&lt;p&gt;Key of D&lt;/p&gt;</t>
  </si>
  <si>
    <t>&lt;p&gt;Key of B&lt;/p&gt;</t>
  </si>
  <si>
    <t>&lt;p&gt;Key of A&lt;/p&gt;</t>
  </si>
  <si>
    <t>&lt;p&gt;What is it called when we play two or more intervals at the same time?&lt;/p&gt;</t>
  </si>
  <si>
    <t>&lt;p&gt;chord&lt;/p&gt;</t>
  </si>
  <si>
    <t>&lt;p&gt;stepwise motion &lt;/p&gt;</t>
  </si>
  <si>
    <t>&lt;p&gt;major scale&lt;/p&gt;</t>
  </si>
  <si>
    <t>&lt;p&gt;Name the starred note on the piano.&lt;br&gt;&amp;nbsp; &lt;span style="font-family:'Arial Unicode MS'; color:#000000;"&gt;&lt;IMG src="$@FILEPHP@$$@SLASH@$4418_590c8eb8$@SLASH@$em_unit2q20.png" alt="" border=0 style="vertical-align:text-bottom;" /&gt;&lt;/span&gt;&amp;nbsp; &lt;/p&gt;</t>
  </si>
  <si>
    <t>&lt;p&gt;C&lt;/p&gt;</t>
  </si>
  <si>
    <t>&lt;p&gt;B&lt;/p&gt;</t>
  </si>
  <si>
    <t>&lt;p&gt;A&lt;/p&gt;</t>
  </si>
  <si>
    <t>&lt;p&gt;Name the interval between the two starred notes on the piano.&lt;br&gt;&lt;span style="font-family:'Arial Unicode MS'; color:#000000;"&gt;&lt;IMG src="$@FILEPHP@$$@SLASH@$4418_590c8eb8$@SLASH@$unit2q21.png" alt="" border=0 style="vertical-align:text-bottom;" /&gt;&lt;/span&gt; &amp;nbsp; &lt;/p&gt;</t>
  </si>
  <si>
    <t>&lt;p&gt;octave&lt;/p&gt;</t>
  </si>
  <si>
    <t>&lt;p&gt;Name this note duration: &lt;IMG src="$@FILEPHP@$$@SLASH@$4418_590c8eb8$@SLASH@$image00559071d96.gif" alt="" border=0 style="vertical-align:text-bottom;" /&gt;&lt;/p&gt;</t>
  </si>
  <si>
    <t>&lt;p&gt;Name this note duration: &lt;IMG src="$@FILEPHP@$$@SLASH@$4418_590c8eb8$@SLASH@$image00659071d96.gif" alt="" border=0 style="vertical-align:text-bottom;" /&gt;&lt;/p&gt;</t>
  </si>
  <si>
    <t>&lt;p&gt;Name this rest: &lt;IMG src="$@FILEPHP@$$@SLASH@$4418_590c8eb8$@SLASH@$image00759071d96.gif" alt="" border=0 style="vertical-align:text-bottom;" /&gt;&lt;/p&gt;</t>
  </si>
  <si>
    <t>&lt;p&gt;whole rest&lt;/p&gt;</t>
  </si>
  <si>
    <t>&lt;p&gt;half rest&lt;/p&gt;</t>
  </si>
  <si>
    <t>&lt;p&gt;quarter rest&lt;/p&gt;</t>
  </si>
  <si>
    <t>&lt;p&gt;eighth rest&lt;/p&gt;</t>
  </si>
  <si>
    <t>&lt;p&gt;Name this rest: &lt;IMG src="$@FILEPHP@$$@SLASH@$4418_590c8eb8$@SLASH@$image00859071d96.gif" alt="" border=0 style="vertical-align:text-bottom;" /&gt;&lt;/p&gt;</t>
  </si>
  <si>
    <t>&lt;p&gt;Choose the note duration that is our &amp;#8220;home base&amp;#8221;.&lt;/p&gt;</t>
  </si>
  <si>
    <t>&lt;p&gt;&lt;IMG src="$@FILEPHP@$$@SLASH@$4418_590c8eb8$@SLASH@$image00959071d96.gif" alt="" border=0 style="vertical-align:text-bottom;" /&gt;&lt;/p&gt;</t>
  </si>
  <si>
    <t>&lt;p&gt;&lt;IMG src="$@FILEPHP@$$@SLASH@$4418_590c8eb8$@SLASH@$image01159071d96.gif" alt="" border=0 style="vertical-align:text-bottom;" /&gt;&lt;/p&gt;</t>
  </si>
  <si>
    <t>&lt;p&gt;&lt;IMG src="$@FILEPHP@$$@SLASH@$4418_590c8eb8$@SLASH@$image01059071d96.gif" alt="" border=0 style="vertical-align:text-bottom;" /&gt;&lt;/p&gt;</t>
  </si>
  <si>
    <t>&lt;p&gt;&lt;IMG src="$@FILEPHP@$$@SLASH@$4418_590c8eb8$@SLASH@$image00659071d96.gif" alt="" border=0 style="vertical-align:text-bottom;" /&gt;&lt;/p&gt;</t>
  </si>
  <si>
    <t>&lt;p&gt;What can we discover by tapping 1-2-3-4 or 1-2-3 on our legs while singing a song?&lt;/p&gt;</t>
  </si>
  <si>
    <t>&lt;p&gt;the time signature&lt;/p&gt;</t>
  </si>
  <si>
    <t>&lt;p&gt;the tempo &lt;/p&gt;</t>
  </si>
  <si>
    <t>&lt;p&gt;the quarter note&lt;/p&gt;</t>
  </si>
  <si>
    <t>&lt;p&gt;the steady beat&lt;/p&gt;</t>
  </si>
  <si>
    <t>&lt;p&gt;Half-steps, whole-steps, and octaves are examples of what?&lt;/p&gt;</t>
  </si>
  <si>
    <t>&lt;p&gt;intervals&lt;/p&gt;</t>
  </si>
  <si>
    <t>&lt;p&gt;the musical alphabet&lt;/p&gt;</t>
  </si>
  <si>
    <t>&lt;p&gt;chords&lt;/p&gt;</t>
  </si>
  <si>
    <t>&lt;p&gt;In a 3/4 measure, which part stands for the quarter note?&lt;/p&gt;</t>
  </si>
  <si>
    <t>&lt;p&gt;4&lt;/p&gt;</t>
  </si>
  <si>
    <t>&lt;p&gt;none&lt;/p&gt;</t>
  </si>
  <si>
    <t>&lt;p&gt;/&lt;/p&gt;</t>
  </si>
  <si>
    <t>&lt;p&gt;When we turn up the volume on the TV, what are we changing?&lt;/p&gt;</t>
  </si>
  <si>
    <t>&lt;p&gt;its intensity&lt;/p&gt;</t>
  </si>
  <si>
    <t>&lt;p&gt;its timbre&lt;/p&gt;</t>
  </si>
  <si>
    <t>&lt;p&gt;its note&lt;/p&gt;</t>
  </si>
  <si>
    <t>&lt;p&gt;its frequency&lt;/p&gt;</t>
  </si>
  <si>
    <t>&lt;p&gt;Even before birth, babies move their bodies in response to sounds from the outside world.&lt;/p&gt;</t>
  </si>
  <si>
    <t>&lt;p&gt;Longer notes take place over more steady beats than shorter notes.&lt;b&gt; &lt;/b&gt;&lt;/p&gt;</t>
  </si>
  <si>
    <t>&lt;p&gt;Who or what was Ludwig van Beethoven?&lt;/p&gt;</t>
  </si>
  <si>
    <t>&lt;p&gt;a German composer&lt;/p&gt;</t>
  </si>
  <si>
    <t>&lt;p&gt;a sonata form&lt;/p&gt;</t>
  </si>
  <si>
    <t>&lt;p&gt;a musical composition&lt;/p&gt;</t>
  </si>
  <si>
    <t>&lt;p&gt;a famous painter&lt;/p&gt;</t>
  </si>
  <si>
    <t>&lt;p&gt;Beethoven lost his hearing but continued to write music by doing what?&lt;/p&gt;</t>
  </si>
  <si>
    <t>&lt;p&gt;feeling the frequencies of the notes on the piano&amp;nbsp;&amp;nbsp;sounding board&lt;/p&gt;</t>
  </si>
  <si>
    <t>&lt;p&gt;listening intently&lt;/p&gt;</t>
  </si>
  <si>
    <t>&lt;p&gt;getting help from friends&amp;nbsp;&lt;/p&gt;</t>
  </si>
  <si>
    <t>&lt;p&gt;transcribing what he heard&lt;/p&gt;</t>
  </si>
  <si>
    <t>&lt;p&gt;What is &amp;#8220;Ode to Joy&amp;#8221;?&lt;/p&gt;</t>
  </si>
  <si>
    <t>&lt;p&gt;a piece of music from Beethoven&amp;#8217;s Ninth Symphony&lt;/p&gt;</t>
  </si>
  <si>
    <t>&lt;p&gt;a waltz&lt;/p&gt;</t>
  </si>
  <si>
    <t>&lt;p&gt;a musical piece written in moderato&lt;/p&gt;</t>
  </si>
  <si>
    <t>&lt;p&gt;a Christmas Carol&lt;/p&gt;</t>
  </si>
  <si>
    <t>&lt;p&gt;What is background noise?&lt;/p&gt;</t>
  </si>
  <si>
    <t>&lt;p&gt;noise that you hear in passing &lt;/p&gt;</t>
  </si>
  <si>
    <t>&lt;p&gt;melody and rhythm&lt;/p&gt;</t>
  </si>
  <si>
    <t>&lt;p&gt;loud music that you can&amp;#8217;t ignore&lt;/p&gt;</t>
  </si>
  <si>
    <t>&lt;p&gt;musical distortion&lt;/p&gt;</t>
  </si>
  <si>
    <t>&lt;p&gt;What is active listening?&lt;/p&gt;</t>
  </si>
  <si>
    <t>&lt;p&gt;listening with complete attention&lt;/p&gt;</t>
  </si>
  <si>
    <t>&lt;p&gt;listening to judge&lt;/p&gt;</t>
  </si>
  <si>
    <t>&lt;p&gt;natural ability&lt;/p&gt;</t>
  </si>
  <si>
    <t>&lt;p&gt;enjoyable listening&lt;/p&gt;</t>
  </si>
  <si>
    <t>&lt;p&gt;What is melody? &lt;/p&gt;</t>
  </si>
  <si>
    <t>&lt;p&gt;a sing-able tune of a song&lt;/p&gt;</t>
  </si>
  <si>
    <t>&lt;p&gt;an often-repeated line of a song&lt;/p&gt;</t>
  </si>
  <si>
    <t>&lt;p&gt;the interval between beats&lt;/p&gt;</t>
  </si>
  <si>
    <t>&lt;p&gt;the beat&lt;/p&gt;</t>
  </si>
  <si>
    <t>&lt;p&gt;What do we listen for when listening to rhythm?&lt;/p&gt;</t>
  </si>
  <si>
    <t>&lt;p&gt;Is the piece a count of 3 or 4?&lt;/p&gt;</t>
  </si>
  <si>
    <t>&lt;p&gt;What is the second note on a scale?&lt;/p&gt;</t>
  </si>
  <si>
    <t>&lt;p&gt;Does it make sense?&lt;/p&gt;</t>
  </si>
  <si>
    <t>&lt;p&gt;Can we count the melody?&lt;/p&gt;</t>
  </si>
  <si>
    <t>&lt;p&gt;What is pitch a part of? &lt;/p&gt;</t>
  </si>
  <si>
    <t>&lt;p&gt;musical elements&lt;/p&gt;</t>
  </si>
  <si>
    <t>&lt;p&gt;rhythms&lt;/p&gt;</t>
  </si>
  <si>
    <t>&lt;p&gt;What is timbre? &lt;/p&gt;</t>
  </si>
  <si>
    <t>&lt;p&gt;the characteristic sound of a voice or instrument&lt;/p&gt;</t>
  </si>
  <si>
    <t>&lt;p&gt;a bass &lt;/p&gt;</t>
  </si>
  <si>
    <t>&lt;p&gt;a musical instrument&lt;/p&gt;</t>
  </si>
  <si>
    <t>&lt;p&gt;an opera singer&lt;/p&gt;</t>
  </si>
  <si>
    <t>&lt;p&gt;What is dynamics?&lt;/p&gt;</t>
  </si>
  <si>
    <t>&lt;p&gt;intensity of sound&lt;/p&gt;</t>
  </si>
  <si>
    <t>&lt;p&gt;AB binary &lt;/p&gt;</t>
  </si>
  <si>
    <t>&lt;p&gt;a musical formula&lt;/p&gt;</t>
  </si>
  <si>
    <t>&lt;p&gt;an expression of a piece of music&lt;/p&gt;</t>
  </si>
  <si>
    <t>&lt;p&gt;What is articulation?&lt;/p&gt;</t>
  </si>
  <si>
    <t>&lt;p&gt;clarity of notes in music&lt;/p&gt;</t>
  </si>
  <si>
    <t>&lt;p&gt;tempo&lt;/p&gt;</t>
  </si>
  <si>
    <t>&lt;p&gt;musical form&lt;/p&gt;</t>
  </si>
  <si>
    <t>&lt;p&gt;short and quick notes&lt;/p&gt;</t>
  </si>
  <si>
    <t>&lt;p&gt;What is tempo? &lt;/p&gt;</t>
  </si>
  <si>
    <t>&lt;p&gt;the speed of the music&lt;/p&gt;</t>
  </si>
  <si>
    <t>&lt;p&gt;musical sections&lt;/p&gt;</t>
  </si>
  <si>
    <t>&lt;p&gt;musical staff&lt;/p&gt;</t>
  </si>
  <si>
    <t>&lt;p&gt;transitions in music&lt;/p&gt;</t>
  </si>
  <si>
    <t>&lt;p&gt;What is musical form? &lt;/p&gt;</t>
  </si>
  <si>
    <t>&lt;p&gt;formal structure&lt;/p&gt;</t>
  </si>
  <si>
    <t>&lt;p&gt;repeated chorus &lt;/p&gt;</t>
  </si>
  <si>
    <t>&lt;p&gt;different sections of a musical piece&lt;/p&gt;</t>
  </si>
  <si>
    <t>&lt;p&gt;sheet music&lt;/p&gt;</t>
  </si>
  <si>
    <t>&lt;p&gt;Drummers must have good what?&lt;/p&gt;</t>
  </si>
  <si>
    <t>&lt;p&gt;transcription&lt;/p&gt;</t>
  </si>
  <si>
    <t>&lt;p&gt;listening skills&lt;/p&gt;</t>
  </si>
  <si>
    <t>&lt;p&gt;What are expressive elements?&lt;/p&gt;</t>
  </si>
  <si>
    <t>&lt;p&gt;dynamics, articulation, tempo, form&lt;/p&gt;</t>
  </si>
  <si>
    <t>&lt;p&gt;musical symbols&lt;/p&gt;</t>
  </si>
  <si>
    <t>&lt;p&gt;transcribed notes&lt;/p&gt;</t>
  </si>
  <si>
    <t>&lt;p&gt;intense volume&lt;/p&gt;</t>
  </si>
  <si>
    <t>&lt;p&gt;What does forte mean?&lt;/p&gt;</t>
  </si>
  <si>
    <t>&lt;p&gt;soft&lt;/p&gt;</t>
  </si>
  <si>
    <t>&lt;p&gt;What does piano mean?&lt;/p&gt;</t>
  </si>
  <si>
    <t>&lt;p&gt;soft &lt;/p&gt;</t>
  </si>
  <si>
    <t>&lt;p&gt;forte&lt;/p&gt;</t>
  </si>
  <si>
    <t>&lt;p&gt;staccato&lt;/p&gt;</t>
  </si>
  <si>
    <t>&lt;p&gt;What is a harpsichord?&lt;/p&gt;</t>
  </si>
  <si>
    <t>&lt;p&gt;a string of musical notes &lt;/p&gt;</t>
  </si>
  <si>
    <t>&lt;p&gt;a harp&lt;/p&gt;</t>
  </si>
  <si>
    <t>&lt;p&gt;a musical note&lt;/p&gt;</t>
  </si>
  <si>
    <t>&lt;p&gt;What does a crescendo do?&lt;/p&gt;</t>
  </si>
  <si>
    <t>&lt;p&gt;it gradually gets louder&lt;/p&gt;</t>
  </si>
  <si>
    <t>&lt;p&gt;it uses quick notes&lt;/p&gt;</t>
  </si>
  <si>
    <t>&lt;p&gt;it uses short notes&lt;/p&gt;</t>
  </si>
  <si>
    <t>&lt;p&gt;it gradually gets softer&lt;/p&gt;</t>
  </si>
  <si>
    <t>&lt;p&gt;What does decrescendo mean?&lt;/p&gt;</t>
  </si>
  <si>
    <t>&lt;p&gt;softer music&lt;/p&gt;</t>
  </si>
  <si>
    <t>&lt;p&gt;refers to the tempo of music&lt;/p&gt;</t>
  </si>
  <si>
    <t>&lt;p&gt;it means the same thing as &amp;#8216;crescendo&amp;#8217;&lt;/p&gt;</t>
  </si>
  <si>
    <t>&lt;p&gt;refers to the speed of music&lt;/p&gt;</t>
  </si>
  <si>
    <t>&lt;p&gt;What is the tempo of music?&lt;/p&gt;</t>
  </si>
  <si>
    <t>&lt;p&gt;the speed&lt;/p&gt;</t>
  </si>
  <si>
    <t>&lt;p&gt;the moderato &lt;/p&gt;</t>
  </si>
  <si>
    <t>&lt;p&gt;the decrescendo&lt;/p&gt;</t>
  </si>
  <si>
    <t>&lt;p&gt;the type of radio you listen to music on&lt;/p&gt;</t>
  </si>
  <si>
    <t>&lt;p&gt;What is very fast music called?&lt;/p&gt;</t>
  </si>
  <si>
    <t>&lt;p&gt;allegro &lt;/p&gt;</t>
  </si>
  <si>
    <t>&lt;p&gt;moderato&lt;/p&gt;</t>
  </si>
  <si>
    <t>&lt;p&gt;lento&lt;/p&gt;</t>
  </si>
  <si>
    <t>&lt;p&gt;Very slow music is called what?&lt;/p&gt;</t>
  </si>
  <si>
    <t>&lt;p&gt;&lt;b&gt;&lt;i&gt;&lt;/i&gt;&lt;/b&gt;lento&lt;/p&gt;</t>
  </si>
  <si>
    <t>&lt;p&gt;rhythmic&lt;/p&gt;</t>
  </si>
  <si>
    <t>&lt;p&gt;scatter&lt;/p&gt;</t>
  </si>
  <si>
    <t>&lt;p&gt;allegro&lt;/p&gt;</t>
  </si>
  <si>
    <t>&lt;p&gt;What does moderato mean? &lt;/p&gt;</t>
  </si>
  <si>
    <t>&lt;p&gt;medium tempo&lt;/p&gt;</t>
  </si>
  <si>
    <t>&lt;p&gt;ritardando &lt;/p&gt;</t>
  </si>
  <si>
    <t>&lt;p&gt;high pitch&lt;/p&gt;</t>
  </si>
  <si>
    <t>&lt;p&gt;What is pitch?&lt;b&gt; &lt;/b&gt;&lt;/p&gt;</t>
  </si>
  <si>
    <t>&lt;p&gt;high or low of a note&lt;/p&gt;</t>
  </si>
  <si>
    <t>&lt;p&gt;harmony &lt;/p&gt;</t>
  </si>
  <si>
    <t>&lt;p&gt;note duration&lt;/p&gt;</t>
  </si>
  <si>
    <t>&lt;p&gt;&lt;b&gt;&lt;/b&gt;What does accelerando mean?&lt;b&gt; &lt;/b&gt;&lt;/p&gt;</t>
  </si>
  <si>
    <t>&lt;p&gt;speed up&lt;/p&gt;</t>
  </si>
  <si>
    <t>&lt;p&gt;high pitch &lt;/p&gt;</t>
  </si>
  <si>
    <t>&lt;p&gt;abrupt end&lt;/p&gt;</t>
  </si>
  <si>
    <t>&lt;p&gt;slowing down&lt;/p&gt;</t>
  </si>
  <si>
    <t>&lt;p&gt;Music slowing down is called what?&lt;/p&gt;</t>
  </si>
  <si>
    <t>&lt;p&gt;&lt;i&gt;&lt;/i&gt;ritardando&lt;/p&gt;</t>
  </si>
  <si>
    <t>&lt;p&gt;piano&lt;/p&gt;</t>
  </si>
  <si>
    <t>&lt;p&gt;crescendo&lt;/p&gt;</t>
  </si>
  <si>
    <t>&lt;p&gt;accelerando&lt;/p&gt;</t>
  </si>
  <si>
    <t>&lt;p&gt;What is staff paper?&lt;/p&gt;</t>
  </si>
  <si>
    <t>&lt;p&gt;paper that has lines on it that represent our musical staff&lt;/p&gt;</t>
  </si>
  <si>
    <t>&lt;p&gt;a musical staff&lt;/p&gt;</t>
  </si>
  <si>
    <t>&lt;p&gt;it&amp;#8217;s used to change the dynamics of music&lt;/p&gt;</t>
  </si>
  <si>
    <t>&lt;p&gt;What does it mean to transcribe music?&lt;/p&gt;</t>
  </si>
  <si>
    <t>&lt;p&gt;to put sound to paper&lt;/p&gt;</t>
  </si>
  <si>
    <t>&lt;p&gt;to identify certain notes&lt;/p&gt;</t>
  </si>
  <si>
    <t>&lt;p&gt;to understand music &lt;/p&gt;</t>
  </si>
  <si>
    <t>&lt;p&gt;to listen to music&lt;/p&gt;</t>
  </si>
  <si>
    <t>&lt;p&gt;&lt;b&gt;&lt;i&gt;&lt;/i&gt;&lt;/b&gt;Many of our musical terms come from the English language.&lt;b&gt; &lt;/b&gt;&lt;/p&gt;</t>
  </si>
  <si>
    <t>&lt;p&gt;&lt;b&gt;&lt;i&gt;&lt;/i&gt;&lt;/b&gt;Drummers must be especially talented at understanding rhythm.&lt;b&gt;&lt;i&gt; &lt;/i&gt;&lt;/b&gt;&lt;/p&gt;</t>
  </si>
  <si>
    <t>&lt;p&gt;&lt;b&gt;&lt;/b&gt;Music can have a healing effect on our brains and bodies.&lt;/p&gt;</t>
  </si>
  <si>
    <t>&lt;p&gt;It is not necessary to have a music vocabulary to understand music.&lt;/p&gt;</t>
  </si>
  <si>
    <t>&lt;p&gt;&lt;b&gt;&lt;/b&gt;Aural skills help us listen to music and analyze what we hear.&lt;/p&gt;</t>
  </si>
  <si>
    <t>&lt;p&gt;We can build aural skills by playing music.&lt;/p&gt;</t>
  </si>
  <si>
    <t>&lt;p&gt;Creating music can be fun.&lt;/p&gt;</t>
  </si>
  <si>
    <t>&lt;p&gt;&lt;i&gt;&lt;/i&gt;&lt;b&gt;&lt;i&gt;&lt;/i&gt;&lt;/b&gt;&lt;i&gt;Peter and the Wolf&lt;/i&gt; is Beethoven&amp;#8217;s famous children&amp;#8217;s story told to music.&lt;b&gt;&lt;i&gt; &lt;/i&gt;&lt;/b&gt;&lt;/p&gt;</t>
  </si>
  <si>
    <t>&lt;p&gt;&lt;b&gt;&lt;/b&gt;The intervals that we hear in a melody can be large or small.&lt;b&gt; &lt;/b&gt;&lt;/p&gt;</t>
  </si>
  <si>
    <t>&lt;p&gt;When we think about different types of instruments, we can use what as our model?&lt;/p&gt;</t>
  </si>
  <si>
    <t>&lt;p&gt;the orchestra&lt;/p&gt;</t>
  </si>
  <si>
    <t>&lt;p&gt;a solo singer&lt;/p&gt;</t>
  </si>
  <si>
    <t>&lt;p&gt;a rock band&lt;/p&gt;</t>
  </si>
  <si>
    <t>&lt;p&gt;The main categories of instruments in an orchestra are strings, woodwind, brass, and percussion.&lt;/p&gt;</t>
  </si>
  <si>
    <t>&lt;p&gt;A key signature is_________.&lt;/p&gt;</t>
  </si>
  <si>
    <t>&lt;p&gt;a set of symbols on a staff&lt;/p&gt;</t>
  </si>
  <si>
    <t>&lt;p&gt;a clef &lt;/p&gt;</t>
  </si>
  <si>
    <t>&lt;p&gt;a flat note&lt;/p&gt;</t>
  </si>
  <si>
    <t>&lt;p&gt;a sharp note&lt;/p&gt;</t>
  </si>
  <si>
    <t>&lt;p&gt;Vivaldi&amp;#8217;s &lt;i&gt;Gloria&lt;/i&gt; is part of a Catholic ___&lt;/p&gt;</t>
  </si>
  <si>
    <t>&lt;p&gt;popular reading &lt;/p&gt;</t>
  </si>
  <si>
    <t>&lt;p&gt;catalogue&lt;/p&gt;</t>
  </si>
  <si>
    <t>&lt;p&gt;introduction to music&lt;/p&gt;</t>
  </si>
  <si>
    <t>&lt;p&gt;What is a royalty?&lt;/p&gt;</t>
  </si>
  <si>
    <t>&lt;p&gt;money paid to musicians for their work&lt;/p&gt;</t>
  </si>
  <si>
    <t>&lt;p&gt;recorded music &lt;/p&gt;</t>
  </si>
  <si>
    <t>&lt;p&gt;a tool used to create music&lt;/p&gt;</t>
  </si>
  <si>
    <t>&lt;p&gt;music made for kings and queens&lt;/p&gt;</t>
  </si>
  <si>
    <t>&lt;p&gt;A musical score is _______.&lt;/p&gt;</t>
  </si>
  <si>
    <t>&lt;p&gt;the written copy of music&lt;/p&gt;</t>
  </si>
  <si>
    <t>&lt;p&gt;quick rhythm and pitch&lt;/p&gt;</t>
  </si>
  <si>
    <t>&lt;p&gt;a vocal part of chart music&lt;/p&gt;</t>
  </si>
  <si>
    <t>&lt;p&gt;a solo&lt;/p&gt;</t>
  </si>
  <si>
    <t>&lt;p&gt;Gloria is Latin for what?&lt;/p&gt;</t>
  </si>
  <si>
    <t>&lt;p&gt;glory&lt;/p&gt;</t>
  </si>
  <si>
    <t>&lt;p&gt;bright and wonderful&lt;/p&gt;</t>
  </si>
  <si>
    <t>&lt;p&gt;God&lt;/p&gt;</t>
  </si>
  <si>
    <t>&lt;p&gt;love&lt;/p&gt;</t>
  </si>
  <si>
    <t>&lt;p&gt;&lt;i&gt;&lt;/i&gt;A solo is what?&lt;/p&gt;</t>
  </si>
  <si>
    <t>&lt;p&gt;a song for one person&lt;/p&gt;</t>
  </si>
  <si>
    <t>&lt;p&gt;a dress rehearsal &lt;/p&gt;</t>
  </si>
  <si>
    <t>&lt;p&gt;a piece written for a trumpet&lt;/p&gt;</t>
  </si>
  <si>
    <t>&lt;p&gt;a single piece of music&lt;/p&gt;</t>
  </si>
  <si>
    <t>&lt;p&gt;A grand staff is&lt;/p&gt;</t>
  </si>
  <si>
    <t>&lt;p&gt;two staves together&lt;/p&gt;</t>
  </si>
  <si>
    <t>&lt;p&gt;music symbol&lt;/p&gt;</t>
  </si>
  <si>
    <t>&lt;p&gt;percussion instrument&lt;/p&gt;</t>
  </si>
  <si>
    <t>&lt;p&gt;c major scale&lt;/p&gt;</t>
  </si>
  <si>
    <t>&lt;p&gt;One part of vocal hygiene would be what?&lt;/p&gt;</t>
  </si>
  <si>
    <t>&lt;p&gt;doing moderate exercise&lt;/p&gt;</t>
  </si>
  <si>
    <t>&lt;p&gt;using soap to keep clean&lt;/p&gt;</t>
  </si>
  <si>
    <t>&lt;p&gt;getting enough water&lt;/p&gt;</t>
  </si>
  <si>
    <t>&lt;p&gt;avoiding cheese&lt;/p&gt;</t>
  </si>
  <si>
    <t>&lt;p&gt;What does &amp;#8216;time signature&amp;#8217; refer to?&lt;/p&gt;</t>
  </si>
  <si>
    <t>&lt;p&gt;how many beats in each measure&lt;/p&gt;</t>
  </si>
  <si>
    <t>&lt;p&gt;simple time&lt;/p&gt;</t>
  </si>
  <si>
    <t>&lt;p&gt;bar line&lt;/p&gt;</t>
  </si>
  <si>
    <t>&lt;p&gt;common time&lt;/p&gt;</t>
  </si>
  <si>
    <t>&lt;p&gt;What is a&lt;b&gt; &amp;lsquo;&lt;/b&gt;choral octavo&amp;rsquo;? &lt;/p&gt;</t>
  </si>
  <si>
    <t>&lt;p&gt;a musical score for many people&lt;/p&gt;</t>
  </si>
  <si>
    <t>&lt;p&gt;a large roll of sheet music &lt;/p&gt;</t>
  </si>
  <si>
    <t>&lt;p&gt;a Catholic song book&lt;/p&gt;</t>
  </si>
  <si>
    <t>&lt;p&gt;a music book&lt;/p&gt;</t>
  </si>
  <si>
    <t>&lt;p&gt;What is this? &lt;IMG src="$@FILEPHP@$$@SLASH@$4422_590c9001$@SLASH@$unit4q11a.png" alt="" border=0 style="vertical-align:text-bottom;" /&gt;&lt;/p&gt;</t>
  </si>
  <si>
    <t>&lt;p&gt;G-Clef&lt;/p&gt;</t>
  </si>
  <si>
    <t>&lt;p&gt;tenor clef&lt;/p&gt;</t>
  </si>
  <si>
    <t>&lt;p&gt;bass clef&lt;/p&gt;</t>
  </si>
  <si>
    <t>&lt;p&gt;alto clef&lt;/p&gt;</t>
  </si>
  <si>
    <t>&lt;p&gt;The most common clefs for high notes are what?&lt;/p&gt;</t>
  </si>
  <si>
    <t>&lt;p&gt;treble&lt;/p&gt;</t>
  </si>
  <si>
    <t>&lt;p&gt;alto &lt;/p&gt;</t>
  </si>
  <si>
    <t>&lt;p&gt;bass&lt;/p&gt;</t>
  </si>
  <si>
    <t>&lt;p&gt;soprano&lt;/p&gt;</t>
  </si>
  <si>
    <t>&lt;p&gt;What is a musical staff?&lt;/p&gt;</t>
  </si>
  <si>
    <t>&lt;p&gt;a five-line visual representation of sound &lt;/p&gt;</t>
  </si>
  <si>
    <t>&lt;p&gt;notes which are positioned vertically&lt;/p&gt;</t>
  </si>
  <si>
    <t>&lt;p&gt;a mathematical graph&lt;/p&gt;</t>
  </si>
  <si>
    <t>&lt;p&gt;a member of a musical group&lt;/p&gt;</t>
  </si>
  <si>
    <t>&lt;p&gt;A musical audition is a __________.&lt;/p&gt;</t>
  </si>
  <si>
    <t>&lt;p&gt;sample performance&lt;/p&gt;</t>
  </si>
  <si>
    <t>&lt;p&gt;upcoming show&lt;/p&gt;</t>
  </si>
  <si>
    <t>&lt;p&gt;professional skill&lt;/p&gt;</t>
  </si>
  <si>
    <t>&lt;p&gt;rehersal&lt;/p&gt;</t>
  </si>
  <si>
    <t>&lt;p&gt;What type of service is a &amp;#8216;mass&amp;#8217;?&lt;/p&gt;</t>
  </si>
  <si>
    <t>&lt;p&gt;a Catholic religious service&lt;/p&gt;</t>
  </si>
  <si>
    <t>&lt;p&gt;a funeral service &lt;/p&gt;</t>
  </si>
  <si>
    <t>&lt;p&gt;a service for cars&lt;/p&gt;</t>
  </si>
  <si>
    <t>&lt;p&gt;a spa service&lt;/p&gt;</t>
  </si>
  <si>
    <t>&lt;p&gt;What is the &amp;#8220;home base&amp;#8221; for keys?&lt;/p&gt;</t>
  </si>
  <si>
    <t>&lt;p&gt;H &lt;/p&gt;</t>
  </si>
  <si>
    <t>&lt;p&gt;G&lt;/p&gt;</t>
  </si>
  <si>
    <t>&lt;p&gt;What is a scale?&lt;/p&gt;</t>
  </si>
  <si>
    <t>&lt;p&gt;any set of musical&amp;nbsp;  &lt;!-- RspA --&gt;  &lt;!-- RspH:A --&gt;&lt;span style="'font-family: &amp;quot;Times;" new="" roman="" serif="" color:windowtext="" background:white="" text-decoration:none="" 039=""&gt;notes&lt;/span&gt;&amp;nbsp;ordered by   &lt;!-- RspA --&gt;  &lt;!-- RspH:A --&gt;&lt;span style="'font-family: &amp;quot;Times;" new="" roman="" serif="" color:windowtext="" background:white="" text-decoration:none="" 039=""&gt;pitch&lt;/span&gt;&lt;/p&gt;</t>
  </si>
  <si>
    <t>&lt;p&gt;the pitch level&lt;/p&gt;</t>
  </si>
  <si>
    <t>&lt;p&gt;special notes in a musical piece&lt;/p&gt;</t>
  </si>
  <si>
    <t>&lt;p&gt;an interval between notes&lt;/p&gt;</t>
  </si>
  <si>
    <t>&lt;p&gt;What is the top vocal in a piece of music?&lt;/p&gt;</t>
  </si>
  <si>
    <t>&lt;p&gt;interval&lt;/p&gt;</t>
  </si>
  <si>
    <t>&lt;p&gt;lyric&lt;/p&gt;</t>
  </si>
  <si>
    <t>&lt;p&gt;This symbol is a _________?&lt;b&gt;&lt;/b&gt;&lt;br&gt;&lt;b&gt;&lt;/b&gt;&lt;IMG src="$@FILEPHP@$$@SLASH@$4422_590c9001$@SLASH@$image002590724b2.gif" alt="" border=0 style="vertical-align:text-bottom;" /&gt;&lt;/p&gt;</t>
  </si>
  <si>
    <t>&lt;p&gt;G-clef &lt;/p&gt;</t>
  </si>
  <si>
    <t>&lt;p&gt;treble clef&lt;/p&gt;</t>
  </si>
  <si>
    <t>&lt;p&gt;Which of the following is true about the C major scale?&lt;/p&gt;</t>
  </si>
  <si>
    <t>&lt;p&gt;it starts with C and has no sharps and no flats&lt;/p&gt;</t>
  </si>
  <si>
    <t>&lt;p&gt;it starts with C and has no sharps and all flats&lt;br&gt;&lt;b&gt;&lt;i&gt;&amp;nbsp;&lt;/i&gt;&lt;/b&gt;&lt;/p&gt;</t>
  </si>
  <si>
    <t>&lt;p&gt;it starts with C and has all sharps and no flats&lt;/p&gt;</t>
  </si>
  <si>
    <t>&lt;p&gt;it starts with A and has no sharps and no flats&lt;/p&gt;</t>
  </si>
  <si>
    <t>&lt;p&gt;What is music theory?&lt;/p&gt;</t>
  </si>
  <si>
    <t>&lt;p&gt;the study of the practices of music&lt;/p&gt;</t>
  </si>
  <si>
    <t>&lt;p&gt;the study of painting&lt;/p&gt;</t>
  </si>
  <si>
    <t>&lt;p&gt;harmony and form&lt;/p&gt;</t>
  </si>
  <si>
    <t>&lt;p&gt;the elements of notation&lt;/p&gt;</t>
  </si>
  <si>
    <t>&lt;p&gt;Which of these is &lt;b&gt;not &lt;/b&gt;a solfege symbol? &lt;/p&gt;</t>
  </si>
  <si>
    <t>&lt;p&gt;ma&lt;/p&gt;</t>
  </si>
  <si>
    <t>&lt;p&gt;fa&lt;/p&gt;</t>
  </si>
  <si>
    <t>&lt;p&gt;re&lt;/p&gt;</t>
  </si>
  <si>
    <t>&lt;p&gt;What is common time? &lt;/p&gt;</t>
  </si>
  <si>
    <t>&lt;p&gt;a signature that means 4/4 time&lt;/p&gt;</t>
  </si>
  <si>
    <t>&lt;p&gt;a fast tempo played in two beats &lt;/p&gt;</t>
  </si>
  <si>
    <t>&lt;p&gt;eight steady beats&lt;/p&gt;</t>
  </si>
  <si>
    <t>&lt;p&gt;a 2/2 march&lt;/p&gt;</t>
  </si>
  <si>
    <t>&lt;p&gt;In which country was &amp;#8216;solfege&amp;#8217; invented?&lt;/p&gt;</t>
  </si>
  <si>
    <t>&lt;p&gt;Italy &lt;/p&gt;</t>
  </si>
  <si>
    <t>&lt;p&gt;Mexico&lt;/p&gt;</t>
  </si>
  <si>
    <t>&lt;p&gt;&amp;nbsp;the United States&lt;/p&gt;</t>
  </si>
  <si>
    <t>&lt;p&gt;What is an eighth note?&lt;/p&gt;</t>
  </si>
  <si>
    <t>&lt;p&gt;unison&lt;/p&gt;</t>
  </si>
  <si>
    <t>&lt;p&gt;a double note&lt;/p&gt;</t>
  </si>
  <si>
    <t>&lt;p&gt;a pitch&lt;/p&gt;</t>
  </si>
  <si>
    <t>&lt;p&gt;&lt;b&gt;&lt;/b&gt;What is a &amp;#8216;voice part&amp;#8217;?&lt;/p&gt;</t>
  </si>
  <si>
    <t>&lt;p&gt;a part for the voice&lt;/p&gt;</t>
  </si>
  <si>
    <t>&lt;p&gt;a non-speaking part in a play &lt;/p&gt;</t>
  </si>
  <si>
    <t>&lt;p&gt;a melody&lt;/p&gt;</t>
  </si>
  <si>
    <t>&lt;p&gt;choral music&lt;/p&gt;</t>
  </si>
  <si>
    <t>&lt;p&gt;What is a musical note? &lt;/p&gt;</t>
  </si>
  <si>
    <t>&lt;p&gt;a sign used in musical notation&lt;/p&gt;</t>
  </si>
  <si>
    <t>&lt;p&gt;a Midi system &lt;/p&gt;</t>
  </si>
  <si>
    <t>&lt;p&gt;a roman numeral&lt;/p&gt;</t>
  </si>
  <si>
    <t>&lt;p&gt;&lt;b&gt;&lt;/b&gt;Which of the following is the best description of &amp;#8216;solfege&amp;#8217;?&lt;/p&gt;</t>
  </si>
  <si>
    <t>&lt;p&gt;the sign language of music &lt;/p&gt;</t>
  </si>
  <si>
    <t>&lt;p&gt;a string instrument &lt;/p&gt;</t>
  </si>
  <si>
    <t>&lt;p&gt;a tool for creating musical harmony&lt;/p&gt;</t>
  </si>
  <si>
    <t>&lt;p&gt;soft sounds&lt;/p&gt;</t>
  </si>
  <si>
    <t>&lt;p&gt;What is rhythm?&lt;/p&gt;</t>
  </si>
  <si>
    <t>&lt;p&gt;a musical element&lt;/p&gt;</t>
  </si>
  <si>
    <t>&lt;p&gt;a type of concert&lt;/p&gt;</t>
  </si>
  <si>
    <t>&lt;p&gt;an instrument&lt;/p&gt;</t>
  </si>
  <si>
    <t>&lt;p&gt;a kind of movement&amp;nbsp;&lt;/p&gt;</t>
  </si>
  <si>
    <t>&lt;p&gt;Our voice is an instrument within our own bodies.&lt;/p&gt;</t>
  </si>
  <si>
    <t>&lt;p&gt;Vocal music started developing thousands of years ago, as a natural way for early humans to communicate.&lt;/p&gt;</t>
  </si>
  <si>
    <t>&lt;p&gt;Sight reading interferes with a musician&amp;#8217;s sensitivity to musical details.&lt;/p&gt;</t>
  </si>
  <si>
    <t>&lt;p&gt;We can think of the clef like a compass on a map.&lt;/p&gt;</t>
  </si>
  <si>
    <t>&lt;p&gt;Learning to read music involves a few very simple steps.&lt;/p&gt;</t>
  </si>
  <si>
    <t>&lt;p&gt;Our voice helps us connect to ourselves and others. &lt;/p&gt;</t>
  </si>
  <si>
    <t>&lt;p&gt;The first note of the scale is always called &amp;#8220;Mi.&amp;#8221;&lt;/p&gt;</t>
  </si>
  <si>
    <t>&lt;p&gt;For major scales, the note names, when descending, are just the reverse of the ascending names.&lt;/p&gt;</t>
  </si>
  <si>
    <t>&lt;p&gt;&amp;#8216;Glory&amp;#8217; was written over 1000 years ago, though the exact date isn&amp;#8217;t known&lt;b&gt;. &lt;/b&gt;&lt;/p&gt;</t>
  </si>
  <si>
    <t>&lt;p&gt;The most common clefs are treble (high) and bass (low).&lt;/p&gt;</t>
  </si>
  <si>
    <t>&lt;p&gt;&lt;b&gt;&lt;/b&gt;What is&lt;b&gt; &lt;/b&gt;sight reading?&lt;/p&gt;</t>
  </si>
  <si>
    <t>&lt;p&gt;singing or playing a piece of music that you see for the first time&lt;/p&gt;</t>
  </si>
  <si>
    <t>&lt;p&gt;a musical score&lt;/p&gt;</t>
  </si>
  <si>
    <t>&lt;p&gt;a musical class&lt;/p&gt;</t>
  </si>
  <si>
    <t>&lt;p&gt;a musical audition&lt;/p&gt;</t>
  </si>
  <si>
    <t>&lt;p&gt;String instruments make up the largest section of an orchestra.&lt;/p&gt;</t>
  </si>
  <si>
    <t>&lt;p&gt;&lt;b&gt;&lt;/b&gt;All of the woodwind instruments are narrow pipes that have holes in them.&lt;/p&gt;</t>
  </si>
  <si>
    <t>&lt;p&gt;All brass instruments qualify to be in the brass family.&lt;/p&gt;</t>
  </si>
  <si>
    <t>&lt;p&gt;Classical music originated in America.&lt;/p&gt;</t>
  </si>
  <si>
    <t>&lt;p&gt;The Pipa is the Chinese lute.&lt;b&gt;&lt;/b&gt;&lt;br&gt;&lt;b&gt;&lt;/b&gt;&lt;/p&gt;</t>
  </si>
  <si>
    <t>&lt;p&gt;All world instruments are stringed instruments.&lt;/p&gt;</t>
  </si>
  <si>
    <t>&lt;p&gt;Mastering musicianship can be done quickly and with much ease.&lt;/p&gt;</t>
  </si>
  <si>
    <t>&lt;p&gt;Each instrument family has several different instruments in it.&lt;/p&gt;</t>
  </si>
  <si>
    <t>&lt;p&gt;Humans have been using string instruments to create music for thousands of years.&lt;/p&gt;</t>
  </si>
  <si>
    <t>&lt;p&gt;String instruments are always small.&lt;/p&gt;</t>
  </si>
  <si>
    <t>&lt;p&gt;Which of the following is not a basic instrument?&lt;/p&gt;</t>
  </si>
  <si>
    <t>&lt;p&gt;harmonica&lt;/p&gt;</t>
  </si>
  <si>
    <t>&lt;p&gt;guitar&lt;/p&gt;</t>
  </si>
  <si>
    <t>&lt;p&gt;What is Guitar Hero? &lt;/p&gt;</t>
  </si>
  <si>
    <t>&lt;p&gt;Kurt Cobain &lt;/p&gt;</t>
  </si>
  <si>
    <t>&lt;p&gt;world music&lt;/p&gt;</t>
  </si>
  <si>
    <t>&lt;p&gt;rhythm guitar&lt;/p&gt;</t>
  </si>
  <si>
    <t>&lt;p&gt;Which of the following is not an instrument family? &lt;/p&gt;</t>
  </si>
  <si>
    <t>&lt;p&gt;bowed instruments &lt;/p&gt;</t>
  </si>
  <si>
    <t>&lt;p&gt;brass instruments&lt;/p&gt;</t>
  </si>
  <si>
    <t>&lt;p&gt;woodwind instruments&lt;/p&gt;</t>
  </si>
  <si>
    <t>&lt;p&gt;string instruments&lt;/p&gt;</t>
  </si>
  <si>
    <t>&lt;p&gt;What are instrument families?&lt;/p&gt;</t>
  </si>
  <si>
    <t>&lt;p&gt;categories of instruments&lt;/p&gt;</t>
  </si>
  <si>
    <t>&lt;p&gt;keyboards and pianos&lt;/p&gt;</t>
  </si>
  <si>
    <t>&lt;p&gt;a family of musicians&lt;/p&gt;</t>
  </si>
  <si>
    <t>&lt;p&gt;What is musical pitch? &lt;/p&gt;</t>
  </si>
  <si>
    <t>&lt;p&gt;how high or low a sound is&lt;/p&gt;</t>
  </si>
  <si>
    <t>&lt;p&gt;a sound wave&lt;/p&gt;</t>
  </si>
  <si>
    <t>&lt;p&gt;sound repetition&lt;/p&gt;</t>
  </si>
  <si>
    <t>&lt;p&gt;a musical melody&lt;/p&gt;</t>
  </si>
  <si>
    <t>&lt;p&gt;What are world instruments?&lt;/p&gt;</t>
  </si>
  <si>
    <t>&lt;p&gt;instruments outside of the classical symphony orchestra&lt;/p&gt;</t>
  </si>
  <si>
    <t>&lt;p&gt;bowls and strings &lt;/p&gt;</t>
  </si>
  <si>
    <t>&lt;p&gt;national instruments&lt;/p&gt;</t>
  </si>
  <si>
    <t>&lt;p&gt;instruments of a tribe&lt;/p&gt;</t>
  </si>
  <si>
    <t>&lt;p&gt;How many instrument families are there in orchestra music?&lt;/p&gt;</t>
  </si>
  <si>
    <t>&lt;p&gt;Which of the following is not a string instrument? &lt;/p&gt;</t>
  </si>
  <si>
    <t>&lt;p&gt;trombone&lt;/p&gt;</t>
  </si>
  <si>
    <t>&lt;p&gt;banjo &lt;/p&gt;</t>
  </si>
  <si>
    <t>&lt;p&gt;violin&lt;/p&gt;</t>
  </si>
  <si>
    <t>&lt;p&gt;cello&lt;/p&gt;</t>
  </si>
  <si>
    <t>&lt;p&gt;How are an African guitar and a western guitar different? &lt;/p&gt;</t>
  </si>
  <si>
    <t>&lt;p&gt;homemade vs. factory made &lt;/p&gt;</t>
  </si>
  <si>
    <t>&lt;p&gt;classical vs. flamenco&lt;/p&gt;</t>
  </si>
  <si>
    <t>&lt;p&gt;steel-strings vs. nylon strings&lt;/p&gt;</t>
  </si>
  <si>
    <t>&lt;p&gt;acoustic vs. electric&lt;/p&gt;</t>
  </si>
  <si>
    <t>&lt;p&gt;What is a string instrument with a metal frame and strings that are plucked? &lt;/p&gt;</t>
  </si>
  <si>
    <t>&lt;p&gt;Harp&lt;/p&gt;</t>
  </si>
  <si>
    <t>&lt;p&gt;Bass Guitar &lt;/p&gt;</t>
  </si>
  <si>
    <t>&lt;p&gt;Bagpipe&lt;/p&gt;</t>
  </si>
  <si>
    <t>&lt;p&gt;Accordion&lt;/p&gt;</t>
  </si>
  <si>
    <t>&lt;p&gt;An English Horn belongs to what musical family?&lt;/p&gt;</t>
  </si>
  <si>
    <t>&lt;p&gt;woodwind&lt;/p&gt;</t>
  </si>
  <si>
    <t>&lt;p&gt;brass&lt;/p&gt;</t>
  </si>
  <si>
    <t>&lt;p&gt;percussion&lt;/p&gt;</t>
  </si>
  <si>
    <t>&lt;p&gt;string&lt;/p&gt;</t>
  </si>
  <si>
    <t>&lt;p&gt;What kind of companies make instruments?&lt;/p&gt;</t>
  </si>
  <si>
    <t>&lt;p&gt;manufacturers&lt;/p&gt;</t>
  </si>
  <si>
    <t>&lt;p&gt;agencies&lt;/p&gt;</t>
  </si>
  <si>
    <t>&lt;p&gt;corporations&lt;/p&gt;</t>
  </si>
  <si>
    <t>&lt;p&gt;vendors&lt;/p&gt;</t>
  </si>
  <si>
    <t>&lt;p&gt;What is the African guitar blik kitaar made from? &lt;/p&gt;</t>
  </si>
  <si>
    <t>&lt;p&gt;oil can&lt;/p&gt;</t>
  </si>
  <si>
    <t>&lt;p&gt;conch shells&lt;/p&gt;</t>
  </si>
  <si>
    <t>&lt;p&gt;coconut shells&lt;/p&gt;</t>
  </si>
  <si>
    <t>&lt;p&gt;What is a fret? &lt;/p&gt;</t>
  </si>
  <si>
    <t>&lt;p&gt;raised element on the neck of the guitar &lt;/p&gt;</t>
  </si>
  <si>
    <t>&lt;p&gt;vibration&lt;/p&gt;</t>
  </si>
  <si>
    <t>&lt;p&gt;fingerboard&lt;/p&gt;</t>
  </si>
  <si>
    <t>&lt;p&gt;a stringed instrument&lt;/p&gt;</t>
  </si>
  <si>
    <t>&lt;p&gt;What is an orchestra?&lt;/p&gt;</t>
  </si>
  <si>
    <t>&lt;p&gt;performers playing various instruments together&lt;/p&gt;</t>
  </si>
  <si>
    <t>&lt;p&gt;chamber orchestra &lt;/p&gt;</t>
  </si>
  <si>
    <t>&lt;p&gt;dancers and singers&lt;/p&gt;</t>
  </si>
  <si>
    <t>&lt;p&gt;composers and musicians&lt;/p&gt;</t>
  </si>
  <si>
    <t>&lt;p&gt;What is a small orchestra with instruments from all the instrument families? &lt;/p&gt;</t>
  </si>
  <si>
    <t>&lt;p&gt;chamber orchestra&lt;/p&gt;</t>
  </si>
  <si>
    <t>&lt;p&gt;concert orchestra &lt;/p&gt;</t>
  </si>
  <si>
    <t>&lt;p&gt;symphony orchestra&lt;/p&gt;</t>
  </si>
  <si>
    <t>&lt;p&gt;performance band&lt;/p&gt;</t>
  </si>
  <si>
    <t>&lt;p&gt;How many years have string instruments been around?&lt;/p&gt;</t>
  </si>
  <si>
    <t>&lt;p&gt;3,000 &lt;/p&gt;</t>
  </si>
  <si>
    <t>&lt;p&gt;300&lt;/p&gt;</t>
  </si>
  <si>
    <t>&lt;p&gt;How do string instruments produce sound? &lt;/p&gt;</t>
  </si>
  <si>
    <t>&lt;p&gt;&lt;b&gt;&lt;/b&gt;vibrating strings&lt;/p&gt;</t>
  </si>
  <si>
    <t>&lt;p&gt;air inside the instrument&lt;/p&gt;</t>
  </si>
  <si>
    <t>&lt;p&gt;with mechanical wheel&lt;/p&gt;</t>
  </si>
  <si>
    <t>&lt;p&gt;amplifying sound&lt;/p&gt;</t>
  </si>
  <si>
    <t>&lt;p&gt;Which instrument is a reed woodwind? &lt;/p&gt;</t>
  </si>
  <si>
    <t>&lt;p&gt;clarinet&lt;/p&gt;</t>
  </si>
  <si>
    <t>&lt;p&gt;whistle&lt;/p&gt;</t>
  </si>
  <si>
    <t>&lt;p&gt;recorder&lt;/p&gt;</t>
  </si>
  <si>
    <t>&lt;p&gt;flute&lt;/p&gt;</t>
  </si>
  <si>
    <t>&lt;p&gt;What is the name of the little gates that control the airflow through the brass instrument?&lt;/p&gt;</t>
  </si>
  <si>
    <t>&lt;p&gt;valves&lt;/p&gt;</t>
  </si>
  <si>
    <t>&lt;p&gt;pick&lt;/p&gt;</t>
  </si>
  <si>
    <t>&lt;p&gt;bend&lt;br&gt;&lt;br&gt;&lt;/p&gt;</t>
  </si>
  <si>
    <t>&lt;p&gt;slides&lt;/p&gt;</t>
  </si>
  <si>
    <t>&lt;p&gt;What is a musical repertoire? &lt;/p&gt;</t>
  </si>
  <si>
    <t>&lt;p&gt;a collection of music pieces&lt;/p&gt;</t>
  </si>
  <si>
    <t>&lt;p&gt;musical instruments &lt;/p&gt;</t>
  </si>
  <si>
    <t>&lt;p&gt;music company&lt;/p&gt;</t>
  </si>
  <si>
    <t>&lt;p&gt;musical supplies&lt;/p&gt;</t>
  </si>
  <si>
    <t>&lt;p&gt;What is an octave? &lt;/p&gt;</t>
  </si>
  <si>
    <t>&lt;p&gt;it&amp;#8217;s the distance of 8 notes between each musical pitch&lt;/p&gt;</t>
  </si>
  <si>
    <t>&lt;p&gt;two frequencies &lt;/p&gt;</t>
  </si>
  <si>
    <t>&lt;p&gt;harmonic combination&lt;/p&gt;</t>
  </si>
  <si>
    <t>&lt;p&gt;a music festival&lt;/p&gt;</t>
  </si>
  <si>
    <t>&lt;p&gt;What is a Didgeridoo?&lt;/p&gt;</t>
  </si>
  <si>
    <t>&lt;p&gt;world woodwind&lt;/p&gt;</t>
  </si>
  <si>
    <t>&lt;p&gt;melodic enhancement &lt;/p&gt;</t>
  </si>
  <si>
    <t>&lt;p&gt;rhythmic effect&lt;/p&gt;</t>
  </si>
  <si>
    <t>&lt;p&gt;skillful player&lt;/p&gt;</t>
  </si>
  <si>
    <t>&lt;p&gt;How do we categorize world instruments? &lt;/p&gt;</t>
  </si>
  <si>
    <t>&lt;p&gt;instruments that are outside of the classical symphony orchestra&lt;/p&gt;</t>
  </si>
  <si>
    <t>&lt;p&gt;instruments from Canada&lt;/p&gt;</t>
  </si>
  <si>
    <t>&lt;p&gt;instruments from Africa and Asia&lt;/p&gt;</t>
  </si>
  <si>
    <t>&lt;p&gt;music from under developed countries&lt;/p&gt;</t>
  </si>
  <si>
    <t>&lt;p&gt;What are the most common types of instruments taught in classes in middle and high school?&lt;/p&gt;</t>
  </si>
  <si>
    <t>&lt;p&gt;four families&amp;#8217; orchestra&lt;/p&gt;</t>
  </si>
  <si>
    <t>&lt;p&gt;Steel instruments&lt;/p&gt;</t>
  </si>
  <si>
    <t>&lt;p&gt;wind instruments&lt;/p&gt;</t>
  </si>
  <si>
    <t>&lt;p&gt;What is a Chinese stringed instrument with a long neck and a round body?&lt;/p&gt;</t>
  </si>
  <si>
    <t>&lt;p&gt;lute&lt;/p&gt;</t>
  </si>
  <si>
    <t>&lt;p&gt;bowed&lt;/p&gt;</t>
  </si>
  <si>
    <t>&lt;p&gt;Guzheng&lt;/p&gt;</t>
  </si>
  <si>
    <t>&lt;p&gt;headstock&lt;/p&gt;</t>
  </si>
  <si>
    <t>&lt;p&gt;What is a sitar? &lt;/p&gt;</t>
  </si>
  <si>
    <t>&lt;p&gt;stringed instrument from India&lt;/p&gt;</t>
  </si>
  <si>
    <t>&lt;p&gt;Sanskrit word&lt;/p&gt;</t>
  </si>
  <si>
    <t>&lt;p&gt;Instrument for rock music&lt;/p&gt;</t>
  </si>
  <si>
    <t>&lt;p&gt;Persian instrument&lt;/p&gt;</t>
  </si>
  <si>
    <t>&lt;p&gt;The zither is a stringed instrument unique to what country?&lt;/p&gt;</t>
  </si>
  <si>
    <t>&lt;p&gt;Austria&lt;/p&gt;</t>
  </si>
  <si>
    <t>&lt;p&gt;United States&lt;/p&gt;</t>
  </si>
  <si>
    <t>&lt;p&gt;India&lt;br&gt;&lt;br&gt;&lt;/p&gt;</t>
  </si>
  <si>
    <t>&lt;p&gt;Persia&lt;/p&gt;</t>
  </si>
  <si>
    <t>&lt;p&gt;Maracas are a part of what instrument family? &lt;/p&gt;</t>
  </si>
  <si>
    <t>&lt;p&gt;wood winds&lt;/p&gt;</t>
  </si>
  <si>
    <t>&lt;p&gt;What is musicianship?&lt;/p&gt;</t>
  </si>
  <si>
    <t>&lt;p&gt;the practice and study musical skills&lt;/p&gt;</t>
  </si>
  <si>
    <t>&lt;p&gt;approach to teaching music&lt;/p&gt;</t>
  </si>
  <si>
    <t>&lt;p&gt;melodies, score, and parts&lt;/p&gt;</t>
  </si>
  <si>
    <t>&lt;p&gt;expressiveness&lt;/p&gt;</t>
  </si>
  <si>
    <t>&lt;p&gt;What is the focus of Western music?&lt;/p&gt;</t>
  </si>
  <si>
    <t>&lt;p&gt;structure and harmony&lt;/p&gt;</t>
  </si>
  <si>
    <t>&lt;p&gt;rhythm and lyrics&lt;/p&gt;</t>
  </si>
  <si>
    <t>&lt;p&gt;singing and timbre&lt;/p&gt;</t>
  </si>
  <si>
    <t>&lt;p&gt;improvisation and rhythms&lt;/p&gt;</t>
  </si>
  <si>
    <t>&lt;p&gt;The sound of Native American music is known for what? &lt;/p&gt;</t>
  </si>
  <si>
    <t>&lt;p&gt;timbre&lt;/p&gt;</t>
  </si>
  <si>
    <t>&lt;p&gt;melody &lt;/p&gt;</t>
  </si>
  <si>
    <t>&lt;p&gt;loudness&lt;/p&gt;</t>
  </si>
  <si>
    <t>&lt;p&gt;rhyme&lt;/p&gt;</t>
  </si>
  <si>
    <t>&lt;p&gt;Which of the following music is from the European tradition?&lt;/p&gt;</t>
  </si>
  <si>
    <t>&lt;p&gt;classical&lt;/p&gt;</t>
  </si>
  <si>
    <t>&lt;p&gt;rock&lt;/p&gt;</t>
  </si>
  <si>
    <t>&lt;p&gt;jazz&lt;/p&gt;</t>
  </si>
  <si>
    <t>&lt;p&gt;country&lt;/p&gt;</t>
  </si>
  <si>
    <t>&lt;p&gt;&lt;b&gt;&amp;nbsp;&lt;/b&gt;What does &amp;#8220;common practice&amp;#8221; mean? &amp;nbsp;&lt;br&gt;&lt;b&gt;&amp;nbsp;&lt;/b&gt;&lt;/p&gt;</t>
  </si>
  <si>
    <t>&lt;p&gt;well-established rules of music&lt;/p&gt;</t>
  </si>
  <si>
    <t>&lt;p&gt;&lt;b&gt;&lt;/b&gt;classical timing&lt;b&gt; &lt;/b&gt;&lt;/p&gt;</t>
  </si>
  <si>
    <t>&lt;p&gt;sub-category&lt;/p&gt;</t>
  </si>
  <si>
    <t>&lt;p&gt;minor key&lt;/p&gt;</t>
  </si>
  <si>
    <t>&lt;p&gt;Which of the following is &lt;b&gt;not &lt;/b&gt;a world music instrument? &lt;/p&gt;</t>
  </si>
  <si>
    <t>&lt;p&gt;ukulele&lt;/p&gt;</t>
  </si>
  <si>
    <t>&lt;p&gt;mandolin&lt;/p&gt;</t>
  </si>
  <si>
    <t>&lt;p&gt;marimba&lt;/p&gt;</t>
  </si>
  <si>
    <t>&lt;p&gt;&lt;b&gt;&lt;/b&gt;Which is the best definition of a &lt;b&gt;major&lt;/b&gt; scale?&lt;/p&gt;</t>
  </si>
  <si>
    <t>&lt;p&gt;most commonly used&lt;/p&gt;</t>
  </si>
  <si>
    <t>&lt;p&gt;double notes&lt;/p&gt;</t>
  </si>
  <si>
    <t>&lt;p&gt;higher octaves&lt;/p&gt;</t>
  </si>
  <si>
    <t>&lt;p&gt;Western music&lt;/p&gt;</t>
  </si>
  <si>
    <t>&lt;p&gt;What is a minor scale?&lt;/p&gt;</t>
  </si>
  <si>
    <t>&lt;p&gt;refers to the key of a piece&lt;/p&gt;</t>
  </si>
  <si>
    <t>&lt;p&gt;half notes&lt;/p&gt;</t>
  </si>
  <si>
    <t>&lt;p&gt;narrow notes&lt;/p&gt;</t>
  </si>
  <si>
    <t>&lt;p&gt;musical intervals&lt;/p&gt;</t>
  </si>
  <si>
    <t>&lt;p&gt;What genre is Beethoven&amp;#8217;s Fifth Symphony?&lt;/p&gt;</t>
  </si>
  <si>
    <t>&lt;p&gt;Morse code &lt;/p&gt;</t>
  </si>
  <si>
    <t>&lt;p&gt;pop &lt;/p&gt;</t>
  </si>
  <si>
    <t>&lt;p&gt;A sitar is a musical instrument from what country?&lt;/p&gt;</t>
  </si>
  <si>
    <t>&lt;p&gt;India&lt;/p&gt;</t>
  </si>
  <si>
    <t>&lt;p&gt;Jamaica&lt;/p&gt;</t>
  </si>
  <si>
    <t>&lt;p&gt;The harp is a stringed instrument that had its beginning in what ancient civilization?&lt;/p&gt;</t>
  </si>
  <si>
    <t>&lt;p&gt;Egypt&lt;/p&gt;</t>
  </si>
  <si>
    <t>&lt;p&gt;Alaska&lt;/p&gt;</t>
  </si>
  <si>
    <t>&lt;p&gt;Rome&lt;/p&gt;</t>
  </si>
  <si>
    <t>&lt;p&gt;Greece&lt;/p&gt;</t>
  </si>
  <si>
    <t>&lt;p&gt;What genre is Ragtime music?&lt;/p&gt;</t>
  </si>
  <si>
    <t>&lt;p&gt;folk &lt;br&gt;&lt;br&gt;&lt;/p&gt;</t>
  </si>
  <si>
    <t>&lt;p&gt;What are Vedas hymns?&lt;/p&gt;</t>
  </si>
  <si>
    <t>&lt;p&gt;sacred poetry&lt;/p&gt;</t>
  </si>
  <si>
    <t>&lt;p&gt;oral tradition&lt;/p&gt;</t>
  </si>
  <si>
    <t>&lt;p&gt;ritual dance&lt;/p&gt;</t>
  </si>
  <si>
    <t>&lt;p&gt;revelations&lt;/p&gt;</t>
  </si>
  <si>
    <t>&lt;p&gt;&lt;b&gt;&lt;/b&gt;What is a Brahmin&lt;b&gt;? &lt;/b&gt;&lt;/p&gt;</t>
  </si>
  <si>
    <t>&lt;p&gt;high priest&lt;/p&gt;</t>
  </si>
  <si>
    <t>&lt;p&gt;farmer&lt;/p&gt;</t>
  </si>
  <si>
    <t>&lt;p&gt;craftsman&lt;/p&gt;</t>
  </si>
  <si>
    <t>&lt;p&gt;What is the meaning of tonal?&lt;/p&gt;</t>
  </si>
  <si>
    <t>&lt;p&gt;in conventional keys&lt;/p&gt;</t>
  </si>
  <si>
    <t>&lt;p&gt;colorful&lt;/p&gt;</t>
  </si>
  <si>
    <t>&lt;p&gt;free flowing without direction&lt;/p&gt;</t>
  </si>
  <si>
    <t>&lt;p&gt;dissimilar sounds&lt;/p&gt;</t>
  </si>
  <si>
    <t>&lt;p&gt;What is serialism in music?&lt;/p&gt;</t>
  </si>
  <si>
    <t>&lt;p&gt;arranging musical pitches in a scale&lt;/p&gt;</t>
  </si>
  <si>
    <t>&lt;p&gt;jazz composition&lt;/p&gt;</t>
  </si>
  <si>
    <t>&lt;p&gt;music in literature&lt;/p&gt;</t>
  </si>
  <si>
    <t>&lt;p&gt;visual art&lt;/p&gt;</t>
  </si>
  <si>
    <t>&lt;p&gt;Who is Louis Armstrong? &lt;/p&gt;</t>
  </si>
  <si>
    <t>&lt;p&gt;famous U.S jazz musician&lt;/p&gt;</t>
  </si>
  <si>
    <t>&lt;p&gt;Jewish immigrant&lt;/p&gt;</t>
  </si>
  <si>
    <t>&lt;p&gt;king of pop music&lt;/p&gt;</t>
  </si>
  <si>
    <t>&lt;p&gt;American actor&lt;/p&gt;</t>
  </si>
  <si>
    <t>&lt;p&gt;What is DJing? &lt;/p&gt;</t>
  </si>
  <si>
    <t>&lt;p&gt;&amp;nbsp;creating electronic music&lt;/p&gt;</t>
  </si>
  <si>
    <t>&lt;p&gt;rapping&lt;/p&gt;</t>
  </si>
  <si>
    <t>&lt;p&gt;audio files&lt;/p&gt;</t>
  </si>
  <si>
    <t>&lt;p&gt;&lt;b&gt;&lt;/b&gt;Who was Beethoven?&lt;b&gt; &lt;/b&gt;&lt;/p&gt;</t>
  </si>
  <si>
    <t>&lt;p&gt;classical period composer&lt;/p&gt;</t>
  </si>
  <si>
    <t>&lt;p&gt;high priest &lt;/p&gt;</t>
  </si>
  <si>
    <t>&lt;p&gt;Roman emperor&lt;/p&gt;</t>
  </si>
  <si>
    <t>&lt;p&gt;German flutist&lt;/p&gt;</t>
  </si>
  <si>
    <t>&lt;p&gt;Who was Wolfgang Mozart?&lt;/p&gt;</t>
  </si>
  <si>
    <t>&lt;p&gt;classical era composer&lt;/p&gt;</t>
  </si>
  <si>
    <t>&lt;p&gt;Archbishop of Salzburg &lt;/p&gt;</t>
  </si>
  <si>
    <t>&lt;p&gt;music producer&lt;/p&gt;</t>
  </si>
  <si>
    <t>&lt;p&gt;famous music teacher&lt;/p&gt;</t>
  </si>
  <si>
    <t>&lt;p&gt;What is improvisation?&lt;/p&gt;</t>
  </si>
  <si>
    <t>&lt;p&gt;music created on the spot&lt;/p&gt;</t>
  </si>
  <si>
    <t>&lt;p&gt;comedic skit&lt;/p&gt;</t>
  </si>
  <si>
    <t>&lt;p&gt;musical passage&lt;/p&gt;</t>
  </si>
  <si>
    <t>&lt;p&gt;world music genre&lt;/p&gt;</t>
  </si>
  <si>
    <t>&lt;p&gt;Who was considered the Queen of Jazz?&lt;/p&gt;</t>
  </si>
  <si>
    <t>&lt;p&gt;Ella Fitzgerald&lt;/p&gt;</t>
  </si>
  <si>
    <t>&lt;p&gt;Earlene Tucker &lt;/p&gt;</t>
  </si>
  <si>
    <t>&lt;p&gt;Frances Da Silva&lt;/p&gt;</t>
  </si>
  <si>
    <t>&lt;p&gt;Shirley Temple&lt;/p&gt;</t>
  </si>
  <si>
    <t>&lt;p&gt;Who was Frank Sinatra?&lt;/p&gt;</t>
  </si>
  <si>
    <t>&lt;p&gt;jazz singer and movie actor&lt;/p&gt;</t>
  </si>
  <si>
    <t>&lt;p&gt;classical composer &lt;/p&gt;</t>
  </si>
  <si>
    <t>&lt;p&gt;Roman Catholic priest&lt;/p&gt;</t>
  </si>
  <si>
    <t>&lt;p&gt;bestselling music artist of all time&lt;/p&gt;</t>
  </si>
  <si>
    <t>&lt;p&gt;What does genre mean?&lt;/p&gt;</t>
  </si>
  <si>
    <t>&lt;p&gt;types of music&lt;i&gt; &lt;/i&gt;&lt;/p&gt;</t>
  </si>
  <si>
    <t>&lt;p&gt;musical time periods &lt;/p&gt;</t>
  </si>
  <si>
    <t>&lt;p&gt;artistic theory&lt;/p&gt;</t>
  </si>
  <si>
    <t>&lt;p&gt;What does syncopation mean?&lt;b&gt; &lt;/b&gt;&lt;/p&gt;</t>
  </si>
  <si>
    <t>&lt;p&gt;irregular beats from bar to bar&lt;/p&gt;</t>
  </si>
  <si>
    <t>&lt;p&gt;popular music&lt;/p&gt;</t>
  </si>
  <si>
    <t>&lt;p&gt;musical style&lt;/p&gt;</t>
  </si>
  <si>
    <t>&lt;p&gt;Which of the following is not a music genre?&lt;/p&gt;</t>
  </si>
  <si>
    <t>&lt;p&gt;The word &amp;#8216;music&amp;#8217; comes from what Greek word?&lt;/p&gt;</t>
  </si>
  <si>
    <t>&lt;p&gt;Muse&lt;/p&gt;</t>
  </si>
  <si>
    <t>&lt;p&gt;Zeta&lt;/p&gt;</t>
  </si>
  <si>
    <t>&lt;p&gt;Delta&lt;/p&gt;</t>
  </si>
  <si>
    <t>&lt;p&gt;Mu&lt;/p&gt;</t>
  </si>
  <si>
    <t>&lt;p&gt;What is the oldest music in the world?&lt;/p&gt;</t>
  </si>
  <si>
    <t>&lt;p&gt;Egyptian and Chinese&lt;/p&gt;</t>
  </si>
  <si>
    <t>&lt;p&gt;Hindu chants &lt;/p&gt;</t>
  </si>
  <si>
    <t>&lt;p&gt;European classical&lt;/p&gt;</t>
  </si>
  <si>
    <t>&lt;p&gt;early American&lt;/p&gt;</t>
  </si>
  <si>
    <t>&lt;p&gt;MCing is a part of what musical genre?&lt;/p&gt;</t>
  </si>
  <si>
    <t>&lt;p&gt;Conch shells are used as musical instruments in what environmental communities? &lt;/p&gt;</t>
  </si>
  <si>
    <t>&lt;p&gt;sea&lt;/p&gt;</t>
  </si>
  <si>
    <t>&lt;p&gt;urban &lt;/p&gt;</t>
  </si>
  <si>
    <t>&lt;p&gt;rural&lt;/p&gt;</t>
  </si>
  <si>
    <t>&lt;p&gt;In the 1950s, rock music was a cultural_____. &lt;/p&gt;</t>
  </si>
  <si>
    <t>&lt;p&gt;form &lt;/p&gt;</t>
  </si>
  <si>
    <t>&lt;p&gt;mistake&lt;/p&gt;</t>
  </si>
  <si>
    <t>&lt;p&gt;Human beings have been creating and enjoying music for thousands of years. &lt;/p&gt;</t>
  </si>
  <si>
    <t>&lt;p&gt;Classical composers don&amp;#8217;t experiment with music or innovate.&lt;/p&gt;</t>
  </si>
  <si>
    <t>&lt;p&gt;Music is a symbol of this chaos in the world.&lt;/p&gt;</t>
  </si>
  <si>
    <t>&lt;p&gt;Music is a form of human language meant to communicate using sound. &lt;/p&gt;</t>
  </si>
  <si>
    <t>&lt;p&gt;Jazz is a mixture of African, South American, and European musical influences.&lt;/p&gt;</t>
  </si>
  <si>
    <t>&lt;p&gt;The U.S. is well known for its classical musicians.&lt;/p&gt;</t>
  </si>
  <si>
    <t>&lt;p&gt;Folk music is also traditional music.&lt;/p&gt;</t>
  </si>
  <si>
    <t>&lt;p&gt;Rap focuses on lyrics that are spoken or chanted with a rhythm.&lt;/p&gt;</t>
  </si>
  <si>
    <t>&lt;p&gt;There is no difference between classical and popular music.&lt;/p&gt;</t>
  </si>
  <si>
    <t>&lt;p&gt;The Beatles, Michael Jackson, Madonna, Britney Spears, Taylor Swift, and Beyonc&amp;eacute; are all excellent examples of pop music.&lt;/p&gt;</t>
  </si>
  <si>
    <t>&lt;p&gt;What is the quality of the chord?&lt;/p&gt;</t>
  </si>
  <si>
    <t>&lt;p&gt;&lt;i&gt;&lt;/i&gt;major or minor&lt;/p&gt;</t>
  </si>
  <si>
    <t>&lt;p&gt;chord position &lt;/p&gt;</t>
  </si>
  <si>
    <t>&lt;p&gt;root of the chord&lt;/p&gt;</t>
  </si>
  <si>
    <t>&lt;p&gt;three of four notes together&lt;/p&gt;</t>
  </si>
  <si>
    <t>&lt;p&gt;What is the tonic chord? &lt;/p&gt;</t>
  </si>
  <si>
    <t>&lt;p&gt;chord made of C, E, and G&lt;/p&gt;</t>
  </si>
  <si>
    <t>&lt;p&gt;dominate chord &lt;/p&gt;</t>
  </si>
  <si>
    <t>&lt;p&gt;folk music note&lt;/p&gt;</t>
  </si>
  <si>
    <t>&lt;p&gt;&amp;nbsp;What is the root of the&lt;b&gt; &lt;/b&gt;chord?&lt;/p&gt;</t>
  </si>
  <si>
    <t>&lt;p&gt;one note that names the chord&lt;/p&gt;</t>
  </si>
  <si>
    <t>&lt;p&gt;common practice &lt;/p&gt;</t>
  </si>
  <si>
    <t>&lt;p&gt;harmony theory&lt;/p&gt;</t>
  </si>
  <si>
    <t>&lt;p&gt;What is a chord progression?&lt;/p&gt;</t>
  </si>
  <si>
    <t>&lt;p&gt;the order in which we place chords &lt;/p&gt;</t>
  </si>
  <si>
    <t>&lt;p&gt;musical chaos&lt;/p&gt;</t>
  </si>
  <si>
    <t>&lt;p&gt;a triad&lt;/p&gt;</t>
  </si>
  <si>
    <t>&lt;p&gt;chords to support tonality&lt;/p&gt;</t>
  </si>
  <si>
    <t>&lt;p&gt;What is the most common chord progression? &lt;/p&gt;</t>
  </si>
  <si>
    <t>&lt;p&gt;I, IV, and V&lt;/p&gt;</t>
  </si>
  <si>
    <t>&lt;p&gt;C, E, and G&lt;/p&gt;</t>
  </si>
  <si>
    <t>&lt;p&gt;major chords&lt;/p&gt;</t>
  </si>
  <si>
    <t>&lt;p&gt;ABA&lt;/p&gt;</t>
  </si>
  <si>
    <t>&lt;p&gt;In music, what does texture mean?&lt;/p&gt;</t>
  </si>
  <si>
    <t>&lt;p&gt;the specific sound produced&lt;/p&gt;</t>
  </si>
  <si>
    <t>&lt;p&gt;overall quality &lt;/p&gt;</t>
  </si>
  <si>
    <t>&lt;p&gt;the composition&lt;/p&gt;</t>
  </si>
  <si>
    <t>&lt;p&gt;harmonic materials&lt;/p&gt;</t>
  </si>
  <si>
    <t>&lt;p&gt;What does homophony mean? &lt;/p&gt;</t>
  </si>
  <si>
    <t>&lt;p&gt;when there is only one melody&lt;/p&gt;</t>
  </si>
  <si>
    <t>&lt;p&gt;choral arrangements &lt;/p&gt;</t>
  </si>
  <si>
    <t>&lt;p&gt;ancient Greek music form&lt;/p&gt;</t>
  </si>
  <si>
    <t>&lt;p&gt;harmonic part&lt;/p&gt;</t>
  </si>
  <si>
    <t>&lt;p&gt;What does polyphony means? &lt;/p&gt;</t>
  </si>
  <si>
    <t>&lt;p&gt;many melodies &lt;/p&gt;</t>
  </si>
  <si>
    <t>&lt;p&gt;Greek form of music&lt;/p&gt;</t>
  </si>
  <si>
    <t>&lt;p&gt;a kind of telephone&lt;/p&gt;</t>
  </si>
  <si>
    <t>&lt;p&gt;We don't all have musical ideas inside our heads, only a few can bring music to the world.&lt;/p&gt;</t>
  </si>
  <si>
    <t>&lt;p&gt;It is not necessary to know where you are going when you compose a new song, just allow the music to flow.&lt;/p&gt;</t>
  </si>
  <si>
    <t>&lt;p&gt;A chord is just several notes that are stacked on top of each other.&lt;/p&gt;</t>
  </si>
  <si>
    <t>&lt;p&gt;The upper case Roman numerals stand for major chords.&lt;/p&gt;</t>
  </si>
  <si>
    <t>&lt;p&gt;The lowercase Roman numerals stand for minor chords.&lt;/p&gt;</t>
  </si>
  <si>
    <t>&lt;p&gt;The root of the chord is the note that matches the name of the chord.&lt;/p&gt;</t>
  </si>
  <si>
    <t>&lt;p&gt;The order in which we place chords is called a chord progression.&lt;/p&gt;</t>
  </si>
  <si>
    <t>&lt;p&gt;Always make the melody sound the same throughout the song. &lt;/p&gt;</t>
  </si>
  <si>
    <t>&lt;p&gt;A musical piece does not have to be long to be successful. &lt;/p&gt;</t>
  </si>
  <si>
    <t>&lt;p&gt;Progressions can start on any number of chords but usually end on the I.&lt;/p&gt;</t>
  </si>
  <si>
    <t>&lt;p&gt;Which of the following is not a compositional technique?&lt;/p&gt;</t>
  </si>
  <si>
    <t>&lt;p&gt;visioning&lt;/p&gt;</t>
  </si>
  <si>
    <t>&lt;p&gt;variation&lt;/p&gt;</t>
  </si>
  <si>
    <t>&lt;p&gt;Which of the following is not a musical element? &lt;/p&gt;</t>
  </si>
  <si>
    <t>&lt;p&gt;dynamics&lt;/p&gt;</t>
  </si>
  <si>
    <t>&lt;p&gt;What is a musical composition?&lt;/p&gt;</t>
  </si>
  <si>
    <t>&lt;p&gt;original piece of music&lt;/p&gt;</t>
  </si>
  <si>
    <t>&lt;p&gt;classical music&lt;/p&gt;</t>
  </si>
  <si>
    <t>&lt;p&gt;musical report&lt;/p&gt;</t>
  </si>
  <si>
    <t>&lt;p&gt;What does instrumentation mean? &lt;/p&gt;</t>
  </si>
  <si>
    <t>&lt;p&gt;the arrangement of instruments&lt;/p&gt;</t>
  </si>
  <si>
    <t>&lt;p&gt;&lt;b&gt;&lt;/b&gt;measurement &lt;br&gt;&lt;b&gt;&amp;nbsp;&lt;/b&gt;&lt;/p&gt;</t>
  </si>
  <si>
    <t>&lt;p&gt;observation&lt;/p&gt;</t>
  </si>
  <si>
    <t>&lt;p&gt;What does symphony mean?&lt;/p&gt;</t>
  </si>
  <si>
    <t>&lt;p&gt;classical music composition&lt;/p&gt;</t>
  </si>
  <si>
    <t>&lt;p&gt;collection &lt;/p&gt;</t>
  </si>
  <si>
    <t>&lt;p&gt;group of woodwinds&lt;/p&gt;</t>
  </si>
  <si>
    <t>&lt;p&gt;musical score for movies&lt;/p&gt;</t>
  </si>
  <si>
    <t>&lt;p&gt;&lt;b&gt;&lt;/b&gt;What does&lt;b&gt; &lt;/b&gt;sonata mean?&lt;/p&gt;</t>
  </si>
  <si>
    <t>&lt;p&gt;a piece sung &lt;/p&gt;</t>
  </si>
  <si>
    <t>&lt;p&gt;large work&lt;/p&gt;</t>
  </si>
  <si>
    <t>&lt;p&gt;classical piece&lt;/p&gt;</t>
  </si>
  <si>
    <t>&lt;p&gt;musical history&lt;/p&gt;</t>
  </si>
  <si>
    <t>&lt;p&gt;What does unison mean?&lt;/p&gt;</t>
  </si>
  <si>
    <t>&lt;p&gt;simultaneous &lt;/p&gt;</t>
  </si>
  <si>
    <t>&lt;p&gt;separate&lt;/p&gt;</t>
  </si>
  <si>
    <t>&lt;p&gt;What is a concert hall?&lt;/p&gt;</t>
  </si>
  <si>
    <t>&lt;p&gt;performance venue&lt;/p&gt;</t>
  </si>
  <si>
    <t>&lt;p&gt;ballet performance&lt;/p&gt;</t>
  </si>
  <si>
    <t>&lt;p&gt;opera concert&lt;/p&gt;</t>
  </si>
  <si>
    <t>&lt;p&gt;classical orchestra&lt;/p&gt;</t>
  </si>
  <si>
    <t>&lt;p&gt;What is a motive?&lt;/p&gt;</t>
  </si>
  <si>
    <t>&lt;p&gt;a short musical idea&lt;/p&gt;</t>
  </si>
  <si>
    <t>&lt;p&gt;phrase &lt;/p&gt;</t>
  </si>
  <si>
    <t>&lt;p&gt;music theme&lt;/p&gt;</t>
  </si>
  <si>
    <t>&lt;p&gt;famous musician&lt;/p&gt;</t>
  </si>
  <si>
    <t>&lt;p&gt;What is rhythm? &lt;/p&gt;</t>
  </si>
  <si>
    <t>&lt;p&gt;different note values and rest&lt;/p&gt;</t>
  </si>
  <si>
    <t>&lt;p&gt;measurement &lt;/p&gt;</t>
  </si>
  <si>
    <t>&lt;p&gt;language of poetry&lt;/p&gt;</t>
  </si>
  <si>
    <t>&lt;p&gt;music regulations&lt;/p&gt;</t>
  </si>
  <si>
    <t>&lt;p&gt;What is contract in music?&lt;/p&gt;</t>
  </si>
  <si>
    <t>&lt;p&gt;difference&lt;/p&gt;</t>
  </si>
  <si>
    <t>&lt;p&gt;connections&lt;/p&gt;</t>
  </si>
  <si>
    <t>&lt;p&gt;procedures&lt;/p&gt;</t>
  </si>
  <si>
    <t>&lt;p&gt;similarity &lt;/p&gt;</t>
  </si>
  <si>
    <t>&lt;p&gt;What does pitch mean? &lt;/p&gt;</t>
  </si>
  <si>
    <t>&lt;p&gt;intervals like steps or leaps&lt;/p&gt;</t>
  </si>
  <si>
    <t>&lt;p&gt;&lt;b&gt;&lt;/b&gt;loudness &lt;/p&gt;</t>
  </si>
  <si>
    <t>&lt;p&gt;&lt;b&gt;&lt;/b&gt;What does&lt;b&gt; &lt;/b&gt;oratorio mean?&lt;/p&gt;</t>
  </si>
  <si>
    <t>&lt;p&gt;extended musical composition&lt;/p&gt;</t>
  </si>
  <si>
    <t>&lt;p&gt;short piece of music&lt;/p&gt;</t>
  </si>
  <si>
    <t>&lt;p&gt;chorus&lt;/p&gt;</t>
  </si>
  <si>
    <t>&lt;p&gt;solo performance&lt;/p&gt;</t>
  </si>
  <si>
    <t>&lt;p&gt;What does contour mean?&lt;b&gt; &lt;/b&gt;&lt;/p&gt;</t>
  </si>
  <si>
    <t>&lt;p&gt;the shape of the melody line &lt;/p&gt;</t>
  </si>
  <si>
    <t>&lt;p&gt;conjunct motion&lt;/p&gt;</t>
  </si>
  <si>
    <t>&lt;p&gt;similarity in pitch between notes&lt;/p&gt;</t>
  </si>
  <si>
    <t>&lt;p&gt;a type of instrument&lt;/p&gt;</t>
  </si>
  <si>
    <t>&lt;p&gt;What does timbre mean?&lt;/p&gt;</t>
  </si>
  <si>
    <t>&lt;p&gt;tone color and quality&lt;/p&gt;</t>
  </si>
  <si>
    <t>&lt;p&gt;spectrum&lt;/p&gt;</t>
  </si>
  <si>
    <t>&lt;p&gt;different categories of instrumentation&lt;/p&gt;</t>
  </si>
  <si>
    <t>&lt;p&gt;unheard sounds of musical notes&lt;/p&gt;</t>
  </si>
  <si>
    <t>&lt;p&gt;What is tone painting?&lt;/p&gt;</t>
  </si>
  <si>
    <t>&lt;p&gt;use of timbre and sound symbolism&lt;/p&gt;</t>
  </si>
  <si>
    <t>&lt;p&gt;scenery of a musical piece&lt;/p&gt;</t>
  </si>
  <si>
    <t>&lt;p&gt;concerto movement&lt;/p&gt;</t>
  </si>
  <si>
    <t>&lt;p&gt;programmed music&lt;/p&gt;</t>
  </si>
  <si>
    <t>&lt;p&gt;What is a tonic note?&lt;/p&gt;</t>
  </si>
  <si>
    <t>&lt;p&gt;note that names the key&lt;/p&gt;</t>
  </si>
  <si>
    <t>&lt;p&gt;measure &lt;/p&gt;</t>
  </si>
  <si>
    <t>&lt;p&gt;&lt;b&gt;&lt;/b&gt;What is a musical triad?&lt;b&gt; &lt;/b&gt;&lt;/p&gt;</t>
  </si>
  <si>
    <t>&lt;p&gt;set of three notes&lt;/p&gt;</t>
  </si>
  <si>
    <t>&lt;p&gt;MP3&lt;/p&gt;</t>
  </si>
  <si>
    <t>&lt;p&gt;major and minor scale&lt;/p&gt;</t>
  </si>
  <si>
    <t>&lt;p&gt;interval of three counts&lt;/p&gt;</t>
  </si>
  <si>
    <t>&lt;p&gt;What is the root position?&lt;/p&gt;</t>
  </si>
  <si>
    <t>&lt;p&gt;note that matches the name of the chord&lt;/p&gt;</t>
  </si>
  <si>
    <t>&lt;p&gt;single chord&lt;/p&gt;</t>
  </si>
  <si>
    <t>&lt;p&gt;reading music vertically&lt;/p&gt;</t>
  </si>
  <si>
    <t>&lt;p&gt;harmonic thinking&lt;/p&gt;</t>
  </si>
  <si>
    <t>&lt;p&gt;What does inversions mean?&lt;b&gt; &lt;/b&gt;&lt;/p&gt;</t>
  </si>
  <si>
    <t>&lt;p&gt;arrangement of notes in chords&lt;/p&gt;</t>
  </si>
  <si>
    <t>&lt;p&gt;top position of a note &lt;/p&gt;</t>
  </si>
  <si>
    <t>&lt;p&gt;pitch classes&lt;/p&gt;</t>
  </si>
  <si>
    <t>&lt;p&gt;octaves&lt;/p&gt;</t>
  </si>
  <si>
    <t>&lt;p&gt;In naming chords what do upper case Roman numerals stand for?&lt;/p&gt;</t>
  </si>
  <si>
    <t>&lt;p&gt;tonic chord &lt;/p&gt;</t>
  </si>
  <si>
    <t>&lt;p&gt;key of C&lt;/p&gt;</t>
  </si>
  <si>
    <t>&lt;p&gt;minor chords&lt;/p&gt;</t>
  </si>
  <si>
    <t>&lt;p&gt;In naming chords what do lowercase Roman numerals stand for? &lt;/p&gt;</t>
  </si>
  <si>
    <t>&lt;p&gt;major key&lt;/p&gt;</t>
  </si>
  <si>
    <t>&lt;p&gt;&lt;b&gt;&amp;nbsp;&lt;/b&gt;This is &amp;ldquo;what not to do&amp;rdquo; to prepare for a performance: &lt;br&gt;&lt;b&gt;&amp;nbsp;&lt;/b&gt; &lt;/p&gt;</t>
  </si>
  <si>
    <t>&lt;p&gt;predict the future&lt;/p&gt;</t>
  </si>
  <si>
    <t>&lt;p&gt;replace negative thoughts with positive thoughts&lt;b&gt; &lt;/b&gt;&lt;/p&gt;</t>
  </si>
  <si>
    <t>&lt;p&gt;prepare your mind&lt;/p&gt;</t>
  </si>
  <si>
    <t>&lt;p&gt;prepare your body&lt;/p&gt;</t>
  </si>
  <si>
    <t>&lt;p&gt;Which of the following is not a musical element?&lt;/p&gt;</t>
  </si>
  <si>
    <t>&lt;p&gt;&lt;b&gt;&lt;/b&gt;What is a&lt;b&gt; &lt;/b&gt;fretboard?&lt;/p&gt;</t>
  </si>
  <si>
    <t>&lt;p&gt;fingerboard &lt;/p&gt;</t>
  </si>
  <si>
    <t>&lt;p&gt;inlays&lt;/p&gt;</t>
  </si>
  <si>
    <t>&lt;p&gt;strings&lt;/p&gt;</t>
  </si>
  <si>
    <t>&lt;p&gt;What are chord progressions?&lt;/p&gt;</t>
  </si>
  <si>
    <t>&lt;p&gt;order in which we play chords&lt;/p&gt;</t>
  </si>
  <si>
    <t>&lt;p&gt;rules for playing chords&lt;/p&gt;</t>
  </si>
  <si>
    <t>&lt;p&gt;feeling of movement&lt;/p&gt;</t>
  </si>
  <si>
    <t>&lt;p&gt;What is a guitar pick?&lt;/p&gt;</t>
  </si>
  <si>
    <t>&lt;p&gt;something used to strum&amp;nbsp;  &lt;!-- RspA --&gt;  &lt;!-- RspH:A --&gt;&lt;span style="'font-family: &amp;quot;Times;" new="" roman="" serif="" color:="" 0b0080="" background:white="" text-decoration:none="" 039=""&gt;chords&lt;/span&gt;&lt;/p&gt;</t>
  </si>
  <si>
    <t>&lt;p&gt;rubber disk&lt;/p&gt;</t>
  </si>
  <si>
    <t>&lt;p&gt;stringed instrument&lt;/p&gt;</t>
  </si>
  <si>
    <t>&lt;p&gt;musical note&lt;/p&gt;</t>
  </si>
  <si>
    <t>&lt;p&gt;What are the minor chords?&lt;/p&gt;</t>
  </si>
  <si>
    <t>&lt;p&gt;Am, Bm, Cm, Dm, Em, Fm, and Gm&lt;/p&gt;</t>
  </si>
  <si>
    <t>&lt;p&gt;minor third&lt;/p&gt;</t>
  </si>
  <si>
    <t>&lt;p&gt;note c&lt;/p&gt;</t>
  </si>
  <si>
    <t>&lt;p&gt;A - B - C - D - E - F - G&lt;/p&gt;</t>
  </si>
  <si>
    <t>&lt;p&gt;What are the major chords?&lt;/p&gt;</t>
  </si>
  <si>
    <t>&lt;p&gt;all but C&lt;/p&gt;</t>
  </si>
  <si>
    <t>&lt;p&gt;Most guitars have how many strings? &lt;/p&gt;</t>
  </si>
  <si>
    <t>&lt;p&gt;eight &lt;/p&gt;</t>
  </si>
  <si>
    <t>&lt;p&gt;Which hand plays the guitar strings?&lt;/p&gt;</t>
  </si>
  <si>
    <t>&lt;p&gt;left&lt;/p&gt;</t>
  </si>
  <si>
    <t>&lt;p&gt;neither&lt;br&gt;&lt;b&gt;&amp;nbsp;&lt;/b&gt;&lt;/p&gt;</t>
  </si>
  <si>
    <t>&lt;p&gt;both&lt;/p&gt;</t>
  </si>
  <si>
    <t>&lt;p&gt;right&lt;/p&gt;</t>
  </si>
  <si>
    <t>&lt;p&gt;&lt;b&gt;&lt;/b&gt;What are&lt;b&gt; &lt;/b&gt;frets?&lt;/p&gt;</t>
  </si>
  <si>
    <t>&lt;p&gt;metal strips on the neck of the guitar&lt;/p&gt;</t>
  </si>
  <si>
    <t>&lt;p&gt;headdress &lt;/p&gt;</t>
  </si>
  <si>
    <t>&lt;p&gt;fingerboards&lt;/p&gt;</t>
  </si>
  <si>
    <t>&lt;p&gt;What is a musical interval?&lt;/p&gt;</t>
  </si>
  <si>
    <t>&lt;p&gt;the difference between two pitches&lt;/p&gt;</t>
  </si>
  <si>
    <t>&lt;p&gt;distant pitches&lt;/p&gt;</t>
  </si>
  <si>
    <t>&lt;p&gt;a single tone&lt;/p&gt;</t>
  </si>
  <si>
    <t>&lt;p&gt;period of silence&lt;/p&gt;</t>
  </si>
  <si>
    <t>&lt;p&gt;What is a ritardando?&lt;/p&gt;</t>
  </si>
  <si>
    <t>&lt;p&gt;gradual decrease in tempo&lt;/p&gt;</t>
  </si>
  <si>
    <t>&lt;p&gt;speed up in tempo&lt;/p&gt;</t>
  </si>
  <si>
    <t>&lt;p&gt;change in direction&lt;/p&gt;</t>
  </si>
  <si>
    <t>&lt;p&gt;What does ABA represent?&lt;/p&gt;</t>
  </si>
  <si>
    <t>&lt;p&gt;musical structure&lt;/p&gt;</t>
  </si>
  <si>
    <t>&lt;p&gt;musical notes A and b&lt;/p&gt;</t>
  </si>
  <si>
    <t>&lt;p&gt;distance between notes&lt;/p&gt;</t>
  </si>
  <si>
    <t>&lt;p&gt;musical piece&lt;/p&gt;</t>
  </si>
  <si>
    <t>&lt;p&gt;What is the sound of a major scale?&lt;/p&gt;</t>
  </si>
  <si>
    <t>&lt;p&gt;dark&lt;/p&gt;</t>
  </si>
  <si>
    <t>&lt;p&gt;&lt;b&gt;&lt;/b&gt;What is harmony? &lt;/p&gt;</t>
  </si>
  <si>
    <t>&lt;p&gt;occurring at the same time&lt;/p&gt;</t>
  </si>
  <si>
    <t>&lt;p&gt;melodic lines &lt;/p&gt;</t>
  </si>
  <si>
    <t>&lt;p&gt;horizontal notes&lt;/p&gt;</t>
  </si>
  <si>
    <t>&lt;p&gt;What is consonant?&lt;/p&gt;</t>
  </si>
  <si>
    <t>&lt;p&gt;pleasing&lt;/p&gt;</t>
  </si>
  <si>
    <t>&lt;p&gt;acceptable&lt;/p&gt;</t>
  </si>
  <si>
    <t>&lt;p&gt;unpleasant&lt;/p&gt;</t>
  </si>
  <si>
    <t>&lt;p&gt;What is the opposite of dissonant?&lt;/p&gt;</t>
  </si>
  <si>
    <t>&lt;p&gt;consonant&lt;/p&gt;</t>
  </si>
  <si>
    <t>&lt;p&gt;harshness &lt;/p&gt;</t>
  </si>
  <si>
    <t>&lt;p&gt;gradated&lt;/p&gt;</t>
  </si>
  <si>
    <t>&lt;p&gt;reciprocal&lt;/p&gt;</t>
  </si>
  <si>
    <t>&lt;p&gt;What is the best way to hold the guitar?&lt;/p&gt;</t>
  </si>
  <si>
    <t>&lt;p&gt;resting on your right knee&lt;/p&gt;</t>
  </si>
  <si>
    <t>&lt;p&gt;with your left hand &lt;/p&gt;</t>
  </si>
  <si>
    <t>&lt;p&gt;resting on your left knee&lt;/p&gt;</t>
  </si>
  <si>
    <t>&lt;p&gt;with your right hand&lt;/p&gt;</t>
  </si>
  <si>
    <t>&lt;p&gt;What does crescendo means? &lt;/p&gt;</t>
  </si>
  <si>
    <t>&lt;p&gt;&lt;i&gt;&lt;/i&gt;gradually louder&lt;/p&gt;</t>
  </si>
  <si>
    <t>&lt;p&gt;common place &lt;/p&gt;</t>
  </si>
  <si>
    <t>&lt;p&gt;non-standard&lt;/p&gt;</t>
  </si>
  <si>
    <t>&lt;p&gt;gradually quieter&lt;/p&gt;</t>
  </si>
  <si>
    <t>&lt;p&gt;softer&lt;/p&gt;</t>
  </si>
  <si>
    <t>&lt;p&gt;common place&lt;/p&gt;</t>
  </si>
  <si>
    <t>&lt;p&gt;gradually louder&lt;/p&gt;</t>
  </si>
  <si>
    <t>&lt;p&gt;What does staccato mean?&lt;/p&gt;</t>
  </si>
  <si>
    <t>&lt;p&gt;&lt;i&gt;&lt;/i&gt;short and quick&lt;/p&gt;</t>
  </si>
  <si>
    <t>&lt;p&gt;separated&lt;/p&gt;</t>
  </si>
  <si>
    <t>&lt;p&gt;detached&lt;/p&gt;</t>
  </si>
  <si>
    <t>&lt;p&gt;What does legato means?&lt;/p&gt;</t>
  </si>
  <si>
    <t>&lt;p&gt;tied together &lt;/p&gt;</t>
  </si>
  <si>
    <t>&lt;p&gt;sung&lt;/p&gt;</t>
  </si>
  <si>
    <t>&lt;p&gt;What does adagio mean?&lt;/p&gt;</t>
  </si>
  <si>
    <t>&lt;p&gt;played slowly &lt;/p&gt;</t>
  </si>
  <si>
    <t>&lt;p&gt;ballet&lt;/p&gt;</t>
  </si>
  <si>
    <t>&lt;p&gt;G minor&lt;/p&gt;</t>
  </si>
  <si>
    <t>&lt;p&gt;What does moderato mean?&lt;/p&gt;</t>
  </si>
  <si>
    <t>&lt;p&gt;score &lt;/p&gt;</t>
  </si>
  <si>
    <t>&lt;p&gt;beats per minute&lt;/p&gt;</t>
  </si>
  <si>
    <t>&lt;p&gt;What does allegro mean?&lt;/p&gt;</t>
  </si>
  <si>
    <t>&lt;p&gt;fast&lt;/p&gt;</t>
  </si>
  <si>
    <t>&lt;p&gt;directional &lt;/p&gt;</t>
  </si>
  <si>
    <t>&lt;p&gt;allegretto&lt;/p&gt;</t>
  </si>
  <si>
    <t>&lt;p&gt;presto&lt;/p&gt;</t>
  </si>
  <si>
    <t>&lt;p&gt;What is a distinctive feature of a melody? &lt;/p&gt;</t>
  </si>
  <si>
    <t>&lt;p&gt;repeats often &lt;/p&gt;</t>
  </si>
  <si>
    <t>&lt;p&gt;range of notes&lt;/p&gt;</t>
  </si>
  <si>
    <t>&lt;p&gt;interval between notes&lt;/p&gt;</t>
  </si>
  <si>
    <t>&lt;p&gt;singing&lt;/p&gt;</t>
  </si>
  <si>
    <t>&lt;p&gt;There is scientific proof that music has the power to affect us physically and emotionally.&lt;/p&gt;</t>
  </si>
  <si>
    <t>&lt;p&gt;Music is a whole-body activity.&lt;/p&gt;</t>
  </si>
  <si>
    <t>&lt;p&gt;The guitar is the hardest instrument to learn to play.&lt;/p&gt;</t>
  </si>
  <si>
    <t>&lt;p&gt;&amp;nbsp;At first, your fingers may be sore from pressing down on the strings.&lt;/p&gt;</t>
  </si>
  <si>
    <t>&lt;p&gt;A chord has several single notes played together to make a harmonious &amp;#8212;ideally&amp;#8212;sound.&lt;/p&gt;</t>
  </si>
  <si>
    <t>&lt;p&gt;When we identify the kind of music we like, we can use that inspiration to create our own music.&lt;/p&gt;</t>
  </si>
  <si>
    <t>&lt;p&gt;Guitar playing isn&amp;#8217;t just for rock and roll.&lt;/p&gt;</t>
  </si>
  <si>
    <t>&lt;p&gt;The musical elements we add to our performances never change. &lt;/p&gt;</t>
  </si>
  <si>
    <t>&lt;p&gt;You will start at the begining of the piece each time you practice.&lt;/p&gt;</t>
  </si>
  <si>
    <t>&lt;p&gt;Classical guitar musicians are often in demand for movie and game soundtracks.&lt;/p&gt;</t>
  </si>
  <si>
    <t>&lt;p&gt;What is shadow rehearsing?&lt;/p&gt;</t>
  </si>
  <si>
    <t>&lt;p&gt;playing or singing without making any sound&lt;/p&gt;</t>
  </si>
  <si>
    <t>&lt;p&gt;playing along with recorded music&lt;/p&gt;</t>
  </si>
  <si>
    <t>&lt;p&gt;marching band practice &lt;/p&gt;</t>
  </si>
  <si>
    <t>&lt;p&gt;rehearsing in a mirror&lt;/p&gt;</t>
  </si>
  <si>
    <t>&lt;p&gt;What is another name for performance anxiety? &lt;/p&gt;</t>
  </si>
  <si>
    <t>&lt;p&gt;stage fright&lt;/p&gt;</t>
  </si>
  <si>
    <t>&lt;p&gt;confidence &lt;/p&gt;</t>
  </si>
  <si>
    <t>&lt;p&gt;stuttering&lt;/p&gt;</t>
  </si>
  <si>
    <t>&lt;p&gt;low self esteem&lt;/p&gt;</t>
  </si>
  <si>
    <t>&lt;p&gt;What is musicianship&lt;/p&gt;</t>
  </si>
  <si>
    <t>&lt;p&gt;skill as a musician&lt;/p&gt;</t>
  </si>
  <si>
    <t>&lt;p&gt;melodies and rhythms&lt;/p&gt;</t>
  </si>
  <si>
    <t>&lt;p&gt;reading music&lt;/p&gt;</t>
  </si>
  <si>
    <t>&lt;p&gt;ear training &lt;/p&gt;</t>
  </si>
  <si>
    <t>MS_Fitness</t>
  </si>
  <si>
    <t>&lt;p&gt;Oxygen is like ________ for your muscles and keeps the body going strong.&lt;/p&gt;</t>
  </si>
  <si>
    <t>&lt;p&gt;candy&lt;/p&gt;</t>
  </si>
  <si>
    <t>&lt;p&gt;Blue whales have the slowest heart rate of all animals, beating just _____ times a minute!&lt;/p&gt;</t>
  </si>
  <si>
    <t>&lt;p&gt;thirty&lt;/p&gt;</t>
  </si>
  <si>
    <t>&lt;p&gt;When your muscle gets tired, it builds up the _______ and makes it more powerful.&lt;/p&gt;</t>
  </si>
  <si>
    <t>&lt;p&gt;cells&lt;/p&gt;</t>
  </si>
  <si>
    <t>&lt;p&gt;tissue&lt;/p&gt;</t>
  </si>
  <si>
    <t>&lt;p&gt;blood&lt;/p&gt;</t>
  </si>
  <si>
    <t>&lt;p&gt;momentum&lt;/p&gt;</t>
  </si>
  <si>
    <t>&lt;p&gt;A healthy body composition has more lean muscle than ______.&lt;/p&gt;</t>
  </si>
  <si>
    <t>&lt;p&gt;toenails &lt;/p&gt;</t>
  </si>
  <si>
    <t>&lt;p&gt;You have at least __________ different muscles in your body.&lt;/p&gt;</t>
  </si>
  <si>
    <t>&lt;p&gt;650&lt;/p&gt;</t>
  </si>
  <si>
    <t>&lt;p&gt;Your heart rate is sometimes called your __________.&lt;/p&gt;</t>
  </si>
  <si>
    <t>&lt;p&gt;pulse&lt;/p&gt;</t>
  </si>
  <si>
    <t>&lt;p&gt;workout &lt;br&gt;&lt;b&gt;&amp;nbsp;&lt;/b&gt;&lt;/p&gt;</t>
  </si>
  <si>
    <t>&lt;p&gt;system&lt;/p&gt;</t>
  </si>
  <si>
    <t>&lt;p&gt;lifeline&lt;/p&gt;</t>
  </si>
  <si>
    <t>&lt;p&gt;When you do something anaerobic, your body makes a natural chemical called __________ that is like emergency energy for your muscles.&lt;/p&gt;</t>
  </si>
  <si>
    <t>&lt;p&gt;lactic acid&lt;/p&gt;</t>
  </si>
  <si>
    <t>&lt;p&gt;sweat&lt;/p&gt;</t>
  </si>
  <si>
    <t>&lt;p&gt;testosterone&lt;/p&gt;</t>
  </si>
  <si>
    <t>&lt;p&gt;oxygen&lt;/p&gt;</t>
  </si>
  <si>
    <t>&lt;p&gt;The word gymnasium is not originally from the English language, it's ______________.&lt;/p&gt;</t>
  </si>
  <si>
    <t>&lt;p&gt;Latin&lt;/p&gt;</t>
  </si>
  <si>
    <t>&lt;p&gt;The first place to start when it comes to getting fit is with your _________.&lt;/p&gt;</t>
  </si>
  <si>
    <t>&lt;p&gt;mind&lt;/p&gt;</t>
  </si>
  <si>
    <t>&lt;p&gt;nutrition&lt;/p&gt;</t>
  </si>
  <si>
    <t>&lt;p&gt;What you eat directly affects the amount of _________ you have.&lt;/p&gt;</t>
  </si>
  <si>
    <t>&lt;p&gt;energy&lt;/p&gt;</t>
  </si>
  <si>
    <t>&lt;p&gt;You should try to drink at least ______ glasses of water per day.&lt;/p&gt;</t>
  </si>
  <si>
    <t>&lt;p&gt;8&lt;/p&gt;</t>
  </si>
  <si>
    <t>&lt;p&gt;Middle-schoolers should get close to ten hours of _______ per night to stay healthy.&lt;/p&gt;</t>
  </si>
  <si>
    <t>&lt;p&gt;sleep&lt;/p&gt;</t>
  </si>
  <si>
    <t>&lt;p&gt;studying&lt;/p&gt;</t>
  </si>
  <si>
    <t>&lt;p&gt;Heart beat is affected by ______ and ______.&lt;/p&gt;</t>
  </si>
  <si>
    <t>&lt;p&gt;size and shape&lt;/p&gt;</t>
  </si>
  <si>
    <t>&lt;p&gt;male and female&lt;/p&gt;</t>
  </si>
  <si>
    <t>&lt;p&gt;hair color and eye color&lt;/p&gt;</t>
  </si>
  <si>
    <t>&lt;p&gt;muscle and fat&lt;/p&gt;</t>
  </si>
  <si>
    <t>&lt;p&gt;When it comes to fitness, at the end of the day the most important thing is ____________.&lt;/p&gt;</t>
  </si>
  <si>
    <t>&lt;p&gt;For children over ten years old (that&amp;#8217;s you!), the average resting heart rate is anywhere from 60-100.&lt;/p&gt;</t>
  </si>
  <si>
    <t>&lt;p&gt;Even though your muscles relax when you sleep, your heart never stops beating, not for a minute.&lt;/p&gt;</t>
  </si>
  <si>
    <t>&lt;p&gt;Learning to listen to your heart rate is not important and it can&amp;#8217;t tell you how hard your body is working.&lt;/p&gt;</t>
  </si>
  <si>
    <t>&lt;p&gt;According to the dictionary, being fit means you can do certain physical activities.&lt;/p&gt;</t>
  </si>
  <si>
    <t>&lt;p&gt;You can best measure your own resting heart rate when you first wake up in the morning.&lt;/p&gt;</t>
  </si>
  <si>
    <t>&lt;p&gt;Cardiorespiratory fitness has nothing to do with heart rate.&lt;/p&gt;</t>
  </si>
  <si>
    <t>&lt;p&gt;Everyone&amp;#8217;s body composition is the same.&lt;/p&gt;</t>
  </si>
  <si>
    <t>&lt;p&gt;Muscle strength cannot be improved by lifting heavy things regularly. &lt;b&gt;&amp;nbsp;&lt;/b&gt;&lt;/p&gt;</t>
  </si>
  <si>
    <t>&lt;p&gt;When you do anything active like running, swimming, or biking, your body sends blood carrying fuel around to your muscles, giving them what they need to keep working.&lt;/p&gt;</t>
  </si>
  <si>
    <t>&lt;p&gt;Fitness is not just an idea, it&amp;#8217;s a way of life!&lt;/p&gt;</t>
  </si>
  <si>
    <t>&lt;p&gt;Short, difficult activities that push your body are called ___________.&lt;/p&gt;</t>
  </si>
  <si>
    <t>&lt;p&gt;anaerobic activity&lt;/p&gt;</t>
  </si>
  <si>
    <t>&lt;p&gt;muscle strength&lt;/p&gt;</t>
  </si>
  <si>
    <t>&lt;p&gt;aerobic activity&lt;/p&gt;</t>
  </si>
  <si>
    <t>&lt;p&gt;______________ is the ability to bend without breaking.&lt;/p&gt;</t>
  </si>
  <si>
    <t>&lt;p&gt;Flexibility&lt;/p&gt;</t>
  </si>
  <si>
    <t>&lt;p&gt;Cardiorespiratory fitness&lt;/p&gt;</t>
  </si>
  <si>
    <t>&lt;p&gt;Muscle strength&lt;/p&gt;</t>
  </si>
  <si>
    <t>&lt;p&gt;Muscle endurance&lt;/p&gt;</t>
  </si>
  <si>
    <t>&lt;p&gt;__________ refers to the amount of muscle in different bodies, along with bone, water, and fat.&lt;/p&gt;</t>
  </si>
  <si>
    <t>&lt;p&gt;Body composition&lt;/p&gt;</t>
  </si>
  <si>
    <t>&lt;p&gt;Heart strength&lt;/p&gt;</t>
  </si>
  <si>
    <t>&lt;p&gt;Endurance&lt;/p&gt;</t>
  </si>
  <si>
    <t>&lt;p&gt;Physical activity that gets your blood pumping is called _________.&lt;/p&gt;</t>
  </si>
  <si>
    <t>&lt;p&gt;__________________ relates to the heart and lungs.&lt;/p&gt;</t>
  </si>
  <si>
    <t>&lt;p&gt;Cardiorespiratory&lt;/p&gt;</t>
  </si>
  <si>
    <t>&lt;p&gt;Resting heartrate&lt;/p&gt;</t>
  </si>
  <si>
    <t>&lt;p&gt;You must ____________ in order to prepare for the body to stop physical activity safely.&lt;/p&gt;</t>
  </si>
  <si>
    <t>&lt;p&gt;cool-down&lt;/p&gt;</t>
  </si>
  <si>
    <t>&lt;p&gt;swim&lt;/p&gt;</t>
  </si>
  <si>
    <t>&lt;p&gt;run&lt;/p&gt;</t>
  </si>
  <si>
    <t>&lt;p&gt;warm-up&lt;/p&gt;</t>
  </si>
  <si>
    <t>&lt;p&gt;____________ is the ability to get through something difficult without giving up.&lt;/p&gt;</t>
  </si>
  <si>
    <t>&lt;p&gt;Motivation&lt;/p&gt;</t>
  </si>
  <si>
    <t>&lt;p&gt;Strength&lt;/p&gt;</t>
  </si>
  <si>
    <t>&lt;p&gt;Fitness&lt;/p&gt;</t>
  </si>
  <si>
    <t>&lt;p&gt;The number of times your heart beats in one minute is referred to as your _____________.&lt;/p&gt;</t>
  </si>
  <si>
    <t>&lt;p&gt;heart rate&lt;/p&gt;</t>
  </si>
  <si>
    <t>&lt;p&gt;heartbeat&lt;/p&gt;</t>
  </si>
  <si>
    <t>&lt;p&gt;endurance&lt;/p&gt;</t>
  </si>
  <si>
    <t>&lt;p&gt;Things that will take time to achieve in physical fitness are called ______________.&lt;/p&gt;</t>
  </si>
  <si>
    <t>&lt;p&gt;long-term goals&lt;/p&gt;</t>
  </si>
  <si>
    <t>&lt;p&gt;___________ are rope-like tissues that give you strength.&lt;/p&gt;</t>
  </si>
  <si>
    <t>&lt;p&gt;Muscles&lt;/p&gt;</t>
  </si>
  <si>
    <t>&lt;p&gt;Limbs&lt;/p&gt;</t>
  </si>
  <si>
    <t>&lt;p&gt;Tendons&lt;/p&gt;</t>
  </si>
  <si>
    <t>&lt;p&gt;Bones&lt;/p&gt;</t>
  </si>
  <si>
    <t>&lt;p&gt;The chemical carried by the blood throughout the body is called _______________.&lt;/p&gt;</t>
  </si>
  <si>
    <t>&lt;p&gt;endorphin&lt;/p&gt;</t>
  </si>
  <si>
    <t>&lt;p&gt;estrogen&lt;/p&gt;</t>
  </si>
  <si>
    <t>&lt;p&gt;Your normal heartbeat before exercise is called your ____________________.&lt;/p&gt;</t>
  </si>
  <si>
    <t>&lt;p&gt;pre-heart rate&lt;/p&gt;</t>
  </si>
  <si>
    <t>&lt;p&gt;muscle&lt;/p&gt;</t>
  </si>
  <si>
    <t>&lt;p&gt;____________ are things that you can achieve quickly.&lt;/p&gt;</t>
  </si>
  <si>
    <t>&lt;p&gt;Short-term goals&lt;/p&gt;</t>
  </si>
  <si>
    <t>&lt;p&gt;Plans&lt;/p&gt;</t>
  </si>
  <si>
    <t>&lt;p&gt;Long-term goals&lt;/p&gt;</t>
  </si>
  <si>
    <t>&lt;p&gt;Dreams&lt;/p&gt;</t>
  </si>
  <si>
    <t>&lt;p&gt;___________ is another word for flesh or skin.&lt;/p&gt;</t>
  </si>
  <si>
    <t>&lt;p&gt;Tissue&lt;/p&gt;</t>
  </si>
  <si>
    <t>&lt;p&gt;Exoskeleton&lt;/p&gt;</t>
  </si>
  <si>
    <t>&lt;p&gt;Pores&lt;/p&gt;</t>
  </si>
  <si>
    <t>&lt;p&gt;Glands&lt;/p&gt;</t>
  </si>
  <si>
    <t>&lt;p&gt;When you prepare for physical activity by practicing gently, you are __________.&lt;/p&gt;</t>
  </si>
  <si>
    <t>&lt;p&gt;warming up&lt;/p&gt;</t>
  </si>
  <si>
    <t>&lt;p&gt;planning&lt;/p&gt;</t>
  </si>
  <si>
    <t>&lt;p&gt;stretching&lt;/p&gt;</t>
  </si>
  <si>
    <t>&lt;p&gt;cooling down&lt;/p&gt;</t>
  </si>
  <si>
    <t>&lt;p&gt;There are ______ main fitness zones.&lt;/p&gt;</t>
  </si>
  <si>
    <t>&lt;p&gt;four&lt;/p&gt;</t>
  </si>
  <si>
    <t>&lt;p&gt;The cockroach is an amazing bug that can compress itself into half of its normal height.&lt;/p&gt;</t>
  </si>
  <si>
    <t>&lt;p&gt;Riding a skateboard is a static motion.&lt;/p&gt;</t>
  </si>
  <si>
    <t>&lt;p&gt;Aerobic exercise, especially, is known to make people feel calmer and clearer as they go about their day.&lt;/p&gt;</t>
  </si>
  <si>
    <t>&lt;p&gt;Your body mechanics are simply the actions and forces that allow your machine (or body) to work.&lt;/p&gt;</t>
  </si>
  <si>
    <t>&lt;p&gt;Staying healthy, strong, and happy are not just goals of fitness: they are goals for life.&lt;/p&gt;</t>
  </si>
  <si>
    <t>&lt;p&gt;___________ is the act of speeding up.&lt;/p&gt;</t>
  </si>
  <si>
    <t>&lt;p&gt;Acceleration&lt;/p&gt;</t>
  </si>
  <si>
    <t>&lt;p&gt;Stress&lt;/p&gt;</t>
  </si>
  <si>
    <t>&lt;p&gt;Force&lt;/p&gt;</t>
  </si>
  <si>
    <t>&lt;p&gt;Dynamics&lt;/p&gt;</t>
  </si>
  <si>
    <t>&lt;p&gt;The study of body structure is called ____________.&lt;/p&gt;</t>
  </si>
  <si>
    <t>&lt;p&gt;anatomy&lt;/p&gt;</t>
  </si>
  <si>
    <t>&lt;p&gt;stress&lt;/p&gt;</t>
  </si>
  <si>
    <t>&lt;p&gt;posture&lt;/p&gt;</t>
  </si>
  <si>
    <t>&lt;p&gt;endorphins&lt;/p&gt;</t>
  </si>
  <si>
    <t>&lt;p&gt;___________ is the study of things getting faster as they move.&lt;/p&gt;</t>
  </si>
  <si>
    <t>&lt;p&gt;Physics&lt;/p&gt;</t>
  </si>
  <si>
    <t>&lt;p&gt;Anatomy&lt;/p&gt;</t>
  </si>
  <si>
    <t>&lt;p&gt;___________ are the body&amp;#8217;s natural painkiller.&lt;/p&gt;</t>
  </si>
  <si>
    <t>&lt;p&gt;Statics&lt;/p&gt;</t>
  </si>
  <si>
    <t>&lt;p&gt;Stresses&lt;/p&gt;</t>
  </si>
  <si>
    <t>&lt;p&gt;_________ is the push or pull from one object to another.&lt;/p&gt;</t>
  </si>
  <si>
    <t>&lt;p&gt;__________ is the science of how things move.&lt;/p&gt;</t>
  </si>
  <si>
    <t>&lt;p&gt;If you have good ____________, you have a healthy position for your spine.&lt;/p&gt;</t>
  </si>
  <si>
    <t>&lt;p&gt;_____________ is the study of movement in athletes.&lt;/p&gt;</t>
  </si>
  <si>
    <t>&lt;p&gt;Sports biomechanics&lt;/p&gt;</t>
  </si>
  <si>
    <t>&lt;p&gt;Posture&lt;/p&gt;</t>
  </si>
  <si>
    <t>&lt;p&gt;__________ is the study of things continually moving or at rest.&lt;/p&gt;</t>
  </si>
  <si>
    <t>&lt;p&gt;Feelings of tension or pressure in the body are called ____________.&lt;/p&gt;</t>
  </si>
  <si>
    <t>&lt;p&gt;___________ keeps your mind alert and can give you an emotional lift.&lt;/p&gt;</t>
  </si>
  <si>
    <t>&lt;p&gt;Exercise&lt;/p&gt;</t>
  </si>
  <si>
    <t>&lt;p&gt;________________ that delight the brain can lead directly to better body performance.&lt;/p&gt;</t>
  </si>
  <si>
    <t>&lt;p&gt;Sounds and images&lt;/p&gt;</t>
  </si>
  <si>
    <t>&lt;p&gt;Clothes and sounds&lt;/p&gt;</t>
  </si>
  <si>
    <t>&lt;p&gt;Friends and family&lt;/p&gt;</t>
  </si>
  <si>
    <t>&lt;p&gt;Foods and supplements&lt;/p&gt;</t>
  </si>
  <si>
    <t>&lt;p&gt;In Berkeley, California, a few guys got together to design robots that could squeeze through very&amp;nbsp;small cracks like ______________.&lt;/p&gt;</t>
  </si>
  <si>
    <t>&lt;p&gt;cockroaches&lt;/p&gt;</t>
  </si>
  <si>
    <t>&lt;p&gt;dogs&lt;/p&gt;</t>
  </si>
  <si>
    <t>&lt;p&gt;mice&lt;/p&gt;</t>
  </si>
  <si>
    <t>&lt;p&gt;rats&lt;/p&gt;</t>
  </si>
  <si>
    <t>&lt;p&gt;A healthy posture means the spine is in a(an) &amp;#8220;___________&amp;#8221; position and not bent in any particular direction.&lt;/p&gt;</t>
  </si>
  <si>
    <t>&lt;p&gt;straight&lt;/p&gt;</t>
  </si>
  <si>
    <t>&lt;p&gt;abnormal&lt;/p&gt;</t>
  </si>
  <si>
    <t>&lt;p&gt;When you sit up straight for a long time, the __________ holds a lot of your body weight.&lt;/p&gt;</t>
  </si>
  <si>
    <t>&lt;p&gt;lower back&lt;/p&gt;</t>
  </si>
  <si>
    <t>&lt;p&gt;neck&lt;/p&gt;</t>
  </si>
  <si>
    <t>&lt;p&gt;mid-back&lt;/p&gt;</t>
  </si>
  <si>
    <t>&lt;p&gt;upper back&lt;/p&gt;</t>
  </si>
  <si>
    <t>&lt;p&gt;The best thing to do when you have been sitting for a while is to get up and __________.&lt;/p&gt;</t>
  </si>
  <si>
    <t>&lt;p&gt;stretch&lt;/p&gt;</t>
  </si>
  <si>
    <t>&lt;p&gt;eat&lt;/p&gt;</t>
  </si>
  <si>
    <t>&lt;p&gt;stand still&lt;/p&gt;</t>
  </si>
  <si>
    <t>&lt;p&gt;We spend about __________ of our lives in bed.&lt;/p&gt;</t>
  </si>
  <si>
    <t>&lt;p&gt;one-third&lt;/p&gt;</t>
  </si>
  <si>
    <t>&lt;p&gt;half&lt;/p&gt;</t>
  </si>
  <si>
    <t>&lt;p&gt;one-fourth&lt;/p&gt;</t>
  </si>
  <si>
    <t>&lt;p&gt;two-thirds&lt;/p&gt;</t>
  </si>
  <si>
    <t>&lt;p&gt;The __________ we sleep in can also make a big difference in how we feel when waking up.&lt;/p&gt;</t>
  </si>
  <si>
    <t>&lt;p&gt;sheets&lt;/p&gt;</t>
  </si>
  <si>
    <t>&lt;p&gt;blanket&lt;/p&gt;</t>
  </si>
  <si>
    <t>&lt;p&gt;bed&lt;/p&gt;</t>
  </si>
  <si>
    <t>&lt;p&gt;Way back in the &amp;#173;&amp;#173;&amp;#173;&amp;#173;&amp;#173;&amp;#173;&amp;#173;&amp;#173;&amp;#173;&amp;#173;&amp;#173;&amp;#173;_____________, there lived a man named Isaac Newton who really loved physics.&lt;/p&gt;</t>
  </si>
  <si>
    <t>&lt;p&gt;17&lt;sup&gt;th&lt;/sup&gt; to 18&lt;sup&gt;th&lt;/sup&gt; century&lt;/p&gt;</t>
  </si>
  <si>
    <t>&lt;p&gt;1&lt;sup&gt;st&lt;/sup&gt; to 2&lt;sup&gt;nd&lt;/sup&gt; century&lt;/p&gt;</t>
  </si>
  <si>
    <t>&lt;p&gt;20&lt;sup&gt;th &lt;/sup&gt;to 21&lt;sup&gt;st&lt;/sup&gt; century&lt;/p&gt;</t>
  </si>
  <si>
    <t>&lt;p&gt;15&lt;sup&gt;th&lt;/sup&gt; to 16&lt;sup&gt;th&lt;/sup&gt; century&lt;/p&gt;</t>
  </si>
  <si>
    <t>&lt;p&gt;Objects don&amp;#8217;t want to change; they want to keep doing what they&amp;#8217;re doing unless they meet a(n) &lt;br&gt;&amp;nbsp;&amp;nbsp;&amp;nbsp;&amp;nbsp;&amp;nbsp; ______________.&lt;/p&gt;</t>
  </si>
  <si>
    <t>&lt;p&gt;unbalanced force&lt;/p&gt;</t>
  </si>
  <si>
    <t>&lt;p&gt;unexpected item&lt;/p&gt;</t>
  </si>
  <si>
    <t>&lt;p&gt;additional object&lt;/p&gt;</t>
  </si>
  <si>
    <t>&lt;p&gt;strange person&lt;/p&gt;</t>
  </si>
  <si>
    <t>&lt;p&gt;You can make your exercise harder (or easier) by using this ___________ law(s) to design the perfect workout.&lt;/p&gt;</t>
  </si>
  <si>
    <t>&lt;p&gt;combination of all three&lt;/p&gt;</t>
  </si>
  <si>
    <t>&lt;p&gt;third&lt;/p&gt;</t>
  </si>
  <si>
    <t>&lt;p&gt;The __________ you run on will move your body in different ways because it offers different kinds of force.&lt;/p&gt;</t>
  </si>
  <si>
    <t>&lt;p&gt;surface&lt;/p&gt;</t>
  </si>
  <si>
    <t>&lt;p&gt;sea-level&lt;br&gt;&lt;b&gt;&amp;nbsp;&lt;/b&gt;&lt;/p&gt;</t>
  </si>
  <si>
    <t>&lt;p&gt;shoes&lt;/p&gt;</t>
  </si>
  <si>
    <t>&lt;p&gt;_____________ make a big difference in the way your body reacts and can be used to design different workouts.&lt;/p&gt;</t>
  </si>
  <si>
    <t>&lt;p&gt;Outside forces&lt;/p&gt;</t>
  </si>
  <si>
    <t>&lt;p&gt;Unbalanced forces&lt;/p&gt;</t>
  </si>
  <si>
    <t>&lt;p&gt;Balanced forces&lt;/p&gt;</t>
  </si>
  <si>
    <t>&lt;p&gt;As the force increases, so does the _______ of the object.&lt;/p&gt;</t>
  </si>
  <si>
    <t>&lt;p&gt;speed&lt;/p&gt;</t>
  </si>
  <si>
    <t>&lt;p&gt;The _________ law of Newton&amp;#8217;s Laws of Motion helps us add intensity to any activity.&lt;/p&gt;</t>
  </si>
  <si>
    <t>&lt;p&gt;second and third&lt;/p&gt;</t>
  </si>
  <si>
    <t>&lt;p&gt;Newton&amp;#8217;s Third Law states, &amp;#8220;For every action, there is an equal and ___________ reaction.&amp;#8221;&lt;/p&gt;</t>
  </si>
  <si>
    <t>&lt;p&gt;opposite&lt;/p&gt;</t>
  </si>
  <si>
    <t>&lt;p&gt;intense&lt;/p&gt;</t>
  </si>
  <si>
    <t>&lt;p&gt;Newton&amp;#8217;s Laws help to show us that fitness is not just in our heads; it is backed by real __________ &amp;nbsp;that can be tested and proven.&lt;/p&gt;</t>
  </si>
  <si>
    <t>&lt;p&gt;theory&lt;/p&gt;</t>
  </si>
  <si>
    <t>&lt;p&gt;Athletic shoes and flexible, __________ materials are all good choices for fitness activities.&lt;/p&gt;</t>
  </si>
  <si>
    <t>&lt;p&gt;breathable&lt;/p&gt;</t>
  </si>
  <si>
    <t>&lt;p&gt;stylish&lt;/p&gt;</t>
  </si>
  <si>
    <t>&lt;p&gt;fashionable&lt;/p&gt;</t>
  </si>
  <si>
    <t>&lt;p&gt;Spandex&lt;/p&gt;</t>
  </si>
  <si>
    <t>&lt;p&gt;When you exercise, you are ___________ your body&amp;#8217;s needs.&lt;/p&gt;</t>
  </si>
  <si>
    <t>&lt;p&gt;respecting&lt;/p&gt;</t>
  </si>
  <si>
    <t>&lt;p&gt;getting rid of&lt;/p&gt;</t>
  </si>
  <si>
    <t>&lt;p&gt;talking to&lt;/p&gt;</t>
  </si>
  <si>
    <t>&lt;p&gt;Always swim with a ___________, no matter where you are.&lt;/p&gt;</t>
  </si>
  <si>
    <t>&lt;p&gt;partner&lt;/p&gt;</t>
  </si>
  <si>
    <t>&lt;p&gt;hair cap&lt;/p&gt;</t>
  </si>
  <si>
    <t>&lt;p&gt;floatation device&lt;/p&gt;</t>
  </si>
  <si>
    <t>&lt;p&gt;bikini&lt;/p&gt;</t>
  </si>
  <si>
    <t>&lt;p&gt;Taking deep breaths or writing down your feelings can help reduce stress.&lt;/p&gt;</t>
  </si>
  <si>
    <t>&lt;p&gt;Stress can feel like pressure in your body that doesn&amp;#8217;t seem to go away, and it can be triggered by social life, studies, family issues, or troubling everyday problems.&lt;/p&gt;</t>
  </si>
  <si>
    <t>&lt;p&gt;Even if you know you are not a great swimmer, it&amp;#8217;s okay to go in deep water without supervision.&lt;/p&gt;</t>
  </si>
  <si>
    <t>&lt;p&gt;Endorphins do not give you energy or the ability to sleep well.&lt;/p&gt;</t>
  </si>
  <si>
    <t>&lt;p&gt;If you get scared when swimming, panicking just makes you breathe faster and uses up more precious energy.&lt;/p&gt;</t>
  </si>
  <si>
    <t>&lt;p&gt;____________ are the muscles around your heart area.&lt;/p&gt;</t>
  </si>
  <si>
    <t>&lt;p&gt;Cardiac muscles&lt;/p&gt;</t>
  </si>
  <si>
    <t>&lt;p&gt;Strong muscles&lt;/p&gt;</t>
  </si>
  <si>
    <t>&lt;p&gt;Smooth muscles&lt;/p&gt;</t>
  </si>
  <si>
    <t>&lt;p&gt;Skeletal muscles&lt;/p&gt;</t>
  </si>
  <si>
    <t>&lt;p&gt;When muscles shorten as they strengthen it is called a _________________.&lt;/p&gt;</t>
  </si>
  <si>
    <t>&lt;p&gt;concentric contraction&lt;/p&gt;</t>
  </si>
  <si>
    <t>&lt;p&gt;basic contraction&lt;/p&gt;</t>
  </si>
  <si>
    <t>&lt;p&gt;isometric contraction&lt;/p&gt;</t>
  </si>
  <si>
    <t>&lt;p&gt;eccentric contraction&lt;/p&gt;</t>
  </si>
  <si>
    <t>&lt;p&gt;The act of tightening and shrinking is called ______________.&lt;/p&gt;</t>
  </si>
  <si>
    <t>&lt;p&gt;contraction&lt;/p&gt;</t>
  </si>
  <si>
    <t>&lt;p&gt;When muscles lengthen as they strengthen, it is called __________________.&lt;/p&gt;</t>
  </si>
  <si>
    <t>&lt;p&gt;When muscles find strength in stillness it is called ____________________.&lt;/p&gt;</t>
  </si>
  <si>
    <t>&lt;p&gt;The ____________________ is the body&amp;#8217;s system of growth and development.&lt;/p&gt;</t>
  </si>
  <si>
    <t>&lt;p&gt;nervous system&lt;/p&gt;</t>
  </si>
  <si>
    <t>&lt;p&gt;_________________ is the study of our muscles and how the body uses them.&lt;/p&gt;</t>
  </si>
  <si>
    <t>&lt;p&gt;Exercise physiology&lt;/p&gt;</t>
  </si>
  <si>
    <t>&lt;p&gt;Biology&lt;/p&gt;</t>
  </si>
  <si>
    <t>&lt;p&gt;The group of cells that use chemicals to recycle elements in the blood are called ____________.&lt;/p&gt;</t>
  </si>
  <si>
    <t>&lt;p&gt;glands&lt;/p&gt;</t>
  </si>
  <si>
    <t>&lt;p&gt;hormones&lt;/p&gt;</t>
  </si>
  <si>
    <t>&lt;p&gt;Chemicals produced by the glands are called ________________.&lt;/p&gt;</t>
  </si>
  <si>
    <t>&lt;p&gt;fitness-juices&lt;/p&gt;</t>
  </si>
  <si>
    <t>&lt;p&gt;The ________________ is the body&amp;#8217;s system of turning food into energy.&lt;/p&gt;</t>
  </si>
  <si>
    <t>&lt;p&gt;metabolism&lt;/p&gt;</t>
  </si>
  <si>
    <t>&lt;p&gt;stomach&lt;/p&gt;</t>
  </si>
  <si>
    <t>&lt;p&gt;digestive system&lt;/p&gt;</t>
  </si>
  <si>
    <t>&lt;p&gt;A _____________ is a bundle of ropy tissue in a human or animal.&lt;/p&gt;</t>
  </si>
  <si>
    <t>&lt;p&gt;bone&lt;/p&gt;</t>
  </si>
  <si>
    <t>&lt;p&gt;ligament&lt;/p&gt;</t>
  </si>
  <si>
    <t>&lt;p&gt;gland&lt;/p&gt;</t>
  </si>
  <si>
    <t>&lt;p&gt;_________________ is the study of how muscles work.&lt;/p&gt;</t>
  </si>
  <si>
    <t>&lt;p&gt;Muscle physiology&lt;/p&gt;</t>
  </si>
  <si>
    <t>&lt;p&gt;The __________________ is a network of cells and fibers that send messages to different parts of the body.&lt;/p&gt;</t>
  </si>
  <si>
    <t>&lt;p&gt;_______________ are muscles connected to the skeleton.&lt;/p&gt;</t>
  </si>
  <si>
    <t>&lt;p&gt;_______________ are small muscles around your hollow organs.&lt;/p&gt;</t>
  </si>
  <si>
    <t>&lt;p&gt;What is the ability to respond quickly to what you see, hear, or feel?&lt;/p&gt;</t>
  </si>
  <si>
    <t>&lt;p&gt;Reaction Time&lt;/p&gt;</t>
  </si>
  <si>
    <t>&lt;p&gt;Position Control&lt;/p&gt;</t>
  </si>
  <si>
    <t>&lt;p&gt;Coordination&lt;/p&gt;</t>
  </si>
  <si>
    <t>&lt;p&gt;Speed&lt;/p&gt;</t>
  </si>
  <si>
    <t>&lt;p&gt;Your heart is beating about _____ times per minute, and it&amp;#8217;s all thanks to your cardiac muscles.&lt;/p&gt;</t>
  </si>
  <si>
    <t>&lt;p&gt;70&lt;/p&gt;</t>
  </si>
  <si>
    <t>&lt;p&gt;55&lt;/p&gt;</t>
  </si>
  <si>
    <t>&lt;p&gt;The smooth muscles help other hollow organs that hold fluid, like the _________, _________, and _________.&lt;/p&gt;</t>
  </si>
  <si>
    <t>&lt;p&gt;stomach, intestine, and bladder&lt;/p&gt;</t>
  </si>
  <si>
    <t>&lt;p&gt;heart, intestine, and lungs&lt;/p&gt;</t>
  </si>
  <si>
    <t>&lt;p&gt;liver, stomach, and bladder&lt;/p&gt;</t>
  </si>
  <si>
    <t>&lt;p&gt;kidney, heart, and lungs&lt;/p&gt;</t>
  </si>
  <si>
    <t>&lt;p&gt;If you want to be an excellent swimmer, you&amp;#8217;ll really need to work on your ____________.&lt;/p&gt;</t>
  </si>
  <si>
    <t>&lt;p&gt;shoulders&lt;/p&gt;</t>
  </si>
  <si>
    <t>&lt;p&gt;fingers&lt;/p&gt;</t>
  </si>
  <si>
    <t>&lt;p&gt;lungs&lt;/p&gt;</t>
  </si>
  <si>
    <t>&lt;p&gt;When you hold a racquet and swing your arm toward the ball, there are two kinds of resistance working against your muscles&amp;#8212;the ______ and the ______.&lt;/p&gt;</t>
  </si>
  <si>
    <t>&lt;p&gt;air, ball&lt;/p&gt;</t>
  </si>
  <si>
    <t>&lt;p&gt;air, racket&lt;/p&gt;</t>
  </si>
  <si>
    <t>&lt;p&gt;ball, net&lt;/p&gt;</t>
  </si>
  <si>
    <t>&lt;p&gt;racket, air&lt;/p&gt;</t>
  </si>
  <si>
    <t>&lt;p&gt;Concentric exercise is the most ____________ type among people trying to get stronger.&lt;/p&gt;</t>
  </si>
  <si>
    <t>&lt;p&gt;difficult&lt;/p&gt;</t>
  </si>
  <si>
    <t>&lt;p&gt;uncommon&lt;/p&gt;</t>
  </si>
  <si>
    <t>&lt;p&gt;_______________is a great example of a sport that creates a concentric contraction in your muscles because the effort of lifting is short and powerful.&lt;/p&gt;</t>
  </si>
  <si>
    <t>&lt;p&gt;Weightlifting&lt;br&gt;&lt;b&gt;&amp;nbsp;&lt;/b&gt;&lt;/p&gt;</t>
  </si>
  <si>
    <t>&lt;p&gt;Swimming&lt;/p&gt;</t>
  </si>
  <si>
    <t>&lt;p&gt;Dancing&lt;/p&gt;</t>
  </si>
  <si>
    <t>&lt;p&gt;Horseback riding&lt;/p&gt;</t>
  </si>
  <si>
    <t>&lt;p&gt;________________ is considered the strongest man in the world.&lt;/p&gt;</t>
  </si>
  <si>
    <t>&lt;p&gt;Benedikt Magn&amp;uacute;sson&lt;/p&gt;</t>
  </si>
  <si>
    <t>&lt;p&gt;Derek Jeter&lt;/p&gt;</t>
  </si>
  <si>
    <t>&lt;p&gt;Ajay Kumar&lt;/p&gt;</t>
  </si>
  <si>
    <t>&lt;p&gt;Arnold Schwarzenegger&lt;/p&gt;</t>
  </si>
  <si>
    <t>&lt;p&gt;The nervous system of a jellyfish is a ____________ network of nerves that connects to other cells in their jelly-like bodies.&lt;/p&gt;</t>
  </si>
  <si>
    <t>&lt;p&gt;ring-shaped&lt;/p&gt;</t>
  </si>
  <si>
    <t>&lt;p&gt;dangerous&lt;/p&gt;</t>
  </si>
  <si>
    <t>&lt;p&gt;rectangular&lt;/p&gt;</t>
  </si>
  <si>
    <t>&lt;p&gt;___________ are over 500 million years old and have been developing their unique system all that time.&lt;/p&gt;</t>
  </si>
  <si>
    <t>&lt;p&gt;Jellyfish&lt;/p&gt;</t>
  </si>
  <si>
    <t>&lt;p&gt;Snails&lt;/p&gt;</t>
  </si>
  <si>
    <t>&lt;p&gt;Octopi&lt;/p&gt;</t>
  </si>
  <si>
    <t>&lt;p&gt;Fish&lt;/p&gt;</t>
  </si>
  <si>
    <t>&lt;p&gt;Tennis takes serious _______ in order to chase those balls coming from all different angles.&lt;/p&gt;</t>
  </si>
  <si>
    <t>&lt;p&gt;agility&lt;/p&gt;</t>
  </si>
  <si>
    <t>&lt;p&gt;___________ is the ability to keep your body stable and in control while standing still or moving.&lt;/p&gt;</t>
  </si>
  <si>
    <t>&lt;p&gt;Agility&lt;/p&gt;</t>
  </si>
  <si>
    <t>&lt;p&gt;_________ is your body&amp;#8217;s way of telling you it needs help, so listen to what it is saying.&lt;/p&gt;</t>
  </si>
  <si>
    <t>&lt;p&gt;Pain&lt;/p&gt;</t>
  </si>
  <si>
    <t>&lt;p&gt;Sweat&lt;/p&gt;</t>
  </si>
  <si>
    <t>&lt;p&gt;Fatigue&lt;/p&gt;</t>
  </si>
  <si>
    <t>&lt;p&gt;Growth&lt;/p&gt;</t>
  </si>
  <si>
    <t>&lt;p&gt;____________loosens up your muscles and brings your heart rate&amp;nbsp;up in a slow, steady way that&amp;#8217;s better for your body.&lt;/p&gt;</t>
  </si>
  <si>
    <t>&lt;p&gt;Warming up&lt;/p&gt;</t>
  </si>
  <si>
    <t>&lt;p&gt;Weightlifting&lt;/p&gt;</t>
  </si>
  <si>
    <t>&lt;p&gt;Cooling down&lt;/p&gt;</t>
  </si>
  <si>
    <t>&lt;p&gt;Sprinting&lt;/p&gt;</t>
  </si>
  <si>
    <t>&lt;p&gt;Some people may exercise to get bigger muscles or shrink their waistline, but the real gift of fitness is the way it makes you feel _________.&lt;/p&gt;</t>
  </si>
  <si>
    <t>&lt;p&gt;inside&lt;/p&gt;</t>
  </si>
  <si>
    <t>&lt;p&gt;compared to other people&lt;/p&gt;</t>
  </si>
  <si>
    <t>&lt;p&gt;in a bathing suit&lt;/p&gt;</t>
  </si>
  <si>
    <t>&lt;p&gt;when you look in the mirror&lt;/p&gt;</t>
  </si>
  <si>
    <t>&lt;p&gt;Muscles are our source of physical power.&lt;/p&gt;</t>
  </si>
  <si>
    <t>&lt;p&gt;There are five different types of muscles in exercise physiology.&lt;/p&gt;</t>
  </si>
  <si>
    <t>&lt;p&gt;After you chew and swallow, food enters your digestive system where it can be broken down.&lt;/p&gt;</t>
  </si>
  <si>
    <t>&lt;p&gt;The force of something stronger than the muscles causes it to increase its tension as it gets longer.&lt;/p&gt;</t>
  </si>
  <si>
    <t>&lt;p&gt;Yoga is the perfect form of concentric exercise, as it forces your muscles to hold positions that are challenging without much movement.&lt;/p&gt;</t>
  </si>
  <si>
    <t>&lt;p&gt;The endocrine system relies on two important parts of your body: glands and hormones.&lt;/p&gt;</t>
  </si>
  <si>
    <t>&lt;p&gt;If you can do something fast and with strength, you have balance.&lt;/p&gt;</t>
  </si>
  <si>
    <t>&lt;p&gt;Ajay Kumar is considered one of the best wrestlers in all the world.&lt;/p&gt;</t>
  </si>
  <si>
    <t>&lt;p&gt;As you grow and learn, your neurons continue to connect, making you better at the things you do.&lt;/p&gt;</t>
  </si>
  <si>
    <t>&lt;p&gt;Continuing to do a certain motion over and over that&amp;#8217;s not good for your body can lead to aches, pains, and even permanent damage.&lt;/p&gt;</t>
  </si>
  <si>
    <t>&lt;p&gt;A state of being conscious, or aware, of something is called ________________.&lt;/p&gt;</t>
  </si>
  <si>
    <t>&lt;p&gt;mindfulness&lt;/p&gt;</t>
  </si>
  <si>
    <t>&lt;p&gt;persistence&lt;/p&gt;</t>
  </si>
  <si>
    <t>&lt;p&gt;activation&lt;/p&gt;</t>
  </si>
  <si>
    <t>&lt;p&gt;_________________ is the ability to keep going with a behavior.&lt;/p&gt;</t>
  </si>
  <si>
    <t>&lt;p&gt;Persistence&lt;/p&gt;</t>
  </si>
  <si>
    <t>&lt;p&gt;Mindfulness&lt;/p&gt;</t>
  </si>
  <si>
    <t>&lt;p&gt;Activation&lt;/p&gt;</t>
  </si>
  <si>
    <t>&lt;p&gt;Being _______ means you are physically healthy and able to move your body.&lt;/p&gt;</t>
  </si>
  <si>
    <t>&lt;p&gt;fit&lt;/p&gt;</t>
  </si>
  <si>
    <t>&lt;p&gt;mindful&lt;/p&gt;</t>
  </si>
  <si>
    <t>&lt;p&gt;By comparing yourself to a standard of fitness, you will be able to see your natural ____________ and where there is room for improvement.&lt;/p&gt;</t>
  </si>
  <si>
    <t>&lt;p&gt;strengths&lt;/p&gt;</t>
  </si>
  <si>
    <t>&lt;p&gt;interests&lt;/p&gt;</t>
  </si>
  <si>
    <t>&lt;p&gt;weaknesses&lt;/p&gt;</t>
  </si>
  <si>
    <t>&lt;p&gt;hobbies&lt;/p&gt;</t>
  </si>
  <si>
    <t>&lt;p&gt;Being mindful can help you find an ____________ about your body and see it clearly.&lt;/p&gt;</t>
  </si>
  <si>
    <t>&lt;p&gt;understanding&lt;/p&gt;</t>
  </si>
  <si>
    <t>&lt;p&gt;awkwardness&lt;/p&gt;</t>
  </si>
  <si>
    <t>&lt;p&gt;appreciation&lt;/p&gt;</t>
  </si>
  <si>
    <t>&lt;p&gt;Fitness is not just about sweating, it&amp;#8217;s also about your ___________.&lt;/p&gt;</t>
  </si>
  <si>
    <t>&lt;p&gt;size&lt;/p&gt;</t>
  </si>
  <si>
    <t>&lt;p&gt;Taking care of yourself can sometimes be hard work and can even lead to feelings of _______________.&lt;/p&gt;</t>
  </si>
  <si>
    <t>&lt;p&gt;discouragement&lt;/p&gt;</t>
  </si>
  <si>
    <t>&lt;p&gt;sadness&lt;/p&gt;</t>
  </si>
  <si>
    <t>&lt;p&gt;exhaustion&lt;/p&gt;</t>
  </si>
  <si>
    <t>&lt;p&gt;excitement&lt;/p&gt;</t>
  </si>
  <si>
    <t>&lt;p&gt;When your motivation is intrinsic, the process is more important than the __________.&lt;/p&gt;</t>
  </si>
  <si>
    <t>&lt;p&gt;result&lt;/p&gt;</t>
  </si>
  <si>
    <t>&lt;p&gt;mindset&lt;/p&gt;</t>
  </si>
  <si>
    <t>&lt;p&gt;weight loss&lt;/p&gt;</t>
  </si>
  <si>
    <t>&lt;p&gt;When your motivation is extrinsic, the result is more important than the __________.&lt;/p&gt;</t>
  </si>
  <si>
    <t>&lt;p&gt;process&lt;/p&gt;</t>
  </si>
  <si>
    <t>&lt;p&gt;activity&lt;/p&gt;</t>
  </si>
  <si>
    <t>&lt;p&gt;The act of ______________ yourself and then pushing for new limits is a key part of becoming a fit person.&lt;/p&gt;</t>
  </si>
  <si>
    <t>&lt;p&gt;measuring&lt;/p&gt;</t>
  </si>
  <si>
    <t>&lt;p&gt;motivating&lt;/p&gt;</t>
  </si>
  <si>
    <t>&lt;p&gt;judging&lt;/p&gt;</t>
  </si>
  <si>
    <t>&lt;p&gt;Flexibility is earned through regular ____________ and ____________.&lt;/p&gt;</t>
  </si>
  <si>
    <t>&lt;p&gt;effort and practice&lt;/p&gt;</t>
  </si>
  <si>
    <t>&lt;p&gt;stretching and jumping&lt;/p&gt;</t>
  </si>
  <si>
    <t>&lt;p&gt;hard work and new gym clothes&lt;/p&gt;</t>
  </si>
  <si>
    <t>&lt;p&gt;effort and determination&lt;/p&gt;</t>
  </si>
  <si>
    <t>&lt;p&gt;Your _________ is simply your weight-to-height ratio which can be calculated using certain body measurements.&lt;/p&gt;</t>
  </si>
  <si>
    <t>&lt;p&gt;BMI&lt;/p&gt;</t>
  </si>
  <si>
    <t>&lt;p&gt;health&lt;/p&gt;</t>
  </si>
  <si>
    <t>&lt;p&gt;Measuring the four different areas of fitness &amp;#8212; ___________, ___________, ___________, and ___________ &amp;#8212; will give you a starting point and a way to choose future fitness goals.&lt;/p&gt;</t>
  </si>
  <si>
    <t>&lt;p&gt;aerobic fitness, muscle strength and endurance, flexibility, and body composition&lt;/p&gt;</t>
  </si>
  <si>
    <t>&lt;p&gt;flexibility, body composition, speed, and endurance&lt;br&gt;&lt;b&gt;&amp;nbsp;&lt;/b&gt;&lt;/p&gt;</t>
  </si>
  <si>
    <t>&lt;p&gt;muscle strength, body composition, endurance, and weight&lt;/p&gt;</t>
  </si>
  <si>
    <t>&lt;p&gt;aerobic fitness, flexibility, diligence, and speed&lt;/p&gt;</t>
  </si>
  <si>
    <t>&lt;p&gt;Your time is important and so is knowing ______________ you can exercise.&lt;/p&gt;</t>
  </si>
  <si>
    <t>&lt;p&gt;when and where&lt;/p&gt;</t>
  </si>
  <si>
    <t>&lt;p&gt;how hard&lt;/p&gt;</t>
  </si>
  <si>
    <t>&lt;p&gt;when and how&lt;/p&gt;</t>
  </si>
  <si>
    <t>&lt;p&gt;how long&lt;/p&gt;</t>
  </si>
  <si>
    <t>&lt;p&gt;It is recommended that young teenagers get at least __________ of physical exercise a day.&lt;/p&gt;</t>
  </si>
  <si>
    <t>&lt;p&gt;one hour&lt;/p&gt;</t>
  </si>
  <si>
    <t>&lt;p&gt;30 minutes&lt;/p&gt;</t>
  </si>
  <si>
    <t>&lt;p&gt;two hours&lt;/p&gt;</t>
  </si>
  <si>
    <t>&lt;p&gt;It&amp;#8217;s important to be ___________ when making choices about what exercise activities you will do.&lt;/p&gt;</t>
  </si>
  <si>
    <t>&lt;p&gt;practical&lt;/p&gt;</t>
  </si>
  <si>
    <t>&lt;p&gt;careless&lt;/p&gt;</t>
  </si>
  <si>
    <t>&lt;p&gt;excited&lt;/p&gt;</t>
  </si>
  <si>
    <t>&lt;p&gt;Cardio exercise keeps that all-important muscle&amp;#8212;the ________&amp;#8212;strong by forcing it to pump blood and oxygen more quickly throughout the body.&lt;/p&gt;</t>
  </si>
  <si>
    <t>&lt;p&gt;liver&lt;/p&gt;</t>
  </si>
  <si>
    <t>&lt;p&gt;biceps&lt;/p&gt;</t>
  </si>
  <si>
    <t>&lt;p&gt;If you want to make something official, _____________!&lt;/p&gt;</t>
  </si>
  <si>
    <t>&lt;p&gt;tell a friend&lt;/p&gt;</t>
  </si>
  <si>
    <t>&lt;p&gt;say it out loud&lt;/p&gt;</t>
  </si>
  <si>
    <t>&lt;p&gt;visualize it&lt;/p&gt;</t>
  </si>
  <si>
    <t>&lt;p&gt;A ___________ will help you plan the rest of your life around this fitness priority.&lt;/p&gt;</t>
  </si>
  <si>
    <t>&lt;p&gt;weekly plan&lt;/p&gt;</t>
  </si>
  <si>
    <t>&lt;p&gt;fitness evaluation&lt;/p&gt;</t>
  </si>
  <si>
    <t>&lt;p&gt;fitness goal&lt;/p&gt;</t>
  </si>
  <si>
    <t>&lt;p&gt;coach&lt;/p&gt;</t>
  </si>
  <si>
    <t>&lt;p&gt;By writing down what you enjoyed and what worked in a ___________, you can keep a running record of how you are doing.&lt;/p&gt;</t>
  </si>
  <si>
    <t>&lt;p&gt;fitness journal&lt;/p&gt;</t>
  </si>
  <si>
    <t>&lt;p&gt;fitness app&lt;/p&gt;</t>
  </si>
  <si>
    <t>&lt;p&gt;blog&lt;/p&gt;</t>
  </si>
  <si>
    <t>&lt;p&gt;diary&lt;/p&gt;</t>
  </si>
  <si>
    <t>&lt;p&gt;Information gives you the ____________ to change your body and your life.&lt;/p&gt;</t>
  </si>
  <si>
    <t>&lt;p&gt;power&lt;/p&gt;</t>
  </si>
  <si>
    <t>&lt;p&gt;ability&lt;/p&gt;</t>
  </si>
  <si>
    <t>&lt;p&gt;Finding an awareness about your body and seeing it clearly has nothing to do with mindfulness.&lt;/p&gt;</t>
  </si>
  <si>
    <t>&lt;p&gt;The key to being fit and happy is to be present.&lt;/p&gt;</t>
  </si>
  <si>
    <t>&lt;p&gt;Your body and mind do not work together to keep you healthy.&lt;/p&gt;</t>
  </si>
  <si>
    <t>&lt;p&gt;Meditation is a great way to quiet the mind so we can hear what it is trying to tell us.&lt;/p&gt;</t>
  </si>
  <si>
    <t>&lt;p&gt;Moving your activities outdoors and getting some fresh air is a great way to be mindful.&lt;/p&gt;</t>
  </si>
  <si>
    <t>&lt;p&gt;Only intrinsic motivation is powerful and can lead you towards great things, not extrinsic.&lt;/p&gt;</t>
  </si>
  <si>
    <t>&lt;p&gt;If you keep pushing through that workout because you want to be better, you have found the intensity you need for success.&lt;/p&gt;</t>
  </si>
  <si>
    <t>&lt;p&gt;You can test the flexibility in the backs of your legs, hips, and lower back with the &amp;#8220;sit-and-reach&amp;#8221; activity.&lt;/p&gt;</t>
  </si>
  <si>
    <t>&lt;p&gt;Figuring out how much exercise you need depends a lot on your personal goals.&lt;/p&gt;</t>
  </si>
  <si>
    <t>&lt;p&gt;The first step is to spend some time measuring the current abilities of your body and then setting a plan for what you would like your body to do.&lt;/p&gt;</t>
  </si>
  <si>
    <t>&lt;p&gt;The very first decision that leads to new behavior is called __________________.&lt;/p&gt;</t>
  </si>
  <si>
    <t>&lt;p&gt;extrinsic motivation&lt;/p&gt;</t>
  </si>
  <si>
    <t>&lt;p&gt;The desire to achieve something specific like rewards, prizes, or praise is called _______________.&lt;/p&gt;</t>
  </si>
  <si>
    <t>&lt;p&gt;Your ____________________ is the number of extra heart beats you have to spare in one minute.&lt;/p&gt;</t>
  </si>
  <si>
    <t>&lt;p&gt;heart rate reserve&lt;/p&gt;</t>
  </si>
  <si>
    <t>&lt;p&gt;target heart rate&lt;/p&gt;</t>
  </si>
  <si>
    <t>&lt;p&gt;maximum heart rate&lt;/p&gt;</t>
  </si>
  <si>
    <t>&lt;p&gt;resting heart rate&lt;/p&gt;</t>
  </si>
  <si>
    <t>&lt;p&gt;Your _________________ is the highest amount of beats your heart can safely have in one minute.&lt;/p&gt;</t>
  </si>
  <si>
    <t>&lt;p&gt;Your ____________________ is the number of beats per minute your heart needs during a workout.&lt;/p&gt;</t>
  </si>
  <si>
    <t>&lt;p&gt;Your ________________ is the number of beats your heart naturally beats in one minute when your body is at rest.&lt;/p&gt;</t>
  </si>
  <si>
    <t>&lt;p&gt;The _____________ is the amount of pure energy put into what you are doing.&lt;/p&gt;</t>
  </si>
  <si>
    <t>&lt;p&gt;_______________ is the desire to achieve something for personal reasons.&lt;/p&gt;</t>
  </si>
  <si>
    <t>&lt;p&gt;The desire to keep going with a plan or action is called __________________.&lt;/p&gt;</t>
  </si>
  <si>
    <t>&lt;p&gt;A _______ is more relaxed than a team and involves people coming together for a shared reason or cause.&lt;/p&gt;</t>
  </si>
  <si>
    <t>&lt;p&gt;student&lt;/p&gt;</t>
  </si>
  <si>
    <t>&lt;p&gt;teacher&lt;/p&gt;</t>
  </si>
  <si>
    <t>&lt;p&gt;race&lt;/p&gt;</t>
  </si>
  <si>
    <t>&lt;p&gt;__________ is the time when things start to get easier and rules are formed.&lt;/p&gt;</t>
  </si>
  <si>
    <t>&lt;p&gt;Norming&lt;/p&gt;</t>
  </si>
  <si>
    <t>&lt;p&gt;Performing&lt;/p&gt;</t>
  </si>
  <si>
    <t>&lt;p&gt;Storming&lt;/p&gt;</t>
  </si>
  <si>
    <t>&lt;p&gt;Forming&lt;/p&gt;</t>
  </si>
  <si>
    <t>&lt;p&gt;Successful athletes are often described as having &amp;#8220;chemistry&amp;#8221; because they have worked hard to form the glue that holds them together.&lt;/p&gt;</t>
  </si>
  <si>
    <t>&lt;p&gt;Forming happens when the group or team meets and first comes together.&lt;/p&gt;</t>
  </si>
  <si>
    <t>&lt;p&gt;Working in a group is always great; there will never be times when it doesn&amp;#8217;t go so well.&lt;/p&gt;</t>
  </si>
  <si>
    <t>&lt;p&gt;Storming happens when people begin to figure out where they fit into the group.&lt;/p&gt;</t>
  </si>
  <si>
    <t>&lt;p&gt;Competition can bring out some unpleasant behavior in people who have lost sight of the main goal&amp;#8212;fun and exercise.&lt;/p&gt;</t>
  </si>
  <si>
    <t>&lt;p&gt;Birds live in giant groups called colonies, but they don&amp;#8217;t have a leader.&lt;/p&gt;</t>
  </si>
  <si>
    <t>&lt;p&gt;Performing is when the group or team finally hits their stride and works together to accomplish something.&lt;/p&gt;</t>
  </si>
  <si>
    <t>&lt;p&gt;With group fitness, everyone should feel included. This means no cliques or groups that exclude others. This only leads to bad feelings and a lack of cohesion.&lt;/p&gt;</t>
  </si>
  <si>
    <t>&lt;p&gt;Working as a team does not demand a lot from you both physically and emotionally.&lt;/p&gt;</t>
  </si>
  <si>
    <t>&lt;p&gt;Trust in your own desire to find health and happiness through fitness, and you are sure to find success, no matter what.&lt;/p&gt;</t>
  </si>
  <si>
    <t>&lt;p&gt;One advantage of group exercise is:&lt;/p&gt;</t>
  </si>
  <si>
    <t>&lt;p&gt;It is easier to stay motivated.&lt;/p&gt;</t>
  </si>
  <si>
    <t>&lt;p&gt;If you find the exercise too difficult, itâ€™s easy to drop out because there are others to take your place.&lt;/p&gt;</t>
  </si>
  <si>
    <t>&lt;p&gt;It is easier to maintain a routine of the same old thing day after day.&lt;/p&gt;</t>
  </si>
  <si>
    <t>&lt;p&gt;You are free to go at your own pace.&lt;/p&gt;</t>
  </si>
  <si>
    <t>&lt;p&gt;Which of these is NOT an example of a competitive game:&lt;/p&gt;</t>
  </si>
  <si>
    <t>&lt;p&gt;the Trust Fall&lt;/p&gt;</t>
  </si>
  <si>
    <t>&lt;p&gt;Basketball&lt;/p&gt;</t>
  </si>
  <si>
    <t>&lt;p&gt;Four Square&lt;/p&gt;</t>
  </si>
  <si>
    <t>&lt;p&gt;Tag&lt;/p&gt;</t>
  </si>
  <si>
    <t>&lt;p&gt;_____________ is the glue that keeps you all together and makes your activity fun and meaningful.&lt;/p&gt;</t>
  </si>
  <si>
    <t>&lt;p&gt;Cohesion&lt;/p&gt;</t>
  </si>
  <si>
    <t>&lt;p&gt;Collaboration&lt;/p&gt;</t>
  </si>
  <si>
    <t>&lt;p&gt;Anxiety&lt;/p&gt;</t>
  </si>
  <si>
    <t>&lt;p&gt;Adhesive&lt;/p&gt;</t>
  </si>
  <si>
    <t>&lt;p&gt;Working together to achieve something is called __________________.&lt;/p&gt;</t>
  </si>
  <si>
    <t>&lt;p&gt;diversity&lt;/p&gt;</t>
  </si>
  <si>
    <t>&lt;p&gt;cohesion&lt;/p&gt;</t>
  </si>
  <si>
    <t>&lt;p&gt;If you are _______________, it is important to you that you are as good or better than others in a certain situation.&lt;/p&gt;</t>
  </si>
  <si>
    <t>&lt;p&gt;competitive &lt;/p&gt;</t>
  </si>
  <si>
    <t>&lt;p&gt;addictive&lt;/p&gt;</t>
  </si>
  <si>
    <t>&lt;p&gt;collaborative&lt;/p&gt;</t>
  </si>
  <si>
    <t>&lt;p&gt;cohesive&lt;/p&gt;</t>
  </si>
  <si>
    <t>&lt;p&gt;When you give _______________, you give information or have a reaction to a performance.&lt;/p&gt;</t>
  </si>
  <si>
    <t>&lt;p&gt;feedback&lt;/p&gt;</t>
  </si>
  <si>
    <t>&lt;p&gt;hugs&lt;/p&gt;</t>
  </si>
  <si>
    <t>&lt;p&gt;People coming together for a shared reason or cause are called a(n) ___________.&lt;/p&gt;</t>
  </si>
  <si>
    <t>&lt;p&gt;assembly&lt;/p&gt;</t>
  </si>
  <si>
    <t>&lt;p&gt;herd&lt;/p&gt;</t>
  </si>
  <si>
    <t>&lt;p&gt;family&lt;/p&gt;</t>
  </si>
  <si>
    <t>&lt;p&gt;When a game is strategic, you must use:&lt;/p&gt;</t>
  </si>
  <si>
    <t>&lt;p&gt;your mind as well as your body to overcome your opponent.&lt;/p&gt;</t>
  </si>
  <si>
    <t>&lt;p&gt;a combination of offense and defense to overcome your opponent.&lt;/p&gt;</t>
  </si>
  <si>
    <t>&lt;p&gt;set plays to overcome your opponent.&lt;/p&gt;</t>
  </si>
  <si>
    <t>&lt;p&gt;all of your mental power to overcome your opponent.&lt;/p&gt;</t>
  </si>
  <si>
    <t>&lt;p&gt;When people get together to form a group and decide what roles they will have, this stage of group building is called:&lt;/p&gt;</t>
  </si>
  <si>
    <t>&lt;p&gt;One way to make a person feel involved and happy in a group is:&lt;/p&gt;</t>
  </si>
  <si>
    <t>&lt;p&gt;To have fun together and show a positive attitude.&lt;/p&gt;</t>
  </si>
  <si>
    <t>&lt;p&gt;To give them constant criticism so that they can improve.&lt;/p&gt;</t>
  </si>
  <si>
    <t>&lt;p&gt;To invite them into one of the groupâ€™s cliques.&lt;/p&gt;</t>
  </si>
  <si>
    <t>&lt;p&gt;To make them feel like they have no responsibilities in the group.&lt;/p&gt;</t>
  </si>
  <si>
    <t>&lt;p&gt;The study of the human mind and how it behaves in certain situations is called _____________.&lt;/p&gt;</t>
  </si>
  <si>
    <t>&lt;p&gt;therapy&lt;/p&gt;</t>
  </si>
  <si>
    <t>&lt;p&gt;anger&lt;/p&gt;</t>
  </si>
  <si>
    <t>&lt;p&gt;Being _____________ is carefully planning a way to achieve a certain goal.&lt;/p&gt;</t>
  </si>
  <si>
    <t>&lt;p&gt;smart&lt;/p&gt;</t>
  </si>
  <si>
    <t>&lt;p&gt;A(n) ____________ is two or more people working together to achieve a goal.&lt;/p&gt;</t>
  </si>
  <si>
    <t>&lt;p&gt;team&lt;/p&gt;</t>
  </si>
  <si>
    <t>&lt;p&gt;competition&lt;/p&gt;</t>
  </si>
  <si>
    <t>&lt;p&gt;rivalry&lt;/p&gt;</t>
  </si>
  <si>
    <t>&lt;p&gt;Ant colonies are an example of a group in nature. The ants already know their roles and work hard for the success of their community. They have reached the ____________ stage of group building.&lt;/p&gt;</t>
  </si>
  <si>
    <t>&lt;p&gt;performing&lt;/p&gt;</t>
  </si>
  <si>
    <t>&lt;p&gt;storming&lt;/p&gt;</t>
  </si>
  <si>
    <t>&lt;p&gt;forming&lt;/p&gt;</t>
  </si>
  <si>
    <t>&lt;p&gt;norming&lt;/p&gt;</t>
  </si>
  <si>
    <t>&lt;p&gt;Working out with a buddy guarantees you don&amp;#8217;t _________ yourself by doing it without instruction.&lt;/p&gt;</t>
  </si>
  <si>
    <t>&lt;p&gt;hurt&lt;/p&gt;</t>
  </si>
  <si>
    <t>&lt;p&gt;bore&lt;/p&gt;</t>
  </si>
  <si>
    <t>&lt;p&gt;confuse&lt;/p&gt;</t>
  </si>
  <si>
    <t>&lt;p&gt;excite&lt;/p&gt;</t>
  </si>
  <si>
    <t>&lt;p&gt;Surrounding yourself with people who also want to stay fit will definitely keep up your ____________.&lt;/p&gt;</t>
  </si>
  <si>
    <t>&lt;p&gt;relaxing time&lt;/p&gt;</t>
  </si>
  <si>
    <t>&lt;p&gt;Everyone has different ____________________, so there&amp;#8217;s no point in comparing yourself to others.&lt;/p&gt;</t>
  </si>
  <si>
    <t>&lt;p&gt;strengths and abilities&lt;/p&gt;</t>
  </si>
  <si>
    <t>&lt;p&gt;ethnicities&lt;/p&gt;</t>
  </si>
  <si>
    <t>&lt;p&gt;hair and skin color&lt;/p&gt;</t>
  </si>
  <si>
    <t>&lt;p&gt;Focus on _________ and try not to worry too much about &amp;#8220;failures.&amp;#8221;&lt;/p&gt;</t>
  </si>
  <si>
    <t>&lt;p&gt;your shortcomings&lt;/p&gt;</t>
  </si>
  <si>
    <t>&lt;p&gt;others&lt;/p&gt;</t>
  </si>
  <si>
    <t>&lt;p&gt;____________ are not failures&amp;#8212;they are opportunities for learning and (when used well) can lead to real improvements.&lt;/p&gt;</t>
  </si>
  <si>
    <t>&lt;p&gt;Mistakes&lt;/p&gt;</t>
  </si>
  <si>
    <t>&lt;p&gt;Winners&lt;/p&gt;</t>
  </si>
  <si>
    <t>&lt;p&gt;Trophies&lt;/p&gt;</t>
  </si>
  <si>
    <t>&lt;p&gt;Accomplishments&lt;/p&gt;</t>
  </si>
  <si>
    <t>&lt;p&gt;__________ is a time to challenge yourself and take some risks since your body is stronger than ever before, and you are changing and developing in all sorts of wonderful ways.&lt;/p&gt;</t>
  </si>
  <si>
    <t>&lt;p&gt;Childhood&lt;/p&gt;</t>
  </si>
  <si>
    <t>&lt;p&gt;High school&lt;/p&gt;</t>
  </si>
  <si>
    <t>&lt;p&gt;Adulthood&lt;/p&gt;</t>
  </si>
  <si>
    <t>&lt;p&gt;Offer feedback or ideas about ways others can improve in a _____________ way.&lt;/p&gt;</t>
  </si>
  <si>
    <t>&lt;p&gt;kind and helpful&lt;/p&gt;</t>
  </si>
  <si>
    <t>&lt;p&gt;mean and snarky&lt;/p&gt;</t>
  </si>
  <si>
    <t>&lt;p&gt;dishonest and sneaky&lt;/p&gt;</t>
  </si>
  <si>
    <t>&lt;p&gt;funny and loving&lt;/p&gt;</t>
  </si>
  <si>
    <t>&lt;p&gt;Track and field champion ____________ changed his sport career not once but twice during his young life.&lt;/p&gt;</t>
  </si>
  <si>
    <t>&lt;p&gt;Dwain Chambers&lt;/p&gt;</t>
  </si>
  <si>
    <t>&lt;p&gt;Darren Bornstop&lt;br&gt;&lt;b&gt;&amp;nbsp;&lt;/b&gt;&lt;/p&gt;</t>
  </si>
  <si>
    <t>&lt;p&gt;Bob Wiley&lt;/p&gt;</t>
  </si>
  <si>
    <t>&lt;p&gt;Larry Bird&lt;/p&gt;</t>
  </si>
  <si>
    <t>&lt;p&gt;Any activity can be made competitive just by adding a level of ________________.&lt;/p&gt;</t>
  </si>
  <si>
    <t>&lt;p&gt;regulations&lt;/p&gt;</t>
  </si>
  <si>
    <t>&lt;p&gt;When a game is strategic, it asks you to use your _____ as well as your body.&lt;/p&gt;</t>
  </si>
  <si>
    <t>&lt;p&gt;A well-known strategy game for fitness that uses flags is called &amp;#8220;______________.&amp;#8221;&lt;/p&gt;</t>
  </si>
  <si>
    <t>&lt;p&gt;Capture the Flag&lt;/p&gt;</t>
  </si>
  <si>
    <t>&lt;p&gt;Now You See Me&lt;/p&gt;</t>
  </si>
  <si>
    <t>&lt;p&gt;Run the Flag&lt;/p&gt;</t>
  </si>
  <si>
    <t>&lt;p&gt;Round Robin&lt;/p&gt;</t>
  </si>
  <si>
    <t>&lt;p&gt;__________ activities focus on sharing the experience rather than &amp;#8220;beating&amp;#8221; each other.&lt;/p&gt;</t>
  </si>
  <si>
    <t>&lt;p&gt;Partner&lt;/p&gt;</t>
  </si>
  <si>
    <t>&lt;p&gt;Difficult&lt;/p&gt;</t>
  </si>
  <si>
    <t>&lt;p&gt;Friendship&lt;/p&gt;</t>
  </si>
  <si>
    <t>&lt;p&gt;Enemy&lt;/p&gt;</t>
  </si>
  <si>
    <t>&lt;p&gt;_________ psychology gives us a way to better understand how group situations can affect how we feel.&lt;/p&gt;</t>
  </si>
  <si>
    <t>&lt;p&gt;Sports&lt;/p&gt;</t>
  </si>
  <si>
    <t>&lt;p&gt;Child&lt;/p&gt;</t>
  </si>
  <si>
    <t>&lt;p&gt;Animal&lt;/p&gt;</t>
  </si>
  <si>
    <t>&lt;p&gt;Intense&lt;/p&gt;</t>
  </si>
  <si>
    <t>&lt;p&gt;In both teams and groups, the people involved are sharing a common ____________, but the feelings between them are a bit different.&lt;/p&gt;</t>
  </si>
  <si>
    <t>&lt;p&gt;purpose&lt;/p&gt;</t>
  </si>
  <si>
    <t>&lt;p&gt;jersey&lt;/p&gt;</t>
  </si>
  <si>
    <t>&lt;p&gt;A unit of energy is a ____________.&lt;/p&gt;</t>
  </si>
  <si>
    <t>&lt;p&gt;calorie&lt;/p&gt;</t>
  </si>
  <si>
    <t>&lt;p&gt;nutrient&lt;/p&gt;</t>
  </si>
  <si>
    <t>&lt;p&gt;carbohydrate&lt;/p&gt;</t>
  </si>
  <si>
    <t>&lt;p&gt;________________ are nutrients found in foods like sugar and starch.&lt;/p&gt;</t>
  </si>
  <si>
    <t>&lt;p&gt;Carbohydrates&lt;/p&gt;</t>
  </si>
  <si>
    <t>&lt;p&gt;Fats&lt;/p&gt;</t>
  </si>
  <si>
    <t>&lt;p&gt;Calories&lt;/p&gt;</t>
  </si>
  <si>
    <t>&lt;p&gt;_______________ occurs when the body does not get enough water.&lt;/p&gt;</t>
  </si>
  <si>
    <t>&lt;p&gt;Dehydration&lt;/p&gt;</t>
  </si>
  <si>
    <t>&lt;p&gt;Digestion&lt;/p&gt;</t>
  </si>
  <si>
    <t>&lt;p&gt;Low-blood sugar&lt;/p&gt;</t>
  </si>
  <si>
    <t>&lt;p&gt;An eating disorder&lt;/p&gt;</t>
  </si>
  <si>
    <t>&lt;p&gt;___________ is the processing of food in the body.&lt;/p&gt;</t>
  </si>
  <si>
    <t>&lt;p&gt;Swallowing&lt;/p&gt;</t>
  </si>
  <si>
    <t>&lt;p&gt;Insulin&lt;/p&gt;</t>
  </si>
  <si>
    <t>&lt;p&gt;A _________ is a nutrient found in food that releases energy into the body.&lt;/p&gt;</t>
  </si>
  <si>
    <t>&lt;p&gt;vegetable&lt;/p&gt;</t>
  </si>
  <si>
    <t>&lt;p&gt;__________ is a natural sugar in the body.&lt;/p&gt;</t>
  </si>
  <si>
    <t>&lt;p&gt;Glucose&lt;/p&gt;</t>
  </si>
  <si>
    <t>&lt;p&gt;Protein&lt;/p&gt;</t>
  </si>
  <si>
    <t>&lt;p&gt;Fat&lt;/p&gt;</t>
  </si>
  <si>
    <t>&lt;p&gt;A network of cells, tissues, and organs that protects the body from sickness is called _____________.&lt;/p&gt;</t>
  </si>
  <si>
    <t>&lt;p&gt;the immune system&lt;/p&gt;</t>
  </si>
  <si>
    <t>&lt;p&gt;the digestive system&lt;/p&gt;</t>
  </si>
  <si>
    <t>&lt;p&gt;the endocrine system&lt;/p&gt;</t>
  </si>
  <si>
    <t>&lt;p&gt;the nervous system&lt;/p&gt;</t>
  </si>
  <si>
    <t>&lt;p&gt;____________ is a hormone that allows your body to use glucose.&lt;/p&gt;</t>
  </si>
  <si>
    <t>&lt;p&gt;Testosterone&lt;/p&gt;</t>
  </si>
  <si>
    <t>&lt;p&gt;_________________ are nutrients that are only found in food&amp;#8212;carbohydrates, proteins, and fats.&lt;/p&gt;</t>
  </si>
  <si>
    <t>&lt;p&gt;Minerals&lt;/p&gt;</t>
  </si>
  <si>
    <t>&lt;p&gt;Micronutrients&lt;/p&gt;</t>
  </si>
  <si>
    <t>&lt;p&gt;_______________ are nourishing substances in the body that help it grow.&lt;/p&gt;</t>
  </si>
  <si>
    <t>&lt;p&gt;Proteins&lt;/p&gt;</t>
  </si>
  <si>
    <t>&lt;p&gt;The process of eating for good health is called _______________.&lt;/p&gt;</t>
  </si>
  <si>
    <t>&lt;p&gt;glucose&lt;/p&gt;</t>
  </si>
  <si>
    <t>&lt;p&gt;dieting&lt;/p&gt;</t>
  </si>
  <si>
    <t>&lt;p&gt;insulin&lt;/p&gt;</t>
  </si>
  <si>
    <t>&lt;p&gt;Nutrients in foods that build muscle are called ______________.&lt;/p&gt;</t>
  </si>
  <si>
    <t>&lt;p&gt;proteins&lt;/p&gt;</t>
  </si>
  <si>
    <t>&lt;p&gt;fats&lt;/p&gt;</t>
  </si>
  <si>
    <t>&lt;p&gt;carbohydrates&lt;/p&gt;</t>
  </si>
  <si>
    <t>&lt;p&gt;vegetables&lt;/p&gt;</t>
  </si>
  <si>
    <t>&lt;p&gt;Nutrients that the body only needs in small amounts&amp;#8212;vitamins and minerals are called _____________.&lt;/p&gt;</t>
  </si>
  <si>
    <t>&lt;p&gt;micronutrients&lt;/p&gt;</t>
  </si>
  <si>
    <t>&lt;p&gt;macronutrients&lt;/p&gt;</t>
  </si>
  <si>
    <t>&lt;p&gt;A substance in food that builds strong bones, teeth, blood, and skin is called a ___________.&lt;/p&gt;</t>
  </si>
  <si>
    <t>&lt;p&gt;mineral&lt;/p&gt;</t>
  </si>
  <si>
    <t>&lt;p&gt;vitamin&lt;/p&gt;</t>
  </si>
  <si>
    <t>&lt;p&gt;__________ are a substance in food that heals the body and let&amp;#8217;s it grow.&lt;/p&gt;</t>
  </si>
  <si>
    <t>&lt;p&gt;Sugars&lt;/p&gt;</t>
  </si>
  <si>
    <t>&lt;p&gt;Proteins are made up of ______________ which help the body break down food to make energy.&lt;/p&gt;</t>
  </si>
  <si>
    <t>&lt;p&gt;amino acids&lt;/p&gt;</t>
  </si>
  <si>
    <t>&lt;p&gt;sugars&lt;/p&gt;</t>
  </si>
  <si>
    <t>&lt;p&gt;Carbohydrates contain __________ that your body absolutely must have to stay alive.&lt;/p&gt;</t>
  </si>
  <si>
    <t>&lt;p&gt;chemicals&lt;/p&gt;</t>
  </si>
  <si>
    <t>&lt;p&gt;When released into your bloodstream, glucose is what creates ___________.&lt;/p&gt;</t>
  </si>
  <si>
    <t>&lt;p&gt;fiber&lt;/p&gt;</t>
  </si>
  <si>
    <t>&lt;p&gt;energy loss&lt;/p&gt;</t>
  </si>
  <si>
    <t>&lt;p&gt;weight gain&lt;/p&gt;</t>
  </si>
  <si>
    <t>&lt;p&gt;When you bite into a piece of pizza, your mouth is already preparing your body by creating extra _________ in your mouth to make swallowing easier.&lt;/p&gt;</t>
  </si>
  <si>
    <t>&lt;p&gt;saliva&lt;/p&gt;</t>
  </si>
  <si>
    <t>&lt;p&gt;flavor&lt;/p&gt;</t>
  </si>
  <si>
    <t>&lt;p&gt;taste buds&lt;/p&gt;</t>
  </si>
  <si>
    <t>&lt;p&gt;Feelings of being lightheaded or dizzy are signs of low sugar in your blood, officially called _____________.&lt;/p&gt;</t>
  </si>
  <si>
    <t>&lt;p&gt;hypoglycemia&lt;/p&gt;</t>
  </si>
  <si>
    <t>&lt;p&gt;obesity&lt;/p&gt;</t>
  </si>
  <si>
    <t>&lt;p&gt;high blood pressure&lt;/p&gt;</t>
  </si>
  <si>
    <t>&lt;p&gt;fainting&lt;/p&gt;</t>
  </si>
  <si>
    <t>&lt;p&gt;_______________ is a friendly fat that lowers cholesterol levels and reduces the risk of heart disease.&lt;/p&gt;</t>
  </si>
  <si>
    <t>&lt;p&gt;Unsaturated fat&lt;/p&gt;</t>
  </si>
  <si>
    <t>&lt;p&gt;Trans fat&lt;/p&gt;</t>
  </si>
  <si>
    <t>&lt;p&gt;Saturated fat&lt;/p&gt;</t>
  </si>
  <si>
    <t>&lt;p&gt;_______________ is&amp;nbsp;usually found in animal products like meat, cheese, milk, and eggs and can be bad for you if overeaten.&lt;/p&gt;</t>
  </si>
  <si>
    <t>&lt;p&gt;Glucose&lt;br&gt;&amp;nbsp;&lt;br&gt;&lt;b&gt;&amp;nbsp;&lt;/b&gt;&lt;/p&gt;</t>
  </si>
  <si>
    <t>&lt;p&gt;Experts agree that only about _______ percent of our diet should rely on saturated fats.&lt;/p&gt;</t>
  </si>
  <si>
    <t>&lt;p&gt;Without vitamins, your _____ cannot stay healthy and will soon give in to sickness and death.&lt;/p&gt;</t>
  </si>
  <si>
    <t>&lt;p&gt;hair&lt;/p&gt;</t>
  </si>
  <si>
    <t>&lt;p&gt;In 2011, the USDA created a visual guide to healthy eating called _________, which combines the recommended proportions of the food groups with an image we are used to staring at whenever we sit down to eat: our plates.&lt;/p&gt;</t>
  </si>
  <si>
    <t>&lt;p&gt;MyPlate&lt;/p&gt;</t>
  </si>
  <si>
    <t>&lt;p&gt;Healthy Me&lt;/p&gt;</t>
  </si>
  <si>
    <t>&lt;p&gt;Clean Your Plate&lt;/p&gt;</t>
  </si>
  <si>
    <t>&lt;p&gt;EatRight&lt;/p&gt;</t>
  </si>
  <si>
    <t>&lt;p&gt;Hydration helps your body stay the right ______________, not too hot or too cold.&lt;/p&gt;</t>
  </si>
  <si>
    <t>&lt;p&gt;Which of the following foods are super hydrating?&lt;/p&gt;</t>
  </si>
  <si>
    <t>&lt;p&gt;cucumber&lt;/p&gt;</t>
  </si>
  <si>
    <t>&lt;p&gt;roast beef&lt;/p&gt;</t>
  </si>
  <si>
    <t>&lt;p&gt;eggs&lt;/p&gt;</t>
  </si>
  <si>
    <t>&lt;p&gt;toast&lt;/p&gt;</t>
  </si>
  <si>
    <t>&lt;p&gt;__________ is a sign of dehydration.&lt;/p&gt;</t>
  </si>
  <si>
    <t>&lt;p&gt;Dry mouth&lt;/p&gt;</t>
  </si>
  <si>
    <t>&lt;p&gt;Oily skin&lt;/p&gt;</t>
  </si>
  <si>
    <t>&lt;p&gt;Laughter&lt;/p&gt;</t>
  </si>
  <si>
    <t>&lt;p&gt;High energy&lt;/p&gt;</t>
  </si>
  <si>
    <t>&lt;p&gt;___________ is/are when your muscles can start to spasm in high heat, which means they feel shaky and tight, like a contraction.&lt;/p&gt;</t>
  </si>
  <si>
    <t>&lt;p&gt;Heat cramps&lt;/p&gt;</t>
  </si>
  <si>
    <t>&lt;p&gt;Exhaustion&lt;/p&gt;</t>
  </si>
  <si>
    <t>&lt;p&gt;Rigor&lt;/p&gt;</t>
  </si>
  <si>
    <t>&lt;p&gt;Heat strokes&lt;/p&gt;</t>
  </si>
  <si>
    <t>&lt;p&gt;You should drink 7-10 ounces of water every ________ minutes during exercise.&lt;/p&gt;</t>
  </si>
  <si>
    <t>&lt;p&gt;45&lt;/p&gt;</t>
  </si>
  <si>
    <t>&lt;p&gt;The word calorie has gotten a bad rap in the dieting world, but it&amp;#8217;s really just another way to describe a unit of energy.&lt;/p&gt;</t>
  </si>
  <si>
    <t>&lt;p&gt;When you eat and drink, energy goes out of the body, and when you move around, energy goes in.&lt;/p&gt;</t>
  </si>
  <si>
    <t>&lt;p&gt;More calories IN than OUT over time = weight GAIN.&lt;/p&gt;</t>
  </si>
  <si>
    <t>&lt;p&gt;When you eat something is almost as important as what you eat.&lt;/p&gt;</t>
  </si>
  <si>
    <t>&lt;p&gt;There are no foods that can actually protect your body.&lt;/p&gt;</t>
  </si>
  <si>
    <t>&lt;p&gt;Foods like fish, flax seeds or oil, leafy greens, or walnuts all contain this helpful fat and are a super-important part of a nutritious diet.&lt;/p&gt;</t>
  </si>
  <si>
    <t>&lt;p&gt;Studies tell us skipping breakfast gets your metabolism running for the day and sets the tone for your eating.&lt;/p&gt;</t>
  </si>
  <si>
    <t>&lt;p&gt;Anorexia Nervosa is an eating disorder characterized by the need to starve yourself.&lt;/p&gt;</t>
  </si>
  <si>
    <t>&lt;p&gt;Eating disorders that go untreated can lead to serious illness, unhappiness, depression, and even death.&lt;/p&gt;</t>
  </si>
  <si>
    <t>&lt;p&gt;Calories do not play an important part in body weight.&lt;/p&gt;</t>
  </si>
  <si>
    <t>&lt;p&gt;Someone who is altruistic is thought to be _________________.&lt;/p&gt;</t>
  </si>
  <si>
    <t>&lt;p&gt;unselfish and helpful&lt;/p&gt;</t>
  </si>
  <si>
    <t>&lt;p&gt;sad and depressing&lt;/p&gt;</t>
  </si>
  <si>
    <t>&lt;p&gt;funny and comical&lt;/p&gt;</t>
  </si>
  <si>
    <t>&lt;p&gt;rude and crass&lt;/p&gt;</t>
  </si>
  <si>
    <t>&lt;p&gt;_____________ is the proportion of fat, bone, water, and muscle in your body that creates your overall weight.&lt;/p&gt;</t>
  </si>
  <si>
    <t>&lt;p&gt;Overall health&lt;/p&gt;</t>
  </si>
  <si>
    <t>&lt;p&gt;Cellulite&lt;/p&gt;</t>
  </si>
  <si>
    <t>&lt;p&gt;The way that you see your own body in your mind is known as _______________.&lt;/p&gt;</t>
  </si>
  <si>
    <t>&lt;p&gt;body image&lt;/p&gt;</t>
  </si>
  <si>
    <t>&lt;p&gt;an eating disorder&lt;/p&gt;</t>
  </si>
  <si>
    <t>&lt;p&gt;mental health&lt;/p&gt;</t>
  </si>
  <si>
    <t>&lt;p&gt;self-obsession&lt;/p&gt;</t>
  </si>
  <si>
    <t>&lt;p&gt;______________ is a chemical in the brain that releases good feelings.&lt;/p&gt;</t>
  </si>
  <si>
    <t>&lt;p&gt;Dopamine&lt;/p&gt;</t>
  </si>
  <si>
    <t>&lt;p&gt;Endorphin&lt;/p&gt;</t>
  </si>
  <si>
    <t>&lt;p&gt;Estrogen&lt;/p&gt;</t>
  </si>
  <si>
    <t>&lt;p&gt;A person&amp;#8217;s ______________ is their cultural and social background.&lt;/p&gt;</t>
  </si>
  <si>
    <t>&lt;p&gt;ethnicity&lt;/p&gt;</t>
  </si>
  <si>
    <t>&lt;p&gt;friends &lt;/p&gt;</t>
  </si>
  <si>
    <t>&lt;p&gt;religion&lt;/p&gt;</t>
  </si>
  <si>
    <t>&lt;p&gt;______________ are chemicals in the body affecting how you feel.&lt;/p&gt;</t>
  </si>
  <si>
    <t>&lt;p&gt;Hormones&lt;/p&gt;</t>
  </si>
  <si>
    <t>&lt;p&gt;Memories&lt;/p&gt;</t>
  </si>
  <si>
    <t>&lt;p&gt;Emotions&lt;/p&gt;</t>
  </si>
  <si>
    <t>&lt;p&gt;A time when the body begins changing into an adult is called ____________.&lt;/p&gt;</t>
  </si>
  <si>
    <t>&lt;p&gt;puberty&lt;/p&gt;</t>
  </si>
  <si>
    <t>&lt;p&gt;young adulthood&lt;/p&gt;</t>
  </si>
  <si>
    <t>&lt;p&gt;growth spurt&lt;/p&gt;</t>
  </si>
  <si>
    <t>&lt;p&gt;aging&lt;/p&gt;</t>
  </si>
  <si>
    <t>&lt;p&gt;__________ is something that makes us excited or interested.&lt;/p&gt;</t>
  </si>
  <si>
    <t>&lt;p&gt;Stimulation&lt;/p&gt;</t>
  </si>
  <si>
    <t>&lt;p&gt;Family&lt;/p&gt;</t>
  </si>
  <si>
    <t>&lt;p&gt;Candy&lt;/p&gt;</t>
  </si>
  <si>
    <t>&lt;p&gt;Which is an example of negative body image?&lt;/p&gt;</t>
  </si>
  <si>
    <t>&lt;p&gt;The belief that only other people&amp;#8217;s bodies look good.&lt;/p&gt;</t>
  </si>
  <si>
    <t>&lt;p&gt;An overall feeling of comfort in your body.&lt;/p&gt;</t>
  </si>
  <si>
    <t>&lt;p&gt;Confidence in your physical abilities.&lt;/p&gt;</t>
  </si>
  <si>
    <t>&lt;p&gt;A feeling of pride about all the cool things your body can do.&lt;/p&gt;</t>
  </si>
  <si>
    <t>&lt;p&gt;Our _________ health is forever linked to our bodies, so when the two are not in sync, it&amp;#8217;s hard to go after real fitness in life or be happy.&lt;/p&gt;</t>
  </si>
  <si>
    <t>&lt;p&gt;mental&lt;/p&gt;</t>
  </si>
  <si>
    <t>&lt;p&gt;eye&lt;/p&gt;</t>
  </si>
  <si>
    <t>&lt;p&gt;dental&lt;/p&gt;</t>
  </si>
  <si>
    <t>&lt;p&gt;digestive&lt;/p&gt;</t>
  </si>
  <si>
    <t>&lt;p&gt;Even a famous supermodel can suffer from a negative body image because the power of _________ is stronger than what is real.&lt;/p&gt;</t>
  </si>
  <si>
    <t>&lt;p&gt;suggestion&lt;/p&gt;</t>
  </si>
  <si>
    <t>&lt;p&gt;a fact&lt;/p&gt;</t>
  </si>
  <si>
    <t>&lt;p&gt;When thinking about personal fitness, accepting your body &amp;#8220;_____&amp;#8221; is a giant leap in the right direction.&lt;/p&gt;</t>
  </si>
  <si>
    <t>&lt;p&gt;as-is&lt;/p&gt;</t>
  </si>
  <si>
    <t>&lt;p&gt;not at all&lt;/p&gt;</t>
  </si>
  <si>
    <t>&lt;p&gt;as it should be&lt;/p&gt;</t>
  </si>
  <si>
    <t>&lt;p&gt;a little&lt;/p&gt;</t>
  </si>
  <si>
    <t>&lt;p&gt;The notion of body image begins at a very, very ___________ and continues throughout life.&lt;/p&gt;</t>
  </si>
  <si>
    <t>&lt;p&gt;young age&lt;/p&gt;</t>
  </si>
  <si>
    <t>&lt;p&gt;fun event&lt;/p&gt;</t>
  </si>
  <si>
    <t>&lt;p&gt;stressful time&lt;/p&gt;</t>
  </si>
  <si>
    <t>&lt;p&gt;old age&lt;/p&gt;</t>
  </si>
  <si>
    <t>&lt;p&gt;In middle school, _____ of girls want to lose weight and have established a negative body image.&lt;/p&gt;</t>
  </si>
  <si>
    <t>&lt;p&gt;35%&lt;/p&gt;</t>
  </si>
  <si>
    <t>&lt;p&gt;Hormones are just _________ in the circulatory system, but they have a strong effect on behavior and can really change how you feel inside.&lt;/p&gt;</t>
  </si>
  <si>
    <t>&lt;p&gt;molecules&lt;/p&gt;</t>
  </si>
  <si>
    <t>&lt;p&gt;vitamins&lt;/p&gt;</t>
  </si>
  <si>
    <t>&lt;p&gt;Once you can appreciate pop music as a form of _____________, rather than a guide for life, you can have fun with it while still accepting and appreciating yourself.&lt;/p&gt;</t>
  </si>
  <si>
    <t>&lt;p&gt;advice&lt;/p&gt;</t>
  </si>
  <si>
    <t>&lt;p&gt;rules&lt;/p&gt;</t>
  </si>
  <si>
    <t>&lt;p&gt;Boost your own __________ by living your life, not watching others live their fake ones!&lt;/p&gt;</t>
  </si>
  <si>
    <t>&lt;p&gt;self-confidence&lt;/p&gt;</t>
  </si>
  <si>
    <t>&lt;p&gt;wealth&lt;/p&gt;</t>
  </si>
  <si>
    <t>&lt;p&gt;The online world also gives us the chance to &amp;#8220;_________&amp;#8221; our physical selves in the process because our voices are bodiless.&lt;/p&gt;</t>
  </si>
  <si>
    <t>&lt;p&gt;lose&lt;/p&gt;</t>
  </si>
  <si>
    <t>&lt;p&gt;hate&lt;/p&gt;</t>
  </si>
  <si>
    <t>&lt;p&gt;accept&lt;/p&gt;</t>
  </si>
  <si>
    <t>&lt;p&gt;Your body image is directly linked to your personal _________.&lt;/p&gt;</t>
  </si>
  <si>
    <t>&lt;p&gt;identity&lt;/p&gt;</t>
  </si>
  <si>
    <t>&lt;p&gt;In terms of ethnicity, the __________ ideal has made its way around the globe and questioned the value of anything different.&lt;/p&gt;</t>
  </si>
  <si>
    <t>&lt;p&gt;westernized&lt;br&gt;&lt;b&gt;&amp;nbsp;&lt;/b&gt;&lt;/p&gt;</t>
  </si>
  <si>
    <t>&lt;p&gt;eastern&lt;/p&gt;</t>
  </si>
  <si>
    <t>&lt;p&gt;German&lt;/p&gt;</t>
  </si>
  <si>
    <t>&lt;p&gt;One thing you can&amp;#8217;t change is how you are/were _________.&lt;/p&gt;</t>
  </si>
  <si>
    <t>&lt;p&gt;born&lt;/p&gt;</t>
  </si>
  <si>
    <t>&lt;p&gt;following the rules&lt;/p&gt;</t>
  </si>
  <si>
    <t>&lt;p&gt;as a friend&lt;/p&gt;</t>
  </si>
  <si>
    <t>&lt;p&gt;_________ will always make you look and feel better, but it will never change your natural body composition.&lt;/p&gt;</t>
  </si>
  <si>
    <t>&lt;p&gt;Eating junk food&lt;/p&gt;</t>
  </si>
  <si>
    <t>&lt;p&gt;Playing video games&lt;/p&gt;</t>
  </si>
  <si>
    <t>&lt;p&gt;Wearing tight clothes&lt;/p&gt;</t>
  </si>
  <si>
    <t>&lt;p&gt;The composition of your body helps you _______ different activities, like jogging or touching your toes.&lt;/p&gt;</t>
  </si>
  <si>
    <t>&lt;p&gt;perform&lt;/p&gt;</t>
  </si>
  <si>
    <t>&lt;p&gt;fail at&lt;/p&gt;</t>
  </si>
  <si>
    <t>&lt;p&gt;enjoy&lt;/p&gt;</t>
  </si>
  <si>
    <t>&lt;p&gt;Which of the following are basic needs that all humans have?&lt;/p&gt;</t>
  </si>
  <si>
    <t>&lt;p&gt;oxygen, sleep, food&lt;/p&gt;</t>
  </si>
  <si>
    <t>&lt;p&gt;television, food, fun&lt;/p&gt;</t>
  </si>
  <si>
    <t>&lt;p&gt;vacations, animals, blue jeans&lt;/p&gt;</t>
  </si>
  <si>
    <t>&lt;p&gt;love, fancy clothes, hamburgers&lt;/p&gt;</t>
  </si>
  <si>
    <t>&lt;p&gt;Hamsters can drink ______ times the amount of alcohol as humans without feeling drunk or suffering liver damage.&lt;/p&gt;</t>
  </si>
  <si>
    <t>&lt;p&gt;40&lt;/p&gt;</t>
  </si>
  <si>
    <t>&lt;p&gt;30&lt;/p&gt;</t>
  </si>
  <si>
    <t>&lt;p&gt;_________ forces your liver to produce a chemical that limits muscle improvement.&lt;/p&gt;</t>
  </si>
  <si>
    <t>&lt;p&gt;Alcohol&lt;/p&gt;</t>
  </si>
  <si>
    <t>&lt;p&gt;Fatty foods&lt;/p&gt;</t>
  </si>
  <si>
    <t>&lt;p&gt;Soda&lt;/p&gt;</t>
  </si>
  <si>
    <t>&lt;p&gt;When you exercise, you need __________ to keep the blood flowing and bring energy to the large muscles groups.&lt;/p&gt;</t>
  </si>
  <si>
    <t>&lt;p&gt;dopamine&lt;/p&gt;</t>
  </si>
  <si>
    <t>&lt;p&gt;Dopamine is meant to be released _________, not by drugs or alcohol.&lt;/p&gt;</t>
  </si>
  <si>
    <t>&lt;p&gt;naturally&lt;/p&gt;</t>
  </si>
  <si>
    <t>&lt;p&gt;chemically&lt;/p&gt;</t>
  </si>
  <si>
    <t>&lt;p&gt;rarely&lt;/p&gt;</t>
  </si>
  <si>
    <t>&lt;p&gt;constantly&lt;/p&gt;</t>
  </si>
  <si>
    <t>&lt;p&gt;Children begin to recognize their own bodies and feel embarrassment at the age of two years.&lt;/p&gt;</t>
  </si>
  <si>
    <t>&lt;p&gt;Developing over thousands of years, the weather, diet, and lifestyle of where you come from has shaped who you are physically.&lt;/p&gt;</t>
  </si>
  <si>
    <t>&lt;p&gt;In elementary school, 40% of girls and 25% of boys are unhappy with the shapes of their bodies.&lt;/p&gt;</t>
  </si>
  <si>
    <t>&lt;p&gt;We are able to understand body weight and usually start wanting to &amp;#8220;grow up&amp;#8221; at 10 years old.&lt;/p&gt;</t>
  </si>
  <si>
    <t>&lt;p&gt;At no point in history were curvy and plump actors popular; Hollywood has always suggested everyone must be thin, even bony.&lt;/p&gt;</t>
  </si>
  <si>
    <t>&lt;p&gt;Images from advertisers are being used to make you feel less-than perfect on purpose.&lt;/p&gt;</t>
  </si>
  <si>
    <t>&lt;p&gt;When dopamine kicks in, we begin the physical transition into adulthood and are forced to see ourselves differently&amp;#8212;forced to accept a newer version of ourselves.&lt;/p&gt;</t>
  </si>
  <si>
    <t>&lt;p&gt;Figuring out if your body measures up to what&amp;#8217;s &amp;#8220;normal&amp;#8221; can bring about feelings of fear, concern, or even shame.&lt;/p&gt;</t>
  </si>
  <si>
    <t>&lt;p&gt;Exercise and nutrition will help you improve your strength and flexibility over time, and even change your shape as you grow, but you can never really move forward without being the perfect weight.&lt;/p&gt;</t>
  </si>
  <si>
    <t>&lt;p&gt;A negative body image can affect your fitness because being healthy asks you to keep up a positive attitude and make smart choices.&lt;/p&gt;</t>
  </si>
  <si>
    <t>&lt;p&gt;If something is ___________, it is habit-forming.&lt;/p&gt;</t>
  </si>
  <si>
    <t>&lt;p&gt;new&lt;/p&gt;</t>
  </si>
  <si>
    <t>&lt;p&gt;painful&lt;/p&gt;</t>
  </si>
  <si>
    <t>&lt;p&gt;___________ is a chemical in the body that keeps muscles and cells working properly.&lt;/p&gt;</t>
  </si>
  <si>
    <t>&lt;p&gt;Adenosine triphosphate (ATP)&lt;/p&gt;</t>
  </si>
  <si>
    <t>&lt;p&gt;Well-rounded physical training that focuses on different areas is called __________________.&lt;/p&gt;</t>
  </si>
  <si>
    <t>&lt;p&gt;fitness training&lt;/p&gt;</t>
  </si>
  <si>
    <t>&lt;p&gt;longevity&lt;/p&gt;</t>
  </si>
  <si>
    <t>&lt;p&gt;conditioning&lt;/p&gt;</t>
  </si>
  <si>
    <t>&lt;p&gt;Regular training of the body is called _________________.&lt;/p&gt;</t>
  </si>
  <si>
    <t>&lt;p&gt;The ___________ is the center of the body.&lt;/p&gt;</t>
  </si>
  <si>
    <t>&lt;p&gt;joint&lt;/p&gt;</t>
  </si>
  <si>
    <t>&lt;p&gt;The ability to keep the body steady is called _____________.&lt;/p&gt;</t>
  </si>
  <si>
    <t>&lt;p&gt;flexibility&lt;/p&gt;</t>
  </si>
  <si>
    <t>&lt;p&gt;The __________ are the parts of the body that connect different areas of the skeleton.&lt;/p&gt;</t>
  </si>
  <si>
    <t>&lt;p&gt;ligaments&lt;/p&gt;</t>
  </si>
  <si>
    <t>&lt;p&gt;organs&lt;/p&gt;</t>
  </si>
  <si>
    <t>&lt;p&gt;_________________ is the distances between which your body can move.&lt;/p&gt;</t>
  </si>
  <si>
    <t>&lt;p&gt;Range of motion&lt;/p&gt;</t>
  </si>
  <si>
    <t>&lt;p&gt;Longevity&lt;/p&gt;</t>
  </si>
  <si>
    <t>&lt;p&gt;Muscle memory&lt;/p&gt;</t>
  </si>
  <si>
    <t>&lt;p&gt;___________ is the body&amp;#8217;s natural ability to remember a certain movement through repetition.&lt;/p&gt;</t>
  </si>
  <si>
    <t>&lt;p&gt;Another word for limits is ___________.&lt;/p&gt;</t>
  </si>
  <si>
    <t>&lt;p&gt;boundaries&lt;/p&gt;</t>
  </si>
  <si>
    <t>&lt;p&gt;Something that has ___________, is said to have a long life.&lt;/p&gt;</t>
  </si>
  <si>
    <t>&lt;p&gt;Fair and generous behavior during sporting contests is called ___________________.&lt;/p&gt;</t>
  </si>
  <si>
    <t>&lt;p&gt;sportsmanship&lt;/p&gt;</t>
  </si>
  <si>
    <t>&lt;p&gt;attitude&lt;/p&gt;</t>
  </si>
  <si>
    <t>&lt;p&gt;punctuality&lt;/p&gt;</t>
  </si>
  <si>
    <t>&lt;p&gt;style&lt;/p&gt;</t>
  </si>
  <si>
    <t>&lt;p&gt;When you work on personal fitness training, you are looking at _________ part(s) of the body and how you can make them stronger than ever before.&lt;/p&gt;</t>
  </si>
  <si>
    <t>&lt;p&gt;many different&lt;/p&gt;</t>
  </si>
  <si>
    <t>&lt;p&gt;only one&lt;/p&gt;</t>
  </si>
  <si>
    <t>&lt;p&gt;When you condition your body to do a certain movement or activity again and again, your _________ begin(s) to remember the actions and can do them more effectively.&lt;/p&gt;</t>
  </si>
  <si>
    <t>&lt;p&gt;When you train hard, you are going after ________________, and once it is over, so is the training.&lt;/p&gt;</t>
  </si>
  <si>
    <t>&lt;p&gt;something specific&lt;/p&gt;</t>
  </si>
  <si>
    <t>&lt;p&gt;an unreachable goal&lt;/p&gt;</t>
  </si>
  <si>
    <t>&lt;p&gt;Experts agree you should plan to get in some light aerobic activity about _________ each week.&lt;/p&gt;</t>
  </si>
  <si>
    <t>&lt;p&gt;45 minutes&lt;/p&gt;</t>
  </si>
  <si>
    <t>&lt;p&gt;75 minutes&lt;/p&gt;</t>
  </si>
  <si>
    <t>&lt;p&gt;Experts also agree that you should get about _____________ of harder exercise each week.&lt;/p&gt;</t>
  </si>
  <si>
    <t>&lt;p&gt;Running upstairs, dancing with friends, chasing the dog, and carrying groceries are all forms of ___________ that get your heart pumping.&lt;/p&gt;</t>
  </si>
  <si>
    <t>&lt;p&gt;aerobic activities&lt;/p&gt;</t>
  </si>
  <si>
    <t>&lt;p&gt;balance activities&lt;/p&gt;</t>
  </si>
  <si>
    <t>&lt;p&gt;core activities&lt;/p&gt;</t>
  </si>
  <si>
    <t>&lt;p&gt;flexibility activities&lt;/p&gt;</t>
  </si>
  <si>
    <t>&lt;p&gt;To keep your muscles in good shape, you should aim for strength training _________ per week.&lt;/p&gt;</t>
  </si>
  <si>
    <t>&lt;p&gt;twice&lt;/p&gt;</t>
  </si>
  <si>
    <t>&lt;p&gt;once&lt;/p&gt;</t>
  </si>
  <si>
    <t>&lt;p&gt;three times&lt;/p&gt;</t>
  </si>
  <si>
    <t>&lt;p&gt;five times&lt;/p&gt;</t>
  </si>
  <si>
    <t>&lt;p&gt;When you build muscles, you also __________ which keeps your weight healthy and allows you to eat comfortably.&lt;/p&gt;</t>
  </si>
  <si>
    <t>&lt;p&gt;burn calories&lt;/p&gt;</t>
  </si>
  <si>
    <t>&lt;p&gt;make friends&lt;/p&gt;</t>
  </si>
  <si>
    <t>&lt;p&gt;increase fat&lt;/p&gt;</t>
  </si>
  <si>
    <t>&lt;p&gt;tear ligaments&lt;/p&gt;</t>
  </si>
  <si>
    <t>&lt;p&gt;You don&amp;#8217;t need a gym or fancy equipment to strengthen your muscles; all you need is ________________ that you can hold on to.&lt;/p&gt;</t>
  </si>
  <si>
    <t>&lt;p&gt;a heavy object&lt;/p&gt;</t>
  </si>
  <si>
    <t>&lt;p&gt;another person&lt;/p&gt;</t>
  </si>
  <si>
    <t>&lt;p&gt;a free weight&lt;/p&gt;</t>
  </si>
  <si>
    <t>&lt;p&gt;a barbell&lt;/p&gt;</t>
  </si>
  <si>
    <t>&lt;p&gt;When your _______, _________, _________ feel sore or tired, it usually has something to do with your core.&lt;/p&gt;</t>
  </si>
  <si>
    <t>&lt;p&gt;back, knees, or shoulders&lt;/p&gt;</t>
  </si>
  <si>
    <t>&lt;p&gt;shoulders, back, or glutes&lt;/p&gt;</t>
  </si>
  <si>
    <t>&lt;p&gt;back, abs, or legs&lt;/p&gt;</t>
  </si>
  <si>
    <t>&lt;p&gt;arms, neck, or legs&lt;/p&gt;</t>
  </si>
  <si>
    <t>&lt;p&gt;Core exercises help train your muscles to ___________ and give stability to both the upper and lower body.&lt;/p&gt;</t>
  </si>
  <si>
    <t>&lt;p&gt;brace the spine&lt;/p&gt;</t>
  </si>
  <si>
    <t>&lt;p&gt;endure pain&lt;/p&gt;</t>
  </si>
  <si>
    <t>&lt;p&gt;be more flexible&lt;/p&gt;</t>
  </si>
  <si>
    <t>&lt;p&gt;grow bigger&lt;/p&gt;</t>
  </si>
  <si>
    <t>&lt;p&gt;A core movement uses the _________ of your body without any support.&lt;/p&gt;</t>
  </si>
  <si>
    <t>&lt;p&gt;trunk&lt;/p&gt;</t>
  </si>
  <si>
    <t>&lt;p&gt;balance&lt;br&gt;&lt;b&gt;&amp;nbsp;&lt;/b&gt;&lt;/p&gt;</t>
  </si>
  <si>
    <t>&lt;p&gt;lower half&lt;/p&gt;</t>
  </si>
  <si>
    <t>&lt;p&gt;upper half&lt;/p&gt;</t>
  </si>
  <si>
    <t>&lt;p&gt;Most _________ people have the natural gift of balance.&lt;/p&gt;</t>
  </si>
  <si>
    <t>&lt;p&gt;young&lt;/p&gt;</t>
  </si>
  <si>
    <t>&lt;p&gt;middle-aged&lt;/p&gt;</t>
  </si>
  <si>
    <t>&lt;p&gt;old&lt;/p&gt;</t>
  </si>
  <si>
    <t>&lt;p&gt;Being flexible means you have a lot of room for movement in your body and this gives you the freedom to do a lot of different things without fear of _________.&lt;/p&gt;</t>
  </si>
  <si>
    <t>&lt;p&gt;injury&lt;/p&gt;</t>
  </si>
  <si>
    <t>&lt;p&gt;embarrassment&lt;/p&gt;</t>
  </si>
  <si>
    <t>&lt;p&gt;Most people agree you should hold a stretching posture for at least _________ to really get the benefits.&lt;/p&gt;</t>
  </si>
  <si>
    <t>&lt;p&gt;30 seconds&lt;/p&gt;</t>
  </si>
  <si>
    <t>&lt;p&gt;1 minute&lt;/p&gt;</t>
  </si>
  <si>
    <t>&lt;p&gt;3 minutes&lt;/p&gt;</t>
  </si>
  <si>
    <t>&lt;p&gt;75 seconds&lt;/p&gt;</t>
  </si>
  <si>
    <t>&lt;p&gt;To have a well-rounded body, you need a __________ fitness program, which includes all of the areas mentioned in the unit.&lt;/p&gt;</t>
  </si>
  <si>
    <t>&lt;p&gt;well-rounded&lt;/p&gt;</t>
  </si>
  <si>
    <t>&lt;p&gt;stagnant&lt;/p&gt;</t>
  </si>
  <si>
    <t>&lt;p&gt;very difficult&lt;/p&gt;</t>
  </si>
  <si>
    <t>&lt;p&gt;That long, ropy muscle in the back of your thigh is called a ___________.&lt;/p&gt;</t>
  </si>
  <si>
    <t>&lt;p&gt;hamstring&lt;/p&gt;</t>
  </si>
  <si>
    <t>&lt;p&gt;bicep&lt;/p&gt;</t>
  </si>
  <si>
    <t>&lt;p&gt;glute&lt;/p&gt;</t>
  </si>
  <si>
    <t>&lt;p&gt;thyroid&lt;/p&gt;</t>
  </si>
  <si>
    <t>&lt;p&gt;____________________ are the best way to find real change, especially when it comes to making your hamstring (and all your other muscles) more flexible.&lt;/p&gt;</t>
  </si>
  <si>
    <t>&lt;p&gt;Constant practice and lots of patience&lt;/p&gt;</t>
  </si>
  <si>
    <t>&lt;p&gt;Flexibility and style&lt;/p&gt;</t>
  </si>
  <si>
    <t>&lt;p&gt;Rigor and discipline&lt;/p&gt;</t>
  </si>
  <si>
    <t>&lt;p&gt;Humor and friendship&lt;/p&gt;</t>
  </si>
  <si>
    <t>&lt;p&gt;Having a good range of motion is super important because that is what allows you to ________________.&lt;/p&gt;</t>
  </si>
  <si>
    <t>&lt;p&gt;do different activities&lt;/p&gt;</t>
  </si>
  <si>
    <t>&lt;p&gt;lose more weight&lt;/p&gt;</t>
  </si>
  <si>
    <t>&lt;p&gt;run farther&lt;/p&gt;</t>
  </si>
  <si>
    <t>&lt;p&gt;Measuring your ____________ is key to figuring out if you are in the &amp;#8220;fitness&amp;#8221; zone and how hard your body is working.&lt;/p&gt;</t>
  </si>
  <si>
    <t>&lt;p&gt;waistline&lt;/p&gt;</t>
  </si>
  <si>
    <t>&lt;p&gt;When you &amp;#8220;flex&amp;#8221; your elbow or knee, your joints are helping you move that body part back and forth, and the amount of space that you can cover is your range of motion.&lt;/p&gt;</t>
  </si>
  <si>
    <t>&lt;p&gt;Your physical movements during training do not need to match those of the sport or activity you want to do.&lt;/p&gt;</t>
  </si>
  <si>
    <t>&lt;p&gt;Only certain sports rely on a special set of muscles.&lt;/p&gt;</t>
  </si>
  <si>
    <t>&lt;p&gt;You will need to train steadily over a certain amount of time to reach a fitness goal.&lt;/p&gt;</t>
  </si>
  <si>
    <t>&lt;p&gt;If you stop training, all the improvements you make will be reversed when you stop working.&lt;/p&gt;</t>
  </si>
  <si>
    <t>&lt;p&gt;Intensity is not a big part of an effective workout and training program.&lt;/p&gt;</t>
  </si>
  <si>
    <t>&lt;p&gt;Pushing yourself and giving it your all can bring about some intense feelings, so it&amp;#8217;s important to always treat others and the situation with fairness and generosity. &lt;br&gt;&lt;b&gt;&amp;nbsp;&lt;/b&gt;&lt;/p&gt;</t>
  </si>
  <si>
    <t>&lt;p&gt;One of the most popular ways to race each other in ancient Greece was on a horse-pulled chariot.&lt;/p&gt;</t>
  </si>
  <si>
    <t>&lt;p&gt;To this day, American heroes are some of the most well-known in all of history, and they placed enormous value on victory.&lt;/p&gt;</t>
  </si>
  <si>
    <t>&lt;p&gt;Aerobic training is majorly important because it allows you to have an active life.&lt;/p&gt;</t>
  </si>
  <si>
    <t>National_Security</t>
  </si>
  <si>
    <t>&lt;p&gt;Which of the following is NOT one of the five primary components of national security?&lt;/p&gt;</t>
  </si>
  <si>
    <t>&lt;p&gt;all of the above are components of national security&lt;/p&gt;</t>
  </si>
  <si>
    <t>&lt;p&gt;military security&lt;/p&gt;</t>
  </si>
  <si>
    <t>&lt;p&gt;economic security&lt;/p&gt;</t>
  </si>
  <si>
    <t>&lt;p&gt;political security&lt;/p&gt;</t>
  </si>
  <si>
    <t>&lt;p&gt;The Cold War refers to which of the following:&lt;/p&gt;</t>
  </si>
  <si>
    <t>&lt;p&gt;tension with the Soviet Union that people feared would lead to World War III&lt;/p&gt;</t>
  </si>
  <si>
    <t>&lt;p&gt;wars fought in cyberspace, where there are no "warm bodies"&lt;/p&gt;</t>
  </si>
  <si>
    <t>&lt;p&gt;our current War on Terrorism&lt;/p&gt;</t>
  </si>
  <si>
    <t>&lt;p&gt;another name for World War II&lt;/p&gt;</t>
  </si>
  <si>
    <t>&lt;p&gt;"Political security" refers to which of the following:&lt;/p&gt;</t>
  </si>
  <si>
    <t>&lt;p&gt;the stability and health of the U.S. political system&lt;/p&gt;</t>
  </si>
  <si>
    <t>&lt;p&gt;the ability of the United States to control immigration at its borders&lt;/p&gt;</t>
  </si>
  <si>
    <t>&lt;p&gt;the ability of the United States to influence elections in other countries&lt;/p&gt;</t>
  </si>
  <si>
    <t>&lt;p&gt;the electability of a particular candidate&lt;/p&gt;</t>
  </si>
  <si>
    <t>&lt;p&gt;"Sovereignty" is defined as follows:&lt;/p&gt;</t>
  </si>
  <si>
    <t>&lt;p&gt;when a country has power to govern itself&lt;/p&gt;</t>
  </si>
  <si>
    <t>&lt;p&gt;when a country has power to influence other countries&lt;/p&gt;</t>
  </si>
  <si>
    <t>&lt;p&gt;when a country has control over its economic systems&lt;/p&gt;</t>
  </si>
  <si>
    <t>&lt;p&gt;when a country is ruled by royalty&lt;/p&gt;</t>
  </si>
  <si>
    <t>&lt;p&gt;"Diplomacy" refers to which of the following:&lt;/p&gt;</t>
  </si>
  <si>
    <t>&lt;p&gt;managing relationships with the rest of the world&lt;/p&gt;</t>
  </si>
  <si>
    <t>&lt;p&gt;security threats that emerge within a country's borders&lt;/p&gt;</t>
  </si>
  <si>
    <t>&lt;p&gt;the strength of a country's military&lt;/p&gt;</t>
  </si>
  <si>
    <t>&lt;p&gt;the strength of a country's economy&lt;/p&gt;</t>
  </si>
  <si>
    <t>&lt;p&gt;"Exports" refer to which of the following:&lt;/p&gt;</t>
  </si>
  <si>
    <t>&lt;p&gt;goods and services that are exchanged with other countries&lt;/p&gt;</t>
  </si>
  <si>
    <t>&lt;p&gt;immigration to the U.S.&lt;/p&gt;</t>
  </si>
  <si>
    <t>&lt;p&gt;securing a country against cyberattacks&lt;/p&gt;</t>
  </si>
  <si>
    <t>&lt;p&gt;the infiltration of foreign countries in order to spy on them&lt;/p&gt;</t>
  </si>
  <si>
    <t>&lt;p&gt;Which of the following is NOT a part of the U.S. infrastructure?&lt;/p&gt;</t>
  </si>
  <si>
    <t>&lt;p&gt;congress&lt;/p&gt;</t>
  </si>
  <si>
    <t>&lt;p&gt;sewer systems&lt;/p&gt;</t>
  </si>
  <si>
    <t>&lt;p&gt;roads&lt;/p&gt;</t>
  </si>
  <si>
    <t>&lt;p&gt;electric plants&lt;/p&gt;</t>
  </si>
  <si>
    <t>&lt;p&gt;Interstate wars are defined as follows:&lt;/p&gt;</t>
  </si>
  <si>
    <t>&lt;p&gt;wars between two different countries&lt;/p&gt;</t>
  </si>
  <si>
    <t>&lt;p&gt;a war that is conducted simultaneously on land, sea, and air&lt;/p&gt;</t>
  </si>
  <si>
    <t>&lt;p&gt;civil wars within a foreign country&lt;/p&gt;</t>
  </si>
  <si>
    <t>&lt;p&gt;wars between two different U.S. states&lt;/p&gt;</t>
  </si>
  <si>
    <t>&lt;p&gt;Besides oil, a shortage of which of the following resources is most likely to lead to conflict?&lt;/p&gt;</t>
  </si>
  <si>
    <t>&lt;p&gt;rice&lt;/p&gt;</t>
  </si>
  <si>
    <t>&lt;p&gt;gold&lt;/p&gt;</t>
  </si>
  <si>
    <t>&lt;p&gt;"Legislation" refers to which of the following:&lt;/p&gt;</t>
  </si>
  <si>
    <t>&lt;p&gt;laws passed by congress&lt;/p&gt;</t>
  </si>
  <si>
    <t>&lt;p&gt;contracts signed by the military&lt;/p&gt;</t>
  </si>
  <si>
    <t>&lt;p&gt;orders issued by the president&lt;/p&gt;</t>
  </si>
  <si>
    <t>&lt;p&gt;rulings from the supreme court&lt;/p&gt;</t>
  </si>
  <si>
    <t>&lt;p&gt;Which of the following is NOT a likely target for a cyber-attack?&lt;/p&gt;</t>
  </si>
  <si>
    <t>&lt;p&gt;the Lincoln Memorial&lt;/p&gt;</t>
  </si>
  <si>
    <t>&lt;p&gt;FBI databases&lt;/p&gt;</t>
  </si>
  <si>
    <t>&lt;p&gt;the electric power grid&lt;/p&gt;</t>
  </si>
  <si>
    <t>&lt;p&gt;banking systems&lt;/p&gt;</t>
  </si>
  <si>
    <t>&lt;p&gt;Which of the following was NOT created by the National Security Act of 1947?&lt;/p&gt;</t>
  </si>
  <si>
    <t>&lt;p&gt;the Federal Bureau of Investigation (FBI)&lt;/p&gt;</t>
  </si>
  <si>
    <t>&lt;p&gt;the Central Intelligence Agency (CIA)&lt;/p&gt;</t>
  </si>
  <si>
    <t>&lt;p&gt;the National Security Council&lt;/p&gt;</t>
  </si>
  <si>
    <t>&lt;p&gt;the Department of Defense&lt;/p&gt;</t>
  </si>
  <si>
    <t>&lt;p&gt;Which armed forces department was created by the National Security Act of 1947?&lt;/p&gt;</t>
  </si>
  <si>
    <t>&lt;p&gt;the Air Force&lt;/p&gt;</t>
  </si>
  <si>
    <t>&lt;p&gt;the Marines&lt;/p&gt;</t>
  </si>
  <si>
    <t>&lt;p&gt;the Army&lt;/p&gt;</t>
  </si>
  <si>
    <t>&lt;p&gt;the Navy&lt;/p&gt;</t>
  </si>
  <si>
    <t>&lt;p&gt;Where is the Department of Defense headquartered?&lt;/p&gt;</t>
  </si>
  <si>
    <t>&lt;p&gt;Washington, DC&lt;/p&gt;</t>
  </si>
  <si>
    <t>&lt;p&gt;Houston, TX&lt;/p&gt;</t>
  </si>
  <si>
    <t>&lt;p&gt;New York, NY&lt;/p&gt;</t>
  </si>
  <si>
    <t>&lt;p&gt;Pearl Harbor, HI&lt;/p&gt;</t>
  </si>
  <si>
    <t>&lt;p&gt;What is a presidential cabinet?&lt;/p&gt;</t>
  </si>
  <si>
    <t>&lt;p&gt;the highest officers in the executive branch departments&lt;/p&gt;</t>
  </si>
  <si>
    <t>&lt;p&gt;a group of congressional representatives who advise the president&lt;/p&gt;</t>
  </si>
  <si>
    <t>&lt;p&gt;a group of people who ensure the president is re-elected&lt;/p&gt;</t>
  </si>
  <si>
    <t>&lt;p&gt;a secure location for storing secret documents&lt;/p&gt;</t>
  </si>
  <si>
    <t>&lt;p&gt;Which U.S. government official is considered the "Commander in Chief"?&lt;/p&gt;</t>
  </si>
  <si>
    <t>&lt;p&gt;the commander of the armed forces&lt;/p&gt;</t>
  </si>
  <si>
    <t>&lt;p&gt;the secretary of defense&lt;/p&gt;</t>
  </si>
  <si>
    <t>&lt;p&gt;the speaker of the house&lt;/p&gt;</t>
  </si>
  <si>
    <t>&lt;p&gt;Who is the head of the National Security Council?&lt;/p&gt;</t>
  </si>
  <si>
    <t>&lt;p&gt;the director of national intelligence&lt;/p&gt;</t>
  </si>
  <si>
    <t>&lt;p&gt;the secretary of state&lt;/p&gt;</t>
  </si>
  <si>
    <t>&lt;p&gt;Who is NOT included in National Security Council meetings?&lt;/p&gt;</t>
  </si>
  <si>
    <t>&lt;p&gt;the chairman of the congressional national security committee&lt;/p&gt;</t>
  </si>
  <si>
    <t>&lt;p&gt;the chairman of the joint chiefs of staff&lt;/p&gt;</t>
  </si>
  <si>
    <t>&lt;p&gt;the secretary of the treasury&lt;/p&gt;</t>
  </si>
  <si>
    <t>&lt;p&gt;the vice president&lt;/p&gt;</t>
  </si>
  <si>
    <t>&lt;p&gt;Which of the following is true of the CIA?&lt;/p&gt;</t>
  </si>
  <si>
    <t>&lt;p&gt;It collects information but doesn't make decisions or recommendations.&lt;/p&gt;</t>
  </si>
  <si>
    <t>&lt;p&gt;It is focused exclusively on spying on foreign countries.&lt;/p&gt;</t>
  </si>
  <si>
    <t>&lt;p&gt;It is a law enforcement agency.&lt;/p&gt;</t>
  </si>
  <si>
    <t>&lt;p&gt;It's a partisan agency, biased according to the current president's party.&lt;/p&gt;</t>
  </si>
  <si>
    <t>&lt;p&gt;The president's daily brief is based on information collected primarily by which of the following:&lt;/p&gt;</t>
  </si>
  <si>
    <t>&lt;p&gt;the CIA&lt;/p&gt;</t>
  </si>
  <si>
    <t>&lt;p&gt;the president's cabinet&lt;/p&gt;</t>
  </si>
  <si>
    <t>&lt;p&gt;the military&lt;/p&gt;</t>
  </si>
  <si>
    <t>&lt;p&gt;Anthrax is defined as follows:&lt;/p&gt;</t>
  </si>
  <si>
    <t>&lt;p&gt;a biological weapon&lt;/p&gt;</t>
  </si>
  <si>
    <t>&lt;p&gt;a modern terrorist organization&lt;/p&gt;</t>
  </si>
  <si>
    <t>&lt;p&gt;cyber-hacking software used against the United States&lt;/p&gt;</t>
  </si>
  <si>
    <t>&lt;p&gt;a commercial pesticide&lt;/p&gt;</t>
  </si>
  <si>
    <t>&lt;p&gt;Which of the following departments was created in 2002, partly in response to the 9/11 attacks on the World Trade Center and Pentagon?&lt;/p&gt;</t>
  </si>
  <si>
    <t>&lt;p&gt;the Department of Transportation&lt;/p&gt;</t>
  </si>
  <si>
    <t>&lt;p&gt;the Department of the Interior&lt;/p&gt;</t>
  </si>
  <si>
    <t>&lt;p&gt;Which of the following was NOT a change created by the Homeland Security Act?&lt;/p&gt;</t>
  </si>
  <si>
    <t>&lt;p&gt;dismantling the outdated Department of Defense&lt;/p&gt;</t>
  </si>
  <si>
    <t>&lt;p&gt;creating the National Intelligence Clearinghouse&lt;/p&gt;</t>
  </si>
  <si>
    <t>&lt;p&gt;improving emergency preparedness programs&lt;/p&gt;</t>
  </si>
  <si>
    <t>&lt;p&gt;incorporating armed air marshals on airplanes&lt;/p&gt;</t>
  </si>
  <si>
    <t>&lt;p&gt;What was the effect of "Executive Order 9066"?&lt;/p&gt;</t>
  </si>
  <si>
    <t>&lt;p&gt;Relocating all people of Japanese descent to internment camps&lt;/p&gt;</t>
  </si>
  <si>
    <t>&lt;p&gt;Creating the National Security Act of 1947&lt;/p&gt;</t>
  </si>
  <si>
    <t>&lt;p&gt;Setting guidelines for the use of nuclear weapons&lt;/p&gt;</t>
  </si>
  <si>
    <t>&lt;p&gt;Establishing term limits for presidents&lt;/p&gt;</t>
  </si>
  <si>
    <t>&lt;p&gt;The Northern Command is in charge of which of the following:&lt;/p&gt;</t>
  </si>
  <si>
    <t>&lt;p&gt;defending the continental United States and coordinating with Canada and Mexico&lt;/p&gt;</t>
  </si>
  <si>
    <t>&lt;p&gt;defending U.S. interests in Russia, especially in Siberia&lt;/p&gt;</t>
  </si>
  <si>
    <t>&lt;p&gt;defending U.S. interests in Northern Africa, especially in Egypt and parts of the Middle East&lt;/p&gt;</t>
  </si>
  <si>
    <t>&lt;p&gt;defending U.S. interests in Europe, especially in Great Britain&lt;/p&gt;</t>
  </si>
  <si>
    <t>&lt;p&gt;The Special Operations command provides special military support, such as which of the following:&lt;/p&gt;</t>
  </si>
  <si>
    <t>&lt;p&gt;psychological warfare&lt;/p&gt;</t>
  </si>
  <si>
    <t>&lt;p&gt;guerilla warfare&lt;/p&gt;</t>
  </si>
  <si>
    <t>&lt;p&gt;counter-narcotics&lt;/p&gt;</t>
  </si>
  <si>
    <t>&lt;p&gt;Strategic Command is responsible for which of the following:&lt;/p&gt;</t>
  </si>
  <si>
    <t>&lt;p&gt;monitoring and deterring attacks&lt;/p&gt;</t>
  </si>
  <si>
    <t>&lt;p&gt;training military generals across the armed forces&lt;/p&gt;</t>
  </si>
  <si>
    <t>&lt;p&gt;maintaining diplomatic ties with allied countries&lt;/p&gt;</t>
  </si>
  <si>
    <t>&lt;p&gt;Which of the following is NOT one of the nine commands supervised by the Secretary of Defense?&lt;/p&gt;</t>
  </si>
  <si>
    <t>&lt;p&gt;Eastern Command&lt;/p&gt;</t>
  </si>
  <si>
    <t>&lt;p&gt;Central Command&lt;/p&gt;</t>
  </si>
  <si>
    <t>&lt;p&gt;Pacific Command&lt;/p&gt;</t>
  </si>
  <si>
    <t>&lt;p&gt;Transportation Command&lt;/p&gt;</t>
  </si>
  <si>
    <t>&lt;p&gt;When was the concept of "National Security" invented?&lt;/p&gt;</t>
  </si>
  <si>
    <t>&lt;p&gt;just after World War II&lt;/p&gt;</t>
  </si>
  <si>
    <t>&lt;p&gt;just after the 9/11 terrorist attacks on the United States&lt;/p&gt;</t>
  </si>
  <si>
    <t>&lt;p&gt;just after World War I&lt;/p&gt;</t>
  </si>
  <si>
    <t>&lt;p&gt;just after the American Revolution&lt;/p&gt;</t>
  </si>
  <si>
    <t>&lt;p&gt;Which of the following is true about U.S. National Security?&lt;/p&gt;</t>
  </si>
  <si>
    <t>&lt;p&gt;It covers military, economic, and political interests.&lt;/p&gt;</t>
  </si>
  <si>
    <t>&lt;p&gt;It is a concern of only a few agencies and departments.&lt;/p&gt;</t>
  </si>
  <si>
    <t>&lt;p&gt;The concept has changed little since it was conceived in 1947.&lt;/p&gt;</t>
  </si>
  <si>
    <t>&lt;p&gt;It is exclusively focused on foreign threats to the United States.&lt;/p&gt;</t>
  </si>
  <si>
    <t>&lt;p&gt;One major goal of communism is to eliminate economic classes.&lt;/p&gt;</t>
  </si>
  <si>
    <t>&lt;p&gt;The secretary of defense is elected from the ranks of the military.&lt;/p&gt;</t>
  </si>
  <si>
    <t>&lt;p&gt;The National Security Council was formed as a single place to find clear, concise information gathered across multiple departments.&lt;/p&gt;</t>
  </si>
  <si>
    <t>&lt;p&gt;The chairman of the joint chiefs of staff is the senior-ranking member of the armed forces.&lt;/p&gt;</t>
  </si>
  <si>
    <t>&lt;p&gt;"Intelligence," in reference to national security, refers to information of political or military value.&lt;/p&gt;</t>
  </si>
  <si>
    <t>&lt;p&gt;President Roosevelt was responsible for creating the National Security Act.&lt;/p&gt;</t>
  </si>
  <si>
    <t>&lt;p&gt;The CIA was created as part of the Homeland Security Act of 2002.&lt;/p&gt;</t>
  </si>
  <si>
    <t>&lt;p&gt;The Homeland Security Act of 2002 was the largest reorganization of the government since 1947.&lt;/p&gt;</t>
  </si>
  <si>
    <t>&lt;p&gt;The Homeland Security Act was hotly contested in congress and barely received enough votes to pass.&lt;/p&gt;</t>
  </si>
  <si>
    <t>&lt;p&gt;Espionage refers to spying on home soil.&lt;/p&gt;</t>
  </si>
  <si>
    <t>&lt;p&gt;Which of the following countries did NOT have a representative in the creation the 1945 UN Charter?&lt;/p&gt;</t>
  </si>
  <si>
    <t>&lt;p&gt;the United Kingdom&lt;/p&gt;</t>
  </si>
  <si>
    <t>&lt;p&gt;the Soviet Union&lt;/p&gt;</t>
  </si>
  <si>
    <t>&lt;p&gt;What is ratification?&lt;/p&gt;</t>
  </si>
  <si>
    <t>&lt;p&gt;signing an agreement to make it valid&lt;/p&gt;</t>
  </si>
  <si>
    <t>&lt;p&gt;giving financial and humanitarian aid to other countries&lt;/p&gt;</t>
  </si>
  <si>
    <t>&lt;p&gt;entering into war with another country&lt;/p&gt;</t>
  </si>
  <si>
    <t>&lt;p&gt;appointing an ambassador to a foreign nation&lt;/p&gt;</t>
  </si>
  <si>
    <t>&lt;p&gt;What is "coining"?&lt;/p&gt;</t>
  </si>
  <si>
    <t>&lt;p&gt;inventing a term&lt;/p&gt;</t>
  </si>
  <si>
    <t>&lt;p&gt;sharing a common currency across borders&lt;/p&gt;</t>
  </si>
  <si>
    <t>&lt;p&gt;printing your own currency&lt;/p&gt;</t>
  </si>
  <si>
    <t>&lt;p&gt;putting government leaders on coins&lt;/p&gt;</t>
  </si>
  <si>
    <t>&lt;p&gt;What was the Atlantic Charter?&lt;/p&gt;</t>
  </si>
  <si>
    <t>&lt;p&gt;a document about how the United States and Great Britain would approach a post-war world&lt;/p&gt;</t>
  </si>
  <si>
    <t>&lt;p&gt;an economic bargain that eliminated tariffs in countries who trade across the Atlantic&lt;/p&gt;</t>
  </si>
  <si>
    <t>&lt;p&gt;a treaty that established a no-fly zone over the Middle East&lt;/p&gt;</t>
  </si>
  <si>
    <t>&lt;p&gt;an agreement to prohibit nuclear weapon use&lt;/p&gt;</t>
  </si>
  <si>
    <t>&lt;p&gt;Which of the following was NOT one of the Atlantic Charter's eight "common principles"?&lt;/p&gt;</t>
  </si>
  <si>
    <t>&lt;p&gt;the right of attacked nations to defend themselves&lt;/p&gt;</t>
  </si>
  <si>
    <t>&lt;p&gt;support for occupied countries to establish their own self-governmental power&lt;/p&gt;</t>
  </si>
  <si>
    <t>&lt;p&gt;no territorial expansion&lt;/p&gt;</t>
  </si>
  <si>
    <t>&lt;p&gt;freedom of the seas&lt;/p&gt;</t>
  </si>
  <si>
    <t>&lt;p&gt;Which of the following was one of the Axis Powers?&lt;/p&gt;</t>
  </si>
  <si>
    <t>&lt;p&gt;Italy&lt;/p&gt;</t>
  </si>
  <si>
    <t>&lt;p&gt;the United States&lt;/p&gt;</t>
  </si>
  <si>
    <t>&lt;p&gt;The central mission of the United Nations is to do what?&lt;/p&gt;</t>
  </si>
  <si>
    <t>&lt;p&gt;maintain international peace and security&lt;/p&gt;</t>
  </si>
  <si>
    <t>&lt;p&gt;provide military equipment to rebels in countries run by dictators&lt;/p&gt;</t>
  </si>
  <si>
    <t>&lt;p&gt;monitor nations' elections to ensure the democratic due process is followed&lt;/p&gt;</t>
  </si>
  <si>
    <t>&lt;p&gt;stop communism from spreading across the globe&lt;/p&gt;</t>
  </si>
  <si>
    <t>&lt;p&gt;What is a "treaty"?&lt;/p&gt;</t>
  </si>
  <si>
    <t>&lt;p&gt;a formally conducted agreement between countries&lt;/p&gt;</t>
  </si>
  <si>
    <t>&lt;p&gt;a restriction on who can cross the borders of a country&lt;/p&gt;</t>
  </si>
  <si>
    <t>&lt;p&gt;a tax on goods imported from another country&lt;/p&gt;</t>
  </si>
  <si>
    <t>&lt;p&gt;a token of respect given from one country to another&lt;/p&gt;</t>
  </si>
  <si>
    <t>&lt;p&gt;What does NATO stands for?&lt;/p&gt;</t>
  </si>
  <si>
    <t>&lt;p&gt;North Atlantic Treaty Organization&lt;/p&gt;</t>
  </si>
  <si>
    <t>&lt;p&gt;North American Trade Organization&lt;/p&gt;</t>
  </si>
  <si>
    <t>&lt;p&gt;North African Tax Organization&lt;/p&gt;</t>
  </si>
  <si>
    <t>&lt;p&gt;North American Tariff Organization&lt;/p&gt;</t>
  </si>
  <si>
    <t>&lt;p&gt;A non-proliferation treaty concerns which of the following?&lt;/p&gt;</t>
  </si>
  <si>
    <t>&lt;p&gt;limiting weapons&lt;/p&gt;</t>
  </si>
  <si>
    <t>&lt;p&gt;limiting alliances&lt;/p&gt;</t>
  </si>
  <si>
    <t>&lt;p&gt;limiting immigration&lt;/p&gt;</t>
  </si>
  <si>
    <t>&lt;p&gt;limiting trade&lt;/p&gt;</t>
  </si>
  <si>
    <t>&lt;p&gt;What is mediation?&lt;/p&gt;</t>
  </si>
  <si>
    <t>&lt;p&gt;an intervention to encourage discussion and negotiation&lt;/p&gt;</t>
  </si>
  <si>
    <t>&lt;p&gt;the monitoring of foreign elections to ensure fairness&lt;/p&gt;</t>
  </si>
  <si>
    <t>&lt;p&gt;a military intervention intended to end a war&lt;/p&gt;</t>
  </si>
  <si>
    <t>&lt;p&gt;a legally binding contract between countries&lt;/p&gt;</t>
  </si>
  <si>
    <t>&lt;p&gt;The UN Security Council uses the following tool to enforce its rules:&lt;/p&gt;</t>
  </si>
  <si>
    <t>&lt;p&gt;collective military action&lt;/p&gt;</t>
  </si>
  <si>
    <t>&lt;p&gt;economic sanctions&lt;/p&gt;</t>
  </si>
  <si>
    <t>&lt;p&gt;What do UN peacekeeping forces do?&lt;/p&gt;</t>
  </si>
  <si>
    <t>&lt;p&gt;intervene after a peace agreement has been reached&lt;/p&gt;</t>
  </si>
  <si>
    <t>&lt;p&gt;intervene in civilian disputes, not military disputes&lt;/p&gt;</t>
  </si>
  <si>
    <t>&lt;p&gt;intervene before a conflict starts&lt;/p&gt;</t>
  </si>
  <si>
    <t>&lt;p&gt;intervene in active military engagements&lt;/p&gt;</t>
  </si>
  <si>
    <t>&lt;p&gt;Which of the following staff is LEAST likely to be part of a UN peacekeeping force?&lt;/p&gt;</t>
  </si>
  <si>
    <t>&lt;p&gt;military officers&lt;/p&gt;</t>
  </si>
  <si>
    <t>&lt;p&gt;land mine experts&lt;/p&gt;</t>
  </si>
  <si>
    <t>&lt;p&gt;legal experts&lt;/p&gt;</t>
  </si>
  <si>
    <t>&lt;p&gt;police officers&lt;/p&gt;</t>
  </si>
  <si>
    <t>&lt;p&gt;What is genocide is?&lt;/p&gt;</t>
  </si>
  <si>
    <t>&lt;p&gt;deliberate killing of a particular group&lt;/p&gt;</t>
  </si>
  <si>
    <t>&lt;p&gt;fraudulently electing corrupt politicians&lt;/p&gt;</t>
  </si>
  <si>
    <t>&lt;p&gt;mass incarceration of political enemies&lt;/p&gt;</t>
  </si>
  <si>
    <t>&lt;p&gt;forced assimilation of minority groups&lt;/p&gt;</t>
  </si>
  <si>
    <t>&lt;p&gt;What is the ICC?&lt;/p&gt;</t>
  </si>
  <si>
    <t>&lt;p&gt;International Criminal Court&lt;/p&gt;</t>
  </si>
  <si>
    <t>&lt;p&gt;International Copyright Cases&lt;/p&gt;</t>
  </si>
  <si>
    <t>&lt;p&gt;International Coalition of Capitals&lt;/p&gt;</t>
  </si>
  <si>
    <t>&lt;p&gt;International Council of Countries&lt;/p&gt;</t>
  </si>
  <si>
    <t>&lt;p&gt;What does jurisdiction refer to?&lt;/p&gt;</t>
  </si>
  <si>
    <t>&lt;p&gt;the official power to make legal decisions&lt;/p&gt;</t>
  </si>
  <si>
    <t>&lt;p&gt;the refusal to adhere to a peace agreement&lt;/p&gt;</t>
  </si>
  <si>
    <t>&lt;p&gt;a lack of military strength&lt;/p&gt;</t>
  </si>
  <si>
    <t>&lt;p&gt;the ability to enforce policies&lt;/p&gt;</t>
  </si>
  <si>
    <t>&lt;p&gt;According to the law of war, who of the following is considered a combatant?&lt;/p&gt;</t>
  </si>
  <si>
    <t>&lt;p&gt;citizens who take up weapons and fight&lt;/p&gt;</t>
  </si>
  <si>
    <t>&lt;p&gt;police&lt;/p&gt;</t>
  </si>
  <si>
    <t>&lt;p&gt;contractors&lt;/p&gt;</t>
  </si>
  <si>
    <t>&lt;p&gt;reporters&lt;/p&gt;</t>
  </si>
  <si>
    <t>&lt;p&gt;What does the Geneva Convention cover?&lt;/p&gt;</t>
  </si>
  <si>
    <t>&lt;p&gt;how prisoners of war should be treated&lt;/p&gt;</t>
  </si>
  <si>
    <t>&lt;p&gt;what counts as an official theater of war&lt;/p&gt;</t>
  </si>
  <si>
    <t>&lt;p&gt;restrictions on biological weaponry&lt;/p&gt;</t>
  </si>
  <si>
    <t>&lt;p&gt;prohibitions against weapons of mass destruction&lt;/p&gt;</t>
  </si>
  <si>
    <t>&lt;p&gt;Which of the following is NOT a category governed by the rules of engagement?&lt;/p&gt;</t>
  </si>
  <si>
    <t>&lt;p&gt;economic&lt;/p&gt;</t>
  </si>
  <si>
    <t>&lt;p&gt;military&lt;/p&gt;</t>
  </si>
  <si>
    <t>&lt;p&gt;What was the Atlantic Charter eventually renamed?&lt;/p&gt;</t>
  </si>
  <si>
    <t>&lt;p&gt;the Declaration by the United Nations&lt;/p&gt;</t>
  </si>
  <si>
    <t>&lt;p&gt;the rules of engagement&lt;/p&gt;</t>
  </si>
  <si>
    <t>&lt;p&gt;the law of war&lt;/p&gt;</t>
  </si>
  <si>
    <t>&lt;p&gt;the Geneva Convention&lt;/p&gt;</t>
  </si>
  <si>
    <t>&lt;p&gt;In the 1941 meeting between Franklin Delano Roosevelt and Winston Churchill, Roosevelt was hoping to do what?&lt;/p&gt;</t>
  </si>
  <si>
    <t>&lt;p&gt;get an agreement on how Great Britain would pay back its loans&lt;/p&gt;</t>
  </si>
  <si>
    <t>&lt;p&gt;convince Great Britain to join World War II&lt;/p&gt;</t>
  </si>
  <si>
    <t>&lt;p&gt;prevent the rise of Adolph Hitler&lt;/p&gt;</t>
  </si>
  <si>
    <t>&lt;p&gt;establish a United Nations group&lt;/p&gt;</t>
  </si>
  <si>
    <t>&lt;p&gt;What event led to the United States joining World War II?&lt;/p&gt;</t>
  </si>
  <si>
    <t>&lt;p&gt;the bombing of Pearl Harbor&lt;/p&gt;</t>
  </si>
  <si>
    <t>&lt;p&gt;the rise of Adolph Hitler and the Nazi party&lt;/p&gt;</t>
  </si>
  <si>
    <t>&lt;p&gt;the assassination of Archduke Franz Ferdinand&lt;/p&gt;</t>
  </si>
  <si>
    <t>&lt;p&gt;the blockade of Boston&lt;/p&gt;</t>
  </si>
  <si>
    <t>&lt;p&gt;Which of the following is a goal of the UN Charter?&lt;/p&gt;</t>
  </si>
  <si>
    <t>&lt;p&gt;delivering humanitarian aid&lt;/p&gt;</t>
  </si>
  <si>
    <t>&lt;p&gt;promoting space travel&lt;/p&gt;</t>
  </si>
  <si>
    <t>&lt;p&gt;ensuring the timely payment of international debts&lt;/p&gt;</t>
  </si>
  <si>
    <t>&lt;p&gt;establishing a global military alliance&lt;/p&gt;</t>
  </si>
  <si>
    <t>&lt;p&gt;The United Nations ultimately oversees which of the following?&lt;/p&gt;</t>
  </si>
  <si>
    <t>&lt;p&gt;the entire world&lt;/p&gt;</t>
  </si>
  <si>
    <t>&lt;p&gt;all countries in the Northern Hemisphere&lt;/p&gt;</t>
  </si>
  <si>
    <t>&lt;p&gt;North America, Australia, and Europe&lt;/p&gt;</t>
  </si>
  <si>
    <t>&lt;p&gt;the U.S. and Great Britain&lt;/p&gt;</t>
  </si>
  <si>
    <t>&lt;p&gt;Which of the following activities is the UN least likely to engage in?&lt;/p&gt;</t>
  </si>
  <si>
    <t>&lt;p&gt;monitoring and preventing espionage among countries&lt;/p&gt;</t>
  </si>
  <si>
    <t>&lt;p&gt;encouraging changes to prevent global warming&lt;/p&gt;</t>
  </si>
  <si>
    <t>&lt;p&gt;helping a country rebuild after a natural disaster&lt;/p&gt;</t>
  </si>
  <si>
    <t>&lt;p&gt;protecting human rights&lt;/p&gt;</t>
  </si>
  <si>
    <t>&lt;p&gt;Which of the following is NOT a real collective defense treaty the United States is involved in?&lt;/p&gt;</t>
  </si>
  <si>
    <t>&lt;p&gt;the Panama-Jamaica Treaty&lt;/p&gt;</t>
  </si>
  <si>
    <t>&lt;p&gt;the Philippines Treaty&lt;/p&gt;</t>
  </si>
  <si>
    <t>&lt;p&gt;the Republic of Korea Treaty&lt;/p&gt;</t>
  </si>
  <si>
    <t>&lt;p&gt;the United States, Australia, and New Zealand Treaty&lt;/p&gt;</t>
  </si>
  <si>
    <t>&lt;p&gt;If a war crime occurs, the United Nations refers the case to whom?&lt;/p&gt;</t>
  </si>
  <si>
    <t>&lt;p&gt;the International Criminal Court&lt;/p&gt;</t>
  </si>
  <si>
    <t>&lt;p&gt;UN prosecutors&lt;/p&gt;</t>
  </si>
  <si>
    <t>&lt;p&gt;presidents of specific allied countries&lt;/p&gt;</t>
  </si>
  <si>
    <t>&lt;p&gt;the U.S. military&lt;/p&gt;</t>
  </si>
  <si>
    <t>&lt;p&gt;The UN Security Council exercises its power primarily through which of the following?&lt;/p&gt;</t>
  </si>
  <si>
    <t>&lt;p&gt;resolutions&lt;/p&gt;</t>
  </si>
  <si>
    <t>&lt;p&gt;legislation&lt;/p&gt;</t>
  </si>
  <si>
    <t>&lt;p&gt;ratifying treaties&lt;/p&gt;</t>
  </si>
  <si>
    <t>&lt;p&gt;military force&lt;/p&gt;</t>
  </si>
  <si>
    <t>&lt;p&gt;In practical terms, what is the primary way the international police force keeps people in line?&lt;/p&gt;</t>
  </si>
  <si>
    <t>&lt;p&gt;taking away access to money&lt;/p&gt;</t>
  </si>
  <si>
    <t>&lt;p&gt;democratic voting&lt;/p&gt;</t>
  </si>
  <si>
    <t>&lt;p&gt;appeals to common human decency&lt;/p&gt;</t>
  </si>
  <si>
    <t>&lt;p&gt;violence and military force&lt;/p&gt;</t>
  </si>
  <si>
    <t>&lt;p&gt;The United States was one of the founding members of the League of Nations, the predecessor to the United Nations.&lt;/p&gt;</t>
  </si>
  <si>
    <t>&lt;p&gt;The United Nations was formed in the wake of the World War I.&lt;/p&gt;</t>
  </si>
  <si>
    <t>&lt;p&gt;The Ambassador to the United Nations serves as a permanent member of the UN Security Council.&lt;/p&gt;</t>
  </si>
  <si>
    <t>&lt;p&gt;The United Nations always wants to prevent war, regardless of where it might happen.&lt;/p&gt;</t>
  </si>
  <si>
    <t>&lt;p&gt;The United States was one of the first countries to agree to be under the jurisdiction of the International Criminal Court.&lt;/p&gt;</t>
  </si>
  <si>
    <t>&lt;p&gt;UN Special Envoys are specially trained military service members who try to keep the peace through targeted military strikes.&lt;/p&gt;</t>
  </si>
  <si>
    <t>&lt;p&gt;One law of war is that if you attack another country, it is allowed to retaliate with its full military force as long as you don't target civilians.&lt;/p&gt;</t>
  </si>
  <si>
    <t>&lt;p&gt;Under the law of war, spies are offered protection from martial combatants.&lt;/p&gt;</t>
  </si>
  <si>
    <t>&lt;p&gt;The U.S. State Department has a dedicated treaty office to coordinate, investigate, and oversee treaty negotiation.&lt;/p&gt;</t>
  </si>
  <si>
    <t>&lt;p&gt;There is an international convention that bans the development and production of biological weapons such as anthrax.&lt;/p&gt;</t>
  </si>
  <si>
    <t>&lt;p&gt;Ethics is&lt;/p&gt;</t>
  </si>
  <si>
    <t>&lt;p&gt;a code of good and bad behavior.&lt;/p&gt;</t>
  </si>
  <si>
    <t>&lt;p&gt;following a specific religion.&lt;/p&gt;</t>
  </si>
  <si>
    <t>&lt;p&gt;following the rule of law.&lt;/p&gt;</t>
  </si>
  <si>
    <t>&lt;p&gt;The state prohibits theft. This is an example of&lt;/p&gt;</t>
  </si>
  <si>
    <t>&lt;p&gt;a law.&lt;/p&gt;</t>
  </si>
  <si>
    <t>&lt;p&gt;a contract.&lt;/p&gt;</t>
  </si>
  <si>
    <t>&lt;p&gt;morality.&lt;/p&gt;</t>
  </si>
  <si>
    <t>&lt;p&gt;ethics.&lt;/p&gt;</t>
  </si>
  <si>
    <t>&lt;p&gt;Al Qaeda refers to&lt;/p&gt;</t>
  </si>
  <si>
    <t>&lt;p&gt;a radical terrorist group.&lt;/p&gt;</t>
  </si>
  <si>
    <t>&lt;p&gt;Saddam Hussein's political organization.&lt;/p&gt;</t>
  </si>
  <si>
    <t>&lt;p&gt;the holy book Muslims follow.&lt;/p&gt;</t>
  </si>
  <si>
    <t>&lt;p&gt;the teachings of Islam.&lt;/p&gt;</t>
  </si>
  <si>
    <t>&lt;p&gt;Osama bin Laden was:&lt;/p&gt;</t>
  </si>
  <si>
    <t>&lt;p&gt;a terrorist leader&lt;/p&gt;</t>
  </si>
  <si>
    <t>&lt;p&gt;the Mullah of the religion of Islam&lt;/p&gt;</t>
  </si>
  <si>
    <t>&lt;p&gt;the Prime Minister of Afghanistan&lt;/p&gt;</t>
  </si>
  <si>
    <t>&lt;p&gt;the president of Iraq&lt;/p&gt;</t>
  </si>
  <si>
    <t>&lt;p&gt;Which of the following is the most accurate example of terrorism?&lt;/p&gt;</t>
  </si>
  <si>
    <t>&lt;p&gt;suicide bombings in cities&lt;/p&gt;</t>
  </si>
  <si>
    <t>&lt;p&gt;spying on foreign powers&lt;/p&gt;</t>
  </si>
  <si>
    <t>&lt;p&gt;religious indoctrination&lt;/p&gt;</t>
  </si>
  <si>
    <t>&lt;p&gt;formal declarations of war&lt;/p&gt;</t>
  </si>
  <si>
    <t>&lt;p&gt;Extradition refers to&lt;/p&gt;</t>
  </si>
  <si>
    <t>&lt;p&gt;turning over someone who has been charged with a crime.&lt;/p&gt;</t>
  </si>
  <si>
    <t>&lt;p&gt;financial payment for damages caused by armed conflict.&lt;/p&gt;</t>
  </si>
  <si>
    <t>&lt;p&gt;suing for peace.&lt;/p&gt;</t>
  </si>
  <si>
    <t>&lt;p&gt;giving refuge to terrorist cells.&lt;/p&gt;</t>
  </si>
  <si>
    <t>&lt;p&gt;Operation Enduring Freedom refers to&lt;/p&gt;</t>
  </si>
  <si>
    <t>&lt;p&gt;the combat operation in Afghanistan.&lt;/p&gt;</t>
  </si>
  <si>
    <t>&lt;p&gt;the authorization of drone strikes in Syria.&lt;/p&gt;</t>
  </si>
  <si>
    <t>&lt;p&gt;the invasion of Iraq.&lt;/p&gt;</t>
  </si>
  <si>
    <t>&lt;p&gt;the ongoing "War on Terror."&lt;/p&gt;</t>
  </si>
  <si>
    <t>&lt;p&gt;Which of the following is true of Saddam Hussein?&lt;/p&gt;</t>
  </si>
  <si>
    <t>&lt;p&gt;He was a major U.S. ally in the war on terror.&lt;/p&gt;</t>
  </si>
  <si>
    <t>&lt;p&gt;He was amassing weapons of mass destruction.&lt;/p&gt;</t>
  </si>
  <si>
    <t>&lt;p&gt;He was responsible for the 9/11 terrorist attacks.&lt;/p&gt;</t>
  </si>
  <si>
    <t>&lt;p&gt;Habeas Corpus is&lt;/p&gt;</t>
  </si>
  <si>
    <t>&lt;p&gt;used to determine if an imprisonment is legal.&lt;/p&gt;</t>
  </si>
  <si>
    <t>&lt;p&gt;the U.S. body of law that governs what counts as "terrorism."&lt;/p&gt;</t>
  </si>
  <si>
    <t>&lt;p&gt;a rule against assassination.&lt;/p&gt;</t>
  </si>
  <si>
    <t>&lt;p&gt;an international peace treaty governing acts of war.&lt;/p&gt;</t>
  </si>
  <si>
    <t>&lt;p&gt;Habeas Corpus may be temporarily suspended&lt;/p&gt;</t>
  </si>
  <si>
    <t>&lt;p&gt;in cases of rebellion or invasion.&lt;/p&gt;</t>
  </si>
  <si>
    <t>&lt;p&gt;under no circumstances.&lt;/p&gt;</t>
  </si>
  <si>
    <t>&lt;p&gt;in cases of terrorism.&lt;/p&gt;</t>
  </si>
  <si>
    <t>&lt;p&gt;at any time, by presidential executive order.&lt;/p&gt;</t>
  </si>
  <si>
    <t>&lt;p&gt;Which of the following categories is NOT protected by the Fourteenth Amendment?&lt;/p&gt;</t>
  </si>
  <si>
    <t>&lt;p&gt;They all are protected.&lt;/p&gt;</t>
  </si>
  <si>
    <t>&lt;p&gt;gender&lt;/p&gt;</t>
  </si>
  <si>
    <t>&lt;p&gt;The "last-in-time" rule states that&lt;/p&gt;</t>
  </si>
  <si>
    <t>&lt;p&gt;nations can decide how and when to comply with international laws and treaties.&lt;/p&gt;</t>
  </si>
  <si>
    <t>&lt;p&gt;treaties are invalid if they violate an agreement established by a previous treaty.&lt;/p&gt;</t>
  </si>
  <si>
    <t>&lt;p&gt;nations formed after a treaty was created are still bound by those treaties.&lt;/p&gt;</t>
  </si>
  <si>
    <t>&lt;p&gt;Under the Geneva Convention, prisoners of war must be&lt;/p&gt;</t>
  </si>
  <si>
    <t>&lt;p&gt;allowed to receive care/relief packages.&lt;/p&gt;</t>
  </si>
  <si>
    <t>&lt;p&gt;sent home if they are found to be seriously ill.&lt;/p&gt;</t>
  </si>
  <si>
    <t>&lt;p&gt;paid for the work they do.&lt;/p&gt;</t>
  </si>
  <si>
    <t>&lt;p&gt;A military commission&lt;/p&gt;</t>
  </si>
  <si>
    <t>&lt;p&gt;holds trials for military prisoners.&lt;/p&gt;</t>
  </si>
  <si>
    <t>&lt;p&gt;determines anti-terrorist strategies.&lt;/p&gt;</t>
  </si>
  <si>
    <t>&lt;p&gt;approves treaties.&lt;/p&gt;</t>
  </si>
  <si>
    <t>&lt;p&gt;makes decisions about promoting someone up the military ranks.&lt;/p&gt;</t>
  </si>
  <si>
    <t>&lt;p&gt;Which of the following was originally true for Gitmo detainees?&lt;/p&gt;</t>
  </si>
  <si>
    <t>&lt;p&gt;They may not know what crimes or charges they are being held on.&lt;/p&gt;</t>
  </si>
  <si>
    <t>&lt;p&gt;They are protected against anything that could be considered torture.&lt;/p&gt;</t>
  </si>
  <si>
    <t>&lt;p&gt;They are not allowed any legal representation (lawyers).&lt;/p&gt;</t>
  </si>
  <si>
    <t>&lt;p&gt;Legal precedence refers to&lt;/p&gt;</t>
  </si>
  <si>
    <t>&lt;p&gt;court decisions used as examples to resolve similar situations.&lt;/p&gt;</t>
  </si>
  <si>
    <t>&lt;p&gt;a court case taken on by the U.S. Supreme Court.&lt;/p&gt;</t>
  </si>
  <si>
    <t>&lt;p&gt;court proceedings being open to the public.&lt;/p&gt;</t>
  </si>
  <si>
    <t>&lt;p&gt;innovations in the legal system.&lt;/p&gt;</t>
  </si>
  <si>
    <t>&lt;p&gt;Which of the following is NOT a court case related to the rights of enemy detainees?&lt;/p&gt;</t>
  </si>
  <si>
    <t>&lt;p&gt;Hamdan v. Rumsfeld&lt;/p&gt;</t>
  </si>
  <si>
    <t>&lt;p&gt;Rasul v. Bush&lt;/p&gt;</t>
  </si>
  <si>
    <t>&lt;p&gt;Hamdi v. Rumsfeld&lt;/p&gt;</t>
  </si>
  <si>
    <t>&lt;p&gt;Which of the following interrogation techniques did the United States use on detainees of the War on Terror?&lt;/p&gt;</t>
  </si>
  <si>
    <t>&lt;p&gt;sleep deprivation&lt;/p&gt;</t>
  </si>
  <si>
    <t>&lt;p&gt;ice baths&lt;/p&gt;</t>
  </si>
  <si>
    <t>&lt;p&gt;sensory deprivation&lt;/p&gt;</t>
  </si>
  <si>
    <t>&lt;p&gt;Which of the following Bush administration employees was against the Central Intelligence Agency torture program?&lt;/p&gt;</t>
  </si>
  <si>
    <t>&lt;p&gt;Colin Powell, Secretary of State&lt;/p&gt;</t>
  </si>
  <si>
    <t>&lt;p&gt;George W. Bush, President&lt;/p&gt;</t>
  </si>
  <si>
    <t>&lt;p&gt;John C. Yoo, Justice Department&lt;/p&gt;</t>
  </si>
  <si>
    <t>&lt;p&gt;Dick Cheney, Vice President&lt;/p&gt;</t>
  </si>
  <si>
    <t>&lt;p&gt;The Senate Select Committee on Intelligence found that&lt;/p&gt;</t>
  </si>
  <si>
    <t>&lt;p&gt;the Central Intelligence Agency's torture program resulted in no helpful information.&lt;/p&gt;</t>
  </si>
  <si>
    <t>&lt;p&gt;none of the above&lt;/p&gt;</t>
  </si>
  <si>
    <t>&lt;p&gt;the Central Intelligence Agency's torture program was illegal but saved lives.&lt;/p&gt;</t>
  </si>
  <si>
    <t>&lt;p&gt;the enhanced interrogation techniques used by the Central Intelligence Agency were legal.&lt;/p&gt;</t>
  </si>
  <si>
    <t>&lt;p&gt;Which of the following is NOT a provision of the McCain-Feinstein anti-torture amendment?&lt;/p&gt;</t>
  </si>
  <si>
    <t>&lt;p&gt;Military detainees cannot be held indefinitely if they are not on trial.&lt;/p&gt;</t>
  </si>
  <si>
    <t>&lt;p&gt;Interrogation techniques must follow Geneva Convention protocol.&lt;/p&gt;</t>
  </si>
  <si>
    <t>&lt;p&gt;Only interrogation techniques authorized by the Army Field Manual are allowed.&lt;/p&gt;</t>
  </si>
  <si>
    <t>&lt;p&gt;The Red Cross must be allowed access to prisoners.&lt;/p&gt;</t>
  </si>
  <si>
    <t>&lt;p&gt;The Patriot Act was passed in order to&lt;/p&gt;</t>
  </si>
  <si>
    <t>&lt;p&gt;give law enforcement greater power to combat terrorism.&lt;/p&gt;</t>
  </si>
  <si>
    <t>&lt;p&gt;regulate the use of drones on American soil.&lt;/p&gt;</t>
  </si>
  <si>
    <t>&lt;p&gt;shield the Bush administration from prosecution for engaging in torture.&lt;/p&gt;</t>
  </si>
  <si>
    <t>&lt;p&gt;better protect U.S. citizens' privacy.&lt;/p&gt;</t>
  </si>
  <si>
    <t>&lt;p&gt;Money laundering refers to&lt;/p&gt;</t>
  </si>
  <si>
    <t>&lt;p&gt;transferring money earned illegally through legitimate businesses and banks.&lt;/p&gt;</t>
  </si>
  <si>
    <t>&lt;p&gt;creating fake stocks or bonds.&lt;/p&gt;</t>
  </si>
  <si>
    <t>&lt;p&gt;cyber attacks intended to steal money from banking institutions.&lt;/p&gt;</t>
  </si>
  <si>
    <t>&lt;p&gt;counterfeiting currency (making fake money).&lt;/p&gt;</t>
  </si>
  <si>
    <t>&lt;p&gt;Which of the following is an example of "metadata"?&lt;/p&gt;</t>
  </si>
  <si>
    <t>&lt;p&gt;information "surrounding" a phone call, including who you called and how long you talked&lt;/p&gt;</t>
  </si>
  <si>
    <t>&lt;p&gt;bank account activity, including specific purchases&lt;/p&gt;</t>
  </si>
  <si>
    <t>&lt;p&gt;the content of a phone call or email, including audio logs and text transcripts&lt;/p&gt;</t>
  </si>
  <si>
    <t>&lt;p&gt;The Foreign Intelligence Surveillance Act (FISA) court&lt;/p&gt;</t>
  </si>
  <si>
    <t>&lt;p&gt;secretly issued warrants that required communication companies to share private user information.&lt;/p&gt;</t>
  </si>
  <si>
    <t>&lt;p&gt;tries countries for alleged violations of the Geneva Convention.&lt;/p&gt;</t>
  </si>
  <si>
    <t>&lt;p&gt;oversaw the U.S. enhanced interrogation program.&lt;/p&gt;</t>
  </si>
  <si>
    <t>&lt;p&gt;Sneak-and-peek searches, authorized by the Patriot Act, involve&lt;/p&gt;</t>
  </si>
  <si>
    <t>&lt;p&gt;telling a person about a warranted search only after the search.&lt;/p&gt;</t>
  </si>
  <si>
    <t>&lt;p&gt;using satellite images to track an individual's movement without a warrant.&lt;/p&gt;</t>
  </si>
  <si>
    <t>&lt;p&gt;stopping citizens on the street to search their bags, backpacks, etc.&lt;/p&gt;</t>
  </si>
  <si>
    <t>&lt;p&gt;using x-ray technologies to look into houses.&lt;/p&gt;</t>
  </si>
  <si>
    <t>&lt;p&gt;Edward Snowden's leak revealed that the Central Intelligence Agency&lt;/p&gt;</t>
  </si>
  <si>
    <t>&lt;p&gt;hacked a weak spot between Google and Yahoo's data centers.&lt;/p&gt;</t>
  </si>
  <si>
    <t>&lt;p&gt;helped Great Britain tap fiber optic communication cables.&lt;/p&gt;</t>
  </si>
  <si>
    <t>&lt;p&gt;gathered almost all telephone records of U.S. citizens.&lt;/p&gt;</t>
  </si>
  <si>
    <t>&lt;p&gt;As of the end of 2016, Edward Snowden&lt;/p&gt;</t>
  </si>
  <si>
    <t>&lt;p&gt;has been charged under the 1917 Espionage Act and is on the run.&lt;/p&gt;</t>
  </si>
  <si>
    <t>&lt;p&gt;has been declared protected under the Whistleblower Act by the U.S. Supreme Court.&lt;/p&gt;</t>
  </si>
  <si>
    <t>&lt;p&gt;has been extradited to the United States to await trial.&lt;/p&gt;</t>
  </si>
  <si>
    <t>&lt;p&gt;has received a presidential pardon.&lt;/p&gt;</t>
  </si>
  <si>
    <t>&lt;p&gt;The 2015 U.S.A. Freedom Act revised the Patriot Act by&lt;/p&gt;</t>
  </si>
  <si>
    <t>&lt;p&gt;prohibiting the government from collecting metadata.&lt;/p&gt;</t>
  </si>
  <si>
    <t>&lt;p&gt;ending "lone wolf" surveillance.&lt;/p&gt;</t>
  </si>
  <si>
    <t>&lt;p&gt;prohibiting "roving wiretaps."&lt;/p&gt;</t>
  </si>
  <si>
    <t>&lt;p&gt;Which of the following is NOT one of the three major examples of ethical issues in national security covered in the unit?&lt;/p&gt;</t>
  </si>
  <si>
    <t>&lt;p&gt;invading Iraq under false pretenses&lt;/p&gt;</t>
  </si>
  <si>
    <t>&lt;p&gt;indefinite detention of prisoners of war&lt;/p&gt;</t>
  </si>
  <si>
    <t>&lt;p&gt;the Central Intelligence Agency's "enhanced interrogation" program&lt;/p&gt;</t>
  </si>
  <si>
    <t>&lt;p&gt;National Security Agency surveillance of U.S. citizens&lt;/p&gt;</t>
  </si>
  <si>
    <t>&lt;p&gt;The War on Terror has the potential to last for decades and move into multiple countries.&lt;/p&gt;</t>
  </si>
  <si>
    <t>&lt;p&gt;Guantanamo Bay was the main Afghan terrorist training camp in 2001.&lt;/p&gt;</t>
  </si>
  <si>
    <t>&lt;p&gt;The U.S. Supreme Court ultimately found that the government's use of enhanced interrogation techniques was legal.&lt;/p&gt;</t>
  </si>
  <si>
    <t>&lt;p&gt;The U.S. Congress is required to pass a specific clause in order to suspend Habeas Corpus.&lt;/p&gt;</t>
  </si>
  <si>
    <t>&lt;p&gt;Double jeopardy refers to being tried for the same crime twice.&lt;/p&gt;</t>
  </si>
  <si>
    <t>&lt;p&gt;When the U.S. Congress passes a law after the country has agreed to a treaty, that law is the latest expression of the country's intent.&lt;/p&gt;</t>
  </si>
  <si>
    <t>&lt;p&gt;Under the Geneva Convention, prisoners of war must be supplied with food, clothing, and housing no worse than that of troops.&lt;/p&gt;</t>
  </si>
  <si>
    <t>&lt;p&gt;Military detainees are not tried by juries; they are tried by military tribunals that are closed to the public.&lt;/p&gt;</t>
  </si>
  <si>
    <t>&lt;p&gt;There is legal precedence for holding "enemy combatants" for the duration of an armed conflict.&lt;/p&gt;</t>
  </si>
  <si>
    <t>&lt;p&gt;The Detainee Treatment Act prohibits U.S. citizens from being declared "enemy combatants."&lt;/p&gt;</t>
  </si>
  <si>
    <t>&lt;p&gt;Which of the following is an example of a natural disaster?&lt;/p&gt;</t>
  </si>
  <si>
    <t>&lt;p&gt;a widespread infectious disease&lt;/p&gt;</t>
  </si>
  <si>
    <t>&lt;p&gt;a terrorist bombing&lt;/p&gt;</t>
  </si>
  <si>
    <t>&lt;p&gt;a bank heist&lt;/p&gt;</t>
  </si>
  <si>
    <t>&lt;p&gt;The first piece of disaster legislation in the United States, passed in 1803 to help the citizens of New Hampshire, was in response to which of the following:&lt;/p&gt;</t>
  </si>
  <si>
    <t>&lt;p&gt;a devastating fire&lt;/p&gt;</t>
  </si>
  <si>
    <t>&lt;p&gt;a record-breaking drought&lt;/p&gt;</t>
  </si>
  <si>
    <t>&lt;p&gt;a massive tsunami&lt;/p&gt;</t>
  </si>
  <si>
    <t>&lt;p&gt;FEMA was formed in _____ by President Jimmy Carter.&lt;/p&gt;</t>
  </si>
  <si>
    <t>&lt;p&gt;1988&lt;/p&gt;</t>
  </si>
  <si>
    <t>&lt;p&gt;1925&lt;/p&gt;</t>
  </si>
  <si>
    <t>&lt;p&gt;1872&lt;/p&gt;</t>
  </si>
  <si>
    <t>&lt;p&gt;Which of the following was NOT an agency that FEMA took over when it was formed?&lt;/p&gt;</t>
  </si>
  <si>
    <t>&lt;p&gt;Federal Department of Agriculture&lt;/p&gt;</t>
  </si>
  <si>
    <t>&lt;p&gt;National Fire Prevention and Control Administration&lt;/p&gt;</t>
  </si>
  <si>
    <t>&lt;p&gt;National Weather Service Community Preparedness Program&lt;/p&gt;</t>
  </si>
  <si>
    <t>&lt;p&gt;Federal Insurance Administration&lt;/p&gt;</t>
  </si>
  <si>
    <t>&lt;p&gt;In 2003, which responsibility was added to FEMA's mission?&lt;/p&gt;</t>
  </si>
  <si>
    <t>&lt;p&gt;handling disasters related to weapons of mass destruction&lt;/p&gt;</t>
  </si>
  <si>
    <t>&lt;p&gt;handling disasters related to collapses in the banking system&lt;/p&gt;</t>
  </si>
  <si>
    <t>&lt;p&gt;handling disasters related to crises in the housing market&lt;/p&gt;</t>
  </si>
  <si>
    <t>&lt;p&gt;The 2005 natural disaster "Katrina," which devastated large parts of New Orleans, was a/an...&lt;/p&gt;</t>
  </si>
  <si>
    <t>&lt;p&gt;hurricane&lt;/p&gt;</t>
  </si>
  <si>
    <t>&lt;p&gt;earthquake&lt;/p&gt;</t>
  </si>
  <si>
    <t>&lt;p&gt;landslide&lt;/p&gt;</t>
  </si>
  <si>
    <t>&lt;p&gt;tsunami&lt;/p&gt;</t>
  </si>
  <si>
    <t>&lt;p&gt;Contraflow refers to which of the following:&lt;/p&gt;</t>
  </si>
  <si>
    <t>&lt;p&gt;forcing highways to allow traffic in only one direction to help evacuations&lt;/p&gt;</t>
  </si>
  <si>
    <t>&lt;p&gt;reinforcing levees to prevent damming&lt;/p&gt;</t>
  </si>
  <si>
    <t>&lt;p&gt;digging trenches to reroute water flow&lt;/p&gt;</t>
  </si>
  <si>
    <t>&lt;p&gt;Residents of New Orleans unable to escape the hurricane were sheltered where?&lt;/p&gt;</t>
  </si>
  <si>
    <t>&lt;p&gt;in the Superdome NFL stadium&lt;/p&gt;</t>
  </si>
  <si>
    <t>&lt;p&gt;at Purdue University&lt;/p&gt;</t>
  </si>
  <si>
    <t>&lt;p&gt;in the local army base&lt;/p&gt;</t>
  </si>
  <si>
    <t>&lt;p&gt;in the capital building&lt;/p&gt;</t>
  </si>
  <si>
    <t>&lt;p&gt;In order to request help from FEMA, a state must first do what?&lt;/p&gt;</t>
  </si>
  <si>
    <t>&lt;p&gt;submit a letter requesting the president invoke the Stafford Act&lt;/p&gt;</t>
  </si>
  <si>
    <t>&lt;p&gt;sign an agreement that it will reimburse the federal government for any expenses&lt;/p&gt;</t>
  </si>
  <si>
    <t>&lt;p&gt;wait at least 24 hours after the precipitating incident&lt;/p&gt;</t>
  </si>
  <si>
    <t>&lt;p&gt;Something is "bipartisan" when it...&lt;/p&gt;</t>
  </si>
  <si>
    <t>&lt;p&gt;involves both political parties&lt;/p&gt;</t>
  </si>
  <si>
    <t>&lt;p&gt;assists citizens of all races equally&lt;/p&gt;</t>
  </si>
  <si>
    <t>&lt;p&gt;combines state and federal funding&lt;/p&gt;</t>
  </si>
  <si>
    <t>&lt;p&gt;crosses state lines&lt;/p&gt;</t>
  </si>
  <si>
    <t>&lt;p&gt;The Congressional investigation into Hurricane Katrina found that the government response was hindered because of what?&lt;/p&gt;</t>
  </si>
  <si>
    <t>&lt;p&gt;a lack of preparation&lt;/p&gt;</t>
  </si>
  <si>
    <t>&lt;p&gt;slow adaptation due to bureaucracy&lt;/p&gt;</t>
  </si>
  <si>
    <t>&lt;p&gt;a lack of information&lt;/p&gt;</t>
  </si>
  <si>
    <t>&lt;p&gt;A tsunami is a massive what?&lt;/p&gt;</t>
  </si>
  <si>
    <t>&lt;p&gt;sea wave&lt;/p&gt;</t>
  </si>
  <si>
    <t>&lt;p&gt;heat wave&lt;/p&gt;</t>
  </si>
  <si>
    <t>&lt;p&gt;mudslide&lt;/p&gt;</t>
  </si>
  <si>
    <t>&lt;p&gt;The CDC refers to what?&lt;/p&gt;</t>
  </si>
  <si>
    <t>&lt;p&gt;Centers for Disease Control&lt;/p&gt;</t>
  </si>
  <si>
    <t>&lt;p&gt;Committee on Disaster Control&lt;/p&gt;</t>
  </si>
  <si>
    <t>&lt;p&gt;Contagious Disease Center&lt;/p&gt;</t>
  </si>
  <si>
    <t>&lt;p&gt;Congressional Disaster Committee&lt;/p&gt;</t>
  </si>
  <si>
    <t>&lt;p&gt;An epidemic refers specifically to what?&lt;/p&gt;</t>
  </si>
  <si>
    <t>&lt;p&gt;an outbreak of an infectious disease&lt;/p&gt;</t>
  </si>
  <si>
    <t>&lt;p&gt;radiation sickness from nuclear fallout&lt;/p&gt;</t>
  </si>
  <si>
    <t>&lt;p&gt;bioterrorism&lt;/p&gt;</t>
  </si>
  <si>
    <t>&lt;p&gt;any disaster that kills 10% of a population&lt;/p&gt;</t>
  </si>
  <si>
    <t>&lt;p&gt;Ebola was what?&lt;/p&gt;</t>
  </si>
  <si>
    <t>&lt;p&gt;a contagious, deadly virus in West Africa&lt;/p&gt;</t>
  </si>
  <si>
    <t>&lt;p&gt;the tropical storm that caused massive flooding in Baton Rouge, LA, in 2014&lt;/p&gt;</t>
  </si>
  <si>
    <t>&lt;p&gt;the tsunami that hit China in 2014&lt;/p&gt;</t>
  </si>
  <si>
    <t>&lt;p&gt;the earthquake that hit Haiti in 2014&lt;/p&gt;</t>
  </si>
  <si>
    <t>&lt;p&gt;Zika is a virus that is spread by what?&lt;/p&gt;</t>
  </si>
  <si>
    <t>&lt;p&gt;mosquitos&lt;/p&gt;</t>
  </si>
  <si>
    <t>&lt;p&gt;birds/avians&lt;/p&gt;</t>
  </si>
  <si>
    <t>&lt;p&gt;sexual contact&lt;/p&gt;</t>
  </si>
  <si>
    <t>&lt;p&gt;Zika is especially of concern to whom?&lt;/p&gt;</t>
  </si>
  <si>
    <t>&lt;p&gt;pregnant women&lt;/p&gt;</t>
  </si>
  <si>
    <t>&lt;p&gt;the elderly&lt;/p&gt;</t>
  </si>
  <si>
    <t>&lt;p&gt;The CDC is centered where?&lt;/p&gt;</t>
  </si>
  <si>
    <t>&lt;p&gt;Miami&lt;/p&gt;</t>
  </si>
  <si>
    <t>&lt;p&gt;Washington, D.C.&lt;/p&gt;</t>
  </si>
  <si>
    <t>&lt;p&gt;Houston&lt;/p&gt;</t>
  </si>
  <si>
    <t>&lt;p&gt;Which of the following is an example of a non-governmental organization (NGO)?&lt;/p&gt;</t>
  </si>
  <si>
    <t>&lt;p&gt;the Red Cross&lt;/p&gt;</t>
  </si>
  <si>
    <t>&lt;p&gt;the National Guard&lt;/p&gt;</t>
  </si>
  <si>
    <t>&lt;p&gt;the CDC&lt;/p&gt;</t>
  </si>
  <si>
    <t>&lt;p&gt;FEMA&lt;/p&gt;</t>
  </si>
  <si>
    <t>&lt;p&gt;When the president declares a "federal disaster area," he or she is invoking what?&lt;/p&gt;</t>
  </si>
  <si>
    <t>&lt;p&gt;the Stafford Act&lt;/p&gt;</t>
  </si>
  <si>
    <t>&lt;p&gt;the Katrina Contract&lt;/p&gt;</t>
  </si>
  <si>
    <t>&lt;p&gt;the Garfield Clause&lt;/p&gt;</t>
  </si>
  <si>
    <t>&lt;p&gt;martial law&lt;/p&gt;</t>
  </si>
  <si>
    <t>&lt;p&gt;Which of the following is NOT a natural disaster?&lt;/p&gt;</t>
  </si>
  <si>
    <t>&lt;p&gt;an oil spill&lt;/p&gt;</t>
  </si>
  <si>
    <t>&lt;p&gt;a drought&lt;/p&gt;</t>
  </si>
  <si>
    <t>&lt;p&gt;a wildfire&lt;/p&gt;</t>
  </si>
  <si>
    <t>&lt;p&gt;a tsunami&lt;/p&gt;</t>
  </si>
  <si>
    <t>&lt;p&gt;The thing all natural disasters have in common, compared to other disasters, is...&lt;/p&gt;</t>
  </si>
  <si>
    <t>&lt;p&gt;the complete lack of control&lt;/p&gt;</t>
  </si>
  <si>
    <t>&lt;p&gt;the preventability&lt;/p&gt;</t>
  </si>
  <si>
    <t>&lt;p&gt;the massive scope of damage&lt;/p&gt;</t>
  </si>
  <si>
    <t>&lt;p&gt;the targeting of civilian populations&lt;/p&gt;</t>
  </si>
  <si>
    <t>&lt;p&gt;The main goal of FEMA is what?&lt;/p&gt;</t>
  </si>
  <si>
    <t>&lt;p&gt;to ensure the United States is prepared for and can recover from natural disasters&lt;/p&gt;</t>
  </si>
  <si>
    <t>&lt;p&gt;to predict natural disasters around the globe&lt;/p&gt;</t>
  </si>
  <si>
    <t>&lt;p&gt;to stop climate change&lt;/p&gt;</t>
  </si>
  <si>
    <t>&lt;p&gt;to prevent natural disasters&lt;/p&gt;</t>
  </si>
  <si>
    <t>&lt;p&gt;Which of the following is true of New Orleans?&lt;/p&gt;</t>
  </si>
  <si>
    <t>&lt;p&gt;It is frequently flooded.&lt;/p&gt;</t>
  </si>
  <si>
    <t>&lt;p&gt;It is surrounded by water.&lt;/p&gt;</t>
  </si>
  <si>
    <t>&lt;p&gt;It lies below sea level.&lt;/p&gt;</t>
  </si>
  <si>
    <t>&lt;p&gt;Which of the following is true about New Orleans and Hurricane Katrina?&lt;/p&gt;</t>
  </si>
  <si>
    <t>&lt;p&gt;A state of emergency was declared two days before landfall.&lt;/p&gt;</t>
  </si>
  <si>
    <t>&lt;p&gt;No one predicted the danger Katrina presented ahead of time.&lt;/p&gt;</t>
  </si>
  <si>
    <t>&lt;p&gt;FEMA's response was swift and effective.&lt;/p&gt;</t>
  </si>
  <si>
    <t>&lt;p&gt;There was no evacuation order given until after landfall.&lt;/p&gt;</t>
  </si>
  <si>
    <t>&lt;p&gt;A levee is...&lt;/p&gt;</t>
  </si>
  <si>
    <t>&lt;p&gt;an earthen wall built to prevent the overflow of a river&lt;/p&gt;</t>
  </si>
  <si>
    <t>&lt;p&gt;a fishing dock&lt;/p&gt;</t>
  </si>
  <si>
    <t>&lt;p&gt;a drainage system designed to prevent flooding&lt;/p&gt;</t>
  </si>
  <si>
    <t>&lt;p&gt;a barrier island that shields the coast from tidal waves&lt;/p&gt;</t>
  </si>
  <si>
    <t>&lt;p&gt;The largest residential disaster in U.S. history was...&lt;/p&gt;</t>
  </si>
  <si>
    <t>&lt;p&gt;New Orleans' Hurricane Katrina&lt;/p&gt;</t>
  </si>
  <si>
    <t>&lt;p&gt;the San Francisco earthquake&lt;/p&gt;</t>
  </si>
  <si>
    <t>&lt;p&gt;the Dust Bowl&lt;/p&gt;</t>
  </si>
  <si>
    <t>&lt;p&gt;the Chicago Fire&lt;/p&gt;</t>
  </si>
  <si>
    <t>&lt;p&gt;Infrastructure refers to what?&lt;/p&gt;</t>
  </si>
  <si>
    <t>&lt;p&gt;the basic facilities and organizations of a city&lt;/p&gt;</t>
  </si>
  <si>
    <t>&lt;p&gt;organizations such as the Red Cross that respond to natural disasters&lt;/p&gt;</t>
  </si>
  <si>
    <t>&lt;p&gt;the legislative branch responsible for creating post-incident investigations of natural disasters&lt;/p&gt;</t>
  </si>
  <si>
    <t>&lt;p&gt;the structures designed to mitigate the immediate effects of a natural disaster&lt;/p&gt;</t>
  </si>
  <si>
    <t>&lt;p&gt;After a disaster, FEMA coordinates things such as...&lt;/p&gt;</t>
  </si>
  <si>
    <t>&lt;p&gt;assisting with search and rescue operations&lt;/p&gt;</t>
  </si>
  <si>
    <t>&lt;p&gt;providing transportation assistance&lt;/p&gt;</t>
  </si>
  <si>
    <t>&lt;p&gt;providing emergency food, water, and medical supplies&lt;/p&gt;</t>
  </si>
  <si>
    <t>&lt;p&gt;As of 24 hours after Hurricane Katrina hit the United States, _____ FEMA operative(s) was/were on the ground in New Orleans.&lt;/p&gt;</t>
  </si>
  <si>
    <t>&lt;p&gt;1,000&lt;/p&gt;</t>
  </si>
  <si>
    <t>&lt;p&gt;A natural disaster is any force of nature that has catastrophic consequences.&lt;/p&gt;</t>
  </si>
  <si>
    <t>&lt;p&gt;Climate change is not a major security risk for the United States.&lt;/p&gt;</t>
  </si>
  <si>
    <t>&lt;p&gt;FEMA was originally an independent agency, but in 2003 it became a part of the Department of Homeland Security.&lt;/p&gt;</t>
  </si>
  <si>
    <t>&lt;p&gt;Hurricane Katrina caught FEMA and the Army Corps of Engineers unaware.&lt;/p&gt;</t>
  </si>
  <si>
    <t>&lt;p&gt;A recent flood in Baton Rouge, Louisiana, revealed that since Hurricane Katrina, FEMA has greatly improved its ability to respond to natural disasters.&lt;/p&gt;</t>
  </si>
  <si>
    <t>&lt;p&gt;The United States has been invested in helping its citizens respond to and recover from natural disasters since around the time of the signing of the Constitution, which established the nation.&lt;/p&gt;</t>
  </si>
  <si>
    <t>&lt;p&gt;One function of disaster response is the provision of ways for the federal government to issue disaster loans to repair or reconstruct public buildings after a disaster.&lt;/p&gt;</t>
  </si>
  <si>
    <t>&lt;p&gt;The Flood Disaster Protection Act requires flood insurance for homes and businesses in certain areas of the country.&lt;/p&gt;</t>
  </si>
  <si>
    <t>&lt;p&gt;The head of FEMA reports directly to the president.&lt;/p&gt;</t>
  </si>
  <si>
    <t>&lt;p&gt;FEMA is the agency that handles medical and disease-related disasters.&lt;/p&gt;</t>
  </si>
  <si>
    <t>&lt;p&gt;Collaboration is...&lt;/p&gt;</t>
  </si>
  <si>
    <t>&lt;p&gt;working with others to produce something&lt;/p&gt;</t>
  </si>
  <si>
    <t>&lt;p&gt;the state of readiness for potential disasters&lt;/p&gt;</t>
  </si>
  <si>
    <t>&lt;p&gt;researching "best practices"&lt;/p&gt;</t>
  </si>
  <si>
    <t>&lt;p&gt;engaging in regular training exercises&lt;/p&gt;</t>
  </si>
  <si>
    <t>&lt;p&gt;A pessimist is someone who...&lt;/p&gt;</t>
  </si>
  <si>
    <t>&lt;p&gt;finds negative slants to any situation&lt;/p&gt;</t>
  </si>
  <si>
    <t>&lt;p&gt;designs and implements training programs&lt;/p&gt;</t>
  </si>
  <si>
    <t>&lt;p&gt;figures out how best to distribute limited resources across multiple agencies&lt;/p&gt;</t>
  </si>
  <si>
    <t>&lt;p&gt;calculates the cost of preparedness training&lt;/p&gt;</t>
  </si>
  <si>
    <t>&lt;p&gt;What is a tactical warning?&lt;/p&gt;</t>
  </si>
  <si>
    <t>&lt;p&gt;It calls attention to immediate and specific threats.&lt;/p&gt;</t>
  </si>
  <si>
    <t>&lt;p&gt;It relies on gut-instinct to determine threats.&lt;/p&gt;</t>
  </si>
  <si>
    <t>&lt;p&gt;It is a proactive warning about potential disasters.&lt;/p&gt;</t>
  </si>
  <si>
    <t>&lt;p&gt;It identifies potential dangers in broad terms.&lt;/p&gt;</t>
  </si>
  <si>
    <t>&lt;p&gt;What is a strategic warning?&lt;/p&gt;</t>
  </si>
  <si>
    <t>&lt;p&gt;It tends to catch agents by surprise.&lt;/p&gt;</t>
  </si>
  <si>
    <t>&lt;p&gt;It is a call for attention to immediate and specific threats.&lt;/p&gt;</t>
  </si>
  <si>
    <t>&lt;p&gt;What does NIMS stand for?&lt;/p&gt;</t>
  </si>
  <si>
    <t>&lt;p&gt;the National Incident Management System&lt;/p&gt;</t>
  </si>
  <si>
    <t>&lt;p&gt;Nuclear Incident Mitigation System&lt;/p&gt;</t>
  </si>
  <si>
    <t>&lt;p&gt;National Investigative Manager of the Senate&lt;/p&gt;</t>
  </si>
  <si>
    <t>&lt;p&gt;Natural Incident Mitigation System&lt;/p&gt;</t>
  </si>
  <si>
    <t>&lt;p&gt;What does "template" refer to?&lt;/p&gt;</t>
  </si>
  <si>
    <t>&lt;p&gt;a pattern to follow&lt;/p&gt;</t>
  </si>
  <si>
    <t>&lt;p&gt;a privately-owned disaster prevention agency&lt;/p&gt;</t>
  </si>
  <si>
    <t>&lt;p&gt;the manager of NIMS&lt;/p&gt;</t>
  </si>
  <si>
    <t>&lt;p&gt;a religion-based humanitarian non-governmental organization&lt;/p&gt;</t>
  </si>
  <si>
    <t>&lt;p&gt;What does capabilities refer to?&lt;/p&gt;</t>
  </si>
  <si>
    <t>&lt;p&gt;services and supplies&lt;/p&gt;</t>
  </si>
  <si>
    <t>&lt;p&gt;official requests for assistance from the federal government&lt;/p&gt;</t>
  </si>
  <si>
    <t>&lt;p&gt;the most likely kind of disaster to hit your area&lt;/p&gt;</t>
  </si>
  <si>
    <t>&lt;p&gt;costs of damages&lt;/p&gt;</t>
  </si>
  <si>
    <t>&lt;p&gt;Which of the following is NOT one of the five key principles of the National Response Framework?&lt;/p&gt;</t>
  </si>
  <si>
    <t>&lt;p&gt;reliance on federal intervention&lt;/p&gt;</t>
  </si>
  <si>
    <t>&lt;p&gt;readiness to act&lt;/p&gt;</t>
  </si>
  <si>
    <t>&lt;p&gt;tiered response&lt;/p&gt;</t>
  </si>
  <si>
    <t>&lt;p&gt;engaged partnership&lt;/p&gt;</t>
  </si>
  <si>
    <t>&lt;p&gt;Which of the following is NOT true of full-scale exercises?&lt;/p&gt;</t>
  </si>
  <si>
    <t>&lt;p&gt;They focus on higher-level command positions.&lt;/p&gt;</t>
  </si>
  <si>
    <t>&lt;p&gt;They are long and require immense planning.&lt;/p&gt;</t>
  </si>
  <si>
    <t>&lt;p&gt;They stage a real-life scenario to handle.&lt;/p&gt;</t>
  </si>
  <si>
    <t>&lt;p&gt;They are staged in a realistic field environment.&lt;/p&gt;</t>
  </si>
  <si>
    <t>&lt;p&gt;One important element of functional exercises is that they...&lt;/p&gt;</t>
  </si>
  <si>
    <t>&lt;p&gt;operate in a no-consequence environment&lt;/p&gt;</t>
  </si>
  <si>
    <t>&lt;p&gt;involve intense physical activity&lt;/p&gt;</t>
  </si>
  <si>
    <t>&lt;p&gt;involve individuals across all levels of command&lt;/p&gt;</t>
  </si>
  <si>
    <t>&lt;p&gt;Which of the following is true of tabletop exercises?&lt;/p&gt;</t>
  </si>
  <si>
    <t>&lt;p&gt;They are verbal exercises with members talking through their responses to a scenario.&lt;/p&gt;</t>
  </si>
  <si>
    <t>&lt;p&gt;They emphasize creative thinking.&lt;/p&gt;</t>
  </si>
  <si>
    <t>&lt;p&gt;They introduce team members to what may happen if the emergency response plan they've used won't work.&lt;/p&gt;</t>
  </si>
  <si>
    <t>&lt;p&gt;Pat is a federal employee training as a case manager for the National Incident Management system. Members sit in a mockup command center, and they have on a headset through which they are informed of (fictional) developments in an ongoing emergency, and they make operational decisions on how to allocate resources, etc. They are graded on how well they perform this exercise. They are part of a...&lt;/p&gt;</t>
  </si>
  <si>
    <t>&lt;p&gt;functional exercise&lt;/p&gt;</t>
  </si>
  <si>
    <t>&lt;p&gt;full-scale exercise&lt;/p&gt;</t>
  </si>
  <si>
    <t>&lt;p&gt;tabletop exercise&lt;/p&gt;</t>
  </si>
  <si>
    <t>&lt;p&gt;walkthrough exercise&lt;/p&gt;</t>
  </si>
  <si>
    <t>&lt;p&gt;Several members of the Red Cross are meeting in an unused classroom. They talk through their responses to a scenario, trying to come up with new solutions to problems. The discussion is a "no-fault, no-judgment zone." They are engaging in a...&lt;/p&gt;</t>
  </si>
  <si>
    <t>&lt;p&gt;The Department of Homeland Security (DHS) said that ___________________ was the best way to prepare teams to respond effectively to an emergency.&lt;/p&gt;</t>
  </si>
  <si>
    <t>&lt;p&gt;an experience gained through disaster response exercises&lt;/p&gt;</t>
  </si>
  <si>
    <t>&lt;p&gt;having experts in their fields designing comprehensive preparation plans&lt;/p&gt;</t>
  </si>
  <si>
    <t>&lt;p&gt;money allocated by local government agencies&lt;/p&gt;</t>
  </si>
  <si>
    <t>&lt;p&gt;an experience with real disasters&lt;/p&gt;</t>
  </si>
  <si>
    <t>&lt;p&gt;At its core, what is national security about?&lt;/p&gt;</t>
  </si>
  <si>
    <t>&lt;p&gt;preventing threats and risks from occurring (or happening again)&lt;/p&gt;</t>
  </si>
  <si>
    <t>&lt;p&gt;responding to threats and risks&lt;/p&gt;</t>
  </si>
  <si>
    <t>&lt;p&gt;identifying threats and risks&lt;/p&gt;</t>
  </si>
  <si>
    <t>&lt;p&gt;What is a pandemic?&lt;/p&gt;</t>
  </si>
  <si>
    <t>&lt;p&gt;an illness that has taken over much of the country&lt;/p&gt;</t>
  </si>
  <si>
    <t>&lt;p&gt;an earthquake that measures more than 4.5 on the Richter scale&lt;/p&gt;</t>
  </si>
  <si>
    <t>&lt;p&gt;a hurricane of class 3 or greater&lt;/p&gt;</t>
  </si>
  <si>
    <t>&lt;p&gt;a blackout that lasts more than 24 hours&lt;/p&gt;</t>
  </si>
  <si>
    <t>&lt;p&gt;When it comes to disaster preparedness, there are important actions to be taken by...&lt;/p&gt;</t>
  </si>
  <si>
    <t>&lt;p&gt;individual families&lt;/p&gt;</t>
  </si>
  <si>
    <t>&lt;p&gt;local organizations&lt;/p&gt;</t>
  </si>
  <si>
    <t>&lt;p&gt;the federal government&lt;/p&gt;</t>
  </si>
  <si>
    <t>&lt;p&gt;If an oil truck created a four-car pileup accident on a highway near a local creek, emergency response would focus on...&lt;/p&gt;</t>
  </si>
  <si>
    <t>&lt;p&gt;moving the vehicles off the road to allow traffic to continue&lt;/p&gt;</t>
  </si>
  <si>
    <t>&lt;p&gt;preventing the oil from reaching the creek&lt;/p&gt;</t>
  </si>
  <si>
    <t>&lt;p&gt;assisting the injured drivers&lt;/p&gt;</t>
  </si>
  <si>
    <t>&lt;p&gt;Which of the following is NOT likely to be a high concern in a sudden storm incident?&lt;/p&gt;</t>
  </si>
  <si>
    <t>&lt;p&gt;spread of illness&lt;/p&gt;</t>
  </si>
  <si>
    <t>&lt;p&gt;flooding&lt;/p&gt;</t>
  </si>
  <si>
    <t>&lt;p&gt;flying debris&lt;/p&gt;</t>
  </si>
  <si>
    <t>&lt;p&gt;lightning strikes&lt;/p&gt;</t>
  </si>
  <si>
    <t>&lt;p&gt;Imagine you are a bystander who comes across the hostage situation described in this unit.  Which of the following is NOT an appropriate action to take?&lt;/p&gt;</t>
  </si>
  <si>
    <t>&lt;p&gt;attempting to attack the shooter&lt;/p&gt;</t>
  </si>
  <si>
    <t>&lt;p&gt;providing first aid to the injured&lt;/p&gt;</t>
  </si>
  <si>
    <t>&lt;p&gt;prioritizing your personal safety&lt;/p&gt;</t>
  </si>
  <si>
    <t>&lt;p&gt;calling the police&lt;/p&gt;</t>
  </si>
  <si>
    <t>&lt;p&gt;Which of the following preparedness plan regulations are most likely to improve the situation in the case of the fire-ridden "Mall Explosion" scenario presented in this unit?&lt;/p&gt;</t>
  </si>
  <si>
    <t>&lt;p&gt;requirements that fire extinguishers are present and checked regularly&lt;/p&gt;</t>
  </si>
  <si>
    <t>&lt;p&gt;anti-terrorism training for the local police force&lt;/p&gt;</t>
  </si>
  <si>
    <t>&lt;p&gt;robust evacuation plans for traffic on nearby highways&lt;/p&gt;</t>
  </si>
  <si>
    <t>&lt;p&gt;In the "Pandemic Flu" scenario, which group of people should receive care as quickly as possible?&lt;/p&gt;</t>
  </si>
  <si>
    <t>&lt;p&gt;children and the elderly&lt;/p&gt;</t>
  </si>
  <si>
    <t>&lt;p&gt;police and firefighters&lt;/p&gt;</t>
  </si>
  <si>
    <t>&lt;p&gt;high school students&lt;/p&gt;</t>
  </si>
  <si>
    <t>&lt;p&gt;working adults&lt;/p&gt;</t>
  </si>
  <si>
    <t>&lt;p&gt;Imagine a multiple injury five-car pileup in a city street that is blocking traffic but only involves passenger vehicles. Which agency should take the lead in terms of the response?&lt;/p&gt;</t>
  </si>
  <si>
    <t>&lt;p&gt;community groups&lt;/p&gt;</t>
  </si>
  <si>
    <t>&lt;p&gt;state agencies&lt;/p&gt;</t>
  </si>
  <si>
    <t>&lt;p&gt;federal agencies&lt;/p&gt;</t>
  </si>
  <si>
    <t>&lt;p&gt;Which of the following agencies is most focused on cybersecurity?&lt;/p&gt;</t>
  </si>
  <si>
    <t>&lt;p&gt;NIMS&lt;/p&gt;</t>
  </si>
  <si>
    <t>&lt;p&gt;Which of the following agencies is most focused on natural disaster preparedness?&lt;/p&gt;</t>
  </si>
  <si>
    <t>&lt;p&gt;the NSA&lt;/p&gt;</t>
  </si>
  <si>
    <t>&lt;p&gt;Which of the following is NOT a type of "core capability"?&lt;/p&gt;</t>
  </si>
  <si>
    <t>&lt;p&gt;banking and loan security&lt;/p&gt;</t>
  </si>
  <si>
    <t>&lt;p&gt;logistic and supply chain management&lt;/p&gt;</t>
  </si>
  <si>
    <t>&lt;p&gt;fatality management services&lt;/p&gt;</t>
  </si>
  <si>
    <t>&lt;p&gt;public information and warning&lt;/p&gt;</t>
  </si>
  <si>
    <t>&lt;p&gt;What is 72-hour kit?&lt;/p&gt;</t>
  </si>
  <si>
    <t>&lt;p&gt;The resources a household should have prepared in case of a disaster.&lt;/p&gt;</t>
  </si>
  <si>
    <t>&lt;p&gt;Search and rescue equipment designed to find individuals in the critical first 72 hours.&lt;/p&gt;</t>
  </si>
  <si>
    <t>&lt;p&gt;The three-day training programs "in a box" used by local response organizations.&lt;/p&gt;</t>
  </si>
  <si>
    <t>&lt;p&gt;The resources a first responder carries to deal with the immediate aftermath of a disaster.&lt;/p&gt;</t>
  </si>
  <si>
    <t>&lt;p&gt;You've just received news that a major earthquake is about to hit your area.  This is an example of a:&lt;/p&gt;</t>
  </si>
  <si>
    <t>&lt;p&gt;tactical warning&lt;/p&gt;</t>
  </si>
  <si>
    <t>&lt;p&gt;strategic warning&lt;/p&gt;</t>
  </si>
  <si>
    <t>&lt;p&gt;disaster response template&lt;/p&gt;</t>
  </si>
  <si>
    <t>&lt;p&gt;What is one of the most important keys to responding effectively to a disaster scenario?&lt;/p&gt;</t>
  </si>
  <si>
    <t>&lt;p&gt;working well with other agencies&lt;/p&gt;</t>
  </si>
  <si>
    <t>&lt;p&gt;having others obey your orders immediately, without question&lt;/p&gt;</t>
  </si>
  <si>
    <t>&lt;p&gt;being as pessimistic as possible during the disaster&lt;/p&gt;</t>
  </si>
  <si>
    <t>&lt;p&gt;independence from bureaucratic red tape&lt;/p&gt;</t>
  </si>
  <si>
    <t>&lt;p&gt;To prepare yourself for potential disasters, you should...&lt;/p&gt;</t>
  </si>
  <si>
    <t>&lt;p&gt;review and change your emergency response plan regularly&lt;/p&gt;</t>
  </si>
  <si>
    <t>&lt;p&gt;work with your family to create an emergency supply kit&lt;/p&gt;</t>
  </si>
  <si>
    <t>&lt;p&gt;know what sorts of disasters are likely in your area&lt;/p&gt;</t>
  </si>
  <si>
    <t>&lt;p&gt;NIMS was born out of a recommendation that came out of the response to the botched Three Mile Island nuclear meltdown.&lt;/p&gt;</t>
  </si>
  <si>
    <t>&lt;p&gt;The National Preparedness system helps larger organizations manage a crisis by providing a general framework of management.&lt;/p&gt;</t>
  </si>
  <si>
    <t>&lt;p&gt;Ready.gov is a website run by the DHS that acts as a resource for individuals and families to prepare for emergencies.&lt;/p&gt;</t>
  </si>
  <si>
    <t>&lt;p&gt;Walk-through exercises are basic training for team members to introduce them to the responsibilities they will take on in a response situation.&lt;/p&gt;</t>
  </si>
  <si>
    <t>&lt;p&gt;An all-hazards approach recognizes that threats don't just come from one arena, so preparation shouldn't focus exclusively on one area either.&lt;/p&gt;</t>
  </si>
  <si>
    <t>&lt;p&gt;The United States relies mostly on federal-level planning to respond to natural security incidents.&lt;/p&gt;</t>
  </si>
  <si>
    <t>&lt;p&gt;The National Preparedness system applies to families who might need to prepare for a disaster.&lt;/p&gt;</t>
  </si>
  <si>
    <t>&lt;p&gt;Preparedness systems focus on preventing disasters, while Aftermath systems focus on recovery from disasters.&lt;/p&gt;</t>
  </si>
  <si>
    <t>&lt;p&gt;In a small-scale local disaster, the Red Cross is responsible for coordinating across other agencies assisting with response and recovery.&lt;/p&gt;</t>
  </si>
  <si>
    <t>&lt;p&gt;You as an individual have a role to play in disaster preparedness.&lt;/p&gt;</t>
  </si>
  <si>
    <t>&lt;p&gt;The center of planning and joint intelligence regarding terrorism is...&lt;/p&gt;</t>
  </si>
  <si>
    <t>&lt;p&gt;the National Counterterrorism Center&lt;/p&gt;</t>
  </si>
  <si>
    <t>&lt;p&gt;the 9/11 Commission&lt;/p&gt;</t>
  </si>
  <si>
    <t>&lt;p&gt;What does NTAS stand for?&lt;/p&gt;</t>
  </si>
  <si>
    <t>&lt;p&gt;National Terrorism Advisory System&lt;/p&gt;</t>
  </si>
  <si>
    <t>&lt;p&gt;Noncitizen Terrorist Arrest Sheet&lt;/p&gt;</t>
  </si>
  <si>
    <t>&lt;p&gt;National Terrorism Association Survey&lt;/p&gt;</t>
  </si>
  <si>
    <t>&lt;p&gt;National Terrorism Advocacy Supervisor&lt;/p&gt;</t>
  </si>
  <si>
    <t>&lt;p&gt;What is the 2001 act that changed flight policies and security called?&lt;/p&gt;</t>
  </si>
  <si>
    <t>&lt;p&gt;Aviation and Transportation Security Act&lt;/p&gt;</t>
  </si>
  <si>
    <t>&lt;p&gt;9/11 Awareness Act&lt;/p&gt;</t>
  </si>
  <si>
    <t>&lt;p&gt;Flight Safety Protocol Act&lt;/p&gt;</t>
  </si>
  <si>
    <t>&lt;p&gt;World Trade Center Memorial Act&lt;/p&gt;</t>
  </si>
  <si>
    <t>&lt;p&gt;What does TSA stand for?&lt;/p&gt;</t>
  </si>
  <si>
    <t>&lt;p&gt;Transportation Security Administration&lt;/p&gt;</t>
  </si>
  <si>
    <t>&lt;p&gt;Temporary Sealing of Access&lt;/p&gt;</t>
  </si>
  <si>
    <t>&lt;p&gt;Travel Safety Association&lt;/p&gt;</t>
  </si>
  <si>
    <t>&lt;p&gt;Terrorism Security Act&lt;/p&gt;</t>
  </si>
  <si>
    <t>&lt;p&gt;What must a foreigner who is not from one of the 38 countries that participates in the visa waiver program do to obtain a temporary visa to enter the United States for business or tourism?&lt;/p&gt;</t>
  </si>
  <si>
    <t>&lt;p&gt;undergo a background check&lt;/p&gt;</t>
  </si>
  <si>
    <t>&lt;p&gt;provide biometric information&lt;/p&gt;</t>
  </si>
  <si>
    <t>&lt;p&gt;attend an interview&lt;/p&gt;</t>
  </si>
  <si>
    <t>&lt;p&gt;What is America's yearly cap on immigration (except for close family members of citizens)?&lt;/p&gt;</t>
  </si>
  <si>
    <t>&lt;p&gt;675,000&lt;/p&gt;</t>
  </si>
  <si>
    <t>&lt;p&gt;67,500&lt;/p&gt;</t>
  </si>
  <si>
    <t>&lt;p&gt;6,750&lt;/p&gt;</t>
  </si>
  <si>
    <t>&lt;p&gt;675&lt;/p&gt;</t>
  </si>
  <si>
    <t>&lt;p&gt;What percentage of the total U.S. population do illegal (or undocumented) immigrants make up?&lt;/p&gt;</t>
  </si>
  <si>
    <t>&lt;p&gt;a little more than 3%&lt;/p&gt;</t>
  </si>
  <si>
    <t>&lt;p&gt;nearly 10%&lt;/p&gt;</t>
  </si>
  <si>
    <t>&lt;p&gt;about 1%&lt;/p&gt;</t>
  </si>
  <si>
    <t>&lt;p&gt;less than half of 1%&lt;/p&gt;</t>
  </si>
  <si>
    <t>&lt;p&gt;What portion of illegal/undocumented immigrants in the United States are part of the workforce?&lt;/p&gt;</t>
  </si>
  <si>
    <t>&lt;p&gt;around 67%&lt;/p&gt;</t>
  </si>
  <si>
    <t>&lt;p&gt;around 50%&lt;/p&gt;</t>
  </si>
  <si>
    <t>&lt;p&gt;around 25%&lt;/p&gt;</t>
  </si>
  <si>
    <t>&lt;p&gt;around 5%&lt;/p&gt;</t>
  </si>
  <si>
    <t>&lt;p&gt;How long have more than 2/3 of the population of illegal immigrants lived in the United States?&lt;/p&gt;</t>
  </si>
  <si>
    <t>&lt;p&gt;more than 10 years&lt;/p&gt;</t>
  </si>
  <si>
    <t>&lt;p&gt;more than 25 years&lt;/p&gt;</t>
  </si>
  <si>
    <t>&lt;p&gt;about five years&lt;/p&gt;</t>
  </si>
  <si>
    <t>&lt;p&gt;less than a year&lt;/p&gt;</t>
  </si>
  <si>
    <t>&lt;p&gt;Sign cutting refers to...&lt;/p&gt;</t>
  </si>
  <si>
    <t>&lt;p&gt;disturbances in natural terrain that indicate the passage of people, animals, and vehicles&lt;/p&gt;</t>
  </si>
  <si>
    <t>&lt;p&gt;using makeshift floatation devices to enter the United States via coastal waters&lt;/p&gt;</t>
  </si>
  <si>
    <t>&lt;p&gt;human trafficking relying on the use of stolen passports&lt;/p&gt;</t>
  </si>
  <si>
    <t>&lt;p&gt;attempting to disguise contraband as legal goods&lt;/p&gt;</t>
  </si>
  <si>
    <t>&lt;p&gt;Which of the following is NOT one of the five primary types of terrorism?&lt;/p&gt;</t>
  </si>
  <si>
    <t>&lt;p&gt;para-military&lt;/p&gt;</t>
  </si>
  <si>
    <t>&lt;p&gt;cyber attacks&lt;/p&gt;</t>
  </si>
  <si>
    <t>&lt;p&gt;violent extremism&lt;/p&gt;</t>
  </si>
  <si>
    <t>&lt;p&gt;biological&lt;/p&gt;</t>
  </si>
  <si>
    <t>&lt;p&gt;President Barack Obama is on record as saying that _______ threats are the most immediate and largest threat to global security.&lt;/p&gt;</t>
  </si>
  <si>
    <t>&lt;p&gt;Islamic terrorist&lt;/p&gt;</t>
  </si>
  <si>
    <t>&lt;p&gt;What is a dirty bomb?&lt;/p&gt;</t>
  </si>
  <si>
    <t>&lt;p&gt;an explosive that uses radioactive material as a component&lt;/p&gt;</t>
  </si>
  <si>
    <t>&lt;p&gt;a suicide bomb attack&lt;/p&gt;</t>
  </si>
  <si>
    <t>&lt;p&gt;a cyber "Trojan" attack&lt;/p&gt;</t>
  </si>
  <si>
    <t>&lt;p&gt;the use of propaganda to radicalize U.S. citizens&lt;/p&gt;</t>
  </si>
  <si>
    <t>&lt;p&gt;Which of the following is an example of cyberterrorism?&lt;/p&gt;</t>
  </si>
  <si>
    <t>&lt;p&gt;using a Denial of Service attack to take down a website&lt;/p&gt;</t>
  </si>
  <si>
    <t>&lt;p&gt;hacking into the Democratic National Committee and exposing private emails&lt;/p&gt;</t>
  </si>
  <si>
    <t>&lt;p&gt;using a computer to shut down critical infrastructure&lt;/p&gt;</t>
  </si>
  <si>
    <t>&lt;p&gt;Which among the following groups acts as a domestic, homegrown terrorist?&lt;/p&gt;</t>
  </si>
  <si>
    <t>&lt;p&gt;anti-government extremists&lt;/p&gt;</t>
  </si>
  <si>
    <t>&lt;p&gt;Christian fundamentalists&lt;/p&gt;</t>
  </si>
  <si>
    <t>&lt;p&gt;Where did the deadliest mass shooting in U.S. history occur?&lt;/p&gt;</t>
  </si>
  <si>
    <t>&lt;p&gt;at Pulse, a nightclub in Orlando, Florida&lt;/p&gt;</t>
  </si>
  <si>
    <t>&lt;p&gt;at a movie theater in Aurora, Colorado&lt;/p&gt;</t>
  </si>
  <si>
    <t>&lt;p&gt;at Columbine High School&lt;/p&gt;</t>
  </si>
  <si>
    <t>&lt;p&gt;at the Fort Hood military base&lt;/p&gt;</t>
  </si>
  <si>
    <t>&lt;p&gt;Where is ISIS based?&lt;/p&gt;</t>
  </si>
  <si>
    <t>&lt;p&gt;Iraq and Syria&lt;/p&gt;</t>
  </si>
  <si>
    <t>&lt;p&gt;Israel and Palestine&lt;/p&gt;</t>
  </si>
  <si>
    <t>&lt;p&gt;Afghanistan&lt;/p&gt;</t>
  </si>
  <si>
    <t>&lt;p&gt;What does propaganda refer to?&lt;/p&gt;</t>
  </si>
  <si>
    <t>&lt;p&gt;biased information to promote or publicize something&lt;/p&gt;</t>
  </si>
  <si>
    <t>&lt;p&gt;providing terrorists with the resources to make bombs&lt;/p&gt;</t>
  </si>
  <si>
    <t>&lt;p&gt;organizing into small cells of terrorists&lt;/p&gt;</t>
  </si>
  <si>
    <t>&lt;p&gt;Which event most shaped our current counter-terrorist organizations and agenda?&lt;/p&gt;</t>
  </si>
  <si>
    <t>&lt;p&gt;the 9/11 attack on the World Trade Centers&lt;/p&gt;</t>
  </si>
  <si>
    <t>&lt;p&gt;the rise of ISIS&lt;/p&gt;</t>
  </si>
  <si>
    <t>&lt;p&gt;the War in Afghanistan&lt;/p&gt;</t>
  </si>
  <si>
    <t>&lt;p&gt;the attack on Pearl Harbor&lt;/p&gt;</t>
  </si>
  <si>
    <t>&lt;p&gt;What does ICE refer to?&lt;/p&gt;</t>
  </si>
  <si>
    <t>&lt;p&gt;Immigration and Customs Enforcement&lt;/p&gt;</t>
  </si>
  <si>
    <t>&lt;p&gt;Internal Criminal Enterprise&lt;/p&gt;</t>
  </si>
  <si>
    <t>&lt;p&gt;International Counterterrorism Enforcement&lt;/p&gt;</t>
  </si>
  <si>
    <t>&lt;p&gt;International Community Engagement&lt;/p&gt;</t>
  </si>
  <si>
    <t>&lt;p&gt;Which of the following is NOT a positive result of the constant public discussions of terrorism?&lt;/p&gt;</t>
  </si>
  <si>
    <t>&lt;p&gt;It increases terrorism fatigue.&lt;/p&gt;</t>
  </si>
  <si>
    <t>&lt;p&gt;All of the above are positive results.&lt;/p&gt;</t>
  </si>
  <si>
    <t>&lt;p&gt;It leads to tackling tough public policy questions about assassinations and domestic intelligence.&lt;/p&gt;</t>
  </si>
  <si>
    <t>&lt;p&gt;It builds resilience in the population.&lt;/p&gt;</t>
  </si>
  <si>
    <t>&lt;p&gt;Which of the following is true about the 9/11 attackers?&lt;/p&gt;</t>
  </si>
  <si>
    <t>&lt;p&gt;Two of them were on CIA terrorist watch lists.&lt;/p&gt;</t>
  </si>
  <si>
    <t>&lt;p&gt;They all received their pilot's training overseas.&lt;/p&gt;</t>
  </si>
  <si>
    <t>&lt;p&gt;They were careful about hiding their ties to al-Qaeda-controlled bank accounts.&lt;/p&gt;</t>
  </si>
  <si>
    <t>&lt;p&gt;What is one of the largest failings revealed in the 9/11 terrorist attacks?&lt;/p&gt;</t>
  </si>
  <si>
    <t>&lt;p&gt;a lack of communication among intelligence agencies&lt;/p&gt;</t>
  </si>
  <si>
    <t>&lt;p&gt;the CIA's lack of knowledge about the potential threat posed by al-Qaeda&lt;/p&gt;</t>
  </si>
  <si>
    <t>&lt;p&gt;a lack of focus on terrorist recruitment within U.S. borders&lt;/p&gt;</t>
  </si>
  <si>
    <t>&lt;p&gt;What does "chatter" refer to?&lt;/p&gt;</t>
  </si>
  <si>
    <t>&lt;p&gt;coded communications among people who are under surveillance&lt;/p&gt;</t>
  </si>
  <si>
    <t>&lt;p&gt;monitoring the communications of U.S. citizens&lt;/p&gt;</t>
  </si>
  <si>
    <t>&lt;p&gt;prioritizing inter-officer communications to combat terrorism&lt;/p&gt;</t>
  </si>
  <si>
    <t>&lt;p&gt;linking all government databases that contain the names of suspected terrorists&lt;/p&gt;</t>
  </si>
  <si>
    <t>&lt;p&gt;In airplanes, cockpit doors are now reinforced in order to...&lt;/p&gt;</t>
  </si>
  <si>
    <t>&lt;p&gt;prevent hijacking&lt;/p&gt;</t>
  </si>
  <si>
    <t>&lt;p&gt;provide a safe area for passengers to flee to in case of an emergency&lt;/p&gt;</t>
  </si>
  <si>
    <t>&lt;p&gt;maintain cabin pressure in case of an explosion&lt;/p&gt;</t>
  </si>
  <si>
    <t>&lt;p&gt;What does the TSA pre-check program essentially do?&lt;/p&gt;</t>
  </si>
  <si>
    <t>&lt;p&gt;It identifies a population of frequent travelers who do not pose a security risk.&lt;/p&gt;</t>
  </si>
  <si>
    <t>&lt;p&gt;It allows children and the elderly to skip screening when flying.&lt;/p&gt;</t>
  </si>
  <si>
    <t>&lt;p&gt;It uses a profile of a typical terrorist to determine which passengers should be closely screened.&lt;/p&gt;</t>
  </si>
  <si>
    <t>&lt;p&gt;It lets you apply to be screened ahead of time before your first-ever flight.&lt;/p&gt;</t>
  </si>
  <si>
    <t>&lt;p&gt;The U.S. border consists of ______ miles of borderland and ______ miles of coastal borders.&lt;/p&gt;</t>
  </si>
  <si>
    <t>&lt;p&gt;7,000; 2,000&lt;/p&gt;</t>
  </si>
  <si>
    <t>&lt;p&gt;100,000; 500,000&lt;/p&gt;</t>
  </si>
  <si>
    <t>&lt;p&gt;500,000; 100,000&lt;/p&gt;</t>
  </si>
  <si>
    <t>&lt;p&gt;700; 200&lt;/p&gt;</t>
  </si>
  <si>
    <t>&lt;p&gt;What is the mission of the Customs and Border Patrol?&lt;/p&gt;</t>
  </si>
  <si>
    <t>&lt;p&gt;To keep terrorists and their weapons out of the United States&lt;/p&gt;</t>
  </si>
  <si>
    <t>&lt;p&gt;to provide humanitarian aid to refugees from war-torn countries&lt;/p&gt;</t>
  </si>
  <si>
    <t>&lt;p&gt;to limit the number of visas issued to foreign travelers&lt;/p&gt;</t>
  </si>
  <si>
    <t>&lt;p&gt;to assist U.S. citizens in getting passports so they can visit other countries&lt;/p&gt;</t>
  </si>
  <si>
    <t>&lt;p&gt;What does it mean to be radicalized?&lt;/p&gt;</t>
  </si>
  <si>
    <t>&lt;p&gt;a person has become an advocate of a terrorist agenda&lt;/p&gt;</t>
  </si>
  <si>
    <t>&lt;p&gt;a person has been directly trained and funded by a terrorist group, like al-Qaeda or ISIS&lt;/p&gt;</t>
  </si>
  <si>
    <t>&lt;p&gt;a person has been mobilized by the U.S. government to actively counter terrorism in his/her home country&lt;/p&gt;</t>
  </si>
  <si>
    <t>&lt;p&gt;a person has become exhausted with dealing with the existence of terrorism&lt;/p&gt;</t>
  </si>
  <si>
    <t>&lt;p&gt;Omar Mateen, the U.S. citizen who murdered 49 clubgoers with legally acquired guns in 2016, stated that he was an Islamic soldier, pledged allegiance to the Islamic state, had no connection to ISIS, and wasn't associated with a terrorist cell. He is best described as...&lt;/p&gt;</t>
  </si>
  <si>
    <t>&lt;p&gt;a lone-wolf terrorist&lt;/p&gt;</t>
  </si>
  <si>
    <t>&lt;p&gt;a foreign terrorist&lt;/p&gt;</t>
  </si>
  <si>
    <t>&lt;p&gt;a cyberterrorist&lt;/p&gt;</t>
  </si>
  <si>
    <t>&lt;p&gt;a Jihadist&lt;/p&gt;</t>
  </si>
  <si>
    <t>&lt;p&gt;Terrorism fatigue refers to the fact that Americans have accepted the existence of terrorism as a fact of life.&lt;/p&gt;</t>
  </si>
  <si>
    <t>&lt;p&gt;The NTAS alerts and bulletins are confidential, viewed only by government agencies and civilians with appropriate clearance.&lt;/p&gt;</t>
  </si>
  <si>
    <t>&lt;p&gt;The TSA is a counterterrorism agency focused on eliminating terrorism in aviation and transportation.&lt;/p&gt;</t>
  </si>
  <si>
    <t>&lt;p&gt;We are required to remove our shoes before boarding a plane so that the shoes can be scanned for explosives.&lt;/p&gt;</t>
  </si>
  <si>
    <t>&lt;p&gt;We aren't allowed to carry liquids under 3 ounces on planes because the British police stopped a plot involving a bioterrorist weapon disguised as simple juice.&lt;/p&gt;</t>
  </si>
  <si>
    <t>&lt;p&gt;The process of applying for a temporary visa can take several weeks, depending on where you live.&lt;/p&gt;</t>
  </si>
  <si>
    <t>&lt;p&gt;Permanent immigration into the United States generally takes several months.&lt;/p&gt;</t>
  </si>
  <si>
    <t>&lt;p&gt;According to the FBI's classification system, the only difference between international and domestic terrorism is where the act is committed.&lt;/p&gt;</t>
  </si>
  <si>
    <t>&lt;p&gt;A jihadist is a Muslim extremist who believes he/she is waging a holy war on behalf of Islam.&lt;/p&gt;</t>
  </si>
  <si>
    <t>&lt;p&gt;Since September 11, 2001, most of the terrorist attacks on U.S. soil have been committed by jihadists.&lt;/p&gt;</t>
  </si>
  <si>
    <t>&lt;p&gt;HUMINT is an abbreviation for the following:&lt;/p&gt;</t>
  </si>
  <si>
    <t>&lt;p&gt;human Intelligence&lt;/p&gt;</t>
  </si>
  <si>
    <t>&lt;p&gt;hardware and utility management intelligence&lt;/p&gt;</t>
  </si>
  <si>
    <t>&lt;p&gt;humanitarian Intelligence&lt;/p&gt;</t>
  </si>
  <si>
    <t>&lt;p&gt;humble Intelligence&lt;/p&gt;</t>
  </si>
  <si>
    <t>&lt;p&gt;When an agency is interested in COMINT, what are they examining?&lt;/p&gt;</t>
  </si>
  <si>
    <t>&lt;p&gt;who a message was directed towards&lt;/p&gt;</t>
  </si>
  <si>
    <t>&lt;p&gt;where the communication originated&lt;/p&gt;</t>
  </si>
  <si>
    <t>&lt;p&gt;the content of a message&lt;/p&gt;</t>
  </si>
  <si>
    <t>&lt;p&gt;What is wiretapping?&lt;/p&gt;</t>
  </si>
  <si>
    <t>&lt;p&gt;eavesdropping on the content of phone calls&lt;/p&gt;</t>
  </si>
  <si>
    <t>&lt;p&gt;placing an electronic "bug" in a room to record conversations&lt;/p&gt;</t>
  </si>
  <si>
    <t>&lt;p&gt;splitting wires to steal cable&lt;/p&gt;</t>
  </si>
  <si>
    <t>&lt;p&gt;rerouting wires to steal electricity&lt;/p&gt;</t>
  </si>
  <si>
    <t>&lt;p&gt;Which of the following have historically been wiretapped?&lt;/p&gt;</t>
  </si>
  <si>
    <t>&lt;p&gt;internet lines&lt;/p&gt;</t>
  </si>
  <si>
    <t>&lt;p&gt;phones&lt;/p&gt;</t>
  </si>
  <si>
    <t>&lt;p&gt;telegraphs&lt;/p&gt;</t>
  </si>
  <si>
    <t>&lt;p&gt;The rules for wiretapping don't apply to which of the following scenarios:&lt;/p&gt;</t>
  </si>
  <si>
    <t>&lt;p&gt;secret counter-espionage missions from the Foreign Intelligence Surveillance Court (FISA) court&lt;/p&gt;</t>
  </si>
  <si>
    <t>&lt;p&gt;the rules always apply for domestic surveillance&lt;/p&gt;</t>
  </si>
  <si>
    <t>&lt;p&gt;cases of "clear and present danger" or "imminent threat"&lt;/p&gt;</t>
  </si>
  <si>
    <t>&lt;p&gt;counter-terrorism activities&lt;/p&gt;</t>
  </si>
  <si>
    <t>&lt;p&gt;Which U.S. president and former FBI director's administration ran amok in terms of bugging and surveillance?&lt;/p&gt;</t>
  </si>
  <si>
    <t>&lt;p&gt;President Herbert Hoover&lt;/p&gt;</t>
  </si>
  <si>
    <t>&lt;p&gt;President Harry Truman&lt;/p&gt;</t>
  </si>
  <si>
    <t>&lt;p&gt;President Jimmy Carter&lt;/p&gt;</t>
  </si>
  <si>
    <t>&lt;p&gt;President Lyndon Johnson&lt;/p&gt;</t>
  </si>
  <si>
    <t>&lt;p&gt;U.S. intelligence agencies monitor "friendly" communication signals to look for what?&lt;/p&gt;</t>
  </si>
  <si>
    <t>&lt;p&gt;poor handling of sensitive information&lt;/p&gt;</t>
  </si>
  <si>
    <t>&lt;p&gt;espionage&lt;/p&gt;</t>
  </si>
  <si>
    <t>&lt;p&gt;treason&lt;/p&gt;</t>
  </si>
  <si>
    <t>&lt;p&gt;ELINT surveils which of the following:&lt;/p&gt;</t>
  </si>
  <si>
    <t>&lt;p&gt;non-communication signals, such as weapons systems and military vehicles&lt;/p&gt;</t>
  </si>
  <si>
    <t>&lt;p&gt;physical communications, such as letters and documents&lt;/p&gt;</t>
  </si>
  <si>
    <t>&lt;p&gt;cell phone communications, including phone calls and text messaging&lt;/p&gt;</t>
  </si>
  <si>
    <t>&lt;p&gt;internet communications, such as email, web searches, and instant messaging programs&lt;/p&gt;</t>
  </si>
  <si>
    <t>&lt;p&gt;ELINT surveillance uses all of the following EXCEPT:&lt;/p&gt;</t>
  </si>
  <si>
    <t>&lt;p&gt;wiretapping&lt;/p&gt;</t>
  </si>
  <si>
    <t>&lt;p&gt;radiation sensors&lt;/p&gt;</t>
  </si>
  <si>
    <t>&lt;p&gt;satellites&lt;/p&gt;</t>
  </si>
  <si>
    <t>&lt;p&gt;Geospatial intelligence...?&lt;/p&gt;</t>
  </si>
  <si>
    <t>&lt;p&gt;uses global positioning satellite (GPS) imagery to track military threats&lt;/p&gt;</t>
  </si>
  <si>
    <t>&lt;p&gt;tracks military weaponry via radiation signatures&lt;/p&gt;</t>
  </si>
  <si>
    <t>&lt;p&gt;uses multispectral satellites to monitor electromagnetic waves&lt;/p&gt;</t>
  </si>
  <si>
    <t>&lt;p&gt;How many operational satellites currently orbit the earth?&lt;/p&gt;</t>
  </si>
  <si>
    <t>&lt;p&gt;around 1,000&lt;/p&gt;</t>
  </si>
  <si>
    <t>&lt;p&gt;around 100&lt;/p&gt;</t>
  </si>
  <si>
    <t>&lt;p&gt;around 10,000&lt;/p&gt;</t>
  </si>
  <si>
    <t>&lt;p&gt;around 100,000&lt;/p&gt;</t>
  </si>
  <si>
    <t>&lt;p&gt;"Clandestine intelligence gathering" refers to which of the following:&lt;/p&gt;</t>
  </si>
  <si>
    <t>&lt;p&gt;secret gathering of information&lt;/p&gt;</t>
  </si>
  <si>
    <t>&lt;p&gt;questioning foreign citizens or U.S. citizens who have visited overseas&lt;/p&gt;</t>
  </si>
  <si>
    <t>&lt;p&gt;official foreign government contacts&lt;/p&gt;</t>
  </si>
  <si>
    <t>&lt;p&gt;overt gathering of information&lt;/p&gt;</t>
  </si>
  <si>
    <t>&lt;p&gt;"Debriefing" refers to which of the following:&lt;/p&gt;</t>
  </si>
  <si>
    <t>&lt;p&gt;official foreign government contacts&lt;br&gt;* d. questioning foreign citizens or U.S. citizens who have visited overseas&lt;/p&gt;</t>
  </si>
  <si>
    <t>&lt;p&gt;CIA Operations Officers work in which of the following:&lt;/p&gt;</t>
  </si>
  <si>
    <t>&lt;p&gt;HUMINT&lt;/p&gt;</t>
  </si>
  <si>
    <t>&lt;p&gt;GEOINT&lt;/p&gt;</t>
  </si>
  <si>
    <t>&lt;p&gt;ELINT&lt;/p&gt;</t>
  </si>
  <si>
    <t>&lt;p&gt;SIGINT&lt;/p&gt;</t>
  </si>
  <si>
    <t>&lt;p&gt;Which of the following could be analyzed by an OSINT operative?&lt;/p&gt;</t>
  </si>
  <si>
    <t>&lt;p&gt;university publications&lt;/p&gt;</t>
  </si>
  <si>
    <t>&lt;p&gt;social media posts: tweets, Facebook posts, etc.&lt;/p&gt;</t>
  </si>
  <si>
    <t>&lt;p&gt;Wikipedia pages&lt;/p&gt;</t>
  </si>
  <si>
    <t>&lt;p&gt;Which of the following is NOT true of the Defense Intelligence Agency?&lt;/p&gt;</t>
  </si>
  <si>
    <t>&lt;p&gt;it reports exclusively to the Department of Homeland Security&lt;/p&gt;</t>
  </si>
  <si>
    <t>&lt;p&gt;it doesn't belong to any specific branch of the U.S. military&lt;/p&gt;</t>
  </si>
  <si>
    <t>&lt;p&gt;it's the link between the military and civilian national intelligence agency&lt;/p&gt;</t>
  </si>
  <si>
    <t>&lt;p&gt;it's the lead intelligence agency for the Department of Defense&lt;/p&gt;</t>
  </si>
  <si>
    <t>&lt;p&gt;Which of the following intelligence agencies have law enforcement power?&lt;/p&gt;</t>
  </si>
  <si>
    <t>&lt;p&gt;Which of the following intelligence agencies is most concerned with cybersecurity?&lt;/p&gt;</t>
  </si>
  <si>
    <t>&lt;p&gt;the National Reconnaissance Office&lt;/p&gt;</t>
  </si>
  <si>
    <t>&lt;p&gt;the Bureau of Intelligence and Research&lt;/p&gt;</t>
  </si>
  <si>
    <t>&lt;p&gt;A cartographer is someone who does what?&lt;/p&gt;</t>
  </si>
  <si>
    <t>&lt;p&gt;makes maps&lt;/p&gt;</t>
  </si>
  <si>
    <t>&lt;p&gt;spies on a foreign government&lt;/p&gt;</t>
  </si>
  <si>
    <t>&lt;p&gt;intercepts electronic intelligence&lt;/p&gt;</t>
  </si>
  <si>
    <t>&lt;p&gt;decrypts encrypted information&lt;/p&gt;</t>
  </si>
  <si>
    <t>&lt;p&gt;Which of the following duties is performed by Coast Guard Intelligence?&lt;/p&gt;</t>
  </si>
  <si>
    <t>&lt;p&gt;port security missions&lt;/p&gt;</t>
  </si>
  <si>
    <t>&lt;p&gt;search and rescue&lt;/p&gt;</t>
  </si>
  <si>
    <t>&lt;p&gt;Probable cause refers to what?&lt;/p&gt;</t>
  </si>
  <si>
    <t>&lt;p&gt;the statement of facts and circumstances that justify a warrant&lt;/p&gt;</t>
  </si>
  <si>
    <t>&lt;p&gt;evidence that you are being surveilled&lt;/p&gt;</t>
  </si>
  <si>
    <t>&lt;p&gt;the most likely motivation for the behavior of someone you are investigating&lt;/p&gt;</t>
  </si>
  <si>
    <t>&lt;p&gt;the most likely outcome of a specific investigation&lt;/p&gt;</t>
  </si>
  <si>
    <t>&lt;p&gt;In the context of national security, intelligence refers to what?&lt;/p&gt;</t>
  </si>
  <si>
    <t>&lt;p&gt;information of political or military value&lt;/p&gt;</t>
  </si>
  <si>
    <t>&lt;p&gt;the diversity of a country's economic system&lt;/p&gt;</t>
  </si>
  <si>
    <t>&lt;p&gt;the military power of a rival nation&lt;/p&gt;</t>
  </si>
  <si>
    <t>&lt;p&gt;how smart someone is&lt;/p&gt;</t>
  </si>
  <si>
    <t>&lt;p&gt;Which of the following is one way the U.S. government works to protect Americans at home and abroad?&lt;/p&gt;</t>
  </si>
  <si>
    <t>&lt;p&gt;through all of the above&lt;/p&gt;</t>
  </si>
  <si>
    <t>&lt;p&gt;by listening in on the communication of dangerous groups&lt;/p&gt;</t>
  </si>
  <si>
    <t>&lt;p&gt;by watching troops across the world&lt;/p&gt;</t>
  </si>
  <si>
    <t>&lt;p&gt;by monitoring people who have been identified as potentially dangerous&lt;/p&gt;</t>
  </si>
  <si>
    <t>&lt;p&gt;An "agency" is what?&lt;/p&gt;</t>
  </si>
  <si>
    <t>&lt;p&gt;an organization established to provide a particular service to the government&lt;/p&gt;</t>
  </si>
  <si>
    <t>&lt;p&gt;a non-governmental organization that assists with intelligence operations&lt;/p&gt;</t>
  </si>
  <si>
    <t>&lt;p&gt;a terrorist organization currently being monitored by the U.S. government&lt;/p&gt;</t>
  </si>
  <si>
    <t>&lt;p&gt;a branch of the military run by a civilian rather than an officer&lt;/p&gt;</t>
  </si>
  <si>
    <t>&lt;p&gt;Which of the following jobs is LEAST likely to be involved in intelligence work?&lt;/p&gt;</t>
  </si>
  <si>
    <t>&lt;p&gt;a soldier&lt;/p&gt;</t>
  </si>
  <si>
    <t>&lt;p&gt;a tech expert&lt;/p&gt;</t>
  </si>
  <si>
    <t>&lt;p&gt;an analyst&lt;/p&gt;</t>
  </si>
  <si>
    <t>&lt;p&gt;a translator&lt;/p&gt;</t>
  </si>
  <si>
    <t>&lt;p&gt;Which of the following is NOT related to SIGINT monitoring?&lt;/p&gt;</t>
  </si>
  <si>
    <t>&lt;p&gt;written documents&lt;/p&gt;</t>
  </si>
  <si>
    <t>&lt;p&gt;drones&lt;/p&gt;</t>
  </si>
  <si>
    <t>&lt;p&gt;wiretaps&lt;/p&gt;</t>
  </si>
  <si>
    <t>&lt;p&gt;Which of the following is likely to be targeted in COMINT operations?&lt;/p&gt;</t>
  </si>
  <si>
    <t>&lt;p&gt;radio frequencies&lt;/p&gt;</t>
  </si>
  <si>
    <t>&lt;p&gt;radiation signatures&lt;/p&gt;</t>
  </si>
  <si>
    <t>&lt;p&gt;weapons signatures&lt;/p&gt;</t>
  </si>
  <si>
    <t>&lt;p&gt;Which of the following is true about wiretapping?&lt;/p&gt;</t>
  </si>
  <si>
    <t>&lt;p&gt;It has existed since the use of telegraphs.&lt;/p&gt;</t>
  </si>
  <si>
    <t>&lt;p&gt;It is no longer used now that we have internet.&lt;/p&gt;</t>
  </si>
  <si>
    <t>&lt;p&gt;It can be legally used on U.S. citizens without court approval.&lt;/p&gt;</t>
  </si>
  <si>
    <t>&lt;p&gt;Espionage refers to which of the following:&lt;/p&gt;</t>
  </si>
  <si>
    <t>&lt;p&gt;spying on a government for another government's benefit&lt;/p&gt;</t>
  </si>
  <si>
    <t>&lt;p&gt;attempting to manipulate foreign elections through ballot tampering&lt;/p&gt;</t>
  </si>
  <si>
    <t>&lt;p&gt;protecting computer systems against hackers&lt;/p&gt;</t>
  </si>
  <si>
    <t>&lt;p&gt;sabotaging military forces&lt;/p&gt;</t>
  </si>
  <si>
    <t>&lt;p&gt;Sending an official request that a foreign country release the criminal records it has of a U.S. citizen is an example of what?&lt;/p&gt;</t>
  </si>
  <si>
    <t>&lt;p&gt;clandestine intelligence gathering&lt;/p&gt;</t>
  </si>
  <si>
    <t>&lt;p&gt;overt intelligence gathering&lt;/p&gt;</t>
  </si>
  <si>
    <t>&lt;p&gt;SIGINT is information gathered by intercepting communications between people, radio, and radar.&lt;/p&gt;</t>
  </si>
  <si>
    <t>&lt;p&gt;The U.S. Constitution protects all American citizens (and our legal visitors) from unlawful searches, which includes searches of communication.&lt;/p&gt;</t>
  </si>
  <si>
    <t>&lt;p&gt;Wiretapping on foreign soil requires either a warrant or FISA court approval.&lt;/p&gt;</t>
  </si>
  <si>
    <t>&lt;p&gt;The FISA court is overseen by the judicial branch of government.&lt;/p&gt;</t>
  </si>
  <si>
    <t>&lt;p&gt;The GPS you use in your car or phone is the same technology that intelligence agencies use.&lt;/p&gt;</t>
  </si>
  <si>
    <t>&lt;p&gt;In HUMINT, an "asset" is a human intelligence source.&lt;/p&gt;</t>
  </si>
  <si>
    <t>&lt;p&gt;Besides the Defense Intelligence Agency (DIA), each branch of the military also has its own intelligence agency.&lt;/p&gt;</t>
  </si>
  <si>
    <t>&lt;p&gt;The FBI's main purpose is to provide national security information to U.S. policy makers.&lt;/p&gt;</t>
  </si>
  <si>
    <t>&lt;p&gt;Cryptography as we understand it today began in World War II, with the Allies' codebreakers working on breaking German machine codes.&lt;/p&gt;</t>
  </si>
  <si>
    <t>&lt;p&gt;FBI criminal investigations include white-collar crime and crimes against civil rights.&lt;/p&gt;</t>
  </si>
  <si>
    <t>&lt;p&gt;EPA stands for which of the following:&lt;/p&gt;</t>
  </si>
  <si>
    <t>&lt;p&gt;the Environmental Protection Agency&lt;/p&gt;</t>
  </si>
  <si>
    <t>&lt;p&gt;the Energy and Petroleum Act&lt;/p&gt;</t>
  </si>
  <si>
    <t>&lt;p&gt;the Emergency Prevention Association&lt;/p&gt;</t>
  </si>
  <si>
    <t>&lt;p&gt;in an Emergency, be Pro-Active&lt;/p&gt;</t>
  </si>
  <si>
    <t>&lt;p&gt;Regulation refers to...&lt;/p&gt;</t>
  </si>
  <si>
    <t>&lt;p&gt;making laws and rules about behavior to prevent disasters&lt;/p&gt;</t>
  </si>
  <si>
    <t>&lt;p&gt;giving businesses as much freedom as possible in their business dealings&lt;/p&gt;</t>
  </si>
  <si>
    <t>&lt;p&gt;swift agency activity after a disaster&lt;/p&gt;</t>
  </si>
  <si>
    <t>&lt;p&gt;The difference between an emergency and a disaster is...&lt;/p&gt;</t>
  </si>
  <si>
    <t>&lt;p&gt;the level of planning required to respond and recover&lt;/p&gt;</t>
  </si>
  <si>
    <t>&lt;p&gt;whether human lives are at risk&lt;/p&gt;</t>
  </si>
  <si>
    <t>&lt;p&gt;cost; disasters cause at least $100,000 in damages&lt;/p&gt;</t>
  </si>
  <si>
    <t>&lt;p&gt;whether the event was caused intentionally&lt;/p&gt;</t>
  </si>
  <si>
    <t>&lt;p&gt;First responders are...&lt;/p&gt;</t>
  </si>
  <si>
    <t>&lt;p&gt;the people who are trained to respond to an emergency&lt;/p&gt;</t>
  </si>
  <si>
    <t>&lt;p&gt;the people who call for help when a disaster occurs&lt;/p&gt;</t>
  </si>
  <si>
    <t>&lt;p&gt;the first journalists who arrive to cover a disaster&lt;/p&gt;</t>
  </si>
  <si>
    <t>&lt;p&gt;the first civilians on the scene who are not victims&lt;/p&gt;</t>
  </si>
  <si>
    <t>&lt;p&gt;To "requisition" is to...&lt;/p&gt;</t>
  </si>
  <si>
    <t>&lt;p&gt;lay claim to the use of property or materials&lt;/p&gt;</t>
  </si>
  <si>
    <t>&lt;p&gt;create a disaster preparedness kit&lt;/p&gt;</t>
  </si>
  <si>
    <t>&lt;p&gt;call for help by dialing 911&lt;/p&gt;</t>
  </si>
  <si>
    <t>&lt;p&gt;pay for damages caused by negligence&lt;/p&gt;</t>
  </si>
  <si>
    <t>&lt;p&gt;In a catastrophe...&lt;/p&gt;</t>
  </si>
  <si>
    <t>&lt;p&gt;local officials can't do their jobs&lt;/p&gt;</t>
  </si>
  <si>
    <t>&lt;p&gt;help from nearby communities won't be enough to help the recovery process&lt;/p&gt;</t>
  </si>
  <si>
    <t>&lt;p&gt;most or all of the community is heavily impacted&lt;/p&gt;</t>
  </si>
  <si>
    <t>&lt;p&gt;Disaster mitigation refers to which of the following?&lt;/p&gt;</t>
  </si>
  <si>
    <t>&lt;p&gt;reducing the severity of a disaster&lt;/p&gt;</t>
  </si>
  <si>
    <t>&lt;p&gt;punishing those responsible for a disaster&lt;/p&gt;</t>
  </si>
  <si>
    <t>&lt;p&gt;cleaning up after a disaster&lt;/p&gt;</t>
  </si>
  <si>
    <t>&lt;p&gt;preventing a disaster from occurring&lt;/p&gt;</t>
  </si>
  <si>
    <t>&lt;p&gt;The Three Mile Island incident was the site of what?&lt;/p&gt;</t>
  </si>
  <si>
    <t>&lt;p&gt;a nuclear meltdown in the 1970s&lt;/p&gt;</t>
  </si>
  <si>
    <t>&lt;p&gt;a major oil spill in the 1990s&lt;/p&gt;</t>
  </si>
  <si>
    <t>&lt;p&gt;the Dust Bowl in the 1930s&lt;/p&gt;</t>
  </si>
  <si>
    <t>&lt;p&gt;a major terrorist attack on the United States&lt;/p&gt;</t>
  </si>
  <si>
    <t>&lt;p&gt;Which of the following are sources of hazardous air pollutants?&lt;/p&gt;</t>
  </si>
  <si>
    <t>&lt;p&gt;forest fires and volcanic eruptions&lt;/p&gt;</t>
  </si>
  <si>
    <t>&lt;p&gt;products we use in our home, such as cleaning solvents&lt;/p&gt;</t>
  </si>
  <si>
    <t>&lt;p&gt;vehicles (trucks, buses, cars)&lt;/p&gt;</t>
  </si>
  <si>
    <t>&lt;p&gt;History's worst industrial accident was...&lt;/p&gt;</t>
  </si>
  <si>
    <t>&lt;p&gt;a toxic gas cloud released from a pesticide plant in Bhopal, India&lt;/p&gt;</t>
  </si>
  <si>
    <t>&lt;p&gt;Hurricane Katrina, which devastated New Orleans, Louisiana&lt;/p&gt;</t>
  </si>
  <si>
    <t>&lt;p&gt;the Deepwater Horizon explosions in the Gulf of Mexico&lt;/p&gt;</t>
  </si>
  <si>
    <t>&lt;p&gt;the Upper Big Branch Mine Explosion in West Virginia&lt;/p&gt;</t>
  </si>
  <si>
    <t>&lt;p&gt;An industrial disaster is distinguished by what?&lt;/p&gt;</t>
  </si>
  <si>
    <t>&lt;p&gt;A disaster caused by a company&lt;/p&gt;</t>
  </si>
  <si>
    <t>&lt;p&gt;no human casualties&lt;/p&gt;</t>
  </si>
  <si>
    <t>&lt;p&gt;no damage to the environment&lt;/p&gt;</t>
  </si>
  <si>
    <t>&lt;p&gt;massive damage to the economy&lt;/p&gt;</t>
  </si>
  <si>
    <t>&lt;p&gt;OSHA's job is to...&lt;/p&gt;</t>
  </si>
  <si>
    <t>&lt;p&gt;prevent workplace injury and disaster&lt;/p&gt;</t>
  </si>
  <si>
    <t>&lt;p&gt;reduce the damage caused by environmental disasters&lt;/p&gt;</t>
  </si>
  <si>
    <t>&lt;p&gt;ensure fair pay for fair work&lt;/p&gt;</t>
  </si>
  <si>
    <t>&lt;p&gt;provide assistance in cleaning up after industrial disasters&lt;/p&gt;</t>
  </si>
  <si>
    <t>&lt;p&gt;In a recent PBS survey of 35 of the deadliest workplace disasters in U.S. history, more than 20 were _____ accidents.&lt;/p&gt;</t>
  </si>
  <si>
    <t>&lt;p&gt;mine or refinery&lt;/p&gt;</t>
  </si>
  <si>
    <t>&lt;p&gt;chemical and pesticide processing&lt;/p&gt;</t>
  </si>
  <si>
    <t>&lt;p&gt;timber and forestry&lt;/p&gt;</t>
  </si>
  <si>
    <t>&lt;p&gt;nuclear power&lt;/p&gt;</t>
  </si>
  <si>
    <t>&lt;p&gt;Because of the deception of the mine superintendent of the Upper Big Branch Mine, the disaster was ultimately labelled...&lt;/p&gt;</t>
  </si>
  <si>
    <t>&lt;p&gt;industrial homicide&lt;/p&gt;</t>
  </si>
  <si>
    <t>&lt;p&gt;industrial manslaughter&lt;/p&gt;</t>
  </si>
  <si>
    <t>&lt;p&gt;criminal negligence&lt;/p&gt;</t>
  </si>
  <si>
    <t>&lt;p&gt;benign neglect&lt;/p&gt;</t>
  </si>
  <si>
    <t>&lt;p&gt;A whistleblower refers to what?&lt;/p&gt;</t>
  </si>
  <si>
    <t>&lt;p&gt;an employee who reports when his/her business breaks a law&lt;/p&gt;</t>
  </si>
  <si>
    <t>&lt;p&gt;the person who decides an area must be evacuated&lt;/p&gt;</t>
  </si>
  <si>
    <t>&lt;p&gt;someone who calls for official government aid in response to a disaster&lt;/p&gt;</t>
  </si>
  <si>
    <t>&lt;p&gt;the coordinator for multiple organizations in a disaster response&lt;/p&gt;</t>
  </si>
  <si>
    <t>&lt;p&gt;Positive train control refers to what?&lt;/p&gt;</t>
  </si>
  <si>
    <t>&lt;p&gt;technology that anticipates a crash and brakes to avoid it&lt;/p&gt;</t>
  </si>
  <si>
    <t>&lt;p&gt;switching out train conductors regularly in order to prevent fatigue&lt;/p&gt;</t>
  </si>
  <si>
    <t>&lt;p&gt;having two "conductors" working at once in a train&lt;/p&gt;</t>
  </si>
  <si>
    <t>&lt;p&gt;The United States, through the Centers for Disease Control and Prevention (CDC) Emergency Response and Recovery team in particular, has been assisting Haiti due to what?&lt;/p&gt;</t>
  </si>
  <si>
    <t>&lt;p&gt;a cholera crisis&lt;/p&gt;</t>
  </si>
  <si>
    <t>&lt;p&gt;Hurricane Matthew, which devastated the island&lt;/p&gt;</t>
  </si>
  <si>
    <t>&lt;p&gt;a 2010 earthquake that limited access to clean water&lt;/p&gt;</t>
  </si>
  <si>
    <t>&lt;p&gt;USAID's Famine Early Warning System provides early warning and analysis on...&lt;/p&gt;</t>
  </si>
  <si>
    <t>&lt;p&gt;acute food insecurity&lt;/p&gt;</t>
  </si>
  <si>
    <t>&lt;p&gt;tsunamis&lt;/p&gt;</t>
  </si>
  <si>
    <t>&lt;p&gt;hurricanes&lt;/p&gt;</t>
  </si>
  <si>
    <t>&lt;p&gt;volcanoes and earthquakes&lt;/p&gt;</t>
  </si>
  <si>
    <t>&lt;p&gt;As of January 2017, the largest refugee population in the world is...&lt;/p&gt;</t>
  </si>
  <si>
    <t>&lt;p&gt;Syrian&lt;/p&gt;</t>
  </si>
  <si>
    <t>&lt;p&gt;Croatian&lt;/p&gt;</t>
  </si>
  <si>
    <t>&lt;p&gt;Palestinian&lt;/p&gt;</t>
  </si>
  <si>
    <t>&lt;p&gt;Romany (Gypsy)&lt;/p&gt;</t>
  </si>
  <si>
    <t>&lt;p&gt;A nuclear reaction that splits an atom into smaller atoms is called what?&lt;/p&gt;</t>
  </si>
  <si>
    <t>&lt;p&gt;fission&lt;/p&gt;</t>
  </si>
  <si>
    <t>&lt;p&gt;frisson&lt;/p&gt;</t>
  </si>
  <si>
    <t>&lt;p&gt;friction&lt;/p&gt;</t>
  </si>
  <si>
    <t>&lt;p&gt;fusion&lt;/p&gt;</t>
  </si>
  <si>
    <t>&lt;p&gt;The 2016 Oregon train derailment was dangerous because the train was carrying what?&lt;/p&gt;</t>
  </si>
  <si>
    <t>&lt;p&gt;oil&lt;/p&gt;</t>
  </si>
  <si>
    <t>&lt;p&gt;nuclear waste&lt;/p&gt;</t>
  </si>
  <si>
    <t>&lt;p&gt;flammable gas&lt;/p&gt;</t>
  </si>
  <si>
    <t>&lt;p&gt;pesticides&lt;/p&gt;</t>
  </si>
  <si>
    <t>&lt;p&gt;Which of the following organizations did NOT assist in the Mosier, Oregon, train derailment efforts?&lt;/p&gt;</t>
  </si>
  <si>
    <t>&lt;p&gt;the EPA&lt;/p&gt;</t>
  </si>
  <si>
    <t>&lt;p&gt;the Washington Department of Ecology&lt;/p&gt;</t>
  </si>
  <si>
    <t>&lt;p&gt;the Union Pacific Railroad&lt;/p&gt;</t>
  </si>
  <si>
    <t>&lt;p&gt;Negligence refers to...&lt;/p&gt;</t>
  </si>
  <si>
    <t>&lt;p&gt;a lack of care&lt;/p&gt;</t>
  </si>
  <si>
    <t>&lt;p&gt;recovery efforts after a disaster&lt;/p&gt;</t>
  </si>
  <si>
    <t>&lt;p&gt;preventative maintenance&lt;/p&gt;</t>
  </si>
  <si>
    <t>&lt;p&gt;malicious intent&lt;/p&gt;</t>
  </si>
  <si>
    <t>&lt;p&gt;Which of the following is true about the three categories of human-made disasters?&lt;/p&gt;</t>
  </si>
  <si>
    <t>&lt;p&gt;They each require a different approach to both prevention and response.&lt;/p&gt;</t>
  </si>
  <si>
    <t>&lt;p&gt;Compared to other disasters, they have only short-term effects.&lt;/p&gt;</t>
  </si>
  <si>
    <t>&lt;p&gt;All three are products of military action.&lt;/p&gt;</t>
  </si>
  <si>
    <t>&lt;p&gt;Which of the following is an example of a human-made environmental disaster?&lt;/p&gt;</t>
  </si>
  <si>
    <t>&lt;p&gt;the consequences of climate change&lt;/p&gt;</t>
  </si>
  <si>
    <t>&lt;p&gt;a toxic chemical leak&lt;/p&gt;</t>
  </si>
  <si>
    <t>&lt;p&gt;a nuclear explosion&lt;/p&gt;</t>
  </si>
  <si>
    <t>&lt;p&gt;Which of the following is an example of an industrial disaster?&lt;/p&gt;</t>
  </si>
  <si>
    <t>&lt;p&gt;the Exxon-Valdez oil spill&lt;/p&gt;</t>
  </si>
  <si>
    <t>&lt;p&gt;the London fog&lt;/p&gt;</t>
  </si>
  <si>
    <t>&lt;p&gt;the Syrian refugee crisis&lt;/p&gt;</t>
  </si>
  <si>
    <t>&lt;p&gt;The Dust Bowl refers to...&lt;/p&gt;</t>
  </si>
  <si>
    <t>&lt;p&gt;the black blizzards of dust in the Midwest in the 1930s&lt;/p&gt;</t>
  </si>
  <si>
    <t>&lt;p&gt;the volcanic ash residue emitted by Mt. St. Helens&lt;/p&gt;</t>
  </si>
  <si>
    <t>&lt;p&gt;the choking smog of the L.A. basin&lt;/p&gt;</t>
  </si>
  <si>
    <t>&lt;p&gt;the nuclear blast plain left in Chernobyl after a nuclear meltdown&lt;/p&gt;</t>
  </si>
  <si>
    <t>&lt;p&gt;The EPA focuses on what?&lt;/p&gt;</t>
  </si>
  <si>
    <t>&lt;p&gt;protecting human health when chemical, oil, biological, or radiological leaks/spills occur&lt;/p&gt;</t>
  </si>
  <si>
    <t>&lt;p&gt;preventing damage to the environment when a natural disaster occurs&lt;/p&gt;</t>
  </si>
  <si>
    <t>&lt;p&gt;identifying how past disasters could have been prevented&lt;/p&gt;</t>
  </si>
  <si>
    <t>&lt;p&gt;Which of the following is true about nuclear radiation leaks?&lt;/p&gt;</t>
  </si>
  <si>
    <t>&lt;p&gt;they can be caused by negligence or natural disasters&lt;/p&gt;</t>
  </si>
  <si>
    <t>&lt;p&gt;damage from nuclear fallout can persist for decades&lt;/p&gt;</t>
  </si>
  <si>
    <t>&lt;p&gt;there have been no major leaks in the United States&lt;/p&gt;</t>
  </si>
  <si>
    <t>&lt;p&gt;Which of the following changes were implemented by the Nuclear Regulatory Commission (NRC) after a 1979 nuclear meltdown in the United States?&lt;/p&gt;</t>
  </si>
  <si>
    <t>&lt;p&gt;staffing the NRC response center 24/7 and requiring regular disaster response drills&lt;/p&gt;</t>
  </si>
  <si>
    <t>&lt;p&gt;mandating the creation of fallout shelters for residents near nuclear plants&lt;/p&gt;</t>
  </si>
  <si>
    <t>&lt;p&gt;legislation slowly phasing out the use of nuclear power over the next 50 years&lt;/p&gt;</t>
  </si>
  <si>
    <t>&lt;p&gt;In 2015, of the 353 catastrophic events worldwide, 155 of them were the result of human activity.&lt;/p&gt;</t>
  </si>
  <si>
    <t>&lt;p&gt;On June 3, 2016, a train derailment in Mosier, Oregon, devastated local wildlife and the area's wastewater system despite the efforts of the EPA.&lt;/p&gt;</t>
  </si>
  <si>
    <t>&lt;p&gt;War is one of the primary causes of human-made disasters.&lt;/p&gt;</t>
  </si>
  <si>
    <t>&lt;p&gt;The EPA focuses on preventing disasters and protecting citizens from the consequences of disasters as much as on emergency response.&lt;/p&gt;</t>
  </si>
  <si>
    <t>&lt;p&gt;One of the EPA's responsibilities is to encourage the use of nuclear power and to regulate its safety.&lt;/p&gt;</t>
  </si>
  <si>
    <t>&lt;p&gt;The Fukushima nuclear meltdown in Japan resulted in nearly 100,000 casualties.&lt;/p&gt;</t>
  </si>
  <si>
    <t>&lt;p&gt;In industrial disasters, it's common to find a situation where truly bad intent created the dangerous situation.&lt;/p&gt;</t>
  </si>
  <si>
    <t>&lt;p&gt;Humanitarian disasters rarely simply occur; they are almost always the result of some other root cause.&lt;/p&gt;</t>
  </si>
  <si>
    <t>&lt;p&gt;The vast majority of refugees want to ultimately return to their homes rather than become citizens of the country to which they have fled.&lt;/p&gt;</t>
  </si>
  <si>
    <t>&lt;p&gt;Once refugees have been permanently resettled in the United States for five years, they can become U.S. citizens if they choose.&lt;/p&gt;</t>
  </si>
  <si>
    <t>Personal_Fitness</t>
  </si>
  <si>
    <t>&lt;p&gt;When someone performs their own joint movements, it's called ________________.&lt;/p&gt;</t>
  </si>
  <si>
    <t>&lt;p&gt;active range of motion&lt;/p&gt;</t>
  </si>
  <si>
    <t>&lt;p&gt;passive range of motion&lt;/p&gt;</t>
  </si>
  <si>
    <t>&lt;p&gt;active-assistive range of motion&lt;/p&gt;</t>
  </si>
  <si>
    <t>&lt;p&gt;_______________ is training through a fitness regime.&lt;/p&gt;</t>
  </si>
  <si>
    <t>&lt;p&gt;Conditioning&lt;/p&gt;</t>
  </si>
  <si>
    <t>&lt;p&gt;Flexion&lt;/p&gt;</t>
  </si>
  <si>
    <t>&lt;p&gt;Overtraining&lt;/p&gt;</t>
  </si>
  <si>
    <t>&lt;p&gt;When you undertake a course of exercise and diet to prepare for an athletic event you are engaging in _______________.&lt;/p&gt;</t>
  </si>
  <si>
    <t>&lt;p&gt;flexion&lt;/p&gt;</t>
  </si>
  <si>
    <t>&lt;p&gt;The action of bending a limb or joint is ___________.&lt;/p&gt;</t>
  </si>
  <si>
    <t>&lt;p&gt;overtraining&lt;/p&gt;</t>
  </si>
  <si>
    <t>&lt;p&gt;A long and lasting level of something is referred to as ____________________.&lt;/p&gt;</t>
  </si>
  <si>
    <t>&lt;p&gt;abduction&lt;/p&gt;</t>
  </si>
  <si>
    <t>&lt;p&gt;If you are _____________, you are doing too much athletic training.&lt;/p&gt;</t>
  </si>
  <si>
    <t>&lt;p&gt;When movement in the joints is performed only by a therapist it is referred to as _______________.&lt;/p&gt;</t>
  </si>
  <si>
    <t>&lt;p&gt;Your _____________ is the distance you can move a specific joint or body part.&lt;/p&gt;</t>
  </si>
  <si>
    <t>&lt;p&gt;range of motion (ROM)&lt;/p&gt;</t>
  </si>
  <si>
    <t>&lt;p&gt;When you express a fair and generous behavior or treatment of others, especially in athletics, you are said to have good ________________.&lt;/p&gt;</t>
  </si>
  <si>
    <t>&lt;p&gt;Training for a certain activity is designed to achieve something specific and should always have a clear ________ in sight.&lt;/p&gt;</t>
  </si>
  <si>
    <t>&lt;p&gt;end&lt;/p&gt;</t>
  </si>
  <si>
    <t>&lt;p&gt;routine&lt;/p&gt;</t>
  </si>
  <si>
    <t>&lt;p&gt;goal&lt;/p&gt;</t>
  </si>
  <si>
    <t>&lt;p&gt;plan for failure&lt;/p&gt;</t>
  </si>
  <si>
    <t>&lt;p&gt;_____________ is the cornerstone of most fitness training programs and brings oxygen into the blood, requiring you to breathe harder.&lt;/p&gt;</t>
  </si>
  <si>
    <t>&lt;p&gt;Aerobic fitness&lt;/p&gt;</t>
  </si>
  <si>
    <t>&lt;p&gt;Core training&lt;/p&gt;</t>
  </si>
  <si>
    <t>&lt;p&gt;Balance training&lt;/p&gt;</t>
  </si>
  <si>
    <t>&lt;p&gt;Strength training&lt;/p&gt;</t>
  </si>
  <si>
    <t>&lt;p&gt;_______________ at least twice a week will help you develop muscles and increase bone strength.&lt;/p&gt;</t>
  </si>
  <si>
    <t>&lt;p&gt;Stretching&lt;/p&gt;</t>
  </si>
  <si>
    <t>&lt;p&gt;Running&lt;/p&gt;</t>
  </si>
  <si>
    <t>&lt;p&gt;When your back, knees, or shoulders hurt, the pain can often be attributed to your _______.&lt;/p&gt;</t>
  </si>
  <si>
    <t>&lt;p&gt;sleeping position&lt;/p&gt;</t>
  </si>
  <si>
    <t>&lt;p&gt;diet&lt;/p&gt;</t>
  </si>
  <si>
    <t>&lt;p&gt;poor form&lt;/p&gt;</t>
  </si>
  <si>
    <t>&lt;p&gt;The older we get, the more ____________ becomes an important element of our fitness, as it does deteriorate with age.&lt;/p&gt;</t>
  </si>
  <si>
    <t>&lt;p&gt;bone density&lt;/p&gt;</t>
  </si>
  <si>
    <t>&lt;p&gt;Without ____________, injury is almost a guarantee because stretching increases your muscles' ability to respond well to unexpected, jarring movements.&lt;/p&gt;</t>
  </si>
  <si>
    <t>&lt;p&gt;strength training&lt;/p&gt;</t>
  </si>
  <si>
    <t>&lt;p&gt;To keep a well-rounded and balanced fitness routine, you want to embrace a ______________ of different fitness elements.&lt;/p&gt;</t>
  </si>
  <si>
    <t>&lt;p&gt;combination&lt;/p&gt;</t>
  </si>
  <si>
    <t>&lt;p&gt;separation&lt;/p&gt;</t>
  </si>
  <si>
    <t>&lt;p&gt;cycle&lt;/p&gt;</t>
  </si>
  <si>
    <t>&lt;p&gt;Despite copious stretching, your ___________ has very clear boundaries and will never go past its safety limits.&lt;/p&gt;</t>
  </si>
  <si>
    <t>&lt;p&gt;The center of your body is a point of strength that translates stamina to the rest of you and can be strengthened with ______________.&lt;/p&gt;</t>
  </si>
  <si>
    <t>&lt;p&gt;core exercises&lt;/p&gt;</t>
  </si>
  <si>
    <t>&lt;p&gt;anaerobic exercise&lt;/p&gt;</t>
  </si>
  <si>
    <t>&lt;p&gt;aerobic exercise&lt;/p&gt;</t>
  </si>
  <si>
    <t>&lt;p&gt;Everyone can benefit from _____________, as it stabilizes core muscles and increases overall coordination and reaction time.&lt;/p&gt;</t>
  </si>
  <si>
    <t>&lt;p&gt;balance training&lt;/p&gt;</t>
  </si>
  <si>
    <t>&lt;p&gt;core training&lt;/p&gt;</t>
  </si>
  <si>
    <t>&lt;p&gt;aerobic training&lt;/p&gt;</t>
  </si>
  <si>
    <t>&lt;p&gt;What you do with your body ____________ is much more powerful than jamming yourself into the occasional stretch.&lt;/p&gt;</t>
  </si>
  <si>
    <t>&lt;p&gt;most of the time&lt;/p&gt;</t>
  </si>
  <si>
    <t>&lt;p&gt;as a child&lt;/p&gt;</t>
  </si>
  <si>
    <t>&lt;p&gt;at the gym&lt;/p&gt;</t>
  </si>
  <si>
    <t>&lt;p&gt;bi-weekly&lt;/p&gt;</t>
  </si>
  <si>
    <t>&lt;p&gt;As a fit person, the main goal for your range of motion is to avoid _______ so you can continue to have an active, happy lifestyle.&lt;/p&gt;</t>
  </si>
  <si>
    <t>&lt;p&gt;sweating&lt;/p&gt;</t>
  </si>
  <si>
    <t>&lt;p&gt;The ___________ needs the gradual movement that comes with active-assistive ROM to restore itself to full capacity.&lt;/p&gt;</t>
  </si>
  <si>
    <t>&lt;p&gt;elbow&lt;/p&gt;</t>
  </si>
  <si>
    <t>&lt;p&gt;When you check to see if you can touch your toes, you're testing your ____________.&lt;/p&gt;</t>
  </si>
  <si>
    <t>&lt;p&gt;forward flexion&lt;/p&gt;</t>
  </si>
  <si>
    <t>&lt;p&gt;arm flexion&lt;/p&gt;</t>
  </si>
  <si>
    <t>&lt;p&gt;arm abduction&lt;/p&gt;</t>
  </si>
  <si>
    <t>&lt;p&gt;backward flexion&lt;/p&gt;</t>
  </si>
  <si>
    <t>&lt;p&gt;______________ means that your training must match the requirements of the sport or activity you hope to do.&lt;/p&gt;</t>
  </si>
  <si>
    <t>&lt;p&gt;Specificity&lt;/p&gt;</t>
  </si>
  <si>
    <t>&lt;p&gt;Reversibility&lt;/p&gt;</t>
  </si>
  <si>
    <t>&lt;p&gt;Progression&lt;/p&gt;</t>
  </si>
  <si>
    <t>&lt;p&gt;Overload&lt;/p&gt;</t>
  </si>
  <si>
    <t>&lt;p&gt;Rest, slowing down and reducing workouts, splitting training so different muscle sets have longer breaks in between workouts, and deep-tissue massage are all _______________ for overtraining.&lt;/p&gt;</t>
  </si>
  <si>
    <t>&lt;p&gt;remedies&lt;/p&gt;</t>
  </si>
  <si>
    <t>&lt;p&gt;modifications&lt;/p&gt;</t>
  </si>
  <si>
    <t>&lt;p&gt;adjustments&lt;/p&gt;</t>
  </si>
  <si>
    <t>&lt;p&gt;Fair and generous treatment of others, especially your ______________, is essential for anyone looking to reach great heights in athletics.&lt;/p&gt;</t>
  </si>
  <si>
    <t>&lt;p&gt;competitors&lt;/p&gt;</t>
  </si>
  <si>
    <t>&lt;p&gt;fans&lt;/p&gt;</t>
  </si>
  <si>
    <t>&lt;p&gt;trainers&lt;/p&gt;</t>
  </si>
  <si>
    <t>&lt;p&gt;teammates&lt;/p&gt;</t>
  </si>
  <si>
    <t>&lt;p&gt;When training, it's important to have periods of rest and only exercise in ___________ to avoid injury.&lt;/p&gt;</t>
  </si>
  <si>
    <t>&lt;p&gt;moderation&lt;/p&gt;</t>
  </si>
  <si>
    <t>&lt;p&gt;short spurts&lt;/p&gt;</t>
  </si>
  <si>
    <t>&lt;p&gt;summer&lt;/p&gt;</t>
  </si>
  <si>
    <t>&lt;p&gt;professional gyms&lt;/p&gt;</t>
  </si>
  <si>
    <t>&lt;p&gt;Fitness is a ________ pursuit.&lt;/p&gt;</t>
  </si>
  <si>
    <t>&lt;p&gt;exhausting&lt;/p&gt;</t>
  </si>
  <si>
    <t>&lt;p&gt;Anything strenuous you do, like picking up children, walking upstairs, or carrying groceries is all related to aerobic training.&lt;/p&gt;</t>
  </si>
  <si>
    <t>&lt;p&gt;Building muscle burns calories, helping with weight loss, and can be done with free weights, resistance machines, or through exercises using body weight.&lt;/p&gt;</t>
  </si>
  <si>
    <t>&lt;p&gt;Flexibility does not improve your range of motion.&lt;/p&gt;</t>
  </si>
  <si>
    <t>&lt;p&gt;When the core is not physically strong, the rest of the body has to compensate for its weakness and can develop problems as a result.&lt;/p&gt;</t>
  </si>
  <si>
    <t>&lt;p&gt;The muscles in your abdomen, lower back, and pelvis are all known as your core and must be addressed in a well-rounded fitness program.&lt;/p&gt;</t>
  </si>
  <si>
    <t>&lt;p&gt;Long-term physical habits do not build trust (or change) in the body.&lt;/p&gt;</t>
  </si>
  <si>
    <t>&lt;p&gt;Your ROM is not compromised when you suffer from pain, swelling, and stiffness in the joints, none of which can prevent you from enjoying exercise.&lt;/p&gt;</t>
  </si>
  <si>
    <t>&lt;p&gt;Athletic training occurs when you work your body the same as you normally do.&lt;/p&gt;</t>
  </si>
  <si>
    <t>&lt;p&gt;Understanding the difference between frequency and intensity is what will convince your nervous system to stop being so nervous.&lt;/p&gt;</t>
  </si>
  <si>
    <t>&lt;p&gt;General fitness training allows you to work towards the larger goal of overall health and well-being instead of just focusing on one specific area, such as sports competitions or performance; it's the big picture of fitness for life.&lt;/p&gt;</t>
  </si>
  <si>
    <t>&lt;p&gt;__________ is the movement of a limb away from the body's midline.&lt;/p&gt;</t>
  </si>
  <si>
    <t>&lt;p&gt;Abduction&lt;/p&gt;</t>
  </si>
  <si>
    <t>&lt;p&gt;Fitness training&lt;/p&gt;</t>
  </si>
  <si>
    <t>&lt;p&gt;When movement in the joints is performed along with a therapist it is referred to as _____________.&lt;/p&gt;</t>
  </si>
  <si>
    <t>&lt;p&gt;For guaranteed weight loss, you will need to keep track of what you eat and the caloric content.&lt;/p&gt;</t>
  </si>
  <si>
    <t>&lt;p&gt;You should NEVER allow yourself occasional treats when trying to lose weight.&lt;/p&gt;</t>
  </si>
  <si>
    <t>&lt;p&gt;Vegging out in front of the TV or lying around the house playing video games will not raise your risk of eating unhealthily and developing lethargic habits.&lt;/p&gt;</t>
  </si>
  <si>
    <t>&lt;p&gt;Drinking alcohol can positively affect the body's ability to retain memories.&lt;/p&gt;</t>
  </si>
  <si>
    <t>&lt;p&gt;What affects someone's body image will depend a lot on their own vulnerabilities, experiences, and character.&lt;/p&gt;</t>
  </si>
  <si>
    <t>&lt;p&gt;Negative body image can affect anyone, regardless of ethnicity, socioeconomic status, or cultural background.&lt;/p&gt;</t>
  </si>
  <si>
    <t>&lt;p&gt;Embracing altruistic behavior has no impact on your long-term emotional or physical well-being.&lt;/p&gt;</t>
  </si>
  <si>
    <t>&lt;p&gt;The first step to assessing your self-perceptions is to clearly distinguish between healthy behavior that promotes positive messaging and a more destructive attitude.&lt;/p&gt;</t>
  </si>
  <si>
    <t>&lt;p&gt;_______________ is the reason why someone acts or behaves in a certain way.&lt;/p&gt;</t>
  </si>
  <si>
    <t>&lt;p&gt;Intensity&lt;/p&gt;</t>
  </si>
  <si>
    <t>&lt;p&gt;Persistance&lt;/p&gt;</t>
  </si>
  <si>
    <t>&lt;p&gt;Performing an action or behavior because you enjoy the activity itself is called:&lt;/p&gt;</t>
  </si>
  <si>
    <t>&lt;p&gt;intrinsic motivation&lt;/p&gt;</t>
  </si>
  <si>
    <t>&lt;p&gt;basic motivation&lt;/p&gt;</t>
  </si>
  <si>
    <t>&lt;p&gt;_______________ is firm or obstinate behavior that propels a course of action in spite of difficulties.&lt;/p&gt;</t>
  </si>
  <si>
    <t>&lt;p&gt;Reflection&lt;/p&gt;</t>
  </si>
  <si>
    <t>&lt;p&gt;A behavior driven by outside rewards such as money, fame, or praise is known as:&lt;/p&gt;</t>
  </si>
  <si>
    <t>&lt;p&gt;If you have ____________, you have great energy, strength, or concentration of activity, thought, or feeling.&lt;/p&gt;</t>
  </si>
  <si>
    <t>&lt;p&gt;A _____________ is a formal expression of opinion or intention made about something.&lt;/p&gt;</t>
  </si>
  <si>
    <t>&lt;p&gt;_____________ involves fixing thoughts on something in the past and considering them carefully.&lt;/p&gt;</t>
  </si>
  <si>
    <t>&lt;p&gt;Inspiration&lt;/p&gt;</t>
  </si>
  <si>
    <t>&lt;p&gt;Resolution&lt;/p&gt;</t>
  </si>
  <si>
    <t>&lt;p&gt;An ____________________ is an idea, image, or person that creates motivation or a will to do something.&lt;/p&gt;</t>
  </si>
  <si>
    <t>&lt;p&gt;When you have _______________, you have low blood sugar.&lt;/p&gt;</t>
  </si>
  <si>
    <t>&lt;p&gt;"You can lead a horse to water, but you can't make him drink" really sums up the challenge of __________.&lt;/p&gt;</t>
  </si>
  <si>
    <t>&lt;p&gt;getting fit&lt;/p&gt;</t>
  </si>
  <si>
    <t>&lt;p&gt;competing in a fitness competition&lt;/p&gt;</t>
  </si>
  <si>
    <t>&lt;p&gt;running a marathon&lt;/p&gt;</t>
  </si>
  <si>
    <t>&lt;p&gt;having more salads for lunch&lt;/p&gt;</t>
  </si>
  <si>
    <t>&lt;p&gt;Motivation involves _________, __________, ___________, and ___________ forces all working together.&lt;/p&gt;</t>
  </si>
  <si>
    <t>&lt;p&gt;biological, emotional, social, and cognitive&lt;/p&gt;</t>
  </si>
  <si>
    <t>&lt;p&gt;social, cognitive, emotional, and theoretical&lt;/p&gt;</t>
  </si>
  <si>
    <t>&lt;p&gt;biological, chemical, motivational, and intellectual&lt;/p&gt;</t>
  </si>
  <si>
    <t>&lt;p&gt;chemical, emotional, social, and theoretical&lt;/p&gt;</t>
  </si>
  <si>
    <t>&lt;p&gt;When you are extrinsically motivated, the __________ is more important than the ___________.&lt;/p&gt;</t>
  </si>
  <si>
    <t>&lt;p&gt;result, process&lt;/p&gt;</t>
  </si>
  <si>
    <t>&lt;p&gt;journey, result&lt;/p&gt;</t>
  </si>
  <si>
    <t>&lt;p&gt;process, weight loss&lt;/p&gt;</t>
  </si>
  <si>
    <t>&lt;p&gt;result, mental growth&lt;/p&gt;</t>
  </si>
  <si>
    <t>&lt;p&gt;In achieving a personal fitness goal, there can be many setbacks such as:&lt;/p&gt;</t>
  </si>
  <si>
    <t>&lt;p&gt;injury, chronic pain, discipline, hunger&lt;/p&gt;</t>
  </si>
  <si>
    <t>&lt;p&gt;losing a job, relocating, a break-up&lt;/p&gt;</t>
  </si>
  <si>
    <t>&lt;p&gt;hunger, over-eating, dieting&lt;/p&gt;</t>
  </si>
  <si>
    <t>&lt;p&gt;rain, snow, excessive heat&lt;/p&gt;</t>
  </si>
  <si>
    <t>&lt;p&gt;An instinct is a fixed pattern of ____________ that naturally exists.&lt;/p&gt;</t>
  </si>
  <si>
    <t>&lt;p&gt;behavior&lt;/p&gt;</t>
  </si>
  <si>
    <t>&lt;p&gt;Part of the motivation to achieve personal fitness is based on the healthy instinct of _________________.&lt;/p&gt;</t>
  </si>
  <si>
    <t>&lt;p&gt;self-preservation&lt;/p&gt;</t>
  </si>
  <si>
    <t>&lt;p&gt;fight or flight&lt;/p&gt;</t>
  </si>
  <si>
    <t>&lt;p&gt;human connection&lt;/p&gt;</t>
  </si>
  <si>
    <t>&lt;p&gt;Eating, drinking, and sleeping are the product of ____________ requirements.&lt;/p&gt;</t>
  </si>
  <si>
    <t>&lt;p&gt;occasional&lt;/p&gt;</t>
  </si>
  <si>
    <t>&lt;p&gt;motivational&lt;/p&gt;</t>
  </si>
  <si>
    <t>&lt;p&gt;In the interest of keeping your energy up, just choose one _________ to focus on right now.&lt;/p&gt;</t>
  </si>
  <si>
    <t>&lt;p&gt;body part&lt;/p&gt;</t>
  </si>
  <si>
    <t>&lt;p&gt;type of food&lt;/p&gt;</t>
  </si>
  <si>
    <t>&lt;p&gt;Most people say the biggest challenge of ___________ is just getting dressed.&lt;/p&gt;</t>
  </si>
  <si>
    <t>&lt;p&gt;healthy eating&lt;/p&gt;</t>
  </si>
  <si>
    <t>&lt;p&gt;the day&lt;/p&gt;</t>
  </si>
  <si>
    <t>&lt;p&gt;___________ your intentions outright, can help you stay motivated and make it harder to flake on your plan.&lt;/p&gt;</t>
  </si>
  <si>
    <t>&lt;p&gt;Announcing&lt;/p&gt;</t>
  </si>
  <si>
    <t>&lt;p&gt;Dreaming about&lt;/p&gt;</t>
  </si>
  <si>
    <t>&lt;p&gt;Thinking about&lt;/p&gt;</t>
  </si>
  <si>
    <t>&lt;p&gt;Writing down&lt;/p&gt;</t>
  </si>
  <si>
    <t>&lt;p&gt;Although fitness is often a personal goal, it can be helpful to find a __________ for support.&lt;/p&gt;</t>
  </si>
  <si>
    <t>&lt;p&gt;buddy&lt;/p&gt;</t>
  </si>
  <si>
    <t>&lt;p&gt;great outfit&lt;/p&gt;</t>
  </si>
  <si>
    <t>&lt;p&gt;dog&lt;/p&gt;</t>
  </si>
  <si>
    <t>&lt;p&gt;self-help book&lt;/p&gt;</t>
  </si>
  <si>
    <t>&lt;p&gt;Before taking on an intense fitness program, you should be sure to evaluate your __________.&lt;/p&gt;</t>
  </si>
  <si>
    <t>&lt;p&gt;motivations&lt;/p&gt;</t>
  </si>
  <si>
    <t>&lt;p&gt;finances&lt;/p&gt;</t>
  </si>
  <si>
    <t>&lt;p&gt;exercise equipment&lt;/p&gt;</t>
  </si>
  <si>
    <t>&lt;p&gt;Exercise is taxing on your body, and you will need the right _________ to help it perform well.&lt;/p&gt;</t>
  </si>
  <si>
    <t>&lt;p&gt;fuel&lt;/p&gt;</t>
  </si>
  <si>
    <t>&lt;p&gt;hairstyle&lt;/p&gt;</t>
  </si>
  <si>
    <t>&lt;p&gt;massage therapist&lt;/p&gt;</t>
  </si>
  <si>
    <t>&lt;p&gt;Overtraining and undereating can send your body into a mild form of shock brought on by the "______________".&lt;/p&gt;</t>
  </si>
  <si>
    <t>&lt;p&gt;cumulative microtrauma&lt;/p&gt;</t>
  </si>
  <si>
    <t>&lt;p&gt;lack of carbs&lt;/p&gt;</t>
  </si>
  <si>
    <t>&lt;p&gt;massive weight loss&lt;/p&gt;</t>
  </si>
  <si>
    <t>&lt;p&gt;Proper _____________ is/are essential for optimal physical performance, and it will ward off headaches and feelings of dizziness.&lt;/p&gt;</t>
  </si>
  <si>
    <t>&lt;p&gt;hydration&lt;/p&gt;</t>
  </si>
  <si>
    <t>&lt;p&gt;attire&lt;/p&gt;</t>
  </si>
  <si>
    <t>&lt;p&gt;supplements&lt;/p&gt;</t>
  </si>
  <si>
    <t>&lt;p&gt;Having to sit out exercises while others pursue their goals together can leave you dealing with feelings of _____________.&lt;/p&gt;</t>
  </si>
  <si>
    <t>&lt;p&gt;isolation&lt;/p&gt;</t>
  </si>
  <si>
    <t>&lt;p&gt;envy&lt;/p&gt;</t>
  </si>
  <si>
    <t>&lt;p&gt;laziness&lt;/p&gt;</t>
  </si>
  <si>
    <t>&lt;p&gt;hatred&lt;/p&gt;</t>
  </si>
  <si>
    <t>&lt;p&gt;When endorphins stop flowing as frequently due to an injury slowing down your exercise, you may feel _________________.&lt;/p&gt;</t>
  </si>
  <si>
    <t>&lt;p&gt;depressed&lt;/p&gt;</t>
  </si>
  <si>
    <t>&lt;p&gt;overweight&lt;/p&gt;</t>
  </si>
  <si>
    <t>&lt;p&gt;lonely&lt;/p&gt;</t>
  </si>
  <si>
    <t>&lt;p&gt;___________ and resolution work hand in hand, as _____________ suggests you must press on regardless of setbacks, and resolution reminds you of your goals any time things get tough.&lt;/p&gt;</t>
  </si>
  <si>
    <t>&lt;p&gt;Persistence, persistence&lt;/p&gt;</t>
  </si>
  <si>
    <t>&lt;p&gt;Reflection, reflection&lt;/p&gt;</t>
  </si>
  <si>
    <t>&lt;p&gt;Regret, regret&lt;/p&gt;</t>
  </si>
  <si>
    <t>&lt;p&gt;Motivation, motivation&lt;/p&gt;</t>
  </si>
  <si>
    <t>&lt;p&gt;_______________ sessions with a mental health professional may be helpful when you're injured and suffering the emotional ramifications of your unexpected state.&lt;/p&gt;</t>
  </si>
  <si>
    <t>&lt;p&gt;Counseling&lt;/p&gt;</t>
  </si>
  <si>
    <t>&lt;p&gt;Hypnosis&lt;/p&gt;</t>
  </si>
  <si>
    <t>&lt;p&gt;Physical therapy&lt;/p&gt;</t>
  </si>
  <si>
    <t>&lt;p&gt;Support&lt;/p&gt;</t>
  </si>
  <si>
    <t>&lt;p&gt;When dealing with an injury try to stay __________ and remember "life is a marathon, not a sprint."&lt;/p&gt;</t>
  </si>
  <si>
    <t>&lt;p&gt;witty&lt;/p&gt;</t>
  </si>
  <si>
    <t>&lt;p&gt;sarcastic&lt;/p&gt;</t>
  </si>
  <si>
    <t>&lt;p&gt;The __________ is (by far) the strongest organ in your body.&lt;/p&gt;</t>
  </si>
  <si>
    <t>&lt;p&gt;Motivation is universally useful and is not a personally-generated thing or based on certain unique attributes.&lt;/p&gt;</t>
  </si>
  <si>
    <t>&lt;p&gt;Reality, resolution, and reflection work together to provide a clear picture of how your personal fitness program can best serve your needs.&lt;/p&gt;</t>
  </si>
  <si>
    <t>&lt;p&gt;It's essential to focus on the mental preparation needed for a successful fitness plan and not at all important to think about physical preparations.&lt;/p&gt;</t>
  </si>
  <si>
    <t>&lt;p&gt;Eating pre-exercise can be particularly important if you are watching your diet because it's essential to take in enough calories at regular intervals throughout the day.&lt;/p&gt;</t>
  </si>
  <si>
    <t>&lt;p&gt;The right precautions and a smart approach has nothing to do with preventing injuries from happening.&lt;/p&gt;</t>
  </si>
  <si>
    <t>&lt;p&gt;Poor exercise technique can tear delicate connective tissue and damage the pathways of the body.&lt;/p&gt;</t>
  </si>
  <si>
    <t>&lt;p&gt;Certain setbacks make it hard to keep your eye on the prize, but activation drives you past these obstacles.&lt;/p&gt;</t>
  </si>
  <si>
    <t>&lt;p&gt;Psychologists say motivation stems from our need to engage in behavior that kindles our own interests and provokes personal excitement.&lt;/p&gt;</t>
  </si>
  <si>
    <t>&lt;p&gt;Stretching increases blood circulation in the muscle and promotes elasticity in the fascia casing around the fibrous tissue.&lt;/p&gt;</t>
  </si>
  <si>
    <t>&lt;p&gt;Your body, the delicate machine, can easily restore the nervous system or muscles if it's in an agitated metabolic state.&lt;/p&gt;</t>
  </si>
  <si>
    <t>&lt;p&gt;Our digestive process breaks down food by mixing it with acids and enzymes in the stomach and creating a sugar called _____________.&lt;/p&gt;</t>
  </si>
  <si>
    <t>&lt;p&gt;white sugar&lt;/p&gt;</t>
  </si>
  <si>
    <t>&lt;p&gt;brown sugar&lt;/p&gt;</t>
  </si>
  <si>
    <t>&lt;p&gt;stevia&lt;/p&gt;</t>
  </si>
  <si>
    <t>&lt;p&gt;Glucose is absorbed by your cells with the help of a hormone called ______________.&lt;/p&gt;</t>
  </si>
  <si>
    <t>&lt;p&gt;In health, another word for energy is ____________.&lt;/p&gt;</t>
  </si>
  <si>
    <t>&lt;p&gt;calories&lt;/p&gt;</t>
  </si>
  <si>
    <t>&lt;p&gt;cholesterol&lt;/p&gt;</t>
  </si>
  <si>
    <t>&lt;p&gt;____________ is the study of food at work in our bodies.&lt;/p&gt;</t>
  </si>
  <si>
    <t>&lt;p&gt;Nutrition&lt;/p&gt;</t>
  </si>
  <si>
    <t>&lt;p&gt;______________ are in the highest demand and comprise the biggest part of the human diet.&lt;/p&gt;</t>
  </si>
  <si>
    <t>&lt;p&gt;Lipids&lt;/p&gt;</t>
  </si>
  <si>
    <t>&lt;p&gt;Enzymes&lt;/p&gt;</t>
  </si>
  <si>
    <t>&lt;p&gt;__________ are sugars, starches, and fibers found in fruits, grains, vegetables, and dairy products.&lt;/p&gt;</t>
  </si>
  <si>
    <t>&lt;p&gt;Proteins also protect the body from sickness through a collaborative network of cells, tissues, and organs known as _______________.&lt;/p&gt;</t>
  </si>
  <si>
    <t>&lt;p&gt;the muscles&lt;/p&gt;</t>
  </si>
  <si>
    <t>&lt;p&gt;the skeletal system&lt;/p&gt;</t>
  </si>
  <si>
    <t>&lt;p&gt;the circulatory system&lt;/p&gt;</t>
  </si>
  <si>
    <t>&lt;p&gt;__________prevent disease, keep tissue healthy, and protect vital organs from damage.&lt;/p&gt;</t>
  </si>
  <si>
    <t>&lt;p&gt;Cholesterol&lt;/p&gt;</t>
  </si>
  <si>
    <t>&lt;p&gt;If fats were characters, these would be the "good guys" who lower cholesterol levels and reduce your risk of heart disease:&lt;/p&gt;</t>
  </si>
  <si>
    <t>&lt;p&gt;unsaturated fat&lt;/p&gt;</t>
  </si>
  <si>
    <t>&lt;p&gt;saturated fat&lt;/p&gt;</t>
  </si>
  <si>
    <t>&lt;p&gt;trans fat&lt;/p&gt;</t>
  </si>
  <si>
    <t>&lt;p&gt;monosaturated fat&lt;/p&gt;</t>
  </si>
  <si>
    <t>&lt;p&gt;_________________ are just trace ingredients in the food we eat.&lt;/p&gt;</t>
  </si>
  <si>
    <t>&lt;p&gt;_____________ are any group of organic compounds essential for normal human growth and the sustainment of life.&lt;/p&gt;</t>
  </si>
  <si>
    <t>&lt;p&gt;_______________ are solid inorganic substances essential to survival.&lt;/p&gt;</t>
  </si>
  <si>
    <t>&lt;p&gt;____________ vitamins are kept in the fatty tissues of the body and the liver.&lt;/p&gt;</t>
  </si>
  <si>
    <t>&lt;p&gt;Fat-soluble&lt;/p&gt;</t>
  </si>
  <si>
    <t>&lt;p&gt;Unsaturated&lt;/p&gt;</t>
  </si>
  <si>
    <t>&lt;p&gt;Saturated&lt;/p&gt;</t>
  </si>
  <si>
    <t>&lt;p&gt;Water-soluble&lt;/p&gt;</t>
  </si>
  <si>
    <t>&lt;p&gt;_______________ vitamins are not stored in the body for long and are soon excreted through urination or sweat, and, as a result, they need to be replaced more often.&lt;/p&gt;</t>
  </si>
  <si>
    <t>&lt;p&gt;Heavy&lt;/p&gt;</t>
  </si>
  <si>
    <t>&lt;p&gt;The proper diet will ensure optimum health over your lifetime and give you the ability to avoid _________, _________, and _________.&lt;/p&gt;</t>
  </si>
  <si>
    <t>&lt;p&gt;obesity, illness, and chronic diseases&lt;/p&gt;</t>
  </si>
  <si>
    <t>&lt;p&gt;vegetables, fruit and lean meat&lt;/p&gt;</t>
  </si>
  <si>
    <t>&lt;p&gt;cellulite, sprained ankles and tennis elbow&lt;/p&gt;</t>
  </si>
  <si>
    <t>&lt;p&gt;exercise, energy and good health&lt;/p&gt;</t>
  </si>
  <si>
    <t>&lt;p&gt;Technically, ___________ is considered a macronutrient because the body demands it regularly and in large amounts.&lt;/p&gt;</t>
  </si>
  <si>
    <t>&lt;p&gt;Water is essential to life because it _____________, _____________, and _____________.&lt;/p&gt;</t>
  </si>
  <si>
    <t>&lt;p&gt;regulates your body temperature, removes toxins from your system, and breaks down food&lt;/p&gt;</t>
  </si>
  <si>
    <t>&lt;p&gt;regulates body temperature, breaks down food, and builds muscle&lt;/p&gt;</t>
  </si>
  <si>
    <t>&lt;p&gt;adds toxins to your system, improves brain function, and regulates heart rate&lt;/p&gt;</t>
  </si>
  <si>
    <t>&lt;p&gt;helps blood flow, breaks down food, and clears mucus&lt;/p&gt;</t>
  </si>
  <si>
    <t>&lt;p&gt;General studies on water suggest men consume about ___________ a day while women take in approximately _____________ through either drinking fluids or eating hydrating foods.&lt;/p&gt;</t>
  </si>
  <si>
    <t>&lt;p&gt;3.7 liters (or almost 16 cups), 2.7 liters (8.5 cups)&lt;/p&gt;</t>
  </si>
  <si>
    <t>&lt;p&gt;3.2 liters (13 cups), 2.2 liters (9 cups)&lt;/p&gt;</t>
  </si>
  <si>
    <t>&lt;p&gt;2 liters (8 cups), 1 liter (4 cups)&lt;/p&gt;</t>
  </si>
  <si>
    <t>&lt;p&gt;5 liters (21 cups), 4 liters (16 cups)&lt;/p&gt;</t>
  </si>
  <si>
    <t>&lt;p&gt;__________ is the process of replacing water in the body.&lt;/p&gt;</t>
  </si>
  <si>
    <t>&lt;p&gt;Hydration&lt;/p&gt;</t>
  </si>
  <si>
    <t>&lt;p&gt;Cleansing&lt;/p&gt;</t>
  </si>
  <si>
    <t>&lt;p&gt;Eating&lt;/p&gt;</t>
  </si>
  <si>
    <t>&lt;p&gt;___________ is the loss of body fluids and leads to muscle fatigue and a loss of coordination.&lt;/p&gt;</t>
  </si>
  <si>
    <t>&lt;p&gt;Hunger&lt;/p&gt;</t>
  </si>
  <si>
    <t>&lt;p&gt;Thirst&lt;/p&gt;</t>
  </si>
  <si>
    <t>&lt;p&gt;____________ are substances found in food with the ability to remove potentially damaging agents in the body.&lt;/p&gt;</t>
  </si>
  <si>
    <t>&lt;p&gt;Antioxidants&lt;/p&gt;</t>
  </si>
  <si>
    <t>&lt;p&gt;Fluids&lt;/p&gt;</t>
  </si>
  <si>
    <t>&lt;p&gt;Toxins&lt;/p&gt;</t>
  </si>
  <si>
    <t>&lt;p&gt;A particular fat called ___________ can do wonders for the body by improving mood, memory, and thinking.&lt;/p&gt;</t>
  </si>
  <si>
    <t>&lt;p&gt;omega-3&lt;/p&gt;</t>
  </si>
  <si>
    <t>&lt;p&gt;trans-fat&lt;/p&gt;</t>
  </si>
  <si>
    <t>&lt;p&gt;___________ is characterized by self-starvation and presents as an intense, unreasonable fear of weight gain, and obsession with personal eating habits.&lt;/p&gt;</t>
  </si>
  <si>
    <t>&lt;p&gt;Anorexia Nervosa&lt;/p&gt;</t>
  </si>
  <si>
    <t>&lt;p&gt;Over-exercising&lt;/p&gt;</t>
  </si>
  <si>
    <t>&lt;p&gt;Bulimia Nervosa&lt;/p&gt;</t>
  </si>
  <si>
    <t>&lt;p&gt;Binge-Eating Disorder&lt;/p&gt;</t>
  </si>
  <si>
    <t>&lt;p&gt;___________ is characterized by a cycle of binge eating and self-induced vomiting as a method of control.&lt;/p&gt;</t>
  </si>
  <si>
    <t>&lt;p&gt;_____________ is characterized by recurrent episodes of heavy or uncontrollable eating to the point of discomfort.&lt;/p&gt;</t>
  </si>
  <si>
    <t>&lt;p&gt;________________ should only be used to support an already existing, healthy diet.&lt;/p&gt;</t>
  </si>
  <si>
    <t>&lt;p&gt;Dietary supplements&lt;/p&gt;</t>
  </si>
  <si>
    <t>&lt;p&gt;Power bars&lt;/p&gt;</t>
  </si>
  <si>
    <t>&lt;p&gt;Protein shakes&lt;/p&gt;</t>
  </si>
  <si>
    <t>&lt;p&gt;Energy pills&lt;/p&gt;</t>
  </si>
  <si>
    <t>&lt;p&gt;_________ are organic compounds in foods that build muscle.&lt;/p&gt;</t>
  </si>
  <si>
    <t>&lt;p&gt;_________ are nourishing substances essential for growth.&lt;/p&gt;</t>
  </si>
  <si>
    <t>&lt;p&gt;Supplements&lt;/p&gt;</t>
  </si>
  <si>
    <t>&lt;p&gt;A process called _____________ is when insulin tells the cells to open up and let good sugar energy (glucose) in.&lt;/p&gt;</t>
  </si>
  <si>
    <t>&lt;p&gt;cellular respiration&lt;/p&gt;</t>
  </si>
  <si>
    <t>&lt;p&gt;glucosamine&lt;/p&gt;</t>
  </si>
  <si>
    <t>&lt;p&gt;energy function&lt;/p&gt;</t>
  </si>
  <si>
    <t>&lt;p&gt;digestion&lt;/p&gt;</t>
  </si>
  <si>
    <t>&lt;p&gt;When thinking specifically about ___________, comparing the calories you take in to those you burn off provides a simple way to estimate your progress.&lt;/p&gt;</t>
  </si>
  <si>
    <t>&lt;p&gt;Your muscles, brain, heart, and liver need energy to function, and this precious commodity comes from what we eat.&lt;/p&gt;</t>
  </si>
  <si>
    <t>&lt;p&gt;In health, another word for energy is fat.&lt;/p&gt;</t>
  </si>
  <si>
    <t>&lt;p&gt;The body is not concerned with overall habits and patterns; it makes quick adjustments or lightning-fast changes.&lt;/p&gt;</t>
  </si>
  <si>
    <t>&lt;p&gt;Nutrients can be grouped by their chemical structure and their role in our bodies.&lt;/p&gt;</t>
  </si>
  <si>
    <t>&lt;p&gt;Macronutrients are essential to proper body function and can only be found in food, as the body cannot produce macronutrients on its own.&lt;/p&gt;</t>
  </si>
  <si>
    <t>&lt;p&gt;Proteins do not help to build muscle mass in the body.&lt;/p&gt;</t>
  </si>
  <si>
    <t>&lt;p&gt;Fat enables the body to process vitamins and makes food taste better.&lt;/p&gt;</t>
  </si>
  <si>
    <t>&lt;p&gt;Micronutrients affect metabolism, heartbeat, and bone density.&lt;/p&gt;</t>
  </si>
  <si>
    <t>&lt;p&gt;More than half of the human body is comprised of water.&lt;/p&gt;</t>
  </si>
  <si>
    <t>&lt;p&gt;Skimping on calories in an effort to lose weight doesn't affect your body or send the wrong message to your metabolism.&lt;/p&gt;</t>
  </si>
  <si>
    <t>&lt;p&gt;Which of the following is a chemical released in your body that stores and uses the energy your muscles and cells need to function?&lt;/p&gt;</t>
  </si>
  <si>
    <t>&lt;p&gt;adenosine triphosphate (ATP)&lt;/p&gt;</t>
  </si>
  <si>
    <t>&lt;p&gt;The subjective mental picture of your own body is known as _______________.&lt;/p&gt;</t>
  </si>
  <si>
    <t>&lt;p&gt;_____________ relates to the heart and blood vessels.&lt;/p&gt;</t>
  </si>
  <si>
    <t>&lt;p&gt;Cardiovascular&lt;/p&gt;</t>
  </si>
  <si>
    <t>&lt;p&gt;Cellular&lt;/p&gt;</t>
  </si>
  <si>
    <t>&lt;p&gt;Respiratory&lt;/p&gt;</t>
  </si>
  <si>
    <t>&lt;p&gt;______________ is a chemical in the brain that sends reward-motivated signals to the body.&lt;/p&gt;</t>
  </si>
  <si>
    <t>&lt;p&gt;A person's ______________, or social group of a specific culture, can contribute to body image.&lt;/p&gt;</t>
  </si>
  <si>
    <t>&lt;p&gt;______________ are molecules in the circulatory system affecting behavior.&lt;/p&gt;</t>
  </si>
  <si>
    <t>&lt;p&gt;A time around teenage years when the human body matures and changes is called ____________.&lt;/p&gt;</t>
  </si>
  <si>
    <t>&lt;p&gt;_______________ is the way you see yourself in relation to others.&lt;/p&gt;</t>
  </si>
  <si>
    <t>&lt;p&gt;Self-perception&lt;/p&gt;</t>
  </si>
  <si>
    <t>&lt;p&gt;Self-control&lt;/p&gt;</t>
  </si>
  <si>
    <t>&lt;p&gt;Body image&lt;/p&gt;</t>
  </si>
  <si>
    <t>&lt;p&gt;Self-worth&lt;/p&gt;</t>
  </si>
  <si>
    <t>&lt;p&gt;Negative body image is characterized by all of the following except __________________________.&lt;/p&gt;</t>
  </si>
  <si>
    <t>&lt;p&gt;confidence in your physical abilities&lt;/p&gt;</t>
  </si>
  <si>
    <t>&lt;p&gt;hiding your physique from others&lt;/p&gt;</t>
  </si>
  <si>
    <t>&lt;p&gt;feeling uncomfortable in your body&lt;/p&gt;</t>
  </si>
  <si>
    <t>&lt;p&gt;an unrealistic sense of shape&lt;/p&gt;</t>
  </si>
  <si>
    <t>&lt;p&gt;People with a negative self-image have a greater likelihood of developing _____________.&lt;/p&gt;</t>
  </si>
  <si>
    <t>&lt;p&gt;eating disorders&lt;/p&gt;</t>
  </si>
  <si>
    <t>&lt;p&gt;hair loss&lt;/p&gt;</t>
  </si>
  <si>
    <t>&lt;p&gt;diabetes&lt;/p&gt;</t>
  </si>
  <si>
    <t>&lt;p&gt;Negative body image is not based in __________ but rather how you perceive yourself measuring up to others.&lt;/p&gt;</t>
  </si>
  <si>
    <t>&lt;p&gt;reality&lt;/p&gt;</t>
  </si>
  <si>
    <t>&lt;p&gt;physical ability&lt;/p&gt;</t>
  </si>
  <si>
    <t>&lt;p&gt;media&lt;/p&gt;</t>
  </si>
  <si>
    <t>&lt;p&gt;If you have a clear sense of your body and its unique features, you likely have a(n) ________ body image.&lt;/p&gt;</t>
  </si>
  <si>
    <t>&lt;p&gt;non-existent&lt;/p&gt;</t>
  </si>
  <si>
    <t>&lt;p&gt;undetermined&lt;/p&gt;</t>
  </si>
  <si>
    <t>&lt;p&gt;Even if you have a positive body image, there still may be things you wish to __________ about your body.&lt;/p&gt;</t>
  </si>
  <si>
    <t>&lt;p&gt;change&lt;/p&gt;</t>
  </si>
  <si>
    <t>&lt;p&gt;promote&lt;/p&gt;</t>
  </si>
  <si>
    <t>&lt;p&gt;show-off&lt;/p&gt;</t>
  </si>
  <si>
    <t>&lt;p&gt;obsess over&lt;/p&gt;</t>
  </si>
  <si>
    <t>&lt;p&gt;When dealing with the emotional aspects and acute physical adjustments of puberty, it's easy to succumb to feelings of _______, _______, or _______.&lt;/p&gt;</t>
  </si>
  <si>
    <t>&lt;p&gt;fear, concern, or shame&lt;/p&gt;</t>
  </si>
  <si>
    <t>&lt;p&gt;ambition, power or strength&lt;/p&gt;</t>
  </si>
  <si>
    <t>&lt;p&gt;happiness, joyfulness, or pride&lt;/p&gt;</t>
  </si>
  <si>
    <t>&lt;p&gt;acceptance, confidence or self-worth&lt;/p&gt;</t>
  </si>
  <si>
    <t>&lt;p&gt;The challenge of body image is not unique to ___________; it is present in all ages, all genders, and all walks of life.&lt;/p&gt;</t>
  </si>
  <si>
    <t>&lt;p&gt;high school&lt;/p&gt;</t>
  </si>
  <si>
    <t>&lt;p&gt;all people&lt;/p&gt;</t>
  </si>
  <si>
    <t>&lt;p&gt;modern society&lt;/p&gt;</t>
  </si>
  <si>
    <t>&lt;p&gt;Endless research suggests that ___________ expose(s) young people to a chronic message to be more   powerful, more attractive, and richer.&lt;/p&gt;</t>
  </si>
  <si>
    <t>&lt;p&gt;pop culture&lt;/p&gt;</t>
  </si>
  <si>
    <t>&lt;p&gt;supermodels&lt;/p&gt;</t>
  </si>
  <si>
    <t>&lt;p&gt;bad parenting&lt;/p&gt;</t>
  </si>
  <si>
    <t>&lt;p&gt;peer pressure&lt;/p&gt;</t>
  </si>
  <si>
    <t>&lt;p&gt;The unrealistic physiques used in entertaining___________________ delivers the clear message that normal, regular bodies are not meeting the standard of what's attractive or acceptable.&lt;/p&gt;</t>
  </si>
  <si>
    <t>&lt;p&gt;television and movies&lt;/p&gt;</t>
  </si>
  <si>
    <t>&lt;p&gt;novels&lt;/p&gt;</t>
  </si>
  <si>
    <t>&lt;p&gt;professional sports&lt;/p&gt;</t>
  </si>
  <si>
    <t>&lt;p&gt;toy dolls&lt;/p&gt;</t>
  </si>
  <si>
    <t>&lt;p&gt;Through the pictures they choose, __________________ often suggest ideals around weight, height, skin color, and age.&lt;/p&gt;</t>
  </si>
  <si>
    <t>&lt;p&gt;magazines and other print ads&lt;/p&gt;</t>
  </si>
  <si>
    <t>&lt;p&gt;interior decorators&lt;/p&gt;</t>
  </si>
  <si>
    <t>&lt;p&gt;Facebook users&lt;/p&gt;</t>
  </si>
  <si>
    <t>&lt;p&gt;professional photographers&lt;/p&gt;</t>
  </si>
  <si>
    <t>&lt;p&gt;The imaginary realm created by ___________ promotes unrealistic ideas and images with no real connection to the human experience.&lt;/p&gt;</t>
  </si>
  <si>
    <t>&lt;p&gt;fiction authors&lt;/p&gt;</t>
  </si>
  <si>
    <t>&lt;p&gt;video game designers&lt;/p&gt;</t>
  </si>
  <si>
    <t>&lt;p&gt;regular people&lt;/p&gt;</t>
  </si>
  <si>
    <t>&lt;p&gt;Similar to ethnicity, the way a __________ views factors like food, gender roles, and activity levels has a great deal to do with the way body image is established.&lt;/p&gt;</t>
  </si>
  <si>
    <t>&lt;p&gt;career field&lt;/p&gt;</t>
  </si>
  <si>
    <t>&lt;p&gt;Because of Westernization, the ____________ ideal has made its way around the globe, and many cultures are taking up an unhealthy quest for the "perfectly thin" white body.&lt;/p&gt;</t>
  </si>
  <si>
    <t>&lt;p&gt;Canadian&lt;/p&gt;</t>
  </si>
  <si>
    <t>&lt;p&gt;European&lt;/p&gt;</t>
  </si>
  <si>
    <t>&lt;p&gt;Assessing _______________ is based on more than just numbers; it requires seeing how your body composition is changing.&lt;/p&gt;</t>
  </si>
  <si>
    <t>&lt;p&gt;diabetes risk&lt;/p&gt;</t>
  </si>
  <si>
    <t>&lt;p&gt;physical perfection&lt;/p&gt;</t>
  </si>
  <si>
    <t>&lt;p&gt;muscle mass&lt;/p&gt;</t>
  </si>
  <si>
    <t>&lt;p&gt;Enhancing ________________ means cultivating the ability to perform, achieve, or accomplish something successfully.&lt;/p&gt;</t>
  </si>
  <si>
    <t>&lt;p&gt;skin tone&lt;/p&gt;</t>
  </si>
  <si>
    <t>&lt;p&gt;In terms of upkeep and body composition, it is important to remember that ______________ is the absence of disease or injury.&lt;/p&gt;</t>
  </si>
  <si>
    <t>&lt;p&gt;optimal health&lt;/p&gt;</t>
  </si>
  <si>
    <t>&lt;p&gt;happiness&lt;/p&gt;</t>
  </si>
  <si>
    <t>&lt;p&gt;When there's not enough dopamine present in your body, _____________ may become delayed or uncoordinated.&lt;/p&gt;</t>
  </si>
  <si>
    <t>&lt;p&gt;movements&lt;/p&gt;</t>
  </si>
  <si>
    <t>&lt;p&gt;_____________ consumption is a major concern in the sports world and can damage a person's fitness ambitions.&lt;/p&gt;</t>
  </si>
  <si>
    <t>&lt;p&gt;ATP&lt;/p&gt;</t>
  </si>
  <si>
    <t>&lt;p&gt;______________yourself will provide the most accurate idea of whether your weight loss plan is working.&lt;/p&gt;</t>
  </si>
  <si>
    <t>&lt;p&gt;Weighing&lt;/p&gt;</t>
  </si>
  <si>
    <t>&lt;p&gt;Examining&lt;/p&gt;</t>
  </si>
  <si>
    <t>&lt;p&gt;Photographing&lt;/p&gt;</t>
  </si>
  <si>
    <t>&lt;p&gt;Starving&lt;/p&gt;</t>
  </si>
  <si>
    <t>&lt;p&gt;Alcohol interferes with the body's ability to respond ___________ by slowing respiratory functions and increasing the risk of dehydration.&lt;/p&gt;</t>
  </si>
  <si>
    <t>&lt;p&gt;aerobically&lt;/p&gt;</t>
  </si>
  <si>
    <t>&lt;p&gt;properly&lt;/p&gt;</t>
  </si>
  <si>
    <t>&lt;p&gt;anaerobically&lt;/p&gt;</t>
  </si>
  <si>
    <t>&lt;p&gt;quickly&lt;/p&gt;</t>
  </si>
  <si>
    <t>&lt;p&gt;Negative body image is based on reality.&lt;/p&gt;</t>
  </si>
  <si>
    <t>&lt;p&gt;Building lean muscle helps to keep your metabolism raised.&lt;/p&gt;</t>
  </si>
  <si>
    <t>&lt;p&gt;Fitness goals should be ______________ so that you don't lose hope before you get started.&lt;/p&gt;</t>
  </si>
  <si>
    <t>&lt;p&gt;realistic and achievable&lt;/p&gt;</t>
  </si>
  <si>
    <t>&lt;p&gt;long-term and short-term&lt;/p&gt;</t>
  </si>
  <si>
    <t>&lt;p&gt;hard and challenging&lt;/p&gt;</t>
  </si>
  <si>
    <t>&lt;p&gt;fun and exciting&lt;/p&gt;</t>
  </si>
  <si>
    <t>&lt;p&gt;Your goal should be to consume at least _______ glasses of water per day.&lt;/p&gt;</t>
  </si>
  <si>
    <t>&lt;p&gt;eight&lt;/p&gt;</t>
  </si>
  <si>
    <t>&lt;p&gt;Getting at least ________ hours of sleep in a row during the night is critical to your physical abilities.&lt;/p&gt;</t>
  </si>
  <si>
    <t>&lt;p&gt;nine&lt;/p&gt;</t>
  </si>
  <si>
    <t>&lt;p&gt;It's vital to consider your life choices and to avoid _____________that can jeopardize your health and impact your overall fitness plan.&lt;/p&gt;</t>
  </si>
  <si>
    <t>&lt;p&gt;risky behavior&lt;/p&gt;</t>
  </si>
  <si>
    <t>&lt;p&gt;ill-fitting shoes&lt;/p&gt;</t>
  </si>
  <si>
    <t>&lt;p&gt;fast-food&lt;/p&gt;</t>
  </si>
  <si>
    <t>&lt;p&gt;an injury&lt;/p&gt;</t>
  </si>
  <si>
    <t>&lt;p&gt;Exercise increases a chemical in the body known as _____________ that actually moderates the brain's response to stress.&lt;/p&gt;</t>
  </si>
  <si>
    <t>&lt;p&gt;norepinephrine&lt;/p&gt;</t>
  </si>
  <si>
    <t>&lt;p&gt;oxytocin&lt;/p&gt;</t>
  </si>
  <si>
    <t>&lt;p&gt;cortisol&lt;/p&gt;</t>
  </si>
  <si>
    <t>&lt;p&gt;Relaxation and _____________ can help relieve stress.&lt;/p&gt;</t>
  </si>
  <si>
    <t>&lt;p&gt;crying&lt;/p&gt;</t>
  </si>
  <si>
    <t>&lt;p&gt;eating&lt;/p&gt;</t>
  </si>
  <si>
    <t>&lt;p&gt;In ancient Greece, sports training and wrestling were done completely _________.&lt;/p&gt;</t>
  </si>
  <si>
    <t>&lt;p&gt;nude&lt;/p&gt;</t>
  </si>
  <si>
    <t>&lt;p&gt;clothed&lt;/p&gt;</t>
  </si>
  <si>
    <t>&lt;p&gt;in the dark&lt;/p&gt;</t>
  </si>
  <si>
    <t>&lt;p&gt;by children&lt;/p&gt;</t>
  </si>
  <si>
    <t>&lt;p&gt;Ending your workout session about five to ten minutes before you plan to stop will give your body time to slow its __________________.&lt;/p&gt;</t>
  </si>
  <si>
    <t>&lt;p&gt;pace and intensity&lt;/p&gt;</t>
  </si>
  <si>
    <t>&lt;p&gt;rate of sweat&lt;/p&gt;</t>
  </si>
  <si>
    <t>&lt;p&gt;muscle memory&lt;/p&gt;</t>
  </si>
  <si>
    <t>&lt;p&gt;When talking about personal fitness in general, what's really key to remember at the end of the day is ______________.&lt;/p&gt;</t>
  </si>
  <si>
    <t>&lt;p&gt;body weight&lt;/p&gt;</t>
  </si>
  <si>
    <t>&lt;p&gt;There are seven main zones to consider when discussing human fitness.&lt;/p&gt;</t>
  </si>
  <si>
    <t>&lt;p&gt;More blood equals more oxygen, which equals more energy.&lt;/p&gt;</t>
  </si>
  <si>
    <t>&lt;p&gt;The key to muscle strength is to occasionally tire out the muscles in order to build up the cells and increase their overall power.&lt;/p&gt;</t>
  </si>
  <si>
    <t>&lt;p&gt;Slow-twitch fibers rely on a strong supply of oxygenated blood, so these muscle fibers appear red in the body.&lt;/p&gt;</t>
  </si>
  <si>
    <t>&lt;p&gt;Cardio endurance is the range of movement across the body and how well the joints, ligaments, muscles, and tendons can stretch to accommodate that movement.&lt;/p&gt;</t>
  </si>
  <si>
    <t>&lt;p&gt;It is not essential to know how to monitor your own heart rate to exercise safely.&lt;/p&gt;</t>
  </si>
  <si>
    <t>&lt;p&gt;Your resting heart rate is the lowest rate at which your heart pumps blood and your body's natural state.&lt;/p&gt;</t>
  </si>
  <si>
    <t>&lt;p&gt;Aerobic exercise develops stronger muscles, improves oxygen consumption, increases endurance, and allows you to fight off fatigue more easily.&lt;/p&gt;</t>
  </si>
  <si>
    <t>&lt;p&gt;When heat and humidity rise so does your heart rate.&lt;/p&gt;</t>
  </si>
  <si>
    <t>&lt;p&gt;Your target heart rate is the rate or "target" for your exercise that will put you in the right zone to get in shape.&lt;/p&gt;</t>
  </si>
  <si>
    <t>&lt;p&gt;Physical fitness revolves around the decisions we make with our _______________.&lt;/p&gt;</t>
  </si>
  <si>
    <t>&lt;p&gt;bodies&lt;/p&gt;</t>
  </si>
  <si>
    <t>&lt;p&gt;relationships&lt;/p&gt;</t>
  </si>
  <si>
    <t>&lt;p&gt;The study of __________ is primarily concerned with how organisms (like us) are structured.&lt;/p&gt;</t>
  </si>
  <si>
    <t>&lt;p&gt;________________is a measurable investigation of how professional athletes can be examined to gain a better understanding of overall physical performance.&lt;/p&gt;</t>
  </si>
  <si>
    <t>&lt;p&gt;Personal fitness&lt;/p&gt;</t>
  </si>
  <si>
    <t>&lt;p&gt;Physical fitness&lt;/p&gt;</t>
  </si>
  <si>
    <t>&lt;p&gt;A measurable investigation can also be referred to as a:&lt;/p&gt;</t>
  </si>
  <si>
    <t>&lt;p&gt;quantitative study&lt;/p&gt;</t>
  </si>
  <si>
    <t>&lt;p&gt;social study&lt;/p&gt;</t>
  </si>
  <si>
    <t>&lt;p&gt;science experiment&lt;/p&gt;</t>
  </si>
  <si>
    <t>&lt;p&gt;personal journey&lt;/p&gt;</t>
  </si>
  <si>
    <t>&lt;p&gt;The branch of physics involving actions and forces is called:&lt;/p&gt;</t>
  </si>
  <si>
    <t>&lt;p&gt;mechanics&lt;/p&gt;</t>
  </si>
  <si>
    <t>&lt;p&gt;personal fitness&lt;/p&gt;</t>
  </si>
  <si>
    <t>&lt;p&gt;sports fitness&lt;/p&gt;</t>
  </si>
  <si>
    <t>&lt;p&gt;__________ is the study of systems that are moving at a constant speed.&lt;/p&gt;</t>
  </si>
  <si>
    <t>&lt;p&gt;The study of systems in accelerated motion is called:&lt;/p&gt;</t>
  </si>
  <si>
    <t>&lt;p&gt;cardiovascular fitness&lt;/p&gt;</t>
  </si>
  <si>
    <t>&lt;p&gt;_______________ looks at how a system (or body) in motion moves with respect to time, velocity, and speed.&lt;/p&gt;</t>
  </si>
  <si>
    <t>&lt;p&gt;Kinematics&lt;/p&gt;</t>
  </si>
  <si>
    <t>&lt;p&gt;Human biology&lt;/p&gt;</t>
  </si>
  <si>
    <t>&lt;p&gt;The overall performance of athletes is referred to as:&lt;/p&gt;</t>
  </si>
  <si>
    <t>&lt;p&gt;technique&lt;/p&gt;</t>
  </si>
  <si>
    <t>&lt;p&gt;personal performance&lt;/p&gt;</t>
  </si>
  <si>
    <t>&lt;p&gt;Researchers in the field of biomechanics discover new and effective ways to perform a skill or a sport based on their analysis of_______________.&lt;/p&gt;</t>
  </si>
  <si>
    <t>&lt;p&gt;body movement&lt;/p&gt;</t>
  </si>
  <si>
    <t>&lt;p&gt;overall fitness&lt;/p&gt;</t>
  </si>
  <si>
    <t>&lt;p&gt;body fat&lt;/p&gt;</t>
  </si>
  <si>
    <t>&lt;p&gt;The most important concept in mechanics is______________.&lt;/p&gt;</t>
  </si>
  <si>
    <t>&lt;p&gt;sitting&lt;/p&gt;</t>
  </si>
  <si>
    <t>&lt;p&gt;A healthy posture means the spine is "__________" and resting in a comfortable, natural position, not too rounded or arched.&lt;/p&gt;</t>
  </si>
  <si>
    <t>&lt;p&gt;bent&lt;/p&gt;</t>
  </si>
  <si>
    <t>&lt;p&gt;very straight&lt;/p&gt;</t>
  </si>
  <si>
    <t>&lt;p&gt;curved&lt;/p&gt;</t>
  </si>
  <si>
    <t>&lt;p&gt;Posture is a good indicator of___________.&lt;/p&gt;</t>
  </si>
  <si>
    <t>&lt;p&gt;age&lt;/p&gt;</t>
  </si>
  <si>
    <t>&lt;p&gt;__________ allows you to fully appreciate and better understand your bodyâ€™s needs. &lt;/p&gt;</t>
  </si>
  <si>
    <t>&lt;p&gt;Cutting sugar from your diet&lt;/p&gt;</t>
  </si>
  <si>
    <t>&lt;p&gt;Exercising&lt;/p&gt;</t>
  </si>
  <si>
    <t>&lt;p&gt;The most important thing in a chair is _________ support.&lt;/p&gt;</t>
  </si>
  <si>
    <t>&lt;p&gt;lumbar&lt;/p&gt;</t>
  </si>
  <si>
    <t>&lt;p&gt;leg&lt;/p&gt;</t>
  </si>
  <si>
    <t>&lt;p&gt;arm&lt;/p&gt;</t>
  </si>
  <si>
    <t>&lt;p&gt;We spend about ________ of our lives in bed, which makes it pretty important to think about sleep positioning.&lt;/p&gt;</t>
  </si>
  <si>
    <t>&lt;p&gt;eighty percent&lt;/p&gt;</t>
  </si>
  <si>
    <t>&lt;p&gt;___________ can place the greatest stress on your lower back, so be careful when doing this.&lt;/p&gt;</t>
  </si>
  <si>
    <t>&lt;p&gt;Lifting&lt;/p&gt;</t>
  </si>
  <si>
    <t>&lt;p&gt;Sleeping&lt;/p&gt;</t>
  </si>
  <si>
    <t>&lt;p&gt;___________ looks at how a system (or body) in motion moves with respect to time, velocity, and speed.&lt;/p&gt;</t>
  </si>
  <si>
    <t>&lt;p&gt;_____________ is the natural science that involves the study of matter and how it moves.&lt;/p&gt;</t>
  </si>
  <si>
    <t>&lt;p&gt;____________ are essential to understanding how physical objects (and human bodies) move and react to outside forces.&lt;/p&gt;</t>
  </si>
  <si>
    <t>&lt;p&gt;The three laws of motion&lt;/p&gt;</t>
  </si>
  <si>
    <t>&lt;p&gt;Biometrics&lt;/p&gt;</t>
  </si>
  <si>
    <t>&lt;p&gt;Exercise techniques&lt;/p&gt;</t>
  </si>
  <si>
    <t>&lt;p&gt;Chemistry classes&lt;/p&gt;</t>
  </si>
  <si>
    <t>&lt;p&gt;Newton's first law of motion says:&lt;/p&gt;</t>
  </si>
  <si>
    <t>&lt;p&gt;An object at rest tends to stay at rest, while an object in motion tends to stay in motion with the &lt;br&gt;same direction and speed.&lt;/p&gt;</t>
  </si>
  <si>
    <t>&lt;p&gt;the acceleration of an object happens when a force acts on a mass.&lt;/p&gt;</t>
  </si>
  <si>
    <t>&lt;p&gt;The greater the size of the object, the greater the amount of force needed to accelerate the object.&lt;/p&gt;</t>
  </si>
  <si>
    <t>&lt;p&gt;For every action, there is an equal and opposite action.&lt;/p&gt;</t>
  </si>
  <si>
    <t>&lt;p&gt;An increase in speed or velocity can be described as:&lt;/p&gt;</t>
  </si>
  <si>
    <t>&lt;p&gt;___________ is the difficulty presented by a certain force and is key for fitness because it makes the activity harder on your muscles.&lt;/p&gt;</t>
  </si>
  <si>
    <t>&lt;p&gt;Resistance&lt;/p&gt;</t>
  </si>
  <si>
    <t>&lt;p&gt;__________made some unbelievable progress in understanding the human body and ultimately changed the way the body was understood.&lt;/p&gt;</t>
  </si>
  <si>
    <t>&lt;p&gt;Da Vinci&lt;/p&gt;</t>
  </si>
  <si>
    <t>&lt;p&gt;Charles Darwin&lt;/p&gt;</t>
  </si>
  <si>
    <t>&lt;p&gt;Issac Newton&lt;/p&gt;</t>
  </si>
  <si>
    <t>&lt;p&gt;Newton's ___________ can be applied to strength training.&lt;/p&gt;</t>
  </si>
  <si>
    <t>&lt;p&gt;third law&lt;/p&gt;</t>
  </si>
  <si>
    <t>&lt;p&gt;laws of motion&lt;/p&gt;</t>
  </si>
  <si>
    <t>&lt;p&gt;second law&lt;/p&gt;</t>
  </si>
  <si>
    <t>&lt;p&gt;first law&lt;/p&gt;</t>
  </si>
  <si>
    <t>&lt;p&gt;Which of the following is considered proper gym etiquette?&lt;/p&gt;</t>
  </si>
  <si>
    <t>&lt;p&gt;wiping down equipment when finished&lt;/p&gt;</t>
  </si>
  <si>
    <t>&lt;p&gt;chatting with those exercising near you&lt;/p&gt;</t>
  </si>
  <si>
    <t>&lt;p&gt;wearing fashionable gym clothes&lt;/p&gt;</t>
  </si>
  <si>
    <t>&lt;p&gt;keeping perfect form when lifting weights &lt;/p&gt;</t>
  </si>
  <si>
    <t>&lt;p&gt;Your body produces a chemical in the brain called _______________, which serve as a natural painkiller and improve your ability to sleep.&lt;/p&gt;</t>
  </si>
  <si>
    <t>&lt;p&gt;sucrose&lt;/p&gt;</t>
  </si>
  <si>
    <t>&lt;p&gt;biometrics&lt;/p&gt;</t>
  </si>
  <si>
    <t>&lt;p&gt;_______ has been shown to be the most effective way to decrease overall tension, stabilize moods, improve strength and cardiovascular health, and lose weight.&lt;/p&gt;</t>
  </si>
  <si>
    <t>&lt;p&gt;performing regular aerobic exercise&lt;/p&gt;</t>
  </si>
  <si>
    <t>&lt;p&gt;eating less&lt;/p&gt;</t>
  </si>
  <si>
    <t>&lt;p&gt;watching exercise videos&lt;/p&gt;</t>
  </si>
  <si>
    <t>&lt;p&gt;talking about exercise&lt;/p&gt;</t>
  </si>
  <si>
    <t>&lt;p&gt;Stress is not just______________; it can actually affect the nerves and physical systems of your body.&lt;/p&gt;</t>
  </si>
  <si>
    <t>&lt;p&gt;psychological&lt;/p&gt;</t>
  </si>
  <si>
    <t>&lt;p&gt;for the overweight&lt;/p&gt;</t>
  </si>
  <si>
    <t>&lt;p&gt;for the overworked&lt;/p&gt;</t>
  </si>
  <si>
    <t>&lt;p&gt;___________are codes of behavior in the gym that should be followed.&lt;/p&gt;</t>
  </si>
  <si>
    <t>&lt;p&gt;Etiquette&lt;/p&gt;</t>
  </si>
  <si>
    <t>&lt;p&gt;The study of personal fitness is not considered a physical science and demands no knowledge.&amp;nbsp;&lt;/p&gt;</t>
  </si>
  <si>
    <t>&lt;p&gt;The study of anatomy is primarily concerned with how organisms (like humans) are structured.&lt;/p&gt;</t>
  </si>
  <si>
    <t>&lt;p&gt;Even when the body is not actually doing anything (like sleeping), it is still in perpetual, or constant, motion: rest.&amp;nbsp;&lt;/p&gt;</t>
  </si>
  <si>
    <t>&lt;p&gt;The difficulty you feel in maintaining a proper posture has nothing to do with your level of fitness or strength.&amp;nbsp;&lt;/p&gt;</t>
  </si>
  <si>
    <t>&lt;p&gt;There is no real art to sitting.&amp;nbsp;&lt;/p&gt;</t>
  </si>
  <si>
    <t>&lt;p&gt;A case of some biomechanical research that greatly affected the technique and performances in the sport of swimming occurred in the early 1970s when a researcher discovered the importance of hand motions while in the stroke.&amp;nbsp;&lt;/p&gt;</t>
  </si>
  <si>
    <t>&lt;p&gt;Michelangelo discovered the four chambers of the heart, the workings of the aortic valve, and how the cone shape of the heart assists in its functions.&amp;nbsp;&lt;/p&gt;</t>
  </si>
  <si>
    <t>&lt;p&gt;Stress is not just psychological; it can actually affect the nerves and physical systems of your body.&amp;nbsp;&lt;/p&gt;</t>
  </si>
  <si>
    <t>&lt;p&gt;Fitness goals are easily attained and not something that must be a lifelong pursuit.&amp;nbsp;&lt;/p&gt;</t>
  </si>
  <si>
    <t>&lt;p&gt;Endorphins serve as a natural painkiller and improve your ability to sleep.&amp;nbsp;&lt;/p&gt;</t>
  </si>
  <si>
    <t>&lt;p&gt;The study of how the body adapts and changes when we exert force on our muscles is called: &lt;/p&gt;</t>
  </si>
  <si>
    <t>&lt;p&gt;exercise physiology&lt;/p&gt;</t>
  </si>
  <si>
    <t>&lt;p&gt;bioenergetics&lt;/p&gt;</t>
  </si>
  <si>
    <t>&lt;p&gt;A bundle of fibrous tissue in a human or animal that contracts and, as a result, produces movement in different areas of the body is referred to as a:&lt;/p&gt;</t>
  </si>
  <si>
    <t>&lt;p&gt;tendon&lt;/p&gt;</t>
  </si>
  <si>
    <t>&lt;p&gt;Smooth muscles ______________________________________.&lt;/p&gt;</t>
  </si>
  <si>
    <t>&lt;p&gt;function as one unit and relate to internal organ processes&lt;/p&gt;</t>
  </si>
  <si>
    <t>&lt;p&gt;are a collection of glands that produce hormones and regulate metabolism, growth, and development&lt;/p&gt;</t>
  </si>
  <si>
    <t>&lt;p&gt;are attached to the bones via tendons to create movement of the skeleton&lt;/p&gt;</t>
  </si>
  <si>
    <t>&lt;p&gt;are found in the walls of the heart and contract to create heart beats&lt;/p&gt;</t>
  </si>
  <si>
    <t>&lt;p&gt;_______________ are attached to the bones via tendons to create movement of the skeleton.&lt;/p&gt;</t>
  </si>
  <si>
    <t>&lt;p&gt;All muscles&lt;/p&gt;</t>
  </si>
  <si>
    <t>&lt;p&gt;Eccentric contraction is:&lt;/p&gt;</t>
  </si>
  <si>
    <t>&lt;p&gt;a lengthening motion of the muscle&lt;/p&gt;</t>
  </si>
  <si>
    <t>&lt;p&gt;a steady motion that engages the muscle without contraction&lt;/p&gt;</t>
  </si>
  <si>
    <t>&lt;p&gt;the motion of a working muscle&lt;/p&gt;</t>
  </si>
  <si>
    <t>&lt;p&gt;a shortening motion of the muscle&lt;/p&gt;</t>
  </si>
  <si>
    <t>&lt;p&gt;_____________ is the study of how muscle groups work and what keeps them going.&lt;/p&gt;</t>
  </si>
  <si>
    <t>&lt;p&gt;Contraction&lt;/p&gt;</t>
  </si>
  <si>
    <t>&lt;p&gt;Bioenergetics&lt;/p&gt;</t>
  </si>
  <si>
    <t>&lt;p&gt;When a muscle is working, it _________, or tightens, thus making itself stronger.&lt;/p&gt;</t>
  </si>
  <si>
    <t>&lt;p&gt;contracts&lt;/p&gt;</t>
  </si>
  <si>
    <t>&lt;p&gt;stretches&lt;/p&gt;</t>
  </si>
  <si>
    <t>&lt;p&gt;aches&lt;/p&gt;</t>
  </si>
  <si>
    <t>&lt;p&gt;grows&lt;/p&gt;</t>
  </si>
  <si>
    <t>&lt;p&gt;The ______________ system is a collection of glands that produce hormones, which are crucial to regulating your body's chemical reactions.&lt;/p&gt;</t>
  </si>
  <si>
    <t>&lt;p&gt;endocrine&lt;/p&gt;</t>
  </si>
  <si>
    <t>&lt;p&gt;skeletal&lt;/p&gt;</t>
  </si>
  <si>
    <t>&lt;p&gt;muscular&lt;/p&gt;</t>
  </si>
  <si>
    <t>&lt;p&gt;nervous&lt;/p&gt;</t>
  </si>
  <si>
    <t>&lt;p&gt;________________ is a hormone produced through the reproductive system and adrenal glands in both men and women; it is activated through working out.&lt;/p&gt;</t>
  </si>
  <si>
    <t>&lt;p&gt;An endorphin&lt;/p&gt;</t>
  </si>
  <si>
    <t>&lt;p&gt;Metabolism&lt;/p&gt;</t>
  </si>
  <si>
    <t>&lt;p&gt;The endocrine system affects almost every cell in your body and receives help from organs like the _________, _________, _________, and _________.&lt;/p&gt;</t>
  </si>
  <si>
    <t>&lt;p&gt;kidney, liver, heart, gonads&lt;/p&gt;</t>
  </si>
  <si>
    <t>&lt;p&gt;gallbladder, kidneys, heart, brain&lt;/p&gt;</t>
  </si>
  <si>
    <t>&lt;p&gt;brain, heart, intestines, stomach&lt;/p&gt;</t>
  </si>
  <si>
    <t>&lt;p&gt;liver, brain, heart, kidneys&lt;/p&gt;</t>
  </si>
  <si>
    <t>&lt;p&gt;The human body has about ________ muscles that work together to coordinate movements.&lt;/p&gt;</t>
  </si>
  <si>
    <t>&lt;p&gt;200&lt;/p&gt;</t>
  </si>
  <si>
    <t>&lt;p&gt;_________________is the study of how the three different types of muscles work and what keeps them going.&lt;/p&gt;</t>
  </si>
  <si>
    <t>&lt;p&gt;This type of muscle contraction increases tension as it shortens, which is typically done through a short, repetitive motion:&lt;/p&gt;</t>
  </si>
  <si>
    <t>&lt;p&gt;concentric&lt;/p&gt;</t>
  </si>
  <si>
    <t>&lt;p&gt;isometric&lt;/p&gt;</t>
  </si>
  <si>
    <t>&lt;p&gt;eccentric&lt;/p&gt;</t>
  </si>
  <si>
    <t>&lt;p&gt;This pea-sized gland is at the base of the brain and releases human growth hormones that tell the body to increase production of bone, muscle, and tissue during exercise:&lt;/p&gt;</t>
  </si>
  <si>
    <t>&lt;p&gt;pituitary&lt;/p&gt;</t>
  </si>
  <si>
    <t>&lt;p&gt;pancreatic&lt;/p&gt;</t>
  </si>
  <si>
    <t>&lt;p&gt;adrenal&lt;/p&gt;</t>
  </si>
  <si>
    <t>&lt;p&gt;The study of the flow and transformation of energy between living organisms, like people and their environments, is part of an interesting branch of physics known as _____________.&lt;/p&gt;</t>
  </si>
  <si>
    <t>&lt;p&gt;meridians&lt;/p&gt;</t>
  </si>
  <si>
    <t>&lt;p&gt;Our bodies constantly receive and send ________________ information from one part of the body to another.&lt;/p&gt;</t>
  </si>
  <si>
    <t>&lt;p&gt;magnetic electrical&lt;/p&gt;</t>
  </si>
  <si>
    <t>&lt;p&gt;useless&lt;/p&gt;</t>
  </si>
  <si>
    <t>&lt;p&gt;important&lt;/p&gt;</t>
  </si>
  <si>
    <t>&lt;p&gt;The _________________   system is part of your body's matrix that coordinates its actions by sending signals to different parts of the body.&lt;/p&gt;</t>
  </si>
  <si>
    <t>&lt;p&gt;circulatory&lt;/p&gt;</t>
  </si>
  <si>
    <t>&lt;p&gt;The ___________consists of the brain and spinal cord and performs an array of functions from generating reflexes to processing information.&lt;/p&gt;</t>
  </si>
  <si>
    <t>&lt;p&gt;central nervous system&lt;/p&gt;</t>
  </si>
  <si>
    <t>&lt;p&gt;autonomic nervous system&lt;/p&gt;</t>
  </si>
  <si>
    <t>&lt;p&gt;somatic nervous system&lt;/p&gt;</t>
  </si>
  <si>
    <t>&lt;p&gt;peripheral nervous system&lt;/p&gt;</t>
  </si>
  <si>
    <t>&lt;p&gt;___________ are pathways that channel energy throughout the body.&lt;/p&gt;</t>
  </si>
  <si>
    <t>&lt;p&gt;Meridians&lt;/p&gt;</t>
  </si>
  <si>
    <t>&lt;p&gt;Nerves&lt;/p&gt;</t>
  </si>
  <si>
    <t>&lt;p&gt;Blood vessels&lt;/p&gt;</t>
  </si>
  <si>
    <t>&lt;p&gt;Chakras&lt;/p&gt;</t>
  </si>
  <si>
    <t>&lt;p&gt;The chemical processes that occur within a living organism in order to maintain life are called:&lt;/p&gt;</t>
  </si>
  <si>
    <t>&lt;p&gt;__________ is a steady motion that engages the muscle without contraction.&lt;/p&gt;</t>
  </si>
  <si>
    <t>&lt;p&gt;Isometric contraction&lt;/p&gt;</t>
  </si>
  <si>
    <t>&lt;p&gt;Basic contraction&lt;/p&gt;</t>
  </si>
  <si>
    <t>&lt;p&gt;Eccentric contraction&lt;/p&gt;</t>
  </si>
  <si>
    <t>&lt;p&gt;Concentric contraction&lt;/p&gt;</t>
  </si>
  <si>
    <t>&lt;p&gt;___________ is related to a vast network of science that seeks to unlock the secrets of strength, stamina, and energy within the body.&lt;/p&gt;</t>
  </si>
  <si>
    <t>&lt;p&gt;Weight loss&lt;/p&gt;</t>
  </si>
  <si>
    <t>&lt;p&gt;Through the power of meridians, healers address &amp;quot;___________&amp;quot; of energy in the body. &lt;/p&gt;</t>
  </si>
  <si>
    <t>&lt;p&gt;blockages&lt;/p&gt;</t>
  </si>
  <si>
    <t>&lt;p&gt;diseases&lt;/p&gt;</t>
  </si>
  <si>
    <t>&lt;p&gt;disruptions&lt;/p&gt;</t>
  </si>
  <si>
    <t>&lt;p&gt;infections&lt;/p&gt;</t>
  </si>
  <si>
    <t>&lt;p&gt;__________ are energy generators that are each associated with a specific function and are thought to have started in India long ago.&lt;/p&gt;</t>
  </si>
  <si>
    <t>&lt;p&gt;Pulse points&lt;/p&gt;</t>
  </si>
  <si>
    <t>&lt;p&gt;Pressure points&lt;/p&gt;</t>
  </si>
  <si>
    <t>&lt;p&gt;Your body communicates with ____________.&lt;/p&gt;</t>
  </si>
  <si>
    <t>&lt;p&gt;itself&lt;/p&gt;</t>
  </si>
  <si>
    <t>&lt;p&gt;everyone&lt;/p&gt;</t>
  </si>
  <si>
    <t>&lt;p&gt;your doctors&lt;/p&gt;</t>
  </si>
  <si>
    <t>&lt;p&gt;your friends&lt;/p&gt;</t>
  </si>
  <si>
    <t>&lt;p&gt;Be sure to consider any _______________ you might have in order to stay safe while exercising.&lt;/p&gt;</t>
  </si>
  <si>
    <t>&lt;p&gt;physical problems&lt;/p&gt;</t>
  </si>
  <si>
    <t>&lt;p&gt;weight loss goals&lt;/p&gt;</t>
  </si>
  <si>
    <t>&lt;p&gt;weight gain goals&lt;/p&gt;</t>
  </si>
  <si>
    <t>&lt;p&gt;fatigue&lt;/p&gt;</t>
  </si>
  <si>
    <t>&lt;p&gt;A(n) _________ workout is one that meets your needs.&lt;/p&gt;</t>
  </si>
  <si>
    <t>&lt;p&gt;effective&lt;/p&gt;</t>
  </si>
  <si>
    <t>&lt;p&gt;serious&lt;/p&gt;</t>
  </si>
  <si>
    <t>&lt;p&gt;Located at the top of the kidneys, this gland is responsible for controlling blood pressure and inflammation in the body: _______________&lt;/p&gt;</t>
  </si>
  <si>
    <t>&lt;p&gt;pancreas&lt;/p&gt;</t>
  </si>
  <si>
    <t>&lt;p&gt;Energy comes in many forms such as: ____________, ____________, ____________.&lt;/p&gt;</t>
  </si>
  <si>
    <t>&lt;p&gt;thermal, mechanical, chemical&lt;/p&gt;</t>
  </si>
  <si>
    <t>&lt;p&gt;mechanical, simple, complicated&lt;/p&gt;</t>
  </si>
  <si>
    <t>&lt;p&gt;natural, fake, engineered&lt;/p&gt;</t>
  </si>
  <si>
    <t>&lt;p&gt;thermal, natural, chemical&lt;/p&gt;</t>
  </si>
  <si>
    <t>&lt;p&gt;Our bodies are a vast network of systems all interrelated through connective tissue and sometimes referred to as a living __________.&lt;/p&gt;</t>
  </si>
  <si>
    <t>&lt;p&gt;matrix&lt;/p&gt;</t>
  </si>
  <si>
    <t>&lt;p&gt;entity&lt;/p&gt;</t>
  </si>
  <si>
    <t>&lt;p&gt;thing&lt;/p&gt;</t>
  </si>
  <si>
    <t>&lt;p&gt;The process of achieving fitness in the human body is almost instant and can occur overnight.&lt;/p&gt;</t>
  </si>
  <si>
    <t>&lt;p&gt;Cardiac muscles are involuntary and cannot be controlled; they are the muscles in the walls of the heart.&lt;/p&gt;</t>
  </si>
  <si>
    <t>&lt;p&gt;The types of muscle contractions you experience are the same no matter what your activity.&lt;/p&gt;</t>
  </si>
  <si>
    <t>&lt;p&gt;Isometric contractions require the body to hold a fixed position for an extended period of time so the muscle tissue does not stretch, bend, shorten, or lengthen.&lt;/p&gt;</t>
  </si>
  <si>
    <t>&lt;p&gt;Your hormones are the link between your endocrine system and personal fitness as they are specifically impacted by physical activities.&lt;/p&gt;</t>
  </si>
  <si>
    <t>&lt;p&gt;Albert Einstein told us energy is everywhere.&lt;/p&gt;</t>
  </si>
  <si>
    <t>&lt;p&gt;The central nervous system consists of nerves outside of the brain and spinal cord.&lt;/p&gt;</t>
  </si>
  <si>
    <t>&lt;p&gt;Exercise has no impact on the nervous system.&lt;/p&gt;</t>
  </si>
  <si>
    <t>&lt;p&gt;Chakras are located along the spinal column and ascend from the tailbone to the crown of the head.&lt;/p&gt;</t>
  </si>
  <si>
    <t>&lt;p&gt;Bioenergetics tells us that our bodies are filled with unseen energy.&lt;/p&gt;</t>
  </si>
  <si>
    <t>&lt;p&gt;__________ is when the mind supports the efforts of the body and vice versa.&lt;/p&gt;</t>
  </si>
  <si>
    <t>&lt;p&gt;Total fitness&lt;/p&gt;</t>
  </si>
  <si>
    <t>&lt;p&gt;Zen&lt;/p&gt;</t>
  </si>
  <si>
    <t>&lt;p&gt;Muscle tone&lt;/p&gt;</t>
  </si>
  <si>
    <t>&lt;p&gt;Heart rate&lt;/p&gt;</t>
  </si>
  <si>
    <t>&lt;p&gt;______________ is/are a group of hormones secreted in the brain and nervous system that can relieve pain.&lt;/p&gt;</t>
  </si>
  <si>
    <t>&lt;p&gt;Your _____________ is your heart rate (or pulse) during times of rest.&lt;/p&gt;</t>
  </si>
  <si>
    <t>&lt;p&gt;minimum heart rate&lt;/p&gt;</t>
  </si>
  <si>
    <t>&lt;p&gt;pumping heart rate&lt;/p&gt;</t>
  </si>
  <si>
    <t>&lt;p&gt;Your ___________ is the body's highest possible heart rate (or pulse).&lt;/p&gt;</t>
  </si>
  <si>
    <t>&lt;p&gt;The measurement around something is called ___________________.&lt;/p&gt;</t>
  </si>
  <si>
    <t>&lt;p&gt;circumference&lt;/p&gt;</t>
  </si>
  <si>
    <t>&lt;p&gt;diameter&lt;/p&gt;</t>
  </si>
  <si>
    <t>&lt;p&gt;radius&lt;/p&gt;</t>
  </si>
  <si>
    <t>&lt;p&gt;________________ is the percentage of fat, bone, water, and muscle found in the human body.&lt;/p&gt;</t>
  </si>
  <si>
    <t>&lt;p&gt;Weight&lt;/p&gt;</t>
  </si>
  <si>
    <t>&lt;p&gt;Target heart rate&lt;/p&gt;</t>
  </si>
  <si>
    <t>&lt;p&gt;A person's ________________ is the number of beats per minute their heart needs to beat to maximize exercise.&lt;/p&gt;</t>
  </si>
  <si>
    <t>&lt;p&gt;average heart rate&lt;/p&gt;</t>
  </si>
  <si>
    <t>&lt;p&gt;The difference between resting heart rate and maximum heart rate, which is used to determine proper heart rate during exercise, is called:&lt;/p&gt;</t>
  </si>
  <si>
    <t>&lt;p&gt;When a person is ___________, they are thought to be aware of something.&lt;/p&gt;</t>
  </si>
  <si>
    <t>&lt;p&gt;conscious&lt;/p&gt;</t>
  </si>
  <si>
    <t>&lt;p&gt;awake&lt;/p&gt;</t>
  </si>
  <si>
    <t>&lt;p&gt;exercising&lt;/p&gt;</t>
  </si>
  <si>
    <t>&lt;p&gt;unconscious&lt;/p&gt;</t>
  </si>
  <si>
    <t>&lt;p&gt;A mental picture of one's own body is referred to as:&lt;/p&gt;</t>
  </si>
  <si>
    <t>&lt;p&gt;self-esteem&lt;/p&gt;</t>
  </si>
  <si>
    <t>&lt;p&gt;internal thought&lt;/p&gt;</t>
  </si>
  <si>
    <t>&lt;p&gt;The best tool for fitness is not a gym membership, it's your ___________.&lt;/p&gt;</t>
  </si>
  <si>
    <t>&lt;p&gt;body-image&lt;/p&gt;</t>
  </si>
  <si>
    <t>&lt;p&gt;When exercising, your movements should always be ____________, as they are being done with a clear intention to improve health and avoid injury.&lt;/p&gt;</t>
  </si>
  <si>
    <t>&lt;p&gt;purposeful&lt;/p&gt;</t>
  </si>
  <si>
    <t>&lt;p&gt;exaggerated&lt;/p&gt;</t>
  </si>
  <si>
    <t>&lt;p&gt;The early teachings of __________tell us that meditation is an excellent way to quiet the mind so we can hear the larger messages at play.&lt;/p&gt;</t>
  </si>
  <si>
    <t>&lt;p&gt;the Buddha&lt;/p&gt;</t>
  </si>
  <si>
    <t>&lt;p&gt;Ghandi&lt;/p&gt;</t>
  </si>
  <si>
    <t>&lt;p&gt;When it comes to eating, you should always listen to your body and stop when you are ___________.&lt;/p&gt;</t>
  </si>
  <si>
    <t>&lt;p&gt;full&lt;/p&gt;</t>
  </si>
  <si>
    <t>&lt;p&gt;still a little bit hungry&lt;/p&gt;</t>
  </si>
  <si>
    <t>&lt;p&gt;finished with your whole plate&lt;/p&gt;</t>
  </si>
  <si>
    <t>&lt;p&gt;bored&lt;/p&gt;</t>
  </si>
  <si>
    <t>&lt;p&gt;Most adults should aim for about __________ total of physical activity per week.&lt;/p&gt;</t>
  </si>
  <si>
    <t>&lt;p&gt;6 hours&lt;/p&gt;</t>
  </si>
  <si>
    <t>&lt;p&gt;4 hours&lt;/p&gt;</t>
  </si>
  <si>
    <t>&lt;p&gt;Mix up ______ and ________ routines every week.&lt;/p&gt;</t>
  </si>
  <si>
    <t>&lt;p&gt;cardio, strength&lt;/p&gt;</t>
  </si>
  <si>
    <t>&lt;p&gt;strength, anaerobic&lt;/p&gt;</t>
  </si>
  <si>
    <t>&lt;p&gt;running, swimming&lt;/p&gt;</t>
  </si>
  <si>
    <t>&lt;p&gt;cardio, free weight&lt;/p&gt;</t>
  </si>
  <si>
    <t>&lt;p&gt;Keep a___________ to help you identify trends in your fitness habits that were particularly effective.&lt;/p&gt;</t>
  </si>
  <si>
    <t>&lt;p&gt;video blog&lt;/p&gt;</t>
  </si>
  <si>
    <t>&lt;p&gt;sharp memory&lt;/p&gt;</t>
  </si>
  <si>
    <t>&lt;p&gt;gradebook&lt;/p&gt;</t>
  </si>
  <si>
    <t>&lt;p&gt;You will need all of the following items EXCEPT for which one to help assess your fitness?&lt;/p&gt;</t>
  </si>
  <si>
    <t>&lt;p&gt;yoga mat&lt;/p&gt;</t>
  </si>
  <si>
    <t>&lt;p&gt;yardstick&lt;/p&gt;</t>
  </si>
  <si>
    <t>&lt;p&gt;stopwatch&lt;/p&gt;</t>
  </si>
  <si>
    <t>&lt;p&gt;Your resting heart beat is best taken and calculated first thing _______________.&lt;/p&gt;</t>
  </si>
  <si>
    <t>&lt;p&gt;in the morning&lt;/p&gt;</t>
  </si>
  <si>
    <t>&lt;p&gt;before you go to sleep&lt;/p&gt;</t>
  </si>
  <si>
    <t>&lt;p&gt;when you finish working out&lt;/p&gt;</t>
  </si>
  <si>
    <t>&lt;p&gt;after showering&lt;/p&gt;</t>
  </si>
  <si>
    <t>&lt;p&gt;To find your maximum heart rate, you simply subtract your ________ from 220.&lt;/p&gt;</t>
  </si>
  <si>
    <t>&lt;p&gt;goal weight&lt;/p&gt;</t>
  </si>
  <si>
    <t>&lt;p&gt;______% is considered hitting the high range of your target heart rate.&lt;/p&gt;</t>
  </si>
  <si>
    <t>&lt;p&gt;80&lt;/p&gt;</t>
  </si>
  <si>
    <t>&lt;p&gt;What activity is a good way to measure your muscular strength and endurance?&lt;/p&gt;</t>
  </si>
  <si>
    <t>&lt;p&gt;push ups&lt;/p&gt;</t>
  </si>
  <si>
    <t>&lt;p&gt;jumping jacks&lt;/p&gt;</t>
  </si>
  <si>
    <t>&lt;p&gt;touch your toes&lt;/p&gt;</t>
  </si>
  <si>
    <t>&lt;p&gt;jump as high as you can&lt;/p&gt;</t>
  </si>
  <si>
    <t>&lt;p&gt;The sit-and-reach activity assesses your overall _________.&lt;/p&gt;</t>
  </si>
  <si>
    <t>&lt;p&gt;mobility&lt;/p&gt;</t>
  </si>
  <si>
    <t>&lt;p&gt;A person with a BMI of 36 would be considered:&lt;/p&gt;</t>
  </si>
  <si>
    <t>&lt;p&gt;obese&lt;/p&gt;</t>
  </si>
  <si>
    <t>&lt;p&gt;normal weight&lt;/p&gt;</t>
  </si>
  <si>
    <t>&lt;p&gt;underweight&lt;/p&gt;</t>
  </si>
  <si>
    <t>&lt;p&gt;An indicator of your percentage of body fat is referred to as your ________.&lt;/p&gt;</t>
  </si>
  <si>
    <t>&lt;p&gt;body composition&lt;/p&gt;</t>
  </si>
  <si>
    <t>&lt;p&gt;A high heart rate is a message from your body that you are ______________.&lt;/p&gt;</t>
  </si>
  <si>
    <t>&lt;p&gt;straining&lt;/p&gt;</t>
  </si>
  <si>
    <t>&lt;p&gt;in perfect physical health&lt;/p&gt;</t>
  </si>
  <si>
    <t>&lt;p&gt;going to have a heart-attack&lt;/p&gt;</t>
  </si>
  <si>
    <t>&lt;p&gt;not working hard enough&lt;/p&gt;</t>
  </si>
  <si>
    <t>&lt;p&gt;Basic fitness is generally assessed in four key areas: _____________, muscle strength and endurance, flexibility, and body composition.&lt;/p&gt;</t>
  </si>
  <si>
    <t>&lt;p&gt;aerobic ability&lt;/p&gt;</t>
  </si>
  <si>
    <t>&lt;p&gt;aerodynamics&lt;/p&gt;</t>
  </si>
  <si>
    <t>&lt;p&gt;anaerobic ability&lt;/p&gt;</t>
  </si>
  <si>
    <t>&lt;p&gt;Strength training should be done twice a week to tone your _________ or abdominal area.&lt;/p&gt;</t>
  </si>
  <si>
    <t>&lt;p&gt;buttocks&lt;/p&gt;</t>
  </si>
  <si>
    <t>&lt;p&gt;calves&lt;/p&gt;</t>
  </si>
  <si>
    <t>&lt;p&gt;Yoga, push-ups, and sit-ups all require you to push against____________, which serves in place of conventional equipment.&lt;/p&gt;</t>
  </si>
  <si>
    <t>&lt;p&gt;your own weight&lt;/p&gt;</t>
  </si>
  <si>
    <t>&lt;p&gt;dumbbells&lt;/p&gt;</t>
  </si>
  <si>
    <t>&lt;p&gt;the wall&lt;/p&gt;</t>
  </si>
  <si>
    <t>&lt;p&gt;a partner&lt;/p&gt;</t>
  </si>
  <si>
    <t>&lt;p&gt;When it comes to seeing ____________, variety and high intensity are necessities.&lt;/p&gt;</t>
  </si>
  <si>
    <t>&lt;p&gt;real results&lt;/p&gt;</t>
  </si>
  <si>
    <t>&lt;p&gt;extreme weight loss&lt;/p&gt;</t>
  </si>
  <si>
    <t>&lt;p&gt;higher endurance&lt;/p&gt;</t>
  </si>
  <si>
    <t>&lt;p&gt;muscle growth&lt;/p&gt;</t>
  </si>
  <si>
    <t>&lt;p&gt;The activities you choose for each workout will depend greatly on the program parameters you identified.&lt;/p&gt;</t>
  </si>
  <si>
    <t>&lt;p&gt;You don't need to identify specific fitness goals, as they will not dictate what types of exercise you should do, the amount of time needed, or whether you need to address diet as well.&lt;/p&gt;</t>
  </si>
  <si>
    <t>&lt;p&gt;Knowing if you have any limitations when it comes to fitness is especially important if you have any existing conditions or ongoing physical issues.&lt;/p&gt;</t>
  </si>
  <si>
    <t>&lt;p&gt;Exercise makes a lot of demands on the body, so you may find that your appetite increases, particularly in the beginning stages of your fitness plan.&lt;/p&gt;</t>
  </si>
  <si>
    <t>&lt;p&gt;Buddha says in terms of mindfulness, you need to pay careful attention to your body and breath when trying to tune in to a certain experience.&lt;/p&gt;</t>
  </si>
  <si>
    <t>&lt;p&gt;It's more important to push yourself physically than to listen to your body.&lt;/p&gt;</t>
  </si>
  <si>
    <t>&lt;p&gt;Taking your workouts outside is not a good idea and can be detrimental to your fitness goals.&lt;/p&gt;</t>
  </si>
  <si>
    <t>&lt;p&gt;There are no secrets in fitness.&lt;/p&gt;</t>
  </si>
  <si>
    <t>&lt;p&gt;The most important number when it comes to your heart rate is your resting heart rate.&lt;/p&gt;</t>
  </si>
  <si>
    <t>&lt;p&gt;Achieving fitness is a personal journey, one that will require a deep level of self-acceptance and a willingness to push yourself to new limits.&lt;/p&gt;</t>
  </si>
  <si>
    <t>&lt;p&gt;There are _________ main zones to consider when discussing human fitness.&lt;/p&gt;</t>
  </si>
  <si>
    <t>&lt;p&gt;Lung and heart strength is otherwise known as _____________________.&lt;/p&gt;</t>
  </si>
  <si>
    <t>&lt;p&gt;cardiovascular strength&lt;/p&gt;</t>
  </si>
  <si>
    <t>&lt;p&gt;fast twitch fibers&lt;/p&gt;</t>
  </si>
  <si>
    <t>&lt;p&gt;__________ muscle tissues contract quickly but also get tired quickly. They use a lot of energy and are great for "sprints" of effort.&lt;/p&gt;</t>
  </si>
  <si>
    <t>&lt;p&gt;Fast twitch fibers&lt;/p&gt;</t>
  </si>
  <si>
    <t>&lt;p&gt;Slow twitch fibers&lt;/p&gt;</t>
  </si>
  <si>
    <t>&lt;p&gt;Dynamic&lt;/p&gt;</t>
  </si>
  <si>
    <t>&lt;p&gt;__________ is the ability to complete a full range of motion in a particular joined area.&lt;/p&gt;</t>
  </si>
  <si>
    <t>&lt;p&gt;Dynamic stretching&lt;/p&gt;</t>
  </si>
  <si>
    <t>&lt;p&gt;Static-active stretching&lt;/p&gt;</t>
  </si>
  <si>
    <t>&lt;p&gt;Ballistic stretching&lt;/p&gt;</t>
  </si>
  <si>
    <t>&lt;p&gt;Just because two people weigh the same does not mean they have the same ________ proportions.&lt;/p&gt;</t>
  </si>
  <si>
    <t>&lt;p&gt;What type of stretching should only be done once the body is warmed up and limber from exercise as it involves stretching and bouncing lightly at the same time?&lt;/p&gt;</t>
  </si>
  <si>
    <t>&lt;p&gt;ballistic stretching&lt;/p&gt;</t>
  </si>
  <si>
    <t>&lt;p&gt;static-active stretching&lt;/p&gt;</t>
  </si>
  <si>
    <t>&lt;p&gt;dynamic stretching&lt;/p&gt;</t>
  </si>
  <si>
    <t>&lt;p&gt;slow stretching&lt;/p&gt;</t>
  </si>
  <si>
    <t>&lt;p&gt;What type of stretching would require you to hold a position for a period of time, like doing a split for two minutes and breathing into the pose?&lt;/p&gt;</t>
  </si>
  <si>
    <t>&lt;p&gt;short-term stretching&lt;/p&gt;</t>
  </si>
  <si>
    <t>&lt;p&gt;Even if you're not an athlete, a good ________ is key to overall health.&lt;/p&gt;</t>
  </si>
  <si>
    <t>&lt;p&gt;weight routine&lt;/p&gt;</t>
  </si>
  <si>
    <t>&lt;p&gt;amount of flexibility&lt;/p&gt;</t>
  </si>
  <si>
    <t>&lt;p&gt;__________ is the range of movement across the body and how well the joints, ligaments, muscles, and tendons can stretch to accommodate that movement.&lt;/p&gt;</t>
  </si>
  <si>
    <t>&lt;p&gt;Your ____________ is the lowest rate at which your heart pumps blood.&lt;/p&gt;</t>
  </si>
  <si>
    <t>&lt;p&gt;muscle endurance&lt;/p&gt;</t>
  </si>
  <si>
    <t>&lt;p&gt;cardiorespiratory fitness&lt;/p&gt;</t>
  </si>
  <si>
    <t>&lt;p&gt;lung and heart strength&lt;/p&gt;</t>
  </si>
  <si>
    <t>&lt;p&gt;The word aerobic means relating to or involving ________.&lt;/p&gt;</t>
  </si>
  <si>
    <t>&lt;p&gt;_____________ means "without air."&lt;/p&gt;</t>
  </si>
  <si>
    <t>&lt;p&gt;Anaerobic activity&lt;/p&gt;</t>
  </si>
  <si>
    <t>&lt;p&gt;Aerobic activity&lt;/p&gt;</t>
  </si>
  <si>
    <t>&lt;p&gt;The heart beats approximately ________ times per minute depending on physical characteristics such as fitness, age, and size.&lt;/p&gt;</t>
  </si>
  <si>
    <t>&lt;p&gt;60-90&lt;/p&gt;</t>
  </si>
  <si>
    <t>&lt;p&gt;40-45&lt;/p&gt;</t>
  </si>
  <si>
    <t>&lt;p&gt;20-30&lt;/p&gt;</t>
  </si>
  <si>
    <t>&lt;p&gt;90-120&lt;/p&gt;</t>
  </si>
  <si>
    <t>&lt;p&gt;What are two phases to consider before and after any aerobic workout that will improve your overall performance, reduce muscle soreness, and keep you feeling tip top?&lt;/p&gt;</t>
  </si>
  <si>
    <t>&lt;p&gt;aerobic warm-up and aerobic cool-&lt;br&gt;               down&lt;/p&gt;</t>
  </si>
  <si>
    <t>&lt;p&gt;anaerobic warm-up and anaerobic &lt;br&gt;                cool-down&lt;/p&gt;</t>
  </si>
  <si>
    <t>&lt;p&gt;muscle warm-up and muscle cool-down&lt;/p&gt;</t>
  </si>
  <si>
    <t>&lt;p&gt;stretching and cooling down&lt;/p&gt;</t>
  </si>
  <si>
    <t>&lt;p&gt;The word __________ is from the Greek word gymnazein that literally means "to exercise naked."&lt;/p&gt;</t>
  </si>
  <si>
    <t>&lt;p&gt;gymnasium&lt;/p&gt;</t>
  </si>
  <si>
    <t>&lt;p&gt;No matter what you weigh, an active lifestyle boosts the "good" cholesterol in your body and decreases a fat known as ____________.&lt;/p&gt;</t>
  </si>
  <si>
    <t>&lt;p&gt;triglycerides&lt;/p&gt;</t>
  </si>
  <si>
    <t>&lt;p&gt;blubber&lt;/p&gt;</t>
  </si>
  <si>
    <t>&lt;p&gt;brown fat&lt;/p&gt;</t>
  </si>
  <si>
    <t>&lt;p&gt;Experts agree: exercise improves your ________.&lt;/p&gt;</t>
  </si>
  <si>
    <t>&lt;p&gt;appearance&lt;/p&gt;</t>
  </si>
  <si>
    <t>&lt;p&gt;_________ are ones that you hope to accomplish after an extended activity, like running a marathon, fitting into a certain outfit, or entering a fitness contest.&lt;/p&gt;</t>
  </si>
  <si>
    <t>&lt;p&gt;Planned goals&lt;/p&gt;</t>
  </si>
  <si>
    <t>&lt;p&gt;Progress goals&lt;/p&gt;</t>
  </si>
  <si>
    <t>&lt;p&gt;_______ matters when it comes to fitness and if you are serious about changing your body, you will need to keep track of what you eat.&lt;/p&gt;</t>
  </si>
  <si>
    <t>&lt;p&gt;Juice&lt;/p&gt;</t>
  </si>
  <si>
    <t>&lt;p&gt;The most effective way to visually track physical changes is to ________ before starting your routine.&lt;/p&gt;</t>
  </si>
  <si>
    <t>&lt;p&gt;take measurements and photos of your body&lt;/p&gt;</t>
  </si>
  <si>
    <t>&lt;p&gt;write down how you feel about your body&lt;/p&gt;</t>
  </si>
  <si>
    <t>&lt;p&gt;compare yourself with other people&lt;/p&gt;</t>
  </si>
  <si>
    <t>&lt;p&gt;take mental notes about your body&lt;/p&gt;</t>
  </si>
  <si>
    <t>&lt;p&gt;keeping perfect form when lifting weights&lt;/p&gt;</t>
  </si>
  <si>
    <t>&lt;p&gt;finished with&amp;nbsp;your whole plate&lt;/p&gt;</t>
  </si>
  <si>
    <t>&lt;p&gt;Reflection,&amp;nbsp;reflection&lt;/p&gt;</t>
  </si>
  <si>
    <t>&lt;p&gt;Regret,&amp;nbsp;regret&lt;/p&gt;</t>
  </si>
  <si>
    <t>&lt;p&gt;Motivation,&amp;nbsp;motivation&lt;/p&gt;</t>
  </si>
  <si>
    <t>Principles_of_Public_Service</t>
  </si>
  <si>
    <t>&lt;p&gt;What assumption can you make based on the fact that in 2013, Detroit replaced Stockton as the largest city to go bankrupt?&lt;/p&gt;</t>
  </si>
  <si>
    <t>&lt;p&gt;Detroit is a larger city than Stockton.&lt;/p&gt;</t>
  </si>
  <si>
    <t>&lt;p&gt;Detroit is the largest city to go bankrupt because Stockton was no longer bankrupt.&lt;/p&gt;</t>
  </si>
  <si>
    <t>&lt;p&gt;Many cities went bankrupt in 2013.&lt;/p&gt;</t>
  </si>
  <si>
    <t>&lt;p&gt;Stockton also was dependent on manufacturing.&lt;/p&gt;</t>
  </si>
  <si>
    <t>&lt;p&gt;Cities with diverse economies generally do better in tough economic times for all of the following reasons EXCEPT&lt;/p&gt;</t>
  </si>
  <si>
    <t>&lt;p&gt;having many industries assures that housing prices will remain affordable.&lt;/p&gt;</t>
  </si>
  <si>
    <t>&lt;p&gt;an economically diverse city will attract people with a variety of professional skills.&lt;/p&gt;</t>
  </si>
  <si>
    <t>&lt;p&gt;if one industry does not do well, others can support local businesses.&lt;/p&gt;</t>
  </si>
  <si>
    <t>&lt;p&gt;diverse economies generally emerge in business-friendly areas.&lt;/p&gt;</t>
  </si>
  <si>
    <t>&lt;p&gt;Which of the following explains why industries tend to be located in the same region?&lt;/p&gt;</t>
  </si>
  <si>
    <t>&lt;p&gt;People with appropriate skills will be drawn to a region where an industry is thriving.&lt;/p&gt;</t>
  </si>
  <si>
    <t>&lt;p&gt;Government restrictions determine where an industry can be located.&lt;/p&gt;</t>
  </si>
  <si>
    <t>&lt;p&gt;Most industries are based on geographical features, such as access to water.&lt;/p&gt;</t>
  </si>
  <si>
    <t>&lt;p&gt;Industries always emerge where there are colleges and universities.&lt;/p&gt;</t>
  </si>
  <si>
    <t>&lt;p&gt;If the average cost of a house in City A is $250,000 and in City B is $400,000, and housing is a good indicator of the cost of living, how much more would the person in City B have to make to have the same standard of living as the person in City A? &lt;i&gt;Hint: To determine the difference, use the following formula: cost of house in City A &lt;/i&gt;&amp;divide; &lt;i&gt;cost of house in City B.&lt;/i&gt;&lt;/p&gt;</t>
  </si>
  <si>
    <t>&lt;p&gt;15 percent&lt;/p&gt;</t>
  </si>
  <si>
    <t>&lt;p&gt;According to Figure 2.1 in the unit, which of the following statements is true about the federal budget in 2015?&lt;/p&gt;</t>
  </si>
  <si>
    <t>&lt;p&gt;Individual income tax was the largest single source of revenue.&lt;/p&gt;</t>
  </si>
  <si>
    <t>&lt;p&gt;Social Security and social insurance create much more revenue than individual income tax does.&lt;/p&gt;</t>
  </si>
  <si>
    <t>&lt;p&gt;Excise taxes are equal to the &amp;#8220;other taxes&amp;#8221; category.&lt;/p&gt;</t>
  </si>
  <si>
    <t>&lt;p&gt;Corporations pay more taxes than individuals do.&lt;/p&gt;</t>
  </si>
  <si>
    <t>&lt;p&gt;To figure out how much they owe in taxes, individuals use the&lt;/p&gt;</t>
  </si>
  <si>
    <t>&lt;p&gt;tax code.&lt;/p&gt;</t>
  </si>
  <si>
    <t>&lt;p&gt;corporate tax rates.&lt;/p&gt;</t>
  </si>
  <si>
    <t>&lt;p&gt;excise taxes.&lt;/p&gt;</t>
  </si>
  <si>
    <t>&lt;p&gt;tax return.&lt;/p&gt;</t>
  </si>
  <si>
    <t>&lt;p&gt;An excise tax is included in the price of all the following EXCEPT&lt;/p&gt;</t>
  </si>
  <si>
    <t>&lt;p&gt;groceries.&lt;/p&gt;</t>
  </si>
  <si>
    <t>&lt;p&gt;Which of the following is an example of a type of social insurance?&lt;/p&gt;</t>
  </si>
  <si>
    <t>&lt;p&gt;Disability funds&lt;/p&gt;</t>
  </si>
  <si>
    <t>&lt;p&gt;State budgets&lt;/p&gt;</t>
  </si>
  <si>
    <t>&lt;p&gt;Income tax&lt;/p&gt;</t>
  </si>
  <si>
    <t>&lt;p&gt;Tax refunds&lt;/p&gt;</t>
  </si>
  <si>
    <t>&lt;p&gt;Having democratic consent in matters of budgeting means which of the following?&lt;/p&gt;</t>
  </si>
  <si>
    <t>&lt;p&gt;People who make financial decisions are elected officials.&lt;/p&gt;</t>
  </si>
  <si>
    <t>&lt;p&gt;All financial decisions are brought to the public on Election Day.&lt;/p&gt;</t>
  </si>
  <si>
    <t>&lt;p&gt;All budgets and similar decisions must be presented publicly.&lt;/p&gt;</t>
  </si>
  <si>
    <t>&lt;p&gt;Money can be spent only on democratic causes.&lt;/p&gt;</t>
  </si>
  <si>
    <t>&lt;p&gt;Which of the following is an example of equity in public service finances?&lt;/p&gt;</t>
  </si>
  <si>
    <t>&lt;p&gt;Building basketball courts in both exclusive and low-income neighborhoods.&lt;/p&gt;</t>
  </si>
  <si>
    <t>&lt;p&gt;All state employees having the same salary and benefits&lt;/p&gt;</t>
  </si>
  <si>
    <t>&lt;p&gt;Everyone paying the same income taxes&lt;/p&gt;</t>
  </si>
  <si>
    <t>&lt;p&gt;Having a state-sponsored university&lt;/p&gt;</t>
  </si>
  <si>
    <t>&lt;p&gt;The section of the passage that discusses the Miami-Dade School System&amp;#8217;s decision to purchase vending machines suggests that the problem with the purchase was&lt;/p&gt;</t>
  </si>
  <si>
    <t>&lt;p&gt;the machines were unreasonably expensive.&lt;/p&gt;</t>
  </si>
  <si>
    <t>&lt;p&gt;it is unethical for a vending business to profit from hungry students.&lt;/p&gt;</t>
  </si>
  <si>
    <t>&lt;p&gt;students were not buying the products in the machine.&lt;/p&gt;</t>
  </si>
  <si>
    <t>&lt;p&gt;students need access to healthy snacks.&lt;/p&gt;</t>
  </si>
  <si>
    <t>&lt;p&gt;The unit includes the discussion of the Los Angeles Unified School District&amp;#8217;s decision to buy iPads for which of the following reasons?&lt;/p&gt;</t>
  </si>
  <si>
    <t>&lt;p&gt;To demonstrate that many factors were not considered in the purchase&lt;/p&gt;</t>
  </si>
  <si>
    <t>&lt;p&gt;To illustrate the fact that many teachers do not have adequate training&lt;/p&gt;</t>
  </si>
  <si>
    <t>&lt;p&gt;To encourage the use of technology in the classroom&lt;/p&gt;</t>
  </si>
  <si>
    <t>&lt;p&gt;To give an example of an unethical situation&lt;/p&gt;</t>
  </si>
  <si>
    <t>&lt;p&gt;One of the largest expenses in public service organizations is usually&lt;/p&gt;</t>
  </si>
  <si>
    <t>&lt;p&gt;employee salaries.&lt;/p&gt;</t>
  </si>
  <si>
    <t>&lt;p&gt;utilities, such as gas and electricity.&lt;/p&gt;</t>
  </si>
  <si>
    <t>&lt;p&gt;special event planning.&lt;/p&gt;</t>
  </si>
  <si>
    <t>&lt;p&gt;Income taxes.&lt;/p&gt;</t>
  </si>
  <si>
    <t>&lt;p&gt;All of the following could cause a budget surplus EXCEPT&lt;/p&gt;</t>
  </si>
  <si>
    <t>&lt;p&gt;the election of a new mayor.&lt;/p&gt;</t>
  </si>
  <si>
    <t>&lt;p&gt;a department that reduces the cost of its operations.&lt;/p&gt;</t>
  </si>
  <si>
    <t>&lt;p&gt;an increase in regional tourism.&lt;/p&gt;</t>
  </si>
  <si>
    <t>&lt;p&gt;a growing industry.&lt;/p&gt;</t>
  </si>
  <si>
    <t>&lt;p&gt;Which of the following is the board that defines the standards for accounting in the federal government?&lt;/p&gt;</t>
  </si>
  <si>
    <t>&lt;p&gt;FASAB&lt;/p&gt;</t>
  </si>
  <si>
    <t>&lt;p&gt;GASB&lt;/p&gt;</t>
  </si>
  <si>
    <t>&lt;p&gt;FDIC&lt;/p&gt;</t>
  </si>
  <si>
    <t>&lt;p&gt;IRS&lt;/p&gt;</t>
  </si>
  <si>
    <t>&lt;p&gt;Details about purchases made by a public service organization can be found on a/an&lt;/p&gt;</t>
  </si>
  <si>
    <t>&lt;p&gt;invoice.&lt;/p&gt;</t>
  </si>
  <si>
    <t>&lt;p&gt;authorization.&lt;/p&gt;</t>
  </si>
  <si>
    <t>&lt;p&gt;deposit slip.&lt;/p&gt;</t>
  </si>
  <si>
    <t>&lt;p&gt;ledger.&lt;/p&gt;</t>
  </si>
  <si>
    <t>&lt;p&gt;The purpose of an expense report is to document&lt;/p&gt;</t>
  </si>
  <si>
    <t>&lt;p&gt;how much employees spend when traveling for business.&lt;/p&gt;</t>
  </si>
  <si>
    <t>&lt;p&gt;how much over budget or under budget a project is running before completion.&lt;/p&gt;</t>
  </si>
  <si>
    <t>&lt;p&gt;the prices of various items to show resources are used wisely.&lt;/p&gt;</t>
  </si>
  <si>
    <t>&lt;p&gt;which departments or employees spend the most and why.&lt;/p&gt;</t>
  </si>
  <si>
    <t>&lt;p&gt;When a ledger is reconciled with a bank statement, which of the following should be the case?&lt;/p&gt;</t>
  </si>
  <si>
    <t>&lt;p&gt;The transactions listed on both are the same amounts.&lt;/p&gt;</t>
  </si>
  <si>
    <t>&lt;p&gt;Deposits are recorded in the ledger and checks in the bank statement.&lt;/p&gt;</t>
  </si>
  <si>
    <t>&lt;p&gt;The difference between the two should be less than 10 percent.&lt;/p&gt;</t>
  </si>
  <si>
    <t>&lt;p&gt;The balance of the accounts will vary greatly.&lt;/p&gt;</t>
  </si>
  <si>
    <t>&lt;p&gt;The purpose of the Federal Deposit Insurance Commission is to&lt;/p&gt;</t>
  </si>
  <si>
    <t>&lt;p&gt;make sure that depositors have access to their funds.&lt;/p&gt;</t>
  </si>
  <si>
    <t>&lt;p&gt;oversee the day-to-day operations of the Internal Revenue Service.&lt;/p&gt;</t>
  </si>
  <si>
    <t>&lt;p&gt;monitor the stock market and make predictions.&lt;/p&gt;</t>
  </si>
  <si>
    <t>&lt;p&gt;define the tax codes for corporations.&lt;/p&gt;</t>
  </si>
  <si>
    <t>&lt;p&gt;Financial goals should be&lt;/p&gt;</t>
  </si>
  <si>
    <t>&lt;p&gt;specific and measurable.&lt;/p&gt;</t>
  </si>
  <si>
    <t>&lt;p&gt;ambitious and demanding.&lt;/p&gt;</t>
  </si>
  <si>
    <t>&lt;p&gt;expensive and general.&lt;/p&gt;</t>
  </si>
  <si>
    <t>&lt;p&gt;high risk and profitable.&lt;/p&gt;</t>
  </si>
  <si>
    <t>&lt;p&gt;As long as a city hosts at least one industry, it will likely have a strong economy.&lt;/p&gt;</t>
  </si>
  <si>
    <t>&lt;p&gt;Having colleges or universities in the area can help attract industries.&lt;/p&gt;</t>
  </si>
  <si>
    <t>&lt;p&gt;Both individuals and corporations pay taxes on their incomes.&lt;/p&gt;</t>
  </si>
  <si>
    <t>&lt;p&gt;Only individuals are required to file tax returns.&lt;/p&gt;</t>
  </si>
  <si>
    <t>&lt;p&gt;People who have private retirement accounts do not need to contribute to Social Security.&lt;/p&gt;</t>
  </si>
  <si>
    <t>&lt;p&gt;Audits are standard in many public service organizations.&lt;/p&gt;</t>
  </si>
  <si>
    <t>&lt;p&gt;Only public service organizations use budgets.&lt;/p&gt;</t>
  </si>
  <si>
    <t>&lt;p&gt;Budgets are often based on the previous year's budget.&lt;/p&gt;</t>
  </si>
  <si>
    <t>&lt;p&gt;Accountants can specialize in the systems used by public service agencies.&lt;/p&gt;</t>
  </si>
  <si>
    <t>&lt;p&gt;Public service agencies use financial institutions very differently than private businesses do.&lt;/p&gt;</t>
  </si>
  <si>
    <t>&lt;p&gt;All of the following are true of the September 11th attacks EXCEPT&lt;/p&gt;</t>
  </si>
  <si>
    <t>&lt;p&gt;the city of New York had to hire private employees on that day to respond to the incident.&lt;/p&gt;</t>
  </si>
  <si>
    <t>&lt;p&gt;more firefighters and police officers died in the line of duty on that day than on any other day in American history.&lt;/p&gt;</t>
  </si>
  <si>
    <t>&lt;p&gt;some of those who died responding to the emergency worked for private companies.&lt;/p&gt;</t>
  </si>
  <si>
    <t>&lt;p&gt;they were the largest terrorist attack on American soil.&lt;/p&gt;</t>
  </si>
  <si>
    <t>&lt;p&gt;The author uses the example of those who died on September 11th while working for private ambulance companies to illustrate&lt;/p&gt;</t>
  </si>
  <si>
    <t>&lt;p&gt;that public and private agencies often work together.&lt;/p&gt;</t>
  </si>
  <si>
    <t>&lt;p&gt;that there was a widespread shortage of ambulance drivers before September 11th.&lt;/p&gt;</t>
  </si>
  <si>
    <t>&lt;p&gt;that only public service workers are recognized for their heroic efforts.&lt;/p&gt;</t>
  </si>
  <si>
    <t>&lt;p&gt;that training in private companies is often inadequate.&lt;/p&gt;</t>
  </si>
  <si>
    <t>&lt;p&gt;All of the following are examples of public service employees EXCEPT&lt;/p&gt;</t>
  </si>
  <si>
    <t>&lt;p&gt;a server in a restaurant frequented by government employees.&lt;/p&gt;</t>
  </si>
  <si>
    <t>&lt;p&gt;a customs agent who inspects goods that comes into the country.&lt;/p&gt;</t>
  </si>
  <si>
    <t>&lt;p&gt;the person who cleans the offices in a federal building.&lt;/p&gt;</t>
  </si>
  <si>
    <t>&lt;p&gt;an architect who specializes in building bridges.&lt;/p&gt;</t>
  </si>
  <si>
    <t>&lt;p&gt;Which of the following is an example of an indirect public service?&lt;/p&gt;</t>
  </si>
  <si>
    <t>&lt;p&gt;Disease prevention research&lt;/p&gt;</t>
  </si>
  <si>
    <t>&lt;p&gt;Getting a speeding ticket from a police officer&lt;/p&gt;</t>
  </si>
  <si>
    <t>&lt;p&gt;Firefighters responding to a call&lt;/p&gt;</t>
  </si>
  <si>
    <t>&lt;p&gt;Mail delivery&lt;/p&gt;</t>
  </si>
  <si>
    <t>&lt;p&gt;The author includes the example of the dog park in the unit to illustrate that&lt;/p&gt;</t>
  </si>
  <si>
    <t>&lt;p&gt;government actions can cause unanticipated controversy.&lt;/p&gt;</t>
  </si>
  <si>
    <t>&lt;p&gt;citizens will always complain about government actions.&lt;/p&gt;</t>
  </si>
  <si>
    <t>&lt;p&gt;dogs present a threat to public health.&lt;/p&gt;</t>
  </si>
  <si>
    <t>&lt;p&gt;some people do not like dogs.&lt;/p&gt;</t>
  </si>
  <si>
    <t>&lt;p&gt;If a new elementary school were going to be built in a neighborhood, the stakeholders would include all of the following EXCEPT&lt;/p&gt;</t>
  </si>
  <si>
    <t>&lt;p&gt;local high school students.&lt;/p&gt;</t>
  </si>
  <si>
    <t>&lt;p&gt;residents of the neighborhood where the school would be built.&lt;/p&gt;</t>
  </si>
  <si>
    <t>&lt;p&gt;contractors who might be selected to build the school.&lt;/p&gt;</t>
  </si>
  <si>
    <t>&lt;p&gt;other elementary schools in the area.&lt;/p&gt;</t>
  </si>
  <si>
    <t>&lt;p&gt;Which of the following is NOT a potential consequence for a business that fails to follow regulations?&lt;/p&gt;</t>
  </si>
  <si>
    <t>&lt;p&gt;The government taking over and running the business&lt;/p&gt;</t>
  </si>
  <si>
    <t>&lt;p&gt;Being required to resolve the issue&lt;/p&gt;</t>
  </si>
  <si>
    <t>&lt;p&gt;The business losing its license&lt;/p&gt;</t>
  </si>
  <si>
    <t>&lt;p&gt;A financial penalty&lt;/p&gt;</t>
  </si>
  <si>
    <t>&lt;p&gt;The example of Hurricane Katrina shows that&lt;/p&gt;</t>
  </si>
  <si>
    <t>&lt;p&gt;problems with public services can make disasters worse.&lt;/p&gt;</t>
  </si>
  <si>
    <t>&lt;p&gt;relevant agencies always work together effectively.&lt;/p&gt;</t>
  </si>
  <si>
    <t>&lt;p&gt;there is little to be done before a natural disaster.&lt;/p&gt;</t>
  </si>
  <si>
    <t>&lt;p&gt;you can't predict hurricanes.&lt;/p&gt;</t>
  </si>
  <si>
    <t>&lt;p&gt;What caused the growth of Stockton before its economic boom?&lt;/p&gt;</t>
  </si>
  <si>
    <t>&lt;p&gt;A housing boom fueled by many new people moving to the city&lt;/p&gt;</t>
  </si>
  <si>
    <t>&lt;p&gt;The general prosperity all cities experienced in first decade of the twenty-first century&lt;/p&gt;</t>
  </si>
  <si>
    <t>&lt;p&gt;The requirement that residents contribute more to local taxes&lt;/p&gt;</t>
  </si>
  <si>
    <t>&lt;p&gt;The building of a lovely waterfront area&lt;/p&gt;</t>
  </si>
  <si>
    <t>&lt;p&gt;The waterfront development project is mentioned in the unit as an example of&lt;/p&gt;</t>
  </si>
  <si>
    <t>&lt;p&gt;a use of public funds that was not necessary at that time.&lt;/p&gt;</t>
  </si>
  <si>
    <t>&lt;p&gt;the single biggest reason for the city&amp;#8217;s economic collapse.&lt;/p&gt;</t>
  </si>
  <si>
    <t>&lt;p&gt;a well-designed and effective public project.&lt;/p&gt;</t>
  </si>
  <si>
    <t>&lt;p&gt;why cities should not have visions.&lt;/p&gt;</t>
  </si>
  <si>
    <t>&lt;p&gt;What caused the foreclosure rates to increase dramatically in Stockton?&lt;/p&gt;</t>
  </si>
  <si>
    <t>&lt;p&gt;Faulty lending practices that allowed people to buy homes they could not afford&lt;/p&gt;</t>
  </si>
  <si>
    <t>&lt;p&gt;The revitalization of some older neighborhoods driving housing prices down in others&lt;/p&gt;</t>
  </si>
  <si>
    <t>&lt;p&gt;People's sense that the city was about to go bankrupt and decided to flee the area&lt;/p&gt;</t>
  </si>
  <si>
    <t>&lt;p&gt;A sudden decline in housing prices in the region, particularly Silicon Valley&lt;/p&gt;</t>
  </si>
  <si>
    <t>&lt;p&gt;The unit mentions that the waterfront improvements did not include the facilities required for boaters to stay for an extended period to illustrate&lt;/p&gt;</t>
  </si>
  <si>
    <t>&lt;p&gt;better planning would have made the project more profitable.&lt;/p&gt;</t>
  </si>
  <si>
    <t>&lt;p&gt;the government of Stockton should not have tried to improve the waterfront.&lt;/p&gt;</t>
  </si>
  <si>
    <t>&lt;p&gt;boaters are an important stakeholders in waterfront development projects.&lt;/p&gt;</t>
  </si>
  <si>
    <t>&lt;p&gt;those in Stockton have little experience with waterways.&lt;/p&gt;</t>
  </si>
  <si>
    <t>&lt;p&gt;Which of the following could minimize the risk that a public service project would run over budget?&lt;/p&gt;</t>
  </si>
  <si>
    <t>&lt;p&gt;Beginning with a well-researched budget&lt;/p&gt;</t>
  </si>
  <si>
    <t>&lt;p&gt;Requiring that all working on the project have the appropriate license&lt;/p&gt;</t>
  </si>
  <si>
    <t>&lt;p&gt;Having most of the funding for the project on hand&lt;/p&gt;</t>
  </si>
  <si>
    <t>&lt;p&gt;Hiring only local contractors and workers&lt;/p&gt;</t>
  </si>
  <si>
    <t>&lt;p&gt;&amp;nbsp;All of the following are examples of how a state could minimize the risks associated with tornados EXCEPT&lt;/p&gt;</t>
  </si>
  <si>
    <t>&lt;p&gt;encouraging people to live far away from bodies of water&lt;/p&gt;</t>
  </si>
  <si>
    <t>&lt;p&gt;training emergency personnel to handle situations tornados create&lt;/p&gt;</t>
  </si>
  <si>
    <t>&lt;p&gt;constructing buildings that can withstand high winds&lt;/p&gt;</t>
  </si>
  <si>
    <t>&lt;p&gt;developing a clear tornado warning system&lt;/p&gt;</t>
  </si>
  <si>
    <t>&lt;p&gt;Which of the following best describes the vision that city planners had for Stockton?&lt;/p&gt;</t>
  </si>
  <si>
    <t>&lt;p&gt;An affordable, thriving city with excellent services&lt;/p&gt;</t>
  </si>
  <si>
    <t>&lt;p&gt;A tourist destination to compete with San Francisco, also known for its waterfront&lt;/p&gt;</t>
  </si>
  <si>
    <t>&lt;p&gt;A bankrupt city with a devalued housing market&lt;/p&gt;</t>
  </si>
  <si>
    <t>&lt;p&gt;A competitor for the tech industry in Silicon Valley&lt;/p&gt;</t>
  </si>
  <si>
    <t>&lt;p&gt;A mission statement describes&lt;/p&gt;</t>
  </si>
  <si>
    <t>&lt;p&gt;the purpose of an organization or agency.&lt;/p&gt;</t>
  </si>
  <si>
    <t>&lt;p&gt;the administrative structure of a business or company.&lt;/p&gt;</t>
  </si>
  <si>
    <t>&lt;p&gt;the key message in an advertising campaign.&lt;/p&gt;</t>
  </si>
  <si>
    <t>&lt;p&gt;any religious affiliation an organization has.&lt;/p&gt;</t>
  </si>
  <si>
    <t>&lt;p&gt;Which of the following best summarizes the mission of the Centers for Disease Control?&lt;/p&gt;</t>
  </si>
  <si>
    <t>&lt;p&gt;To keep people healthy&lt;/p&gt;</t>
  </si>
  <si>
    <t>&lt;p&gt;To highlight and recognize organizations making strides in public health&lt;/p&gt;</t>
  </si>
  <si>
    <t>&lt;p&gt;To find cures for diseases that impact global health&lt;/p&gt;</t>
  </si>
  <si>
    <t>&lt;p&gt;To protect and serve the public&lt;/p&gt;</t>
  </si>
  <si>
    <t>&lt;p&gt;Most public service agencies have a clear chain of command to&lt;/p&gt;</t>
  </si>
  <si>
    <t>&lt;p&gt;assign tasks clearly and provide appropriate supervision.&lt;/p&gt;</t>
  </si>
  <si>
    <t>&lt;p&gt;create an organizational structure that differs from the private sector.&lt;/p&gt;</t>
  </si>
  <si>
    <t>&lt;p&gt;require people to use formal language at work.&lt;/p&gt;</t>
  </si>
  <si>
    <t>&lt;p&gt;mirror the structure of the military.&lt;/p&gt;</t>
  </si>
  <si>
    <t>&lt;p&gt;A human resources department would handle all of the following EXCEPT&lt;/p&gt;</t>
  </si>
  <si>
    <t>&lt;p&gt;directly supervising employees.&lt;/p&gt;</t>
  </si>
  <si>
    <t>&lt;p&gt;providing appropriate training for employees.&lt;/p&gt;</t>
  </si>
  <si>
    <t>&lt;p&gt;handling personal problems among employees.&lt;/p&gt;</t>
  </si>
  <si>
    <t>&lt;p&gt;making sure labor laws are followed.&lt;/p&gt;</t>
  </si>
  <si>
    <t>&lt;p&gt;Consultants are best used for which of the following purposes?&lt;/p&gt;</t>
  </si>
  <si>
    <t>&lt;p&gt;Filling a need for short-term expertise&lt;/p&gt;</t>
  </si>
  <si>
    <t>&lt;p&gt;Replacing fired employees&lt;/p&gt;</t>
  </si>
  <si>
    <t>&lt;p&gt;Achieving long-term goals&lt;/p&gt;</t>
  </si>
  <si>
    <t>&lt;p&gt;Creating budgets&lt;/p&gt;</t>
  </si>
  <si>
    <t>&lt;p&gt;All of those who form the New York Fire Department who died on September 11th were firefighters.&lt;/p&gt;</t>
  </si>
  <si>
    <t>&lt;p&gt;Most jobs in public service come with a high risk of death or injury.&lt;/p&gt;</t>
  </si>
  <si>
    <t>&lt;p&gt;The government often provides some funding to private nonprofit organizations.&lt;/p&gt;</t>
  </si>
  <si>
    <t>&lt;p&gt;Government policy always benefits citizens.&lt;/p&gt;</t>
  </si>
  <si>
    <t>&lt;p&gt;&lt;/p&gt;</t>
  </si>
  <si>
    <t>&lt;p&gt;Those in public service will be doing many of the same jobs as those in the private sector.&lt;/p&gt;</t>
  </si>
  <si>
    <t>&lt;p&gt;At the time it declared bankruptcy, Stockton was the largest city to do so.&lt;/p&gt;</t>
  </si>
  <si>
    <t>&lt;p&gt;Many regulations are designed to minimize risk.&lt;/p&gt;</t>
  </si>
  <si>
    <t>&lt;p&gt;Risk always has to do with finances.&lt;/p&gt;</t>
  </si>
  <si>
    <t>&lt;p&gt;A mission statement should detail everything that an organization does.&lt;/p&gt;</t>
  </si>
  <si>
    <t>&lt;p&gt;Those working in public service are generally part of large networks of people working together.&lt;/p&gt;</t>
  </si>
  <si>
    <t>&lt;p&gt;Diversity in hiring can include all of the following elements EXCEPT&lt;/p&gt;</t>
  </si>
  <si>
    <t>&lt;p&gt;salary.&lt;/p&gt;</t>
  </si>
  <si>
    <t>&lt;p&gt;socioeconomic background.&lt;/p&gt;</t>
  </si>
  <si>
    <t>&lt;p&gt;physical ability.&lt;/p&gt;</t>
  </si>
  <si>
    <t>&lt;p&gt;race.&lt;/p&gt;</t>
  </si>
  <si>
    <t>&lt;p&gt;Which of the following is an example of discrimination in hiring?&lt;/p&gt;</t>
  </si>
  <si>
    <t>&lt;p&gt;Not hiring someone because his or her religious beliefs differ from current employees'&lt;/p&gt;</t>
  </si>
  <si>
    <t>&lt;p&gt;Not hiring someone because references reveal serious problems at a previous job&lt;/p&gt;</t>
  </si>
  <si>
    <t>&lt;p&gt;Choosing a person with the most relevant professional experience&lt;/p&gt;</t>
  </si>
  <si>
    <t>&lt;p&gt;Offering the candidate with the most experience the job&lt;/p&gt;</t>
  </si>
  <si>
    <t>&lt;p&gt;Which of the following is an accurate statement about salaries in public service?&lt;/p&gt;</t>
  </si>
  <si>
    <t>&lt;p&gt;Salaries in public service tend to be competitive but lower than those in the public sector.&lt;/p&gt;</t>
  </si>
  <si>
    <t>&lt;p&gt;Those in public service are so committed to their jobs that they are willing to work for substantially less than private sector employees.&lt;/p&gt;</t>
  </si>
  <si>
    <t>&lt;p&gt;Salaries in the public sector are often lower than private sectors salaries, but annual bonuses make up the difference.&lt;/p&gt;</t>
  </si>
  <si>
    <t>&lt;p&gt;There is a lot of room to negotiate salary when hired.&lt;/p&gt;</t>
  </si>
  <si>
    <t>&lt;p&gt;A job description includes all of the following EXCEPT&lt;/p&gt;</t>
  </si>
  <si>
    <t>&lt;p&gt;the time a candidate should show up for an interview.&lt;/p&gt;</t>
  </si>
  <si>
    <t>&lt;p&gt;instructions for applying for the job.&lt;/p&gt;</t>
  </si>
  <si>
    <t>&lt;p&gt;the education required for the job.&lt;/p&gt;</t>
  </si>
  <si>
    <t>&lt;p&gt;the duties of the job.&lt;/p&gt;</t>
  </si>
  <si>
    <t>&lt;p&gt;Which of the following is found only in the public service hiring process?&lt;/p&gt;</t>
  </si>
  <si>
    <t>&lt;p&gt;Civil Service exams&lt;/p&gt;</t>
  </si>
  <si>
    <t>&lt;p&gt;Human resources departments&lt;/p&gt;</t>
  </si>
  <si>
    <t>&lt;p&gt;Formal interviews&lt;/p&gt;</t>
  </si>
  <si>
    <t>&lt;p&gt;Job descriptions&lt;/p&gt;</t>
  </si>
  <si>
    <t>&lt;p&gt;Which of the following is an example of a public service position that would require extensive training at an academy after a person is hired?&lt;/p&gt;</t>
  </si>
  <si>
    <t>&lt;p&gt;Police officer&lt;/p&gt;</t>
  </si>
  <si>
    <t>&lt;p&gt;Maintenance worker&lt;/p&gt;</t>
  </si>
  <si>
    <t>&lt;p&gt;Lawyer&lt;/p&gt;</t>
  </si>
  <si>
    <t>&lt;p&gt;Clerk&lt;/p&gt;</t>
  </si>
  <si>
    <t>&lt;p&gt;What is an internal opening?&lt;/p&gt;</t>
  </si>
  <si>
    <t>&lt;p&gt;A job only those within an organization can apply for&lt;/p&gt;</t>
  </si>
  <si>
    <t>&lt;p&gt;A job left vacant when the person who previously held it is suddenly fired&lt;/p&gt;</t>
  </si>
  <si>
    <t>&lt;p&gt;A promotion or supervising position gained by a coworker&lt;/p&gt;</t>
  </si>
  <si>
    <t>&lt;p&gt;A large window or archway inside of any public building&lt;/p&gt;</t>
  </si>
  <si>
    <t>&lt;p&gt;Which of the following factors determines the salary within the range that a new employee receives?&lt;/p&gt;</t>
  </si>
  <si>
    <t>&lt;p&gt;Education and experience&lt;/p&gt;</t>
  </si>
  <si>
    <t>&lt;p&gt;The hiring manager&amp;#8217;s opinion of the candidate&lt;/p&gt;</t>
  </si>
  <si>
    <t>&lt;p&gt;The salary in the private sector&lt;/p&gt;</t>
  </si>
  <si>
    <t>&lt;p&gt;Age and ethnicity&lt;/p&gt;</t>
  </si>
  <si>
    <t>&lt;p&gt;Which of the following is a disadvantage of the structure of public service?&lt;/p&gt;</t>
  </si>
  <si>
    <t>&lt;p&gt;It can be difficult to fire mediocre employees.&lt;/p&gt;</t>
  </si>
  <si>
    <t>&lt;p&gt;Public service workers are more likely than those in the public service to quit their jobs.&lt;/p&gt;</t>
  </si>
  <si>
    <t>&lt;p&gt;The structure of management is not as clear as it is in the private sector workplace.&lt;/p&gt;</t>
  </si>
  <si>
    <t>&lt;p&gt;There is no system of formal evaluation in public service.&lt;/p&gt;</t>
  </si>
  <si>
    <t>&lt;p&gt;Peer evaluations would be a better choice than supervisor evaluations under all of the following circumstances EXCEPT when&lt;/p&gt;</t>
  </si>
  <si>
    <t>&lt;p&gt;an individual works very independently and primarily with a supervisor.&lt;/p&gt;</t>
  </si>
  <si>
    <t>&lt;p&gt;an employee works in a very specialized field where co-workers understand better than management.&lt;/p&gt;</t>
  </si>
  <si>
    <t>&lt;p&gt;an employee had an excellent relationship with supervisors but difficulty with coworkers.&lt;/p&gt;</t>
  </si>
  <si>
    <t>&lt;p&gt;an employee works in an environment that is largely collaborative.&lt;/p&gt;</t>
  </si>
  <si>
    <t>&lt;p&gt;The benefit of self-evaluation is that&lt;/p&gt;</t>
  </si>
  <si>
    <t>&lt;p&gt;it can help employees set individual goals.&lt;/p&gt;</t>
  </si>
  <si>
    <t>&lt;p&gt;everyone will be honest about his or her strengths and weaknesses.&lt;/p&gt;</t>
  </si>
  <si>
    <t>&lt;p&gt;it brings in as many perspectives about the employees as possible.&lt;/p&gt;</t>
  </si>
  <si>
    <t>&lt;p&gt;it is usually the most neutral form of evaluation.&lt;/p&gt;</t>
  </si>
  <si>
    <t>&lt;p&gt;What is the purpose of professional organizations?&lt;/p&gt;</t>
  </si>
  <si>
    <t>&lt;p&gt;To monitor changes in the profession and define professional standards&lt;/p&gt;</t>
  </si>
  <si>
    <t>&lt;p&gt;To provide the required degrees for a person to enter a profession.&lt;/p&gt;</t>
  </si>
  <si>
    <t>&lt;p&gt;To foster healthy competition among professional agencies&lt;/p&gt;</t>
  </si>
  <si>
    <t>&lt;p&gt;To raise money within a specific profession&lt;/p&gt;</t>
  </si>
  <si>
    <t>&lt;p&gt;Punctuality is important in the workplace for all of the following reasons EXCEPT&lt;/p&gt;</t>
  </si>
  <si>
    <t>&lt;p&gt;most people understand that being late is being common.&lt;/p&gt;</t>
  </si>
  <si>
    <t>&lt;p&gt;punctuality demonstrates professionalism.&lt;/p&gt;</t>
  </si>
  <si>
    <t>&lt;p&gt;being late wastes other people&amp;#8217;s times.&lt;/p&gt;</t>
  </si>
  <si>
    <t>&lt;p&gt;it demonstrates attention to detail.&lt;/p&gt;</t>
  </si>
  <si>
    <t>&lt;p&gt;The purpose of an employee handbook is to&lt;/p&gt;</t>
  </si>
  <si>
    <t>&lt;p&gt;outline workplace expectations.&lt;/p&gt;</t>
  </si>
  <si>
    <t>&lt;p&gt;Provide contact and background information about all employees.&lt;/p&gt;</t>
  </si>
  <si>
    <t>&lt;p&gt;tell each employee how to perform the duties of his or her job.&lt;/p&gt;</t>
  </si>
  <si>
    <t>&lt;p&gt;detail the history of the organization.&lt;/p&gt;</t>
  </si>
  <si>
    <t>&lt;p&gt;The author includes the example of a failed Mars rover to&lt;/p&gt;</t>
  </si>
  <si>
    <t>&lt;p&gt;demonstrate the importance of effective communication.&lt;/p&gt;</t>
  </si>
  <si>
    <t>&lt;p&gt;illustrate the technique of active listening.&lt;/p&gt;</t>
  </si>
  <si>
    <t>&lt;p&gt;highlight the accomplishments of NASA.&lt;/p&gt;</t>
  </si>
  <si>
    <t>&lt;p&gt;critique the government.&lt;/p&gt;</t>
  </si>
  <si>
    <t>&lt;p&gt;Using jargon can prevent effective communication because&lt;/p&gt;</t>
  </si>
  <si>
    <t>&lt;p&gt;many do not understand technical terms or language.&lt;/p&gt;</t>
  </si>
  <si>
    <t>&lt;p&gt;some people will find subjects difficult to hear about or discuss.&lt;/p&gt;</t>
  </si>
  <si>
    <t>&lt;p&gt;cultures can have their distinct ways of communicating.&lt;/p&gt;</t>
  </si>
  <si>
    <t>&lt;p&gt;it demonstrates than an individual is highly educated.&lt;/p&gt;</t>
  </si>
  <si>
    <t>&lt;p&gt;The earliest management theory was concerned with&lt;/p&gt;</t>
  </si>
  <si>
    <t>&lt;p&gt;production.&lt;/p&gt;</t>
  </si>
  <si>
    <t>&lt;p&gt;the role of higher education.&lt;/p&gt;</t>
  </si>
  <si>
    <t>&lt;p&gt;customer satisfaction.&lt;/p&gt;</t>
  </si>
  <si>
    <t>&lt;p&gt;employee benefits.&lt;/p&gt;</t>
  </si>
  <si>
    <t>&lt;p&gt;The core principles of management were first defined by&lt;/p&gt;</t>
  </si>
  <si>
    <t>&lt;p&gt;Luther Gulick.&lt;/p&gt;</t>
  </si>
  <si>
    <t>&lt;p&gt;Frederick W. Taylor.&lt;/p&gt;</t>
  </si>
  <si>
    <t>&lt;p&gt;Douglas McGregor.&lt;/p&gt;</t>
  </si>
  <si>
    <t>&lt;p&gt;William Ouchi.&lt;/p&gt;</t>
  </si>
  <si>
    <t>&lt;p&gt;All of the following are factors in Theory Z management &lt;b&gt;EXCEPT&lt;/b&gt;&lt;/p&gt;</t>
  </si>
  <si>
    <t>&lt;p&gt;authoritarian leadership.&lt;/p&gt;</t>
  </si>
  <si>
    <t>&lt;p&gt;providing individual employees with diverse skills.&lt;/p&gt;</t>
  </si>
  <si>
    <t>&lt;p&gt;excellent communication across all departments.&lt;/p&gt;</t>
  </si>
  <si>
    <t>&lt;p&gt;a strong commitment to retaining employees.&lt;/p&gt;</t>
  </si>
  <si>
    <t>&lt;p&gt;The public sector generally has more regulation than the private because&lt;/p&gt;</t>
  </si>
  <si>
    <t>&lt;p&gt;regulations need to apply in all circumstance.&lt;/p&gt;</t>
  </si>
  <si>
    <t>&lt;p&gt;regulations create the need for more public service employees.&lt;/p&gt;</t>
  </si>
  <si>
    <t>&lt;p&gt;entrepreneurs generally regulate themselves quite effectively.&lt;/p&gt;</t>
  </si>
  <si>
    <t>&lt;p&gt;the private sector is unregulated.&lt;/p&gt;</t>
  </si>
  <si>
    <t>&lt;p&gt;Diversity is the most important factor in hiring.&lt;/p&gt;</t>
  </si>
  <si>
    <t>&lt;p&gt;Discrimination in the workplace is against the law.&lt;/p&gt;</t>
  </si>
  <si>
    <t>&lt;p&gt;Although private service positions often require professional certifications and licenses, public service does not.&lt;/p&gt;</t>
  </si>
  <si>
    <t>&lt;p&gt;Those hired in public service will have a defined range for their salaries.&lt;/p&gt;</t>
  </si>
  <si>
    <t>&lt;p&gt;Employees should know the standard by which they are being evaluated.&lt;/p&gt;</t>
  </si>
  <si>
    <t>&lt;p&gt;Subordinate evaluations get input from those in management.&lt;/p&gt;</t>
  </si>
  <si>
    <t>&lt;p&gt;Professional development is always specific to an individual&amp;#8217;s professional field.&lt;/p&gt;</t>
  </si>
  <si>
    <t>&lt;p&gt;Professional dress is expected in all public sector positions.&lt;/p&gt;</t>
  </si>
  <si>
    <t>&lt;p&gt;Organizations have a legal obligation to make sure that the work environment is comfortable for all employees.&lt;/p&gt;</t>
  </si>
  <si>
    <t>&lt;p&gt;Most of those in management will be concerned about quality control.&lt;/p&gt;</t>
  </si>
  <si>
    <t>&lt;p&gt;Margaret Chase Smith is considered the &amp;#8220;mother of the WAVES&amp;#8221; because&lt;/p&gt;</t>
  </si>
  <si>
    <t>&lt;p&gt;she introduced legislation that founded this branch of the navy.&lt;/p&gt;</t>
  </si>
  <si>
    <t>&lt;p&gt;she opened her home to those who could not spend holidays at home.&lt;/p&gt;</t>
  </si>
  <si>
    <t>&lt;p&gt;her husband was considered the &amp;#8220;father of the WAVES.&amp;#8221;&lt;/p&gt;</t>
  </si>
  <si>
    <t>&lt;p&gt;she was the first woman to join the navy.&lt;/p&gt;</t>
  </si>
  <si>
    <t>&lt;p&gt;When Margaret Chase Smith was warned that giving an anti-Communist speech would be &amp;#8220;political suicide,&amp;#8221; the author uses this term to express that&lt;/p&gt;</t>
  </si>
  <si>
    <t>&lt;p&gt;the speech would be so unpopular that it would end Smith&amp;#8217;s career.&lt;/p&gt;</t>
  </si>
  <si>
    <t>&lt;p&gt;Smith was unaware of potential consequences of challenging McCarthy.&lt;/p&gt;</t>
  </si>
  <si>
    <t>&lt;p&gt;in this era, only men could take controversial political stands.&lt;/p&gt;</t>
  </si>
  <si>
    <t>&lt;p&gt;Smith&amp;#8217;s life would be threatened if she made the speech.&lt;/p&gt;</t>
  </si>
  <si>
    <t>&lt;p&gt;A good leader does all of the following &lt;b&gt;EXCEPT&lt;/b&gt;&lt;/p&gt;</t>
  </si>
  <si>
    <t>&lt;p&gt;lessen the confidence of others to gain power.&lt;/p&gt;</t>
  </si>
  <si>
    <t>&lt;p&gt;provide clear goals and directions.&lt;/p&gt;</t>
  </si>
  <si>
    <t>&lt;p&gt;inspire others to be their best.&lt;/p&gt;</t>
  </si>
  <si>
    <t>&lt;p&gt;take responsibility for results.&lt;/p&gt;</t>
  </si>
  <si>
    <t>&lt;p&gt;Which of the following is an example of showing initiative?&lt;/p&gt;</t>
  </si>
  <si>
    <t>&lt;p&gt;An official ordering extra flu shots upon hearing that it will be a bad flu season&lt;/p&gt;</t>
  </si>
  <si>
    <t>&lt;p&gt;A public official preparing a required budget report on time&lt;/p&gt;</t>
  </si>
  <si>
    <t>&lt;p&gt;Having roads in need of repair because of excessive potholes&lt;/p&gt;</t>
  </si>
  <si>
    <t>&lt;p&gt;Repairing a bridge that is damaged in a storm&lt;/p&gt;</t>
  </si>
  <si>
    <t>&lt;p&gt;It would be appropriate to ask a mentor about all of the following &lt;b&gt;EXCEPT&lt;/b&gt;&lt;/p&gt;</t>
  </si>
  <si>
    <t>&lt;p&gt;details about the mentor&amp;#8217;s personal life.&lt;/p&gt;</t>
  </si>
  <si>
    <t>&lt;p&gt;the duties of an entry level position.&lt;/p&gt;</t>
  </si>
  <si>
    <t>&lt;p&gt;how to negotiate a better salary.&lt;/p&gt;</t>
  </si>
  <si>
    <t>&lt;p&gt;what to wear to a job interview.&lt;/p&gt;</t>
  </si>
  <si>
    <t>&lt;p&gt;Why do effective mentors ask challenging questions?&lt;/p&gt;</t>
  </si>
  <si>
    <t>&lt;p&gt;To help mentees define goals&lt;/p&gt;</t>
  </si>
  <si>
    <t>&lt;p&gt;To force mentees to respond under pressure&lt;/p&gt;</t>
  </si>
  <si>
    <t>&lt;p&gt;To see if mentors have basic skills&lt;/p&gt;</t>
  </si>
  <si>
    <t>&lt;p&gt;To display the mentor&amp;#8217;s skills&lt;/p&gt;</t>
  </si>
  <si>
    <t>&lt;p&gt;All of the following would be good ways to find a mentor &lt;b&gt;EXCEPT&lt;/b&gt;&lt;/p&gt;</t>
  </si>
  <si>
    <t>&lt;p&gt;putting a request on a popular internet forum.&lt;/p&gt;</t>
  </si>
  <si>
    <t>&lt;p&gt;seeing if family members know professionals in the field.&lt;/p&gt;</t>
  </si>
  <si>
    <t>&lt;p&gt;joining a professional organization.&lt;/p&gt;</t>
  </si>
  <si>
    <t>&lt;p&gt;seeking out community leaders.&lt;/p&gt;</t>
  </si>
  <si>
    <t>&lt;p&gt;Which of the following is an example of direct communication?&lt;/p&gt;</t>
  </si>
  <si>
    <t>&lt;p&gt;I&amp;#8217;ll have the report by Tuesday at noon.&lt;/p&gt;</t>
  </si>
  <si>
    <t>&lt;p&gt;We might want to build a relationship with another company in the future.&lt;/p&gt;</t>
  </si>
  <si>
    <t>&lt;p&gt;This meeting should not last for very long.&lt;/p&gt;</t>
  </si>
  <si>
    <t>&lt;p&gt;We should talk about this later.&lt;/p&gt;</t>
  </si>
  <si>
    <t>&lt;p&gt;If a person responds aggressively to direct communication, the best strategy is to&lt;/p&gt;</t>
  </si>
  <si>
    <t>&lt;p&gt;find out more about why the person is upset.&lt;/p&gt;</t>
  </si>
  <si>
    <t>&lt;p&gt;Be as defensive as possible when responding to the upset individual.&lt;/p&gt;</t>
  </si>
  <si>
    <t>&lt;p&gt;Ignore the person&amp;#8217;s response and proceed with the plan as stated.&lt;/p&gt;</t>
  </si>
  <si>
    <t>&lt;p&gt;tell the person why his or her response is inappropriate.&lt;/p&gt;</t>
  </si>
  <si>
    <t>&lt;p&gt;The author includes the example of the water service employee needing to negotiate a problem between roommates to illustrate which of the following points?&lt;/p&gt;</t>
  </si>
  <si>
    <t>&lt;p&gt;Effective communication often requires sorting through other people&amp;#8217;s problems&lt;/p&gt;</t>
  </si>
  <si>
    <t>&lt;p&gt;Those in public service can expect to be blamed for problems created by others&lt;/p&gt;</t>
  </si>
  <si>
    <t>&lt;p&gt;Members of the public are often unreasonable&lt;/p&gt;</t>
  </si>
  <si>
    <t>&lt;p&gt;A good rental agreement is important&lt;/p&gt;</t>
  </si>
  <si>
    <t>&lt;p&gt;Why is the broken water main that flooded the University of California at Los Angeles campus a problem for the water department?&lt;/p&gt;</t>
  </si>
  <si>
    <t>&lt;p&gt;The water department is responsible for maintaining the structures that carry water.&lt;/p&gt;</t>
  </si>
  <si>
    <t>&lt;p&gt;The water department has the best insurance, so it should be held responsible in lawsuits.&lt;/p&gt;</t>
  </si>
  <si>
    <t>&lt;p&gt;The facilities that were damaged actually belong to the city of Los Angeles.&lt;/p&gt;</t>
  </si>
  <si>
    <t>&lt;p&gt;Most of the property damaged belonged to the water department.&lt;/p&gt;</t>
  </si>
  <si>
    <t>&lt;p&gt;Based on the information provided about the water main break, which of the following is most likely?&lt;/p&gt;</t>
  </si>
  <si>
    <t>&lt;p&gt;A similar event could happen elsewhere in the city because the pipes are aging.&lt;/p&gt;</t>
  </si>
  <si>
    <t>&lt;p&gt;Poor communication between the university and water department caused the flood.&lt;/p&gt;</t>
  </si>
  <si>
    <t>&lt;p&gt;College students are less likely to have insurance to cover flood damage than the public is.&lt;/p&gt;</t>
  </si>
  <si>
    <t>&lt;p&gt;The university will not repair the damage because the grounds could flood again.&lt;/p&gt;</t>
  </si>
  <si>
    <t>&lt;p&gt;Planning in public service generally requires all of the following &lt;b&gt;EXCEPT&lt;/b&gt;&lt;/p&gt;</t>
  </si>
  <si>
    <t>&lt;p&gt;having the public vote on all aspects of the plan.&lt;/p&gt;</t>
  </si>
  <si>
    <t>&lt;p&gt;creating benchmarks for the project.&lt;/p&gt;</t>
  </si>
  <si>
    <t>&lt;p&gt;getting the appropriate approval.&lt;/p&gt;</t>
  </si>
  <si>
    <t>&lt;p&gt;establishing a budget.&lt;/p&gt;</t>
  </si>
  <si>
    <t>&lt;p&gt;Which of the following is an example of a quantifiable goal?&lt;/p&gt;</t>
  </si>
  <si>
    <t>&lt;p&gt;Increasing the size of the police force by 20 percent this year&lt;/p&gt;</t>
  </si>
  <si>
    <t>&lt;p&gt;Encouraging people to eat more vegetables and less fast food&lt;/p&gt;</t>
  </si>
  <si>
    <t>&lt;p&gt;Building a sense of community in low-income neighborhoods&lt;/p&gt;</t>
  </si>
  <si>
    <t>&lt;p&gt;Making parks safer&lt;/p&gt;</t>
  </si>
  <si>
    <t>&lt;p&gt;Which of the following would be an appropriate benchmark for the renovation of a library?&lt;/p&gt;</t>
  </si>
  <si>
    <t>&lt;p&gt;Having all of the books removed and put in storage in thirty days&lt;/p&gt;</t>
  </si>
  <si>
    <t>&lt;p&gt;Creating programs for elementary school students&lt;/p&gt;</t>
  </si>
  <si>
    <t>&lt;p&gt;Giving the library a more modern look&lt;/p&gt;</t>
  </si>
  <si>
    <t>&lt;p&gt;Improving circulation by 20 percent&lt;/p&gt;</t>
  </si>
  <si>
    <t>&lt;p&gt;All of the following should be part of the planning process &lt;b&gt;EXCEPT&lt;/b&gt;&lt;/p&gt;</t>
  </si>
  <si>
    <t>&lt;p&gt;Defining a goal&lt;/p&gt;</t>
  </si>
  <si>
    <t>&lt;p&gt;Completing relevant research&lt;/p&gt;</t>
  </si>
  <si>
    <t>&lt;p&gt;Discouraging new ideas&lt;/p&gt;</t>
  </si>
  <si>
    <t>&lt;p&gt;Setting a budget&lt;/p&gt;</t>
  </si>
  <si>
    <t>&lt;p&gt;Why are benchmarks important?&lt;/p&gt;</t>
  </si>
  <si>
    <t>&lt;p&gt;They allow progress to be measured.&lt;/p&gt;</t>
  </si>
  <si>
    <t>&lt;p&gt;The law requires them in many states.&lt;/p&gt;</t>
  </si>
  <si>
    <t>&lt;p&gt;They provide jobs for city employees.&lt;/p&gt;</t>
  </si>
  <si>
    <t>&lt;p&gt;They determine the cost of a project.&lt;/p&gt;</t>
  </si>
  <si>
    <t>&lt;p&gt;For a personal information management system to be useful, which of the following must happen?&lt;/p&gt;</t>
  </si>
  <si>
    <t>&lt;p&gt;The relevant information must be loaded in the database.&lt;/p&gt;</t>
  </si>
  <si>
    <t>&lt;p&gt;It must contain all of the information that is readily available on the Internet.&lt;/p&gt;</t>
  </si>
  <si>
    <t>&lt;p&gt;Everyone whose information is listed must give written approval for its use.&lt;/p&gt;</t>
  </si>
  <si>
    <t>&lt;p&gt;The public must discuss whether it is a good investment.&lt;/p&gt;</t>
  </si>
  <si>
    <t>&lt;p&gt;Which of the following would most likely be used for managing numeric information?&lt;/p&gt;</t>
  </si>
  <si>
    <t>&lt;p&gt;Spreadsheets&lt;/p&gt;</t>
  </si>
  <si>
    <t>&lt;p&gt;Multimedia presentations&lt;/p&gt;</t>
  </si>
  <si>
    <t>&lt;p&gt;Word processing&lt;/p&gt;</t>
  </si>
  <si>
    <t>&lt;p&gt;Email&lt;/p&gt;</t>
  </si>
  <si>
    <t>&lt;p&gt;Services like Google Docs or Dropbox allow users to do which of the following?&lt;/p&gt;</t>
  </si>
  <si>
    <t>&lt;p&gt;Allow multiple users to work on files from their computers&lt;/p&gt;</t>
  </si>
  <si>
    <t>&lt;p&gt;Access all documents that are available to the public&lt;/p&gt;</t>
  </si>
  <si>
    <t>&lt;p&gt;Search the Internet more efficiently&lt;/p&gt;</t>
  </si>
  <si>
    <t>&lt;p&gt;Keep track of all contacts&lt;/p&gt;</t>
  </si>
  <si>
    <t>&lt;p&gt;Margaret Chase Smith had very little interest in public service until her husband died and she decided to run for office.&lt;/p&gt;</t>
  </si>
  <si>
    <t>&lt;p&gt;Great leaders must posses all of the qualities of a leader themselves.&lt;/p&gt;</t>
  </si>
  <si>
    <t>&lt;p&gt;Good leaders and good mentors share many of the same qualities.&lt;/p&gt;</t>
  </si>
  <si>
    <t>&lt;p&gt;It is especially important that mentors be good listeners.&lt;/p&gt;</t>
  </si>
  <si>
    <t>&lt;p&gt;Responding to direct communication with another offer is rude.&lt;/p&gt;</t>
  </si>
  <si>
    <t>&lt;p&gt;Effective communication skills are important only if the public service worker is at fault.&lt;/p&gt;</t>
  </si>
  <si>
    <t>&lt;p&gt;Many positions in public service require working with frustrated members of the public.&lt;/p&gt;</t>
  </si>
  <si>
    <t>&lt;p&gt;Research is an important part of the planning process.&lt;/p&gt;</t>
  </si>
  <si>
    <t>&lt;p&gt;Only public service agencies use personal information management software.&lt;/p&gt;</t>
  </si>
  <si>
    <t>&lt;p&gt;You should start a new email every time your email someone about a new topic.&lt;/p&gt;</t>
  </si>
  <si>
    <t>&lt;p&gt;Why did Ford not recall the Pinto when it found a design flaw?&lt;/p&gt;</t>
  </si>
  <si>
    <t>&lt;p&gt;It was more cost effective not to recall the car and pay fatality and injury claims.&lt;/p&gt;</t>
  </si>
  <si>
    <t>&lt;p&gt;The other manufacturers had similar problems but did not recall their subcompacts.&lt;/p&gt;</t>
  </si>
  <si>
    <t>&lt;p&gt;Ford was already in the process of trying to repair the flaw when it was revealed.&lt;/p&gt;</t>
  </si>
  <si>
    <t>&lt;p&gt;No major company had ever had a national recall.&lt;/p&gt;</t>
  </si>
  <si>
    <t>&lt;p&gt;The Freedom of Information Act applies to&lt;/p&gt;</t>
  </si>
  <si>
    <t>&lt;p&gt;federal agencies.&lt;/p&gt;</t>
  </si>
  <si>
    <t>&lt;p&gt;environmental organizations only.&lt;/p&gt;</t>
  </si>
  <si>
    <t>&lt;p&gt;private businesses.&lt;/p&gt;</t>
  </si>
  <si>
    <t>&lt;p&gt;media companies.&lt;/p&gt;</t>
  </si>
  <si>
    <t>&lt;p&gt;Which of the following would be a valid freedom of information request for a local public service agency?&lt;/p&gt;</t>
  </si>
  <si>
    <t>&lt;p&gt;A request to know the number of accidents at a specific intersection in the past five years&lt;/p&gt;</t>
  </si>
  <si>
    <t>&lt;p&gt;A request for the names of all suspected gang members and those who associate with them in a specific neighborhood&lt;/p&gt;</t>
  </si>
  <si>
    <t>&lt;p&gt;A request to examine records for a business under investigation&lt;/p&gt;</t>
  </si>
  <si>
    <t>&lt;p&gt;A request to see the mayor&amp;#8217;s personal bank statement&lt;/p&gt;</t>
  </si>
  <si>
    <t>&lt;p&gt;Why can&amp;#8217;t a public employee&amp;#8217;s medical records be accessed through freedom of information laws?&lt;/p&gt;</t>
  </si>
  <si>
    <t>&lt;p&gt;This information is confidential in all contexts.&lt;/p&gt;</t>
  </si>
  <si>
    <t>&lt;p&gt;They can be accessed if the request is based on legitimate concern that impacts the public.&lt;/p&gt;</t>
  </si>
  <si>
    <t>&lt;p&gt;They can be accessed because the public needs to know those who serve are healthy.&lt;/p&gt;</t>
  </si>
  <si>
    <t>&lt;p&gt;Public employees have a special protected status for their personal information.&lt;/p&gt;</t>
  </si>
  <si>
    <t>&lt;p&gt;The Freedom of Information Act exception regarding gas or oil wells was designed to&lt;/p&gt;</t>
  </si>
  <si>
    <t>&lt;p&gt;prevent competition from getting an unfair advantage.&lt;/p&gt;</t>
  </si>
  <si>
    <t>&lt;p&gt;provide an exception to encourage these important American industries.&lt;/p&gt;</t>
  </si>
  <si>
    <t>&lt;p&gt;allow the government to better control where drilling occurred.&lt;/p&gt;</t>
  </si>
  <si>
    <t>&lt;p&gt;limit drilling of oil wells.&lt;/p&gt;</t>
  </si>
  <si>
    <t>&lt;p&gt;Many public agencies make information immediately public if it meets the following reasons &lt;b&gt;EXCEPT IF&lt;/b&gt;&lt;/p&gt;</t>
  </si>
  <si>
    <t>&lt;p&gt;it does not relate to national security.&lt;/p&gt;</t>
  </si>
  <si>
    <t>&lt;p&gt;the information was gathered at an event open to the public.&lt;/p&gt;</t>
  </si>
  <si>
    <t>&lt;p&gt;it is something the public needs to know.&lt;/p&gt;</t>
  </si>
  <si>
    <t>&lt;p&gt;it relates to an ongoing investigation.&lt;/p&gt;</t>
  </si>
  <si>
    <t>&lt;p&gt;All of the following information would likely be made available to the public immediately &lt;b&gt;EXCEPT&lt;/b&gt;&lt;/p&gt;</t>
  </si>
  <si>
    <t>&lt;p&gt;the strategy in a successful battle.&lt;/p&gt;</t>
  </si>
  <si>
    <t>&lt;p&gt;a decision of a Supreme Court case.&lt;/p&gt;</t>
  </si>
  <si>
    <t>&lt;p&gt;the results of the latest census.&lt;/p&gt;</t>
  </si>
  <si>
    <t>&lt;p&gt;a city&amp;#8217;s annual budget.&lt;/p&gt;</t>
  </si>
  <si>
    <t>&lt;p&gt;Why was the Bureau of Mines eliminated in 1996?&lt;/p&gt;</t>
  </si>
  <si>
    <t>&lt;p&gt;It fell victim to budget cuts.&lt;/p&gt;</t>
  </si>
  <si>
    <t>&lt;p&gt;Mining companies had demonstrated that they could effectively regulate themselves.&lt;/p&gt;</t>
  </si>
  <si>
    <t>&lt;p&gt;Mining was no longer an industry in the United States.&lt;/p&gt;</t>
  </si>
  <si>
    <t>&lt;p&gt;It was an unpopular agency.&lt;/p&gt;</t>
  </si>
  <si>
    <t>&lt;p&gt;A regulation about how much water people can use to water their lawns during a drought would most likely come from which level?&lt;/p&gt;</t>
  </si>
  <si>
    <t>&lt;p&gt;Local&lt;/p&gt;</t>
  </si>
  <si>
    <t>&lt;p&gt;Household&lt;/p&gt;</t>
  </si>
  <si>
    <t>&lt;p&gt;Federal&lt;/p&gt;</t>
  </si>
  <si>
    <t>&lt;p&gt;State&lt;/p&gt;</t>
  </si>
  <si>
    <t>&lt;p&gt;The purpose of Advanced Encryptions Standards (AES) is to&lt;/p&gt;</t>
  </si>
  <si>
    <t>&lt;p&gt;create a minimum standard for keeping online information safe.&lt;/p&gt;</t>
  </si>
  <si>
    <t>&lt;p&gt;detail the kinds of information that is not accessible under the FOIA.&lt;/p&gt;</t>
  </si>
  <si>
    <t>&lt;p&gt;define the standards that determine who can access information.&lt;/p&gt;</t>
  </si>
  <si>
    <t>&lt;p&gt;limit the information that public service agencies can access.&lt;/p&gt;</t>
  </si>
  <si>
    <t>&lt;p&gt;All of the following are used to keep information secure within agencies &lt;b&gt;EXCEPT&lt;/b&gt;&lt;/p&gt;</t>
  </si>
  <si>
    <t>&lt;p&gt;storing information online.&lt;/p&gt;</t>
  </si>
  <si>
    <t>&lt;p&gt;restricted access to certain databases.&lt;/p&gt;</t>
  </si>
  <si>
    <t>&lt;p&gt;password protection.&lt;/p&gt;</t>
  </si>
  <si>
    <t>&lt;p&gt;security clearances.&lt;/p&gt;</t>
  </si>
  <si>
    <t>&lt;p&gt;The agency that is most concerned with environmental issues is the&lt;/p&gt;</t>
  </si>
  <si>
    <t>&lt;p&gt;EPA.&lt;/p&gt;</t>
  </si>
  <si>
    <t>&lt;p&gt;NIST.&lt;/p&gt;</t>
  </si>
  <si>
    <t>&lt;p&gt;IRS.&lt;/p&gt;</t>
  </si>
  <si>
    <t>&lt;p&gt;GOA.&lt;/p&gt;</t>
  </si>
  <si>
    <t>&lt;p&gt;The author includes the example of the legalization of marijuana in some states to illustrate which of the following points&lt;/p&gt;</t>
  </si>
  <si>
    <t>&lt;p&gt;Federal and state governments can be flexible and work together.&lt;/p&gt;</t>
  </si>
  <si>
    <t>&lt;p&gt;Colorado and other states that have legalized the drug are breaking the law.&lt;/p&gt;</t>
  </si>
  <si>
    <t>&lt;p&gt;The federal government is not as powerful as the state government.&lt;/p&gt;</t>
  </si>
  <si>
    <t>&lt;p&gt;Marijuana should be legalized all over the country.&lt;/p&gt;</t>
  </si>
  <si>
    <t>&lt;p&gt;All of the following are examples of environmental planning&lt;b&gt; EXCEPT&lt;/b&gt;&lt;/p&gt;</t>
  </si>
  <si>
    <t>&lt;p&gt;requiring permits for all new construction projects.&lt;/p&gt;</t>
  </si>
  <si>
    <t>&lt;p&gt;making sure that business areas have trees and green spaces.&lt;br&gt;
&amp;nbsp;&lt;/p&gt;</t>
  </si>
  <si>
    <t>&lt;p&gt;installing solar panels when constructing a building.&lt;/p&gt;</t>
  </si>
  <si>
    <t>&lt;p&gt;using recycled materials when renovating a building.&lt;/p&gt;</t>
  </si>
  <si>
    <t>&lt;p&gt;Why does the United States need to be concerned about how much pollution other countries create?&lt;/p&gt;</t>
  </si>
  <si>
    <t>&lt;p&gt;Pollution will eventually get in every nation&amp;rsquo;s soil, air, and water.&lt;/p&gt;</t>
  </si>
  <si>
    <t>&lt;p&gt;The US has committed to keeping waterways it shares with other countries clean.&lt;/p&gt;</t>
  </si>
  <si>
    <t>&lt;p&gt;To make sure that other countries pollute more than the US does.&lt;/p&gt;</t>
  </si>
  <si>
    <t>&lt;p&gt;The US determines the standards for all nations, not just this country.&lt;/p&gt;</t>
  </si>
  <si>
    <t>&lt;p&gt;What kind of map is this?&lt;br /&gt;&lt;img width="253" vspace="0" border="0" hspace="0" height="240" title="Africa Map" alt="Africa Map" src="$@FILEPHP@$$@SLASH@$africa.jpg" /&gt;&lt;br /&gt;&lt;br /&gt;&lt;a target="_blank" href="http://www.shutterstock.com/cat.mhtml?searchterm=map%20of%20africa&amp;language=en&amp;lang=en&amp;search_source=&amp;safesearch=1&amp;version=llv1&amp;media_type=&amp;page=1&amp;inline=139266038"&gt;&lt;span style="line-height: 115%;"&gt;&lt;/span&gt;&lt;/a&gt;&lt;/p&gt;</t>
  </si>
  <si>
    <t>&lt;p&gt;Which of the following would geographic information systems be most helpful in creating a map of?&lt;/p&gt;</t>
  </si>
  <si>
    <t>&lt;p&gt;The Grand Canyon&lt;/p&gt;</t>
  </si>
  <si>
    <t>&lt;p&gt;The distance from one side of the street to the other&lt;/p&gt;</t>
  </si>
  <si>
    <t>&lt;p&gt;The political borders of South America&lt;/p&gt;</t>
  </si>
  <si>
    <t>&lt;p&gt;Your house&lt;/p&gt;</t>
  </si>
  <si>
    <t>&lt;p&gt;Why would the Government Accountability Office need employees with a background in environmental science?&lt;/p&gt;</t>
  </si>
  <si>
    <t>&lt;p&gt;To investigate problems involving misuse of funds for environmental projects&lt;/p&gt;</t>
  </si>
  <si>
    <t>&lt;p&gt;To determine which industries are creating environmental problems&lt;/p&gt;</t>
  </si>
  <si>
    <t>&lt;p&gt;To hold private environmental groups accountable&lt;/p&gt;</t>
  </si>
  <si>
    <t>&lt;p&gt;To create regulations for the environment&lt;/p&gt;</t>
  </si>
  <si>
    <t>&lt;p&gt;A person with a degree in soil science could apply for which public service positions?&lt;/p&gt;</t>
  </si>
  <si>
    <t>&lt;p&gt;Testing soil on farms for pollution&lt;/p&gt;</t>
  </si>
  <si>
    <t>&lt;p&gt;Making sure that there are enough pipes to carry water to an expanding city&lt;/p&gt;</t>
  </si>
  <si>
    <t>&lt;p&gt;Inspecting agricultural products to ensure that they meet safety standards&lt;/p&gt;</t>
  </si>
  <si>
    <t>&lt;p&gt;Working for a private fertilizer company&lt;/p&gt;</t>
  </si>
  <si>
    <t>&lt;p&gt;If the fish and game department were concerned about the declining trout population in a specific river, all of the following are actions it could take to address the problem &lt;b&gt;EXCEPT&lt;/b&gt;&lt;/p&gt;</t>
  </si>
  <si>
    <t>&lt;p&gt;ban all grocery stores from selling trout.&lt;/p&gt;</t>
  </si>
  <si>
    <t>&lt;p&gt;request a study of the water quality to make sure that pollution was not an issue.&lt;/p&gt;</t>
  </si>
  <si>
    <t>&lt;p&gt;ensure that the plants trout eat were in good supply.&lt;/p&gt;</t>
  </si>
  <si>
    <t>&lt;p&gt;limit the number of fishing permits it issues.&lt;/p&gt;</t>
  </si>
  <si>
    <t>&lt;p&gt;The federal regulations did not require Ford to fix a flaw that was known cause of fatalities.&lt;/p&gt;</t>
  </si>
  <si>
    <t>&lt;p&gt;Freedom of information legislation needs to be revised as new technologies emerge.&lt;/p&gt;</t>
  </si>
  <si>
    <t>&lt;p&gt;A public service agency must respond to a Freedom of Information Act request within thirty days.&lt;/p&gt;</t>
  </si>
  <si>
    <t>&lt;p&gt;Some agencies can access private information if they need it to do their jobs.&lt;/p&gt;</t>
  </si>
  <si>
    <t>&lt;p&gt;Once the National Institute of Standards and Technology sets standards, they cannot be changed.&lt;/p&gt;</t>
  </si>
  <si>
    <t>&lt;p&gt;Security clearance is limited to public service employees.&lt;/p&gt;</t>
  </si>
  <si>
    <t>&lt;p&gt;Local governments are better equipped to make some decisions for their communities than state or federal governments are.&lt;/p&gt;</t>
  </si>
  <si>
    <t>&lt;p&gt;Manufacturing is the industry that generates the most soil pollution.&lt;/p&gt;</t>
  </si>
  <si>
    <t>&lt;p&gt;All pollution is man-made.&lt;/p&gt;</t>
  </si>
  <si>
    <t>&lt;p&gt;Fish and game departments are largely concerned with preserving natural resources.&lt;/p&gt;</t>
  </si>
  <si>
    <t>&lt;p&gt;whispering.&lt;/p&gt;</t>
  </si>
  <si>
    <t>&lt;p&gt;facial expressions.&lt;/p&gt;</t>
  </si>
  <si>
    <t>&lt;p&gt;hand gestures.&lt;/p&gt;</t>
  </si>
  <si>
    <t>&lt;p&gt;The example of the prescription directions given several ways is included in the unit to&lt;/p&gt;</t>
  </si>
  <si>
    <t>&lt;p&gt;demonstrate the multiple forms of communication are highly effective.&lt;/p&gt;</t>
  </si>
  <si>
    <t>&lt;p&gt;suggest that all public service messages be presented at least four ways.&lt;/p&gt;</t>
  </si>
  <si>
    <t>&lt;p&gt;illustrate that most people cannot follow even simple directions.&lt;/p&gt;</t>
  </si>
  <si>
    <t>&lt;p&gt;emphasize the importance of taking drugs properly.&lt;/p&gt;</t>
  </si>
  <si>
    <t>&lt;p&gt;In an emergency, all of the following would be appropriate means of communication EXCEPT&lt;/p&gt;</t>
  </si>
  <si>
    <t>&lt;p&gt;complicated multistep directions.&lt;/p&gt;</t>
  </si>
  <si>
    <t>&lt;p&gt;brief, direct verbal instructions.&lt;/p&gt;</t>
  </si>
  <si>
    <t>&lt;p&gt;a signal, such as an alarm.&lt;/p&gt;</t>
  </si>
  <si>
    <t>&lt;p&gt;simple signs.&lt;/p&gt;</t>
  </si>
  <si>
    <t>&lt;p&gt;Showing empathy is important because&lt;/p&gt;</t>
  </si>
  <si>
    <t>&lt;p&gt;it lets people know that they have communicated their message effectively.&lt;/p&gt;</t>
  </si>
  <si>
    <t>&lt;p&gt;public service employees are expected to spend personal time solving others&amp;#8217; problems&lt;/p&gt;</t>
  </si>
  <si>
    <t>&lt;p&gt;empathy means telling friends about other people&amp;#8217;s problem.&lt;/p&gt;</t>
  </si>
  <si>
    <t>&lt;p&gt;very few people naturally have empathy.&lt;/p&gt;</t>
  </si>
  <si>
    <t>&lt;p&gt;Humor and sarcasm should be avoided when communicating with the public because&lt;/p&gt;</t>
  </si>
  <si>
    <t>&lt;p&gt;they are easily misinterpreted.&lt;/p&gt;</t>
  </si>
  <si>
    <t>&lt;p&gt;written communication is the best medium for sarcasm.&lt;/p&gt;</t>
  </si>
  <si>
    <t>&lt;p&gt;most members of the public have no sense of humor.&lt;/p&gt;</t>
  </si>
  <si>
    <t>&lt;p&gt;every culture has the same sense of humor.&lt;/p&gt;</t>
  </si>
  <si>
    <t>&lt;p&gt;Which of the following would be the most appropriate attire for a manager of a summer youth program who often goes out and works with children?&lt;/p&gt;</t>
  </si>
  <si>
    <t>&lt;p&gt;Comfortable pants and a collared shirt&lt;/p&gt;</t>
  </si>
  <si>
    <t>&lt;p&gt;Ripped jeans and a cool T-shirt&lt;/p&gt;</t>
  </si>
  <si>
    <t>&lt;p&gt;A suit and dress shoes&lt;/p&gt;</t>
  </si>
  <si>
    <t>&lt;p&gt;Which of the following is true about loud, private conversations in public workspace?&lt;/p&gt;</t>
  </si>
  <si>
    <t>&lt;p&gt;They are unprofessional and should be avoided.&lt;/p&gt;</t>
  </si>
  <si>
    <t>&lt;p&gt;They put others at ease because they show you have a personal life.&lt;/p&gt;</t>
  </si>
  <si>
    <t>&lt;p&gt;They are OK only if you are the supervisor.&lt;/p&gt;</t>
  </si>
  <si>
    <t>&lt;p&gt;They help you bond with coworkers.&lt;/p&gt;</t>
  </si>
  <si>
    <t>&lt;p&gt;Why does the unit specifically discuss the importance of good communication in public health?&lt;/p&gt;</t>
  </si>
  <si>
    <t>&lt;p&gt;Effective communication is particularly important when public health is involved.&lt;/p&gt;</t>
  </si>
  <si>
    <t>&lt;p&gt;Those who work in public health have a reputation for being poor communicators.&lt;/p&gt;</t>
  </si>
  <si>
    <t>&lt;p&gt;Public health workers need to know that confidentiality is important.&lt;/p&gt;</t>
  </si>
  <si>
    <t>&lt;p&gt;The vast majority of those in public service work in public health.&lt;/p&gt;</t>
  </si>
  <si>
    <t>&lt;p&gt;What caused public health officials to identify AIDS as a specific health problem?&lt;/p&gt;</t>
  </si>
  <si>
    <t>&lt;p&gt;The reoccurrence of an unusual pair of symptoms&lt;/p&gt;</t>
  </si>
  <si>
    <t>&lt;p&gt;Pressure from those who use drugs intravenously to find a cure&lt;/p&gt;</t>
  </si>
  <si>
    <t>&lt;p&gt;The disease's discovery in a laboratory&lt;/p&gt;</t>
  </si>
  <si>
    <t>&lt;p&gt;The high number of cases in Africa&lt;/p&gt;</t>
  </si>
  <si>
    <t>&lt;p&gt;All of the following are ways in which AIDS is spread EXCEPT&lt;/p&gt;</t>
  </si>
  <si>
    <t>&lt;p&gt;using a straw or fork of an infected person.&lt;/p&gt;</t>
  </si>
  <si>
    <t>&lt;p&gt;sharing needles.&lt;/p&gt;</t>
  </si>
  <si>
    <t>&lt;p&gt;unprotected sex.&lt;/p&gt;</t>
  </si>
  <si>
    <t>&lt;p&gt;transfusions.&lt;/p&gt;</t>
  </si>
  <si>
    <t>&lt;p&gt;Hepatitis C is mentioned along with AIDS because&lt;/p&gt;</t>
  </si>
  <si>
    <t>&lt;p&gt;they are both bloodborne diseases.&lt;/p&gt;</t>
  </si>
  <si>
    <t>&lt;p&gt;people are more likely to die of hepatitis C than of AIDS.&lt;/p&gt;</t>
  </si>
  <si>
    <t>&lt;p&gt;those who have AIDS often have hepatitis C as well.&lt;/p&gt;</t>
  </si>
  <si>
    <t>&lt;p&gt;it is a much larger health crisis.&lt;/p&gt;</t>
  </si>
  <si>
    <t>&lt;p&gt;Why is there now virtually no risk of getting AIDS from a blood transfusion or organ donation?&lt;/p&gt;</t>
  </si>
  <si>
    <t>&lt;p&gt;Highly effective testing has been developed.&lt;/p&gt;</t>
  </si>
  <si>
    <t>&lt;p&gt;AIDS is no longer contagious through these methods.&lt;/p&gt;</t>
  </si>
  <si>
    <t>&lt;p&gt;These are no longer common medical practices.&lt;/p&gt;</t>
  </si>
  <si>
    <t>&lt;p&gt;There is a cure for AIDS.&lt;/p&gt;</t>
  </si>
  <si>
    <t>&lt;p&gt;Who receives the results when a person is diagnosed with AIDS?&lt;/p&gt;</t>
  </si>
  <si>
    <t>&lt;p&gt;The individual and the CDC&lt;/p&gt;</t>
  </si>
  <si>
    <t>&lt;p&gt;The individual and his or her employer&lt;/p&gt;</t>
  </si>
  <si>
    <t>&lt;p&gt;Anyone who asks&lt;/p&gt;</t>
  </si>
  <si>
    <t>&lt;p&gt;Only the patient&lt;/p&gt;</t>
  </si>
  <si>
    <t>&lt;p&gt;What is the purpose of HIPPA?&lt;/p&gt;</t>
  </si>
  <si>
    <t>&lt;p&gt;To keep patient information private&lt;/p&gt;</t>
  </si>
  <si>
    <t>&lt;p&gt;To determine the best treatment for emerging illnesses&lt;/p&gt;</t>
  </si>
  <si>
    <t>&lt;p&gt;To prevent the spread of contagious diseases&lt;/p&gt;</t>
  </si>
  <si>
    <t>&lt;p&gt;To improve the services that doctors provide&lt;/p&gt;</t>
  </si>
  <si>
    <t>&lt;p&gt;The example of &lt;i&gt;E. coli &lt;/i&gt;in the unit illustrates that&lt;/p&gt;</t>
  </si>
  <si>
    <t>&lt;p&gt;microorganisms can be positive or negative.&lt;/p&gt;</t>
  </si>
  <si>
    <t>&lt;p&gt;there are very few ways in which diseases are spread.&lt;/p&gt;</t>
  </si>
  <si>
    <t>&lt;p&gt;microorganisms are always dangerous.&lt;/p&gt;</t>
  </si>
  <si>
    <t>&lt;p&gt;&lt;i&gt;E. coli &lt;/i&gt;is a highly unusual disease.&lt;/p&gt;</t>
  </si>
  <si>
    <t>&lt;p&gt;The job of emergency medical technicians is to&lt;/p&gt;</t>
  </si>
  <si>
    <t>&lt;p&gt;provide assistance until professional help can be acquired.&lt;/p&gt;</t>
  </si>
  <si>
    <t>&lt;p&gt;research possible treatments and pick the best ones.&lt;/p&gt;</t>
  </si>
  <si>
    <t>&lt;p&gt;replace standard medical care.&lt;/p&gt;</t>
  </si>
  <si>
    <t>&lt;p&gt;provide a cure for disease.&lt;/p&gt;</t>
  </si>
  <si>
    <t>&lt;p&gt;Cardiopulmonary resuscitation (CPR) would be appropriate if someone&lt;/p&gt;</t>
  </si>
  <si>
    <t>&lt;p&gt;has a heart attack.&lt;/p&gt;</t>
  </si>
  <si>
    <t>&lt;p&gt;does not have a regular doctor to administer care.&lt;/p&gt;</t>
  </si>
  <si>
    <t>&lt;p&gt;has a severely broken limb.&lt;/p&gt;</t>
  </si>
  <si>
    <t>&lt;p&gt;is unconscious.&lt;/p&gt;</t>
  </si>
  <si>
    <t>&lt;p&gt;Which government agency specializes in worker safety?&lt;/p&gt;</t>
  </si>
  <si>
    <t>&lt;p&gt;FBI&lt;/p&gt;</t>
  </si>
  <si>
    <t>&lt;p&gt;EPA&lt;/p&gt;</t>
  </si>
  <si>
    <t>&lt;p&gt;Material Safety Data Sheets are an important part of workplace safety because&lt;/p&gt;</t>
  </si>
  <si>
    <t>&lt;p&gt;they detail how to handle chemicals.&lt;/p&gt;</t>
  </si>
  <si>
    <t>&lt;p&gt;they are designed for supervisors to memorize.&lt;/p&gt;</t>
  </si>
  <si>
    <t>&lt;p&gt;they need to be frequently updated.&lt;/p&gt;</t>
  </si>
  <si>
    <t>&lt;p&gt;they are required by law.&lt;/p&gt;</t>
  </si>
  <si>
    <t>&lt;p&gt;Why is it a public health problem if a large number of people choose not to get vaccinated for diseases?&lt;/p&gt;</t>
  </si>
  <si>
    <t>&lt;p&gt;It allows disease to spread throughout a population.&lt;/p&gt;</t>
  </si>
  <si>
    <t>&lt;p&gt;If people are not vaccinated, the disease will eventually die out.&lt;/p&gt;</t>
  </si>
  <si>
    <t>&lt;p&gt;The medical community is not sure if vaccines are effective.&lt;/p&gt;</t>
  </si>
  <si>
    <t>&lt;p&gt;Shot manufacturers lose money.&lt;/p&gt;</t>
  </si>
  <si>
    <t>&lt;p&gt;The sender&amp;#8211;receiver model of communication applies only to verbal communication.&lt;/p&gt;</t>
  </si>
  <si>
    <t>&lt;p&gt;Presenters need to consider the audience when they craft their messages.&lt;/p&gt;</t>
  </si>
  <si>
    <t>&lt;p&gt;Public service workers will often need to repeat information when dealing with the public.&lt;/p&gt;</t>
  </si>
  <si>
    <t>&lt;p&gt;The Centers for Disease Control is the only government agency that deals with public health.&lt;/p&gt;</t>
  </si>
  <si>
    <t>&lt;p&gt;It can take years after contact for the symptoms of AIDS to become apparent.&lt;/p&gt;</t>
  </si>
  <si>
    <t>&lt;p&gt;AIDS is no longer a threat to public health because of successful prevention education and treatment.&lt;/p&gt;</t>
  </si>
  <si>
    <t>&lt;p&gt;You can get AIDS from casual contact, such as shaking hands.&lt;/p&gt;</t>
  </si>
  <si>
    <t>&lt;p&gt;Health inspectors play an important role in preserving public health.&lt;/p&gt;</t>
  </si>
  <si>
    <t>&lt;p&gt;Good Samaritan Laws are designed to allow bystanders to help strangers in emergencies.&lt;/p&gt;</t>
  </si>
  <si>
    <t>&lt;p&gt;Triage procedures require that the most serious injuries be ignored because survival is unlikely.&lt;/p&gt;</t>
  </si>
  <si>
    <t>&lt;p&gt;Horace Mann changed American education by&lt;/p&gt;</t>
  </si>
  <si>
    <t>&lt;p&gt;dividing students into grade level by age.&lt;/p&gt;</t>
  </si>
  <si>
    <t>&lt;p&gt;Requiring public education for all Americans.&lt;/p&gt;</t>
  </si>
  <si>
    <t>&lt;p&gt;arguing in favor of standardized testing.&lt;/p&gt;</t>
  </si>
  <si>
    <t>&lt;p&gt;creating the one-room school house.&lt;/p&gt;</t>
  </si>
  <si>
    <t>&lt;p&gt;Complete the following analogy: abstract is to theoretical as concrete is to&lt;/p&gt;</t>
  </si>
  <si>
    <t>&lt;p&gt;actual.&lt;/p&gt;</t>
  </si>
  <si>
    <t>&lt;p&gt;misleading.&lt;/p&gt;</t>
  </si>
  <si>
    <t>&lt;p&gt;bonded.&lt;/p&gt;</t>
  </si>
  <si>
    <t>&lt;p&gt;correct.&lt;/p&gt;</t>
  </si>
  <si>
    <t>&lt;p&gt;One of the primary benefits of the Common Core is that&lt;/p&gt;</t>
  </si>
  <si>
    <t>&lt;p&gt;it provides a similar education for students across the United States.&lt;/p&gt;</t>
  </si>
  <si>
    <t>&lt;p&gt;it's easier to change because more people are involved in making the curriculum.&lt;/p&gt;</t>
  </si>
  <si>
    <t>&lt;p&gt;it coordinates American education with that in other nations.&lt;/p&gt;</t>
  </si>
  <si>
    <t>&lt;p&gt;all students learn abstract concepts easily.&lt;/p&gt;</t>
  </si>
  <si>
    <t>&lt;p&gt;Why is the following image included in the unit?&lt;br /&gt;&lt;img width="320" vspace="0" border="0" hspace="0" height="94" src="$@FILEPHP@$$@SLASH@$diagram.jpg" alt="Diagram" title="Diagram" /&gt;&lt;br /&gt;&lt;/p&gt;</t>
  </si>
  <si>
    <t>&lt;p&gt;To illustrate math using abstract concepts&lt;/p&gt;</t>
  </si>
  <si>
    <t>&lt;p&gt;To present a specific lesson that teachers are required to use&lt;/p&gt;</t>
  </si>
  <si>
    <t>&lt;p&gt;To demonstrate that shapes are likely to replace numbers&lt;/p&gt;</t>
  </si>
  <si>
    <t>&lt;p&gt;To show that math is a difficult subject to teach&lt;/p&gt;</t>
  </si>
  <si>
    <t>&lt;p&gt;Each of the following is an example of an assessment EXCEPT&lt;/p&gt;</t>
  </si>
  <si>
    <t>&lt;p&gt;a reading assignment.&lt;/p&gt;</t>
  </si>
  <si>
    <t>&lt;p&gt;a report on a assigned topic.&lt;/p&gt;</t>
  </si>
  <si>
    <t>&lt;p&gt;a standardized test.&lt;/p&gt;</t>
  </si>
  <si>
    <t>&lt;p&gt;review questions.&lt;/p&gt;</t>
  </si>
  <si>
    <t>&lt;p&gt;All of the following are possible consequences under No Child Left Behind (NCLB) when test scores do not improve EXCEPT&lt;/p&gt;</t>
  </si>
  <si>
    <t>&lt;p&gt;schools can determine whether to continue to participate in NCLB.&lt;/p&gt;</t>
  </si>
  <si>
    <t>&lt;p&gt;parents can send their children to another school.&lt;/p&gt;</t>
  </si>
  <si>
    <t>&lt;p&gt;the school can receive additional resources.&lt;/p&gt;</t>
  </si>
  <si>
    <t>&lt;p&gt;teachers can be fired.&lt;/p&gt;</t>
  </si>
  <si>
    <t>&lt;p&gt;The unit includes a discussion of the Common Core for which of the following reasons?&lt;/p&gt;</t>
  </si>
  <si>
    <t>&lt;p&gt;To illustrate that changes are part of education&lt;/p&gt;</t>
  </si>
  <si>
    <t>&lt;p&gt;To suggest that some types of education are better than others&lt;/p&gt;</t>
  </si>
  <si>
    <t>&lt;p&gt;To show the benefits of standardized testing&lt;/p&gt;</t>
  </si>
  <si>
    <t>&lt;p&gt;To make an argument against it&lt;/p&gt;</t>
  </si>
  <si>
    <t>&lt;p&gt;Which of the following is an example of reciprocity?&lt;/p&gt;</t>
  </si>
  <si>
    <t>&lt;p&gt;A teaching credential in one state being accepted in another state&lt;/p&gt;</t>
  </si>
  <si>
    <t>&lt;p&gt;A teacher needing to retake required exams when moving to a new state&lt;/p&gt;</t>
  </si>
  <si>
    <t>&lt;p&gt;Having a teaching credential qualifying teachers to enter other professions&lt;/p&gt;</t>
  </si>
  <si>
    <t>&lt;p&gt;Teachers requiring a credential&lt;/p&gt;</t>
  </si>
  <si>
    <t>&lt;p&gt;Requirements about what should be included in a course are known as&lt;/p&gt;</t>
  </si>
  <si>
    <t>&lt;p&gt;standards.&lt;/p&gt;</t>
  </si>
  <si>
    <t>&lt;p&gt;assessments.&lt;/p&gt;</t>
  </si>
  <si>
    <t>&lt;p&gt;curriculums.&lt;/p&gt;</t>
  </si>
  <si>
    <t>&lt;p&gt;evaluations.&lt;/p&gt;</t>
  </si>
  <si>
    <t>&lt;p&gt;The purpose of a teaching practicum is to&lt;/p&gt;</t>
  </si>
  <si>
    <t>&lt;p&gt;give future teachers experience in the classroom.&lt;/p&gt;</t>
  </si>
  <si>
    <t>&lt;p&gt;make a teaching degree more difficult to obtain than most other college degrees.&lt;/p&gt;</t>
  </si>
  <si>
    <t>&lt;p&gt;determine if teachers have the skills to teach to the test.&lt;/p&gt;</t>
  </si>
  <si>
    <t>&lt;p&gt;provide a standard exam for teachers.&lt;/p&gt;</t>
  </si>
  <si>
    <t>&lt;p&gt;Which of the following best explains the purpose of foster care?&lt;/p&gt;</t>
  </si>
  <si>
    <t>&lt;p&gt;To provide care for children when their parents cannot meet their needs&lt;/p&gt;</t>
  </si>
  <si>
    <t>&lt;p&gt;To take custody of all children who have at least one parent in jail&lt;/p&gt;</t>
  </si>
  <si>
    <t>&lt;p&gt;To ensure that parents are not reunited with their children&lt;/p&gt;</t>
  </si>
  <si>
    <t>&lt;p&gt;To identify those who are guilty of abuse&lt;/p&gt;</t>
  </si>
  <si>
    <t>&lt;p&gt;Social services can be provided by all of the following EXCEPT&lt;/p&gt;</t>
  </si>
  <si>
    <t>&lt;p&gt;retail businesses.&lt;/p&gt;</t>
  </si>
  <si>
    <t>&lt;p&gt;faith-based organizations.&lt;/p&gt;</t>
  </si>
  <si>
    <t>&lt;p&gt;government agencies.&lt;/p&gt;</t>
  </si>
  <si>
    <t>&lt;p&gt;private charities.&lt;/p&gt;</t>
  </si>
  <si>
    <t>&lt;p&gt;What percentage of the elderly will experience abuse in the United States?&lt;/p&gt;</t>
  </si>
  <si>
    <t>&lt;p&gt;5%&lt;/p&gt;</t>
  </si>
  <si>
    <t>&lt;p&gt;Which of the following is an accurate statement about domestic violence?&lt;/p&gt;</t>
  </si>
  <si>
    <t>&lt;p&gt;It can occur in any intimate relationship.&lt;/p&gt;</t>
  </si>
  <si>
    <t>&lt;p&gt;Most of the victims agreed that abuse would be part of their relationship.&lt;/p&gt;</t>
  </si>
  <si>
    <t>&lt;p&gt;It is a problem that occurs only in heterosexual relationships.&lt;/p&gt;</t>
  </si>
  <si>
    <t>&lt;p&gt;Those in the upper classes don't experience domestic violence.&lt;/p&gt;</t>
  </si>
  <si>
    <t>&lt;p&gt;Codependency makes it hard for abuse victims to leave relationships because&lt;/p&gt;</t>
  </si>
  <si>
    <t>&lt;p&gt;victims start to believe the negative messages of the abuser.&lt;/p&gt;</t>
  </si>
  <si>
    <t>&lt;p&gt;there are few resources available for those in codependent relationships.&lt;/p&gt;</t>
  </si>
  <si>
    <t>&lt;p&gt;it involves addiction to several different types of nonprescription drugs.&lt;/p&gt;</t>
  </si>
  <si>
    <t>&lt;p&gt;it's created when there are not adequate social services available.&lt;/p&gt;</t>
  </si>
  <si>
    <t>&lt;p&gt;All of the following are mandated reporters EXCEPT&lt;/p&gt;</t>
  </si>
  <si>
    <t>&lt;p&gt;city hall staff members.&lt;/p&gt;</t>
  </si>
  <si>
    <t>&lt;p&gt;health care professionals.&lt;/p&gt;</t>
  </si>
  <si>
    <t>&lt;p&gt;social workers.&lt;/p&gt;</t>
  </si>
  <si>
    <t>&lt;p&gt;teachers.&lt;/p&gt;</t>
  </si>
  <si>
    <t>&lt;p&gt;All of the following are signs of abuse EXCEPT&lt;/p&gt;</t>
  </si>
  <si>
    <t>&lt;p&gt;a couple having a serious argument.&lt;/p&gt;</t>
  </si>
  <si>
    <t>&lt;p&gt;a sudden unexplained weight loss.&lt;/p&gt;</t>
  </si>
  <si>
    <t>&lt;p&gt;injuries with no clear explanation.&lt;/p&gt;</t>
  </si>
  <si>
    <t>&lt;p&gt;a sudden change in personality.&lt;/p&gt;</t>
  </si>
  <si>
    <t>&lt;p&gt;Those who allow addicts to continue their destructive behavior are known as&lt;/p&gt;</t>
  </si>
  <si>
    <t>&lt;p&gt;enablers.&lt;/p&gt;</t>
  </si>
  <si>
    <t>&lt;p&gt;domestic partners.&lt;/p&gt;</t>
  </si>
  <si>
    <t>&lt;p&gt;codependents.&lt;/p&gt;</t>
  </si>
  <si>
    <t>&lt;p&gt;advocates.&lt;/p&gt;</t>
  </si>
  <si>
    <t>&lt;p&gt;A master&amp;#8217;s degree is required for&lt;/p&gt;</t>
  </si>
  <si>
    <t>&lt;p&gt;clinical social work.&lt;/p&gt;</t>
  </si>
  <si>
    <t>&lt;p&gt;those who don't have the proper certification.&lt;/p&gt;</t>
  </si>
  <si>
    <t>&lt;p&gt;identifying abuse and addiction.&lt;/p&gt;</t>
  </si>
  <si>
    <t>&lt;p&gt;all careers in social work.&lt;/p&gt;</t>
  </si>
  <si>
    <t>&lt;p&gt;Why is compassion such an important quality for social workers?&lt;/p&gt;</t>
  </si>
  <si>
    <t>&lt;p&gt;They will be working with a lot of families in crisis.&lt;/p&gt;</t>
  </si>
  <si>
    <t>&lt;p&gt;They will be expected to uphold professional standards.&lt;/p&gt;</t>
  </si>
  <si>
    <t>&lt;p&gt;They will have many cases to handle at the same time.&lt;/p&gt;</t>
  </si>
  <si>
    <t>&lt;p&gt;They will have to fill out a lot of paperwork.&lt;/p&gt;</t>
  </si>
  <si>
    <t>&lt;p&gt;Immigrants who become American citizens are required to learn American history.&lt;/p&gt;</t>
  </si>
  <si>
    <t>&lt;p&gt;Schools in the United States are required to follow the same curriculum.&lt;/p&gt;</t>
  </si>
  <si>
    <t>&lt;p&gt;Vocational programs develop skills that can be used on the job.&lt;/p&gt;</t>
  </si>
  <si>
    <t>&lt;p&gt;If teachers are given new technologies, they immediately can use them effectively in the classroom.&lt;/p&gt;</t>
  </si>
  <si>
    <t>&lt;p&gt;A teacher aide will likely spend time working with students one on one.&lt;/p&gt;</t>
  </si>
  <si>
    <t>&lt;p&gt;States determine the requirements for being a teacher.&lt;/p&gt;</t>
  </si>
  <si>
    <t>&lt;p&gt;Most abuse victims will experience only one type of abuse.&lt;/p&gt;</t>
  </si>
  <si>
    <t>&lt;p&gt;If a mandated reporter notifies authorities about potential abuse, any children involved will immediately be removed from the family.&lt;/p&gt;</t>
  </si>
  <si>
    <t>&lt;p&gt;Unexplained injuries can be a sign of abuse.&lt;/p&gt;</t>
  </si>
  <si>
    <t>&lt;p&gt;Domestic violence occurs only against women.&lt;/p&gt;</t>
  </si>
  <si>
    <t>&lt;p&gt;Which of the following explains the difference between an EMT&amp;#8211;basic and an EMT&amp;#8211;paramedic?&lt;/p&gt;</t>
  </si>
  <si>
    <t>&lt;p&gt;EMT&amp;#8211;paramedics have more training and can perform more procedures.&lt;/p&gt;</t>
  </si>
  <si>
    <t>&lt;p&gt;EMT&amp;#8211;basics staff ambulances, whereas EMT&amp;#8211;paramedics staff emergency rooms.&lt;/p&gt;</t>
  </si>
  <si>
    <t>&lt;p&gt;Only EMT&amp;#8211;paramedics require a certificate.&lt;/p&gt;</t>
  </si>
  <si>
    <t>&lt;p&gt;Ambulance drivers are usually EMT&amp;#8211;basics.&lt;/p&gt;</t>
  </si>
  <si>
    <t>&lt;p&gt;Which of the following is an example of a paraprofessional?&lt;/p&gt;</t>
  </si>
  <si>
    <t>&lt;p&gt;A physician assistant&lt;/p&gt;</t>
  </si>
  <si>
    <t>&lt;p&gt;The mayor of a small city&lt;/p&gt;</t>
  </si>
  <si>
    <t>&lt;p&gt;An attorney&lt;/p&gt;</t>
  </si>
  <si>
    <t>&lt;p&gt;A waitress&lt;/p&gt;</t>
  </si>
  <si>
    <t>&lt;p&gt;All of the following are examples of careers in communication EXCEPT&lt;/p&gt;</t>
  </si>
  <si>
    <t>&lt;p&gt;a telephone repairperson.&lt;/p&gt;</t>
  </si>
  <si>
    <t>&lt;p&gt;a public relations expert.&lt;/p&gt;</t>
  </si>
  <si>
    <t>&lt;p&gt;a campaign manager.&lt;/p&gt;</t>
  </si>
  <si>
    <t>&lt;p&gt;a speechwriter.&lt;/p&gt;</t>
  </si>
  <si>
    <t>&lt;p&gt;The role of a dispatcher is to&lt;/p&gt;</t>
  </si>
  <si>
    <t>&lt;p&gt;send the appropriate emergency services to a person in need.&lt;/p&gt;</t>
  </si>
  <si>
    <t>&lt;p&gt;take messages for emergency service workers on duty.&lt;/p&gt;</t>
  </si>
  <si>
    <t>&lt;p&gt;identify and get rid of inefficient office processes.&lt;/p&gt;</t>
  </si>
  <si>
    <t>&lt;p&gt;train police officers in emergency procedures.&lt;/p&gt;</t>
  </si>
  <si>
    <t>&lt;p&gt;The Federal Emergency Management Agency (FEMA) is part of which government agency?&lt;/p&gt;</t>
  </si>
  <si>
    <t>&lt;p&gt;The Department of Homeland Security&lt;/p&gt;</t>
  </si>
  <si>
    <t>&lt;p&gt;State law enforcement departments&lt;/p&gt;</t>
  </si>
  <si>
    <t>&lt;p&gt;The unit mentions the Red Cross for which of the following reasons?&lt;/p&gt;</t>
  </si>
  <si>
    <t>&lt;p&gt;To provide an example of a nonprofit that works with public service agencies&lt;/p&gt;</t>
  </si>
  <si>
    <t>&lt;p&gt;To suggest that the Red Cross should be incorporated into government agencies that are dedicated to emergency responses&lt;/p&gt;</t>
  </si>
  <si>
    <t>&lt;p&gt;To illustrate that few government agencies are capable of handling emergencies&lt;/p&gt;</t>
  </si>
  <si>
    <t>&lt;p&gt;To indicate that this is a worthy organization that depends on donations to function&lt;/p&gt;</t>
  </si>
  <si>
    <t>&lt;p&gt;Emergency management includes all of the following EXCEPT&lt;/p&gt;</t>
  </si>
  <si>
    <t>&lt;p&gt;alienating businesses.&lt;/p&gt;</t>
  </si>
  <si>
    <t>&lt;p&gt;anticipating problems.&lt;/p&gt;</t>
  </si>
  <si>
    <t>&lt;p&gt;educating the public.&lt;/p&gt;</t>
  </si>
  <si>
    <t>&lt;p&gt;assigning resources.&lt;/p&gt;</t>
  </si>
  <si>
    <t>&lt;p&gt;The type of situations that emergency management agencies plan to address is determined by&lt;/p&gt;</t>
  </si>
  <si>
    <t>&lt;p&gt;the most likely problems in the area.&lt;/p&gt;</t>
  </si>
  <si>
    <t>&lt;p&gt;whether a state of emergency is declared.&lt;/p&gt;</t>
  </si>
  <si>
    <t>&lt;p&gt;the number of medical facilities in the area.&lt;/p&gt;</t>
  </si>
  <si>
    <t>&lt;p&gt;their budgets.&lt;/p&gt;</t>
  </si>
  <si>
    <t>&lt;p&gt;The different titles for law enforcement agencies reflect&lt;/p&gt;</t>
  </si>
  <si>
    <t>&lt;p&gt;where the officers serve.&lt;/p&gt;</t>
  </si>
  <si>
    <t>&lt;p&gt;the category of disaster that the agency handles.&lt;/p&gt;</t>
  </si>
  <si>
    <t>&lt;p&gt;the levels of training accomplished.&lt;/p&gt;</t>
  </si>
  <si>
    <t>&lt;p&gt;the seniority of individual officers.&lt;/p&gt;</t>
  </si>
  <si>
    <t>&lt;p&gt;The Central Intelligence Agency specifically handles&lt;/p&gt;</t>
  </si>
  <si>
    <t>&lt;p&gt;global threats.&lt;/p&gt;</t>
  </si>
  <si>
    <t>&lt;p&gt;crimes that no other agency could solve.&lt;/p&gt;</t>
  </si>
  <si>
    <t>&lt;p&gt;information management.&lt;/p&gt;</t>
  </si>
  <si>
    <t>&lt;p&gt;domestic terrorism.&lt;/p&gt;</t>
  </si>
  <si>
    <t>&lt;p&gt;All of the following are duties of those who work in forensics EXCEPT&lt;/p&gt;</t>
  </si>
  <si>
    <t>&lt;p&gt;determining the guilt or innocence of a suspect.&lt;/p&gt;</t>
  </si>
  <si>
    <t>&lt;p&gt;providing investigating officers with information about their findings.&lt;/p&gt;</t>
  </si>
  <si>
    <t>&lt;p&gt;scientifically analyzing the evidence collected.&lt;/p&gt;</t>
  </si>
  <si>
    <t>&lt;p&gt;gathering evidence at the crime scene.&lt;/p&gt;</t>
  </si>
  <si>
    <t>&lt;p&gt;If a person dies in an emergency handled by first responders, the death certificate would be signed by&lt;/p&gt;</t>
  </si>
  <si>
    <t>&lt;p&gt;the coroner.&lt;/p&gt;</t>
  </si>
  <si>
    <t>&lt;p&gt;any available first responder.&lt;/p&gt;</t>
  </si>
  <si>
    <t>&lt;p&gt;a police officer.&lt;/p&gt;</t>
  </si>
  <si>
    <t>&lt;p&gt;an EMT.&lt;/p&gt;</t>
  </si>
  <si>
    <t>&lt;p&gt;Programs like Florida&amp;#8217;s Criminal Justice Operations are designed to&lt;/p&gt;</t>
  </si>
  <si>
    <t>&lt;p&gt;prepare students for a career in law enforcement.&lt;/p&gt;</t>
  </si>
  <si>
    <t>&lt;p&gt;highlight the difference between law enforcement and private security careers.&lt;/p&gt;</t>
  </si>
  <si>
    <t>&lt;p&gt;teach students how to maintain proper police records.&lt;/p&gt;</t>
  </si>
  <si>
    <t>&lt;p&gt;help communities develop resources to prevent crime.&lt;/p&gt;</t>
  </si>
  <si>
    <t>&lt;p&gt;How are bailiffs different from other members of the law enforcement profession?&lt;/p&gt;</t>
  </si>
  <si>
    <t>&lt;p&gt;They work in courts.&lt;/p&gt;</t>
  </si>
  <si>
    <t>&lt;p&gt;They are not allowed physical context with prisoners.&lt;/p&gt;</t>
  </si>
  <si>
    <t>&lt;p&gt;They do not have to attend a special academy.&lt;/p&gt;</t>
  </si>
  <si>
    <t>&lt;p&gt;They are trained to work in jails.&lt;/p&gt;</t>
  </si>
  <si>
    <t>&lt;p&gt;To become a judge, one must first have&lt;/p&gt;</t>
  </si>
  <si>
    <t>&lt;p&gt;a law degree.&lt;/p&gt;</t>
  </si>
  <si>
    <t>&lt;p&gt;experience as a law enforcement officer.&lt;/p&gt;</t>
  </si>
  <si>
    <t>&lt;p&gt;an internship with an experienced judge.&lt;/p&gt;</t>
  </si>
  <si>
    <t>&lt;p&gt;a background as a mediator.&lt;/p&gt;</t>
  </si>
  <si>
    <t>&lt;p&gt;The case of same-sex marriage is included in the unit to&lt;/p&gt;</t>
  </si>
  <si>
    <t>&lt;p&gt;illustrate the power of the Supreme Court.&lt;/p&gt;</t>
  </si>
  <si>
    <t>&lt;p&gt;prove that it is very difficult to win a Supreme Court case.&lt;/p&gt;</t>
  </si>
  <si>
    <t>&lt;p&gt;demonstrate how complicated legal issues can be.&lt;/p&gt;</t>
  </si>
  <si>
    <t>&lt;p&gt;encourage this kind of marriage.&lt;/p&gt;</t>
  </si>
  <si>
    <t>&lt;p&gt;Under what circumstances would a court reporter not be necessary?&lt;/p&gt;</t>
  </si>
  <si>
    <t>&lt;p&gt;The court case was being recorded on video.&lt;/p&gt;</t>
  </si>
  <si>
    <t>&lt;p&gt;The plaintiff&amp;#8217;s attorney decided that recording the case was not necessary.&lt;/p&gt;</t>
  </si>
  <si>
    <t>&lt;p&gt;The court case was for a nonviolent offense.&lt;/p&gt;</t>
  </si>
  <si>
    <t>&lt;p&gt;The court case was civil rather than criminal.&lt;/p&gt;</t>
  </si>
  <si>
    <t>&lt;p&gt;Whether a criminal case has enough evidence to go to trial is determined by&lt;/p&gt;</t>
  </si>
  <si>
    <t>&lt;p&gt;the prosecutor.&lt;/p&gt;</t>
  </si>
  <si>
    <t>&lt;p&gt;the arresting police officer.&lt;/p&gt;</t>
  </si>
  <si>
    <t>&lt;p&gt;the defendant.&lt;/p&gt;</t>
  </si>
  <si>
    <t>&lt;p&gt;the plaintiff.&lt;/p&gt;</t>
  </si>
  <si>
    <t>&lt;p&gt;All of the following are examples of civil case EXCEPT&lt;/p&gt;</t>
  </si>
  <si>
    <t>&lt;p&gt;a car accident involved a drunk driver.&lt;/p&gt;</t>
  </si>
  <si>
    <t>&lt;p&gt;damage to structure caused by poor construction.&lt;/p&gt;</t>
  </si>
  <si>
    <t>&lt;p&gt;a broken contract between merchants.&lt;/p&gt;</t>
  </si>
  <si>
    <t>&lt;p&gt;an employee who was unjustly fired.&lt;/p&gt;</t>
  </si>
  <si>
    <t>&lt;p&gt;Mediation is not usually used in criminal cases because&lt;/p&gt;</t>
  </si>
  <si>
    <t>&lt;p&gt;the state has an obligation to uphold the law rather than resolve the issue.&lt;/p&gt;</t>
  </si>
  <si>
    <t>&lt;p&gt;judges are concerned about losing their jobs if mediation becomes the norm.&lt;/p&gt;</t>
  </si>
  <si>
    <t>&lt;p&gt;few criminals are willing to sit down and face victims.&lt;/p&gt;</t>
  </si>
  <si>
    <t>&lt;p&gt;most crimes are never solved.&lt;/p&gt;</t>
  </si>
  <si>
    <t>&lt;p&gt;Clergy that work for public service agencies work in public safety.&lt;/p&gt;</t>
  </si>
  <si>
    <t>&lt;p&gt;A college education is all that is required to become a trainer.&lt;/p&gt;</t>
  </si>
  <si>
    <t>&lt;p&gt;The Federal Emergency Management Agency (FEMA) responds only to natural disasters.&lt;/p&gt;</t>
  </si>
  <si>
    <t>&lt;p&gt;Emergency service agencies often work with private businesses.&lt;/p&gt;</t>
  </si>
  <si>
    <t>&lt;p&gt;The jurisdiction defines where law enforcement officers can patrol.&lt;/p&gt;</t>
  </si>
  <si>
    <t>&lt;p&gt;Only the president of the United states can declare a state of emergency.&lt;/p&gt;</t>
  </si>
  <si>
    <t>&lt;p&gt;Regardless of their past education, law enforcement officers can expect to go through a specialized academy.&lt;/p&gt;</t>
  </si>
  <si>
    <t>&lt;p&gt;A coroner&amp;#8217;s primary responsibility is determining the cause of death.&lt;/p&gt;</t>
  </si>
  <si>
    <t>&lt;p&gt;If the verdict in a court case is appealed, it automatically goes to the Supreme Court.&lt;/p&gt;</t>
  </si>
  <si>
    <t>&lt;p&gt;Parole is the continuation of a prison sentence.&lt;/p&gt;</t>
  </si>
  <si>
    <t>&lt;p&gt;Why are false fire alarms a problem for firefighters?&lt;/p&gt;</t>
  </si>
  <si>
    <t>&lt;p&gt;They use resources needed for actual emergencies.&lt;/p&gt;</t>
  </si>
  <si>
    <t>&lt;p&gt;Firefighters often cause property damage when responding to false alarms.&lt;/p&gt;</t>
  </si>
  <si>
    <t>&lt;p&gt;They require more resources than regular fires do.&lt;/p&gt;</t>
  </si>
  <si>
    <t>&lt;p&gt;The provide practice for firefighters.&lt;/p&gt;</t>
  </si>
  <si>
    <t>&lt;p&gt;All of the following are part of a firefighter&amp;#8217;s duties EXCEPT&lt;/p&gt;</t>
  </si>
  <si>
    <t>&lt;p&gt;settling insurance claims.&lt;/p&gt;</t>
  </si>
  <si>
    <t>&lt;p&gt;educating the public about fire safety.&lt;/p&gt;</t>
  </si>
  <si>
    <t>&lt;p&gt;providing basic first aid services.&lt;/p&gt;</t>
  </si>
  <si>
    <t>&lt;p&gt;cleaning up after a fire.&lt;/p&gt;</t>
  </si>
  <si>
    <t>&lt;p&gt;Which of the following explains why even those in urban areas need to be concerned about wildland fires?&lt;/p&gt;</t>
  </si>
  <si>
    <t>&lt;p&gt;They can spread into urban areas.&lt;/p&gt;</t>
  </si>
  <si>
    <t>&lt;p&gt;They are primarily in areas without a lot of structures.&lt;/p&gt;</t>
  </si>
  <si>
    <t>&lt;p&gt;Few firefighters are trained to fight them effectively.&lt;/p&gt;</t>
  </si>
  <si>
    <t>&lt;p&gt;They often begin in buildings.&lt;/p&gt;</t>
  </si>
  <si>
    <t>&lt;p&gt;Firefighters clean up after fires because&lt;/p&gt;</t>
  </si>
  <si>
    <t>&lt;p&gt;it allows them to ensure that the fire is entirely out.&lt;/p&gt;</t>
  </si>
  <si>
    <t>&lt;p&gt;they receive extra pay for performing this duty.&lt;/p&gt;</t>
  </si>
  <si>
    <t>&lt;p&gt;most civilians don&amp;#8217;t clean well.&lt;/p&gt;</t>
  </si>
  <si>
    <t>&lt;p&gt;they have a lot of free time.&lt;/p&gt;</t>
  </si>
  <si>
    <t>&lt;p&gt;Firefighting differs from many first responder jobs in that&lt;/p&gt;</t>
  </si>
  <si>
    <t>&lt;p&gt;firefighters work twenty-four hour shifts.&lt;/p&gt;</t>
  </si>
  <si>
    <t>&lt;p&gt;firefighters are required to go to specialized academies.&lt;/p&gt;</t>
  </si>
  <si>
    <t>&lt;p&gt;firefighters go into dangerous situations.&lt;/p&gt;</t>
  </si>
  <si>
    <t>&lt;p&gt;only firefighters have medical training.&lt;/p&gt;</t>
  </si>
  <si>
    <t>&lt;p&gt;When they are not fighting fires, firefighters spend their time doing all of the following EXCEPT&lt;/p&gt;</t>
  </si>
  <si>
    <t>&lt;p&gt;accompanying law enforcement on their 911 calls.&lt;/p&gt;</t>
  </si>
  <si>
    <t>&lt;p&gt;cooking and cleaning at the fire station.&lt;/p&gt;</t>
  </si>
  <si>
    <t>&lt;p&gt;training and professional development.&lt;/p&gt;</t>
  </si>
  <si>
    <t>&lt;p&gt;maintaining equipment.&lt;/p&gt;</t>
  </si>
  <si>
    <t>&lt;p&gt;The author includes the example of the Granite Mountain Hotshots to illustrate which of he following points?&lt;/p&gt;</t>
  </si>
  <si>
    <t>&lt;p&gt;Firefighting is dangerous even for the most skilled firefighters.&lt;/p&gt;</t>
  </si>
  <si>
    <t>&lt;p&gt;The public pays very little attention to the firefighters who die in the line of duty.&lt;/p&gt;</t>
  </si>
  <si>
    <t>&lt;p&gt;September 11, 2001, is the day in which the most firefighters were lost on duty.&lt;/p&gt;</t>
  </si>
  <si>
    <t>&lt;p&gt;The training in the state of Arizona is not adequate.&lt;/p&gt;</t>
  </si>
  <si>
    <t>&lt;p&gt;A fire safety engineer does which of the following?&lt;/p&gt;</t>
  </si>
  <si>
    <t>&lt;p&gt;Enforces fire safety regulations in construction projects&lt;/p&gt;</t>
  </si>
  <si>
    <t>&lt;p&gt;Makes sure that fire trucks can access roads and highways&lt;/p&gt;</t>
  </si>
  <si>
    <t>&lt;p&gt;Invents new products to fight fire more effectively&lt;/p&gt;</t>
  </si>
  <si>
    <t>&lt;p&gt;Monitors a team of firefighters&lt;/p&gt;</t>
  </si>
  <si>
    <t>&lt;p&gt;Fire codes for building emerged largely because of&lt;/p&gt;</t>
  </si>
  <si>
    <t>&lt;p&gt;a factory fire in 1911.&lt;/p&gt;</t>
  </si>
  <si>
    <t>&lt;p&gt;decades of protest by fire departments all over the country.&lt;/p&gt;</t>
  </si>
  <si>
    <t>&lt;p&gt;a fire that destroyed the city of San Francisco in 1906.&lt;/p&gt;</t>
  </si>
  <si>
    <t>&lt;p&gt;a tragic fire in an Illinois school in 1901.&lt;/p&gt;</t>
  </si>
  <si>
    <t>&lt;p&gt;Whether pyrotechnic devices are legal in an area is generally determined by&lt;/p&gt;</t>
  </si>
  <si>
    <t>&lt;p&gt;local governments.&lt;/p&gt;</t>
  </si>
  <si>
    <t>&lt;p&gt;the federal government.&lt;/p&gt;</t>
  </si>
  <si>
    <t>&lt;p&gt;state governments.&lt;/p&gt;</t>
  </si>
  <si>
    <t>&lt;p&gt;fire departments.&lt;/p&gt;</t>
  </si>
  <si>
    <t>&lt;p&gt;Which of the following should NOT be used to put out a grease fire in the kitchen?&lt;/p&gt;</t>
  </si>
  <si>
    <t>&lt;p&gt;The appropriate fire extinguisher&lt;/p&gt;</t>
  </si>
  <si>
    <t>&lt;p&gt;Specialized chemicals&lt;/p&gt;</t>
  </si>
  <si>
    <t>&lt;p&gt;A blanket&lt;/p&gt;</t>
  </si>
  <si>
    <t>&lt;p&gt;An electric fire should be extinguished with which type of fire extinguisher?&lt;/p&gt;</t>
  </si>
  <si>
    <t>&lt;p&gt;Class C&lt;/p&gt;</t>
  </si>
  <si>
    <t>&lt;p&gt;Class K&lt;/p&gt;</t>
  </si>
  <si>
    <t>&lt;p&gt;Class B&lt;/p&gt;</t>
  </si>
  <si>
    <t>&lt;p&gt;Class A&lt;/p&gt;</t>
  </si>
  <si>
    <t>&lt;p&gt;The job of a zoning board is to&lt;/p&gt;</t>
  </si>
  <si>
    <t>&lt;p&gt;define the purpose of different areas of the city.&lt;/p&gt;</t>
  </si>
  <si>
    <t>&lt;p&gt;help city councils set their budget for the next year.&lt;/p&gt;</t>
  </si>
  <si>
    <t>&lt;p&gt;create regulations for construction.&lt;/p&gt;</t>
  </si>
  <si>
    <t>&lt;p&gt;issue business permits.&lt;/p&gt;</t>
  </si>
  <si>
    <t>&lt;p&gt;Which of the following is an example of allocating resources?&lt;/p&gt;</t>
  </si>
  <si>
    <t>&lt;p&gt;Closing a school with low enrollment&lt;/p&gt;</t>
  </si>
  <si>
    <t>&lt;p&gt;An entrepreneur submitting a request to open a new business&lt;/p&gt;</t>
  </si>
  <si>
    <t>&lt;p&gt;Requiring firefighters to be licensed by the state or county&lt;/p&gt;</t>
  </si>
  <si>
    <t>&lt;p&gt;Law enforcement issuing tickets for parking violations.&lt;/p&gt;</t>
  </si>
  <si>
    <t>&lt;p&gt;Which of the following would be a reason to have a geological survey done?&lt;/p&gt;</t>
  </si>
  <si>
    <t>&lt;p&gt;To determine the kinds of structures the land could support&lt;/p&gt;</t>
  </si>
  <si>
    <t>&lt;p&gt;To see what those in the area think about a new construction project&lt;/p&gt;</t>
  </si>
  <si>
    <t>&lt;p&gt;The determine which pesticides would be effective&lt;/p&gt;</t>
  </si>
  <si>
    <t>&lt;p&gt;To create a topological map&lt;/p&gt;</t>
  </si>
  <si>
    <t>&lt;p&gt;Which of the following is a system designed to help with measuring and analyzing the land?&lt;/p&gt;</t>
  </si>
  <si>
    <t>&lt;p&gt;GPS&lt;/p&gt;</t>
  </si>
  <si>
    <t>&lt;p&gt;GMO&lt;/p&gt;</t>
  </si>
  <si>
    <t>&lt;p&gt;GDP&lt;/p&gt;</t>
  </si>
  <si>
    <t>&lt;p&gt;All of the following are part of civil engineering EXCEPT&lt;/p&gt;</t>
  </si>
  <si>
    <t>&lt;p&gt;fire safety.&lt;/p&gt;</t>
  </si>
  <si>
    <t>&lt;p&gt;urban planning.&lt;/p&gt;</t>
  </si>
  <si>
    <t>&lt;p&gt;civil drafting.&lt;/p&gt;</t>
  </si>
  <si>
    <t>&lt;p&gt;surveying.&lt;/p&gt;</t>
  </si>
  <si>
    <t>&lt;p&gt;The purpose of public transportation is to&lt;/p&gt;</t>
  </si>
  <si>
    <t>&lt;p&gt;move people around cities efficiently.&lt;/p&gt;</t>
  </si>
  <si>
    <t>&lt;p&gt;get goods from one side of the country to another&lt;/p&gt;</t>
  </si>
  <si>
    <t>&lt;p&gt;work exclusively with highways and roads.&lt;/p&gt;</t>
  </si>
  <si>
    <t>&lt;p&gt;create jobs for those in transportation.&lt;/p&gt;</t>
  </si>
  <si>
    <t>&lt;p&gt;In a smaller town, which form of public transportation is most likely to be available to residents who want to travel from their home to the local courthouse?&lt;/p&gt;</t>
  </si>
  <si>
    <t>&lt;p&gt;buses&lt;/p&gt;</t>
  </si>
  <si>
    <t>&lt;p&gt;cable cars&lt;/p&gt;</t>
  </si>
  <si>
    <t>&lt;p&gt;commuter rails&lt;/p&gt;</t>
  </si>
  <si>
    <t>&lt;p&gt;rapid transit lines&lt;/p&gt;</t>
  </si>
  <si>
    <t>&lt;p&gt;Interstate highways are managed by which level of government?&lt;/p&gt;</t>
  </si>
  <si>
    <t>&lt;p&gt;Regional&lt;/p&gt;</t>
  </si>
  <si>
    <t>&lt;p&gt;Firefighters need to assess current situations while anticipating how the fire will evolve.&lt;/p&gt;</t>
  </si>
  <si>
    <t>&lt;p&gt;Fire departments usually contain one fire station.&lt;/p&gt;</t>
  </si>
  <si>
    <t>&lt;p&gt;Preserving structures and property is part of the firefighter&amp;#8217;s job.&lt;/p&gt;</t>
  </si>
  <si>
    <t>&lt;p&gt;The federal government determines the standards for local fire departments.&lt;/p&gt;</t>
  </si>
  <si>
    <t>&lt;p&gt;Once a smoke detector is installed, it does not require further maintenance.&lt;/p&gt;</t>
  </si>
  <si>
    <t>&lt;p&gt;The use of accelerant is one indication that a fire might have been deliberately set.&lt;/p&gt;</t>
  </si>
  <si>
    <t>&lt;p&gt;An unbar planner would recommend rejecting a project if it did not suit the needs of the city.&lt;/p&gt;</t>
  </si>
  <si>
    <t>&lt;p&gt;Once a geological survey is taken, there is rarely a reason to take another one.&lt;/p&gt;</t>
  </si>
  <si>
    <t>&lt;p&gt;Transportation agencies generally don&amp;#8217;t work with other public service agencies.&lt;/p&gt;</t>
  </si>
  <si>
    <t>&lt;p&gt;All careers in civil engineering require a college degree.&lt;/p&gt;</t>
  </si>
  <si>
    <t>&lt;p&gt;The Watergate scandal first came to the attention of authorities when which of the following happened?&lt;/p&gt;</t>
  </si>
  <si>
    <t>&lt;p&gt;There was a break-in at the Democratic headquarters.&lt;/p&gt;</t>
  </si>
  <si>
    <t>&lt;p&gt;Funds were found stolen from the Democratic campaign headquarters.&lt;/p&gt;</t>
  </si>
  <si>
    <t>&lt;p&gt;Vice President Spiro Agnew resigned from office.&lt;/p&gt;</t>
  </si>
  <si>
    <t>&lt;p&gt;Nixon was caught lying in an interview.&lt;/p&gt;</t>
  </si>
  <si>
    <t>&lt;p&gt;What did Nixon do that was a misappropriation of campaign funds?&lt;/p&gt;</t>
  </si>
  <si>
    <t>&lt;p&gt;Bribed the Watergate burglars to keep quiet&lt;/p&gt;</t>
  </si>
  <si>
    <t>&lt;p&gt;Chose to reserve them for the following year&amp;#8217;s campaign&lt;/p&gt;</t>
  </si>
  <si>
    <t>&lt;p&gt;Gave money to help pay the legal fees for Spiro Agnew&lt;/p&gt;</t>
  </si>
  <si>
    <t>&lt;p&gt;Use them to fund personal vacations&lt;/p&gt;</t>
  </si>
  <si>
    <t>&lt;p&gt;Why does the unit discuss the fact that many of those around Nixon were active participants in the corrupt practices of the administration?&lt;/p&gt;</t>
  </si>
  <si>
    <t>&lt;p&gt;To show that poor ethics can become the norm&lt;/p&gt;</t>
  </si>
  <si>
    <t>&lt;p&gt;To demonstrate peer pressure is impossible to stand up to in politics&lt;/p&gt;</t>
  </si>
  <si>
    <t>&lt;p&gt;To suggest that Nixon was not responsible for the crimes committed&lt;/p&gt;</t>
  </si>
  <si>
    <t>&lt;p&gt;To illustrate that most politicians are corrupt&lt;/p&gt;</t>
  </si>
  <si>
    <t>&lt;p&gt;All of the following are potential sources of ethics &lt;b&gt;EXCEPT&lt;/b&gt;&lt;/p&gt;</t>
  </si>
  <si>
    <t>&lt;p&gt;libraries.&lt;/p&gt;</t>
  </si>
  <si>
    <t>&lt;p&gt;professional organizations.&lt;/p&gt;</t>
  </si>
  <si>
    <t>&lt;p&gt;faith communities.&lt;/p&gt;</t>
  </si>
  <si>
    <t>&lt;p&gt;family members.&lt;/p&gt;</t>
  </si>
  <si>
    <t>&lt;p&gt;Which of the following is an example of malpractice?&lt;/p&gt;</t>
  </si>
  <si>
    <t>&lt;p&gt;Operating without a required license&lt;/p&gt;</t>
  </si>
  <si>
    <t>&lt;p&gt;Failing to return a client&amp;#8217;s phone call in a timely manner&lt;/p&gt;</t>
  </si>
  <si>
    <t>&lt;p&gt;Postponing meetings with clients to take a vacation&lt;/p&gt;</t>
  </si>
  <si>
    <t>&lt;p&gt;A training period in which skills are built&lt;/p&gt;</t>
  </si>
  <si>
    <t>&lt;p&gt;The example of Conrad Murray is include in the unit to&lt;/p&gt;</t>
  </si>
  <si>
    <t>&lt;p&gt;illustrate the dangers when proper procedures are not followed.&lt;/p&gt;</t>
  </si>
  <si>
    <t>&lt;p&gt;point out that those in private practice are less ethical than those in public service.&lt;/p&gt;</t>
  </si>
  <si>
    <t>&lt;p&gt;highlight the tragedy of Michael Jackson&amp;#8217;s death.&lt;/p&gt;</t>
  </si>
  <si>
    <t>&lt;p&gt;suggest that Murray was unjustly convicted.&lt;/p&gt;</t>
  </si>
  <si>
    <t>&lt;p&gt;All of the following are reasons that you are not actually helping a friend by letting him or her copy homework &lt;b&gt;EXCEPT &lt;/b&gt;that&lt;/p&gt;</t>
  </si>
  <si>
    <t>&lt;p&gt;a true friend will stick by you and help you no matter what you ask.&lt;/p&gt;</t>
  </si>
  <si>
    <t>&lt;p&gt;your friend is not building the required skills by copying.&lt;/p&gt;</t>
  </si>
  <si>
    <t>&lt;p&gt;it can harm both your reputation and your friend&amp;#8217;s.&lt;/p&gt;</t>
  </si>
  <si>
    <t>&lt;p&gt;it could get both of you in very serious trouble.&lt;/p&gt;</t>
  </si>
  <si>
    <t>&lt;p&gt;Why does the author of the unit include the point that it would have been hard for those in the Nixon administration to say no to the unethical requests that they received?&lt;/p&gt;</t>
  </si>
  <si>
    <t>&lt;p&gt;To highlight that there is a lot of pressure to do the wrong thing when the ethics of an organization are lacking&lt;/p&gt;</t>
  </si>
  <si>
    <t>&lt;p&gt;To suggest that those who made poor decisions were not entirely responsible for the choices that they made&lt;/p&gt;</t>
  </si>
  <si>
    <t>&lt;p&gt;To make it clear that even for professionals, there is virtually no way to stand up to peer pressure&lt;/p&gt;</t>
  </si>
  <si>
    <t>&lt;p&gt;To point out that those in politics are more prone to corruption than those in other professions&lt;/p&gt;</t>
  </si>
  <si>
    <t>&lt;p&gt;&lt;img width="320" vspace="0" border="0" hspace="0" height="176" src="$@FILEPHP@$$@SLASH@$chart.jpg" alt="NonWorkChart" title="NonWorkChart" /&gt;&lt;br /&gt;Based on the graph provided, approximately what percentage of employees spends two to five hours on non-work related websites?&lt;/p&gt;</t>
  </si>
  <si>
    <t>&lt;p&gt;21 percent&lt;/p&gt;</t>
  </si>
  <si>
    <t>&lt;p&gt;If a person earns $45 an hour and wastes ten hours a week on nonwork related Internet sites, this would cost the company approximately how much money in the course of a year?&lt;/p&gt;</t>
  </si>
  <si>
    <t>&lt;p&gt;$23,400&lt;/p&gt;</t>
  </si>
  <si>
    <t>&lt;p&gt;$20,064&lt;/p&gt;</t>
  </si>
  <si>
    <t>&lt;p&gt;$16,810&lt;/p&gt;</t>
  </si>
  <si>
    <t>&lt;p&gt;$4,500&lt;/p&gt;</t>
  </si>
  <si>
    <t>&lt;p&gt;What is the ethical thing to do in this situation:&lt;br&gt;A public service agency has had a long-standing positive relationship with a contractor who has become personal friends with many in the office. However, a new contractor can offer abetter service at a lower price.&lt;/p&gt;</t>
  </si>
  <si>
    <t>&lt;p&gt;Using the contractor that benefits the public the most&lt;/p&gt;</t>
  </si>
  <si>
    <t>&lt;p&gt;Insisting that the first contractor give a lower price even it means that he or she loses money&lt;/p&gt;</t>
  </si>
  <si>
    <t>&lt;p&gt;Keeping the reliable contractor because of the relationship&lt;/p&gt;</t>
  </si>
  <si>
    <t>&lt;p&gt;Not using either contractor and seeking a third option&lt;/p&gt;</t>
  </si>
  <si>
    <t>&lt;p&gt;All of the following illustrate why organization need clear policies around issues that can cause ethical dilemmas, such as laying people off, &lt;b&gt;EXCEPT&lt;/b&gt;&lt;/p&gt;</t>
  </si>
  <si>
    <t>&lt;p&gt;giving those in management as much power as possible in these situations.&lt;/p&gt;</t>
  </si>
  <si>
    <t>&lt;p&gt;making sure that all such matters are handled legally.&lt;/p&gt;</t>
  </si>
  <si>
    <t>&lt;p&gt;ensuring that personal feelings do not intervene.&lt;/p&gt;</t>
  </si>
  <si>
    <t>&lt;p&gt;setting realistic expectations for employees.&lt;/p&gt;</t>
  </si>
  <si>
    <t>&lt;p&gt;A public service agency would depend on outside contractors in all of the following situations EXCEPT&lt;/p&gt;</t>
  </si>
  <si>
    <t>&lt;p&gt;if the agency had employees with the required skills.&lt;/p&gt;</t>
  </si>
  <si>
    <t>&lt;p&gt;if there was a sudden unexpected demand for a particular kind of service.&lt;/p&gt;</t>
  </si>
  <si>
    <t>&lt;p&gt;if the agency did not own the required supplies or equipment.&lt;/p&gt;</t>
  </si>
  <si>
    <t>&lt;p&gt;if the agency lacked employees with the required expertise.&lt;/p&gt;</t>
  </si>
  <si>
    <t>&lt;p&gt;The author includes the discussion of grants in the unit to illustrate that&lt;/p&gt;</t>
  </si>
  <si>
    <t>&lt;p&gt;ethical choices are required in all aspects of government funding.&lt;/p&gt;</t>
  </si>
  <si>
    <t>&lt;p&gt;it&amp;#8217;s much easier for individuals to steal grant money than other government funds.&lt;/p&gt;</t>
  </si>
  <si>
    <t>&lt;p&gt;because of problems with corruption, grants should be abolished.&lt;/p&gt;</t>
  </si>
  <si>
    <t>&lt;p&gt;there are many different kinds of funding.&lt;/p&gt;</t>
  </si>
  <si>
    <t>&lt;p&gt;All of the following are included in an Invitation for Bid &lt;b&gt;EXCEPT&lt;/b&gt;&lt;/p&gt;</t>
  </si>
  <si>
    <t>&lt;p&gt;competitors&amp;#8217; bids.&lt;/p&gt;</t>
  </si>
  <si>
    <t>&lt;p&gt;the specifics of the project.&lt;/p&gt;</t>
  </si>
  <si>
    <t>&lt;p&gt;how to submit the bid.&lt;/p&gt;</t>
  </si>
  <si>
    <t>&lt;p&gt;when the bid is due.&lt;/p&gt;</t>
  </si>
  <si>
    <t>&lt;p&gt;Under what circumstances should a public service agency choose a minority-owned business&amp;#8217;s bid over other competitors?&lt;/p&gt;</t>
  </si>
  <si>
    <t>&lt;p&gt;If the minority-owned business's price and experience are equal to that of other highly qualified bidders&lt;/p&gt;</t>
  </si>
  <si>
    <t>&lt;p&gt;If the minority-owned business has never received a government contract before&lt;/p&gt;</t>
  </si>
  <si>
    <t>&lt;p&gt;If the minority-owned business has the lowest prices&lt;/p&gt;</t>
  </si>
  <si>
    <t>&lt;p&gt;If there is a minority-owned business that has bid&lt;/p&gt;</t>
  </si>
  <si>
    <t>&lt;p&gt;Which of the following is the least important factor is choosing a contractor?&lt;/p&gt;</t>
  </si>
  <si>
    <t>&lt;p&gt;Name of the business&lt;/p&gt;</t>
  </si>
  <si>
    <t>&lt;p&gt;References from similar jobs&lt;br&gt;&lt;b&gt;&amp;nbsp;&lt;/b&gt;&lt;/p&gt;</t>
  </si>
  <si>
    <t>&lt;p&gt;Past experience&lt;/p&gt;</t>
  </si>
  <si>
    <t>&lt;p&gt;All of the following would be an unethical action by a public service&lt;b&gt; EXCEPT&lt;/b&gt;&lt;/p&gt;</t>
  </si>
  <si>
    <t>&lt;p&gt;posting invitations for bids on the required sites.&lt;/p&gt;</t>
  </si>
  <si>
    <t>&lt;p&gt;gaining financially when a particular contractor is awarded a bid.&lt;/p&gt;</t>
  </si>
  <si>
    <t>&lt;p&gt;favoring friends and family when awarding government contracts.&lt;/p&gt;</t>
  </si>
  <si>
    <t>&lt;p&gt;sharing competitors&amp;#8217; bids with another contractor.&lt;/p&gt;</t>
  </si>
  <si>
    <t>&lt;p&gt;Who is ultimately responsible for making sure that public service projects run well when contractors are employed?&lt;/p&gt;</t>
  </si>
  <si>
    <t>&lt;p&gt;Supervising public service employees&lt;/p&gt;</t>
  </si>
  <si>
    <t>&lt;p&gt;Suppliers&lt;/p&gt;</t>
  </si>
  <si>
    <t>&lt;p&gt;Contractors&lt;/p&gt;</t>
  </si>
  <si>
    <t>&lt;p&gt;Which of the following explains the relationship between the American economy and the global economy?&lt;/p&gt;</t>
  </si>
  <si>
    <t>&lt;p&gt;The American economy is large enough to impact the global economy.&lt;/p&gt;</t>
  </si>
  <si>
    <t>&lt;p&gt;The global economy will rise and fall, but the American economy generally remains the same regardless.&lt;/p&gt;</t>
  </si>
  <si>
    <t>&lt;p&gt;The American economy is the only factor that shapes global trade and therefore the economy.&lt;/p&gt;</t>
  </si>
  <si>
    <t>&lt;p&gt;The global economy is the most influential factor in determining the strength of the American economy.&lt;/p&gt;</t>
  </si>
  <si>
    <t>&lt;p&gt;A president who is impeached is automatically removed from office.&lt;/p&gt;</t>
  </si>
  <si>
    <t>&lt;p&gt;Ethical problems are most common at the highest levels of public service.&lt;/p&gt;</t>
  </si>
  <si>
    <t>&lt;p&gt;People get their ethics from a variety of different sources.&lt;/p&gt;</t>
  </si>
  <si>
    <t>&lt;p&gt;Unethical behavior generally begins with small incidents and increases from there.&lt;/p&gt;</t>
  </si>
  <si>
    <t>&lt;p&gt;All ethical decisions are complex.&lt;/p&gt;</t>
  </si>
  <si>
    <t>&lt;p&gt;It&amp;#8217;s important to make good ethical choices even when they will come at a high personal cost.&lt;/p&gt;</t>
  </si>
  <si>
    <t>&lt;p&gt;There are restrictions on how grant money can be spent.&lt;/p&gt;</t>
  </si>
  <si>
    <t>&lt;p&gt;There are often special branches of public service to deal exclusively with procurement.&lt;/p&gt;</t>
  </si>
  <si>
    <t>&lt;p&gt;All agencies require contractors to register with them before bidding.&lt;/p&gt;</t>
  </si>
  <si>
    <t>&lt;p&gt;Once a bid is submitted, the contractor is done with the process until the bid is awarded.&lt;/p&gt;</t>
  </si>
  <si>
    <t>&lt;p&gt;What kind of map is this?&lt;br /&gt;&lt;img width="253" vspace="0" border="0" hspace="0" height="240" title="Africa" alt="Africa" src="$@FILEPHP@$$@SLASH@$africa.jpg" /&gt;&lt;br /&gt;&lt;br /&gt;&lt;a target="_blank" href="http://www.shutterstock.com/cat.mhtml?searchterm=map%20of%20africa&amp;language=en&amp;lang=en&amp;search_source=&amp;safesearch=1&amp;version=llv1&amp;media_type=&amp;page=1&amp;inline=139266038"&gt;&lt;span style="line-height: 115%;"&gt;&lt;/span&gt;&lt;/a&gt;&lt;/p&gt;</t>
  </si>
  <si>
    <t>&lt;p&gt;Only the president of the United States can declare a state of emergency.&lt;/p&gt;</t>
  </si>
  <si>
    <t>Renewable_Technologies</t>
  </si>
  <si>
    <t>&lt;p&gt;Video was mostly a passive medium before the launch of YouTube.&lt;/p&gt;</t>
  </si>
  <si>
    <t>&lt;p&gt;Even though blogs and wikis can be considered social media outcasts, they are actually the best social media tools available for educational purposes.&lt;/p&gt;</t>
  </si>
  <si>
    <t>&lt;p&gt;When compared to a standard website, a blog is usually more&lt;/p&gt;</t>
  </si>
  <si>
    <t>&lt;p&gt;Formal&lt;/p&gt;</t>
  </si>
  <si>
    <t>&lt;p&gt;Popular&lt;/p&gt;</t>
  </si>
  <si>
    <t>&lt;p&gt;Static&lt;/p&gt;</t>
  </si>
  <si>
    <t>&lt;p&gt;Blogs were first called&lt;/p&gt;</t>
  </si>
  <si>
    <t>&lt;p&gt;Weblogs&lt;/p&gt;</t>
  </si>
  <si>
    <t>&lt;p&gt;Webworlds&lt;/p&gt;</t>
  </si>
  <si>
    <t>&lt;p&gt;Worldlogs&lt;/p&gt;</t>
  </si>
  <si>
    <t>&lt;p&gt;Wordlogs&lt;/p&gt;</t>
  </si>
  <si>
    <t>&lt;p&gt;What product launch helped make blogging a more lucrative endeavor?&lt;/p&gt;</t>
  </si>
  <si>
    <t>&lt;p&gt;Google Adsense&lt;/p&gt;</t>
  </si>
  <si>
    <t>&lt;p&gt;Google+&lt;/p&gt;</t>
  </si>
  <si>
    <t>&lt;p&gt;Wordpress&lt;/p&gt;</t>
  </si>
  <si>
    <t>&lt;p&gt;TypePad&lt;/p&gt;</t>
  </si>
  <si>
    <t>&lt;p&gt;Before believing what you see on YouTube, you should always&lt;/p&gt;</t>
  </si>
  <si>
    <t>&lt;p&gt;Fact-check the information&lt;br&gt;&amp;nbsp;&lt;br clear=all&gt;&lt;/p&gt;</t>
  </si>
  <si>
    <t>&lt;p&gt;Google the author&lt;/p&gt;</t>
  </si>
  <si>
    <t>&lt;p&gt;See how many people have &amp;#8220;liked&amp;#8221; the video&lt;/p&gt;</t>
  </si>
  <si>
    <t>&lt;p&gt;See how many views the video has received&lt;/p&gt;</t>
  </si>
  <si>
    <t>&lt;p&gt;Social media platforms are the only types of social media on the Web.&lt;/p&gt;</t>
  </si>
  <si>
    <t>&lt;p&gt;Approximately 1 billion dollars worth of advertisements have been sold to blogs.&lt;/p&gt;</t>
  </si>
  <si>
    <t>&lt;p&gt;Anyone with basic computer skills can manage a blog.&lt;/p&gt;</t>
  </si>
  <si>
    <t>&lt;p&gt;It&amp;#8217;s safe to post basic information about yourself such as your name and what school you attend on your personal blog.&lt;/p&gt;</t>
  </si>
  <si>
    <t>&lt;p&gt;Once you delete a blog post, no one will have access to the deleted content.&lt;/p&gt;</t>
  </si>
  <si>
    <t>&lt;p&gt;Instagram is only available on Android.&lt;/p&gt;</t>
  </si>
  <si>
    <t>&lt;p&gt;YouTube has the potential to be an effective learning tool.&lt;/p&gt;</t>
  </si>
  <si>
    <t>&lt;p&gt;Anyone can post comments and information to any type of wiki.&lt;/p&gt;</t>
  </si>
  <si>
    <t>&lt;p&gt;YouTube is owned by&lt;/p&gt;</t>
  </si>
  <si>
    <t>&lt;p&gt;Google&lt;/p&gt;</t>
  </si>
  <si>
    <t>&lt;p&gt;AOL&lt;/p&gt;</t>
  </si>
  <si>
    <t>&lt;p&gt;All of the following are potential benefits of blogging except&lt;/p&gt;</t>
  </si>
  <si>
    <t>&lt;p&gt;Enhanced privacy&lt;/p&gt;</t>
  </si>
  <si>
    <t>&lt;p&gt;Additional income&lt;/p&gt;</t>
  </si>
  <si>
    <t>&lt;p&gt;Academic advancement&lt;/p&gt;</t>
  </si>
  <si>
    <t>&lt;p&gt;Professional development&lt;/p&gt;</t>
  </si>
  <si>
    <t>&lt;p&gt;Professionals can use YouTube for all of the following purposes except&lt;/p&gt;</t>
  </si>
  <si>
    <t>&lt;p&gt;Performing individual consultations&lt;/p&gt;</t>
  </si>
  <si>
    <t>&lt;p&gt;Learning more about their industry&lt;/p&gt;</t>
  </si>
  <si>
    <t>&lt;p&gt;Marketing their products&lt;/p&gt;</t>
  </si>
  <si>
    <t>&lt;p&gt;Providing customer service&lt;/p&gt;</t>
  </si>
  <si>
    <t>&lt;p&gt;Which YouTube feature allows you to locate educational content?&lt;/p&gt;</t>
  </si>
  <si>
    <t>&lt;p&gt;The search feature&lt;/p&gt;</t>
  </si>
  <si>
    <t>&lt;p&gt;YouTube&amp;#8217;s learning channel&lt;/p&gt;</t>
  </si>
  <si>
    <t>&lt;p&gt;The like feature&lt;/p&gt;</t>
  </si>
  <si>
    <t>&lt;p&gt;Instagram allows you to share photos via all of the following social media platforms except&lt;/p&gt;</t>
  </si>
  <si>
    <t>&lt;p&gt;LinkedIn&lt;/p&gt;</t>
  </si>
  <si>
    <t>&lt;p&gt;Tumblr&lt;/p&gt;</t>
  </si>
  <si>
    <t>&lt;p&gt;To use Instagram, you must have a&lt;/p&gt;</t>
  </si>
  <si>
    <t>&lt;p&gt;Smartphone&lt;/p&gt;</t>
  </si>
  <si>
    <t>&lt;p&gt;Credit card&lt;/p&gt;</t>
  </si>
  <si>
    <t>&lt;p&gt;Facebook account&lt;/p&gt;</t>
  </si>
  <si>
    <t>&lt;p&gt;Camera&lt;/p&gt;</t>
  </si>
  <si>
    <t>&lt;p&gt;A wiki can contribute to an academic paper in all of the following ways except&lt;/p&gt;</t>
  </si>
  <si>
    <t>&lt;p&gt;acting as a primary source&lt;/p&gt;</t>
  </si>
  <si>
    <t>&lt;p&gt;offering useful theories&lt;br clear=all style='page-break-before:always'&gt;&lt;br&gt;&amp;nbsp;&lt;br clear=all&gt;&lt;/p&gt;</t>
  </si>
  <si>
    <t>&lt;p&gt;offering useful information&lt;/p&gt;</t>
  </si>
  <si>
    <t>&lt;p&gt;pointing readers to primary sources&lt;/p&gt;</t>
  </si>
  <si>
    <t>&lt;p&gt;When compared to a typical blog, a wiki is usually more&lt;/p&gt;</t>
  </si>
  <si>
    <t>&lt;p&gt;Interactive&lt;/p&gt;</t>
  </si>
  <si>
    <t>&lt;p&gt;Interesting&lt;/p&gt;</t>
  </si>
  <si>
    <t>&lt;p&gt;Private&lt;/p&gt;</t>
  </si>
  <si>
    <t>&lt;p&gt;Informative&lt;/p&gt;</t>
  </si>
  <si>
    <t>&lt;p&gt;What is the best way to find blogs related to an area of academic interest?&lt;/p&gt;</t>
  </si>
  <si>
    <t>&lt;p&gt;Use a search engine&lt;/p&gt;</t>
  </si>
  <si>
    <t>&lt;p&gt;Ask your teacher for suggestions&lt;/p&gt;</t>
  </si>
  <si>
    <t>&lt;p&gt;Look for mentions of blogs on Twitter&lt;/p&gt;</t>
  </si>
  <si>
    <t>&lt;p&gt;Ask for suggestions on a forum&lt;/p&gt;</t>
  </si>
  <si>
    <t>&lt;p&gt;How many users are there on Instagram?&lt;/p&gt;</t>
  </si>
  <si>
    <t>&lt;p&gt;300,000,000&lt;/p&gt;</t>
  </si>
  <si>
    <t>&lt;p&gt;3,000,000&lt;/p&gt;</t>
  </si>
  <si>
    <t>&lt;p&gt;300,000&lt;/p&gt;</t>
  </si>
  <si>
    <t>&lt;p&gt;It&amp;#8217;s safe to post a photo on your blog as long as the photo is&lt;/p&gt;</t>
  </si>
  <si>
    <t>&lt;p&gt;Free of any details that could reveal your identity&lt;/p&gt;</t>
  </si>
  <si>
    <t>&lt;p&gt;Free of any content that might offend someone&lt;br /&gt;&amp;#160;&lt;/p&gt;</t>
  </si>
  <si>
    <t>&lt;p&gt;Professional looking&lt;/p&gt;</t>
  </si>
  <si>
    <t>&lt;p&gt;Copyrighted&lt;/p&gt;</t>
  </si>
  <si>
    <t>&lt;p&gt;All of the following are good ways to keep up with the latest posts on a blog except&lt;/p&gt;</t>
  </si>
  <si>
    <t>&lt;p&gt;Visiting the blog every few days&lt;/p&gt;</t>
  </si>
  <si>
    <t>&lt;p&gt;Adding the blog to an online reader&lt;/p&gt;</t>
  </si>
  <si>
    <t>&lt;p&gt;Subscribing via RSS feed&lt;/p&gt;</t>
  </si>
  <si>
    <t>&lt;p&gt;Bookmarking the blog&lt;/p&gt;</t>
  </si>
  <si>
    <t>&lt;p&gt;Which of the following features does not contribute to YouTube&amp;#8217;s identification as a social media platform?&lt;/p&gt;</t>
  </si>
  <si>
    <t>&lt;p&gt;The ability to watch videos&lt;/p&gt;</t>
  </si>
  <si>
    <t>&lt;p&gt;The ability to share videos&lt;/p&gt;</t>
  </si>
  <si>
    <t>&lt;p&gt;The ability to comment on videos&lt;/p&gt;</t>
  </si>
  <si>
    <t>&lt;p&gt;The ability to like videos&lt;/p&gt;</t>
  </si>
  <si>
    <t>&lt;p&gt;An academic or professional blog would be especially useful in which of the following fields?&lt;/p&gt;</t>
  </si>
  <si>
    <t>&lt;p&gt;Information Technology&lt;/p&gt;</t>
  </si>
  <si>
    <t>&lt;p&gt;Retail sales&lt;/p&gt;</t>
  </si>
  <si>
    <t>&lt;p&gt;Construction&lt;/p&gt;</t>
  </si>
  <si>
    <t>&lt;p&gt;Before you create your first post on Wordpress, you must&lt;/p&gt;</t>
  </si>
  <si>
    <t>&lt;p&gt;Select a theme&lt;/p&gt;</t>
  </si>
  <si>
    <t>&lt;p&gt;Add an image &lt;/p&gt;</t>
  </si>
  <si>
    <t>&lt;p&gt;Identify the purpose of your blog&lt;/p&gt;</t>
  </si>
  <si>
    <t>&lt;p&gt;Pay a small fee&lt;/p&gt;</t>
  </si>
  <si>
    <t>&lt;p&gt;What was the word of the year in 2004?&lt;/p&gt;</t>
  </si>
  <si>
    <t>&lt;p&gt;Blog&lt;/p&gt;</t>
  </si>
  <si>
    <t>&lt;p&gt;Wiki&lt;/p&gt;</t>
  </si>
  <si>
    <t>&lt;p&gt;Website&lt;/p&gt;</t>
  </si>
  <si>
    <t>&lt;p&gt;Social media&lt;/p&gt;</t>
  </si>
  <si>
    <t>&lt;p&gt;How many geysers are there at the Geysers power plant in San Francisco, California?&lt;/p&gt;</t>
  </si>
  <si>
    <t>&lt;p&gt;1,329 &amp;nbsp;&amp;nbsp;&amp;nbsp;&amp;nbsp;&amp;nbsp;&amp;nbsp;&amp;nbsp;&amp;nbsp;&amp;nbsp;&amp;nbsp;&amp;nbsp;&amp;nbsp;&amp;nbsp;&amp;nbsp;&amp;nbsp;&amp;nbsp;&amp;nbsp;&amp;nbsp;&amp;nbsp;&amp;nbsp;&amp;nbsp;&amp;nbsp;&amp;nbsp;&amp;nbsp;&amp;nbsp;&amp;nbsp;&amp;nbsp;&amp;nbsp;&amp;nbsp;&amp;nbsp;&amp;nbsp;&amp;nbsp; &lt;/p&gt;</t>
  </si>
  <si>
    <t>&lt;p&gt;96&lt;/p&gt;</t>
  </si>
  <si>
    <t>&lt;p&gt;When did John Grant open the Geysers Development Company?&lt;/p&gt;</t>
  </si>
  <si>
    <t>&lt;p&gt;1923&lt;/p&gt;</t>
  </si>
  <si>
    <t>&lt;p&gt;1985&lt;/p&gt;</t>
  </si>
  <si>
    <t>&lt;p&gt;1944&lt;/p&gt;</t>
  </si>
  <si>
    <t>&lt;p&gt;1904&lt;/p&gt;</t>
  </si>
  <si>
    <t>&lt;p&gt;Which of the following is the largest hydroelectric power plant in the world?&lt;/p&gt;</t>
  </si>
  <si>
    <t>&lt;p&gt;Three Gorges Dam&lt;/p&gt;</t>
  </si>
  <si>
    <t>&lt;p&gt;Niagara Falls &lt;/p&gt;</t>
  </si>
  <si>
    <t>&lt;p&gt;Grand Coulee Dam&lt;/p&gt;</t>
  </si>
  <si>
    <t>&lt;p&gt;Hoover Dam&lt;/p&gt;</t>
  </si>
  <si>
    <t>&lt;p&gt;What is one of the disadvantages of hydropower?&lt;/p&gt;</t>
  </si>
  <si>
    <t>&lt;p&gt;It disrupts the migration of fish.&lt;/p&gt;</t>
  </si>
  <si>
    <t>&lt;p&gt;It generates hydrogen sulfide fumes.&lt;/p&gt;</t>
  </si>
  <si>
    <t>&lt;p&gt;It destroys coral reefs.&lt;/p&gt;</t>
  </si>
  <si>
    <t>&lt;p&gt;It uses up too much water.&lt;/p&gt;</t>
  </si>
  <si>
    <t>&lt;p&gt;Geothermal energy needs water to work.&lt;/p&gt;</t>
  </si>
  <si>
    <t>&lt;p&gt;How many years did the Hoover Dam close to tourists after the German plot to bomb it in 1939?&lt;/p&gt;</t>
  </si>
  <si>
    <t>&lt;p&gt;12&lt;br&gt;&amp;nbsp;&lt;h1 style='margin-top:0in;line-height:115%'&gt;&lt;b&gt;&amp;nbsp;&lt;/b&gt;&lt;/h1&gt;&lt;/p&gt;</t>
  </si>
  <si>
    <t>&lt;p&gt;Which part of a hydroelectric power plant produces a magnetic field that converts to electricity when it reaches the generator?&lt;/p&gt;</t>
  </si>
  <si>
    <t>&lt;p&gt;The shaft&lt;/p&gt;</t>
  </si>
  <si>
    <t>&lt;p&gt;The penstock&lt;/p&gt;</t>
  </si>
  <si>
    <t>&lt;p&gt;The intake&lt;/p&gt;</t>
  </si>
  <si>
    <t>&lt;p&gt;The turbine&lt;/p&gt;</t>
  </si>
  <si>
    <t>&lt;p&gt;How many homes will enhanced geothermal systems be able to power by 2050? &lt;/p&gt;</t>
  </si>
  <si>
    <t>&lt;p&gt;7 million&lt;/p&gt;</t>
  </si>
  <si>
    <t>&lt;p&gt;250 million&lt;/p&gt;</t>
  </si>
  <si>
    <t>&lt;p&gt;1,400&lt;/p&gt;</t>
  </si>
  <si>
    <t>&lt;p&gt;Some geothermal power plants cause acid rain.&lt;/p&gt;</t>
  </si>
  <si>
    <t>&lt;p&gt;The Geysers geothermal power plant uses a closed-loop system.&lt;/p&gt;</t>
  </si>
  <si>
    <t>&lt;p&gt;Earthquakes happen when fault lines snag and then break free.&lt;/p&gt;</t>
  </si>
  <si>
    <t>&lt;p&gt;Magma is liquefied uranium.&lt;/p&gt;</t>
  </si>
  <si>
    <t>&lt;p&gt;Hydropower alone can supply the world&amp;#8217;s electricity needs.&lt;/p&gt;</t>
  </si>
  <si>
    <t>&lt;p&gt;The Hoover Dam is the largest hydroelectric power plant in the world.&lt;/p&gt;</t>
  </si>
  <si>
    <t>&lt;p&gt;Hydropower pollutes the water it uses for energy.&lt;/p&gt;</t>
  </si>
  <si>
    <t>&lt;p&gt;Geothermal energy depends on the weather to work.&lt;/p&gt;</t>
  </si>
  <si>
    <t>&lt;p&gt;Hydropower is cheaper than coal-powered plants because hydropower has achieved economies of scale.&lt;/p&gt;</t>
  </si>
  <si>
    <t>&lt;p&gt;It is against the law to make ethanol at home without a permit.&lt;/p&gt;</t>
  </si>
  <si>
    <t>&lt;p&gt;Anaerobic decomposition is a type of direct conversion.&lt;/p&gt;</t>
  </si>
  <si>
    <t>&lt;p&gt;Biomass energy cannot be stored.&lt;/p&gt;</t>
  </si>
  <si>
    <t>&lt;p&gt;Biodiesel is rich in hydrogen.&lt;/p&gt;</t>
  </si>
  <si>
    <t>&lt;p&gt;Biomass is the only renewable energy source that can be made into liquid form.&lt;/p&gt;</t>
  </si>
  <si>
    <t>&lt;p&gt;Plants get their carbon from both the ground and the air.&lt;/p&gt;</t>
  </si>
  <si>
    <t>&lt;p&gt;Slag is used in carbon sinks to absorb greenhouse gases.&lt;/p&gt;</t>
  </si>
  <si>
    <t>&lt;p&gt;Carbon sinks can absorb twice as much carbon as normal trees can.&lt;/p&gt;</t>
  </si>
  <si>
    <t>&lt;p&gt;Which of the following statements is true of a dry steam system?&lt;/p&gt;</t>
  </si>
  <si>
    <t>&lt;p&gt;It pumps steam directly from the earth&amp;#8217;s fractures.&lt;/p&gt;</t>
  </si>
  <si>
    <t>&lt;p&gt;It works best with water below 400&amp;#730;F.&lt;/p&gt;</t>
  </si>
  <si>
    <t>&lt;p&gt;It creates steam in a tank.&lt;/p&gt;</t>
  </si>
  <si>
    <t>&lt;p&gt;It uses a heat exchanger to heat a second liquid.&lt;/p&gt;</t>
  </si>
  <si>
    <t>&lt;p&gt;Which of the following statements is true of a binary cycle system?&lt;/p&gt;</t>
  </si>
  <si>
    <t>&lt;p&gt;It is still experimental.&lt;/p&gt;</t>
  </si>
  <si>
    <t>&lt;p&gt;It works only with open-loop systems.&lt;/p&gt;</t>
  </si>
  <si>
    <t>&lt;p&gt;It works best if with water above 400&amp;#730;F.&lt;/p&gt;</t>
  </si>
  <si>
    <t>&lt;p&gt;Which of the following statements is true of a heat exchanger?&lt;/p&gt;</t>
  </si>
  <si>
    <t>&lt;p&gt;It uses hot water to heat a second liquid.&lt;/p&gt;</t>
  </si>
  <si>
    <t>&lt;p&gt;It is a double-tank system so that water is not wasted.&lt;/p&gt;</t>
  </si>
  <si>
    <t>&lt;p&gt;It pollutes the environment with hydrogen sulfide.&lt;/p&gt;</t>
  </si>
  <si>
    <t>&lt;p&gt;It stores steam in a tank until it is needed.&lt;/p&gt;</t>
  </si>
  <si>
    <t>&lt;p&gt;Which of the following statements is true of a flash steam power plant?&lt;/p&gt;</t>
  </si>
  <si>
    <t>&lt;p&gt;What is the average temperature of magma?&lt;/p&gt;</t>
  </si>
  <si>
    <t>&lt;p&gt;2000&amp;#730;F&lt;/p&gt;</t>
  </si>
  <si>
    <t>&lt;p&gt;10,000&amp;#730;F&lt;/p&gt;</t>
  </si>
  <si>
    <t>&lt;p&gt;5000&amp;#730;F&lt;/p&gt;</t>
  </si>
  <si>
    <t>&lt;p&gt;500&amp;#730;F&lt;/p&gt;</t>
  </si>
  <si>
    <t>&lt;p&gt;Biomass energy was the first kind of energy to be harnessed by humans.&lt;/p&gt;</t>
  </si>
  <si>
    <t>&lt;p&gt;What are fault lines?&lt;/p&gt;</t>
  </si>
  <si>
    <t>&lt;p&gt;Cracks in the earth&amp;#8217;s crust &lt;/p&gt;</t>
  </si>
  <si>
    <t>&lt;p&gt;The lines that separate the earth&amp;#8217;s north and south hemispheres&lt;/p&gt;</t>
  </si>
  <si>
    <t>&lt;p&gt;The results of fracking&lt;/p&gt;</t>
  </si>
  <si>
    <t>&lt;p&gt;The results of magma buildup&lt;/p&gt;</t>
  </si>
  <si>
    <t>&lt;p&gt;Where are hot spots in the United States mainly located?&lt;/p&gt;</t>
  </si>
  <si>
    <t>&lt;p&gt;West of Arizona&lt;/p&gt;</t>
  </si>
  <si>
    <t>&lt;p&gt;East of the Mississippi &lt;/p&gt;</t>
  </si>
  <si>
    <t>&lt;p&gt;In the South&lt;/p&gt;</t>
  </si>
  <si>
    <t>&lt;p&gt;In California&lt;/p&gt;</t>
  </si>
  <si>
    <t>&lt;p&gt;Which type of system is especially useful for enhanced geothermal systems?&lt;/p&gt;</t>
  </si>
  <si>
    <t>&lt;p&gt;Binary cycle system &lt;/p&gt;</t>
  </si>
  <si>
    <t>&lt;p&gt;Closed-loop system&lt;/p&gt;</t>
  </si>
  <si>
    <t>&lt;p&gt;Dry steam system&lt;/p&gt;</t>
  </si>
  <si>
    <t>&lt;p&gt;Flash steam system&lt;/p&gt;</t>
  </si>
  <si>
    <t>&lt;p&gt;How much water does a geothermal plant use for every megawatt hour produced?&lt;/p&gt;</t>
  </si>
  <si>
    <t>&lt;p&gt;4,000 gallons&lt;/p&gt;</t>
  </si>
  <si>
    <t>&lt;p&gt;10,000 gallons &lt;/p&gt;</t>
  </si>
  <si>
    <t>&lt;p&gt;50 gallons&lt;/p&gt;</t>
  </si>
  <si>
    <t>&lt;p&gt;What city was created by the construction of the Hoover Dam?&lt;/p&gt;</t>
  </si>
  <si>
    <t>&lt;p&gt;Boulder City&lt;/p&gt;</t>
  </si>
  <si>
    <t>&lt;p&gt;Grand Coulee&lt;br&gt;&lt;b&gt;&amp;nbsp;&lt;/b&gt;&lt;/p&gt;</t>
  </si>
  <si>
    <t>&lt;p&gt;St. Thomas&lt;/p&gt;</t>
  </si>
  <si>
    <t>&lt;p&gt;Boulder Canyon&lt;/p&gt;</t>
  </si>
  <si>
    <t>&lt;p&gt;How can planners minimize the chance of causing an earthquake by harnessing geothermal power?&lt;/p&gt;</t>
  </si>
  <si>
    <t>&lt;p&gt;By making sure geothermal power plants are not built near fault lines &lt;/p&gt;</t>
  </si>
  <si>
    <t>&lt;p&gt;By using only closed-loop systems&lt;/p&gt;</t>
  </si>
  <si>
    <t>&lt;p&gt;By reinforcing the ground with galvanized steel&lt;/p&gt;</t>
  </si>
  <si>
    <t>&lt;p&gt;By injecting water into the ground&lt;/p&gt;</t>
  </si>
  <si>
    <t>&lt;p&gt;If you have a source of very hot water (above 400&amp;#730;F) which type of geothermal system would you choose?&lt;/p&gt;</t>
  </si>
  <si>
    <t>&lt;p&gt;Flash steam power plant&lt;/p&gt;</t>
  </si>
  <si>
    <t>&lt;p&gt;Enhanced geothermal system&lt;/p&gt;</t>
  </si>
  <si>
    <t>&lt;p&gt;Heat exchanger&lt;/p&gt;</t>
  </si>
  <si>
    <t>&lt;p&gt;Binary cycle system&lt;/p&gt;</t>
  </si>
  <si>
    <t>&lt;p&gt;Which of the following statements is true of an enhanced geothermal system?&lt;/p&gt;</t>
  </si>
  <si>
    <t>&lt;p&gt;It is also known as a &amp;#8220;hot dry rock&amp;#8221; system.&lt;/p&gt;</t>
  </si>
  <si>
    <t>&lt;p&gt;It is built directly over hot spots.&lt;/p&gt;</t>
  </si>
  <si>
    <t>&lt;p&gt;It is an open-loop system.&lt;/p&gt;</t>
  </si>
  <si>
    <t>&lt;p&gt;It needs very hot water to work.&lt;/p&gt;</t>
  </si>
  <si>
    <t>&lt;p&gt;Which of the following statements is true of water used for geothermal systems?&lt;/p&gt;</t>
  </si>
  <si>
    <t>&lt;p&gt;It sometimes contains contaminants.&lt;/p&gt;</t>
  </si>
  <si>
    <t>&lt;p&gt;It causes acid rain. &lt;/p&gt;</t>
  </si>
  <si>
    <t>&lt;p&gt;It is the same ground water used by the surrounding community.&lt;/p&gt;</t>
  </si>
  <si>
    <t>&lt;p&gt;It flows over a turbine.&lt;/p&gt;</t>
  </si>
  <si>
    <t>&lt;p&gt;Which of the following substances is commonly used in a geothermal system?&lt;/p&gt;</t>
  </si>
  <si>
    <t>&lt;p&gt;Isobutane&lt;/p&gt;</t>
  </si>
  <si>
    <t>&lt;p&gt;Liquid nitrogen &lt;/p&gt;</t>
  </si>
  <si>
    <t>&lt;p&gt;Radioactive waste&lt;/p&gt;</t>
  </si>
  <si>
    <t>&lt;p&gt;Hydrogen sulfide&lt;/p&gt;</t>
  </si>
  <si>
    <t>&lt;p&gt;In a hydroelectric power plant, which part does the water flow through before reaching the turbine?&lt;/p&gt;</t>
  </si>
  <si>
    <t>&lt;p&gt;The water reservoir&lt;/p&gt;</t>
  </si>
  <si>
    <t>&lt;p&gt;The powerhouse&lt;/p&gt;</t>
  </si>
  <si>
    <t>&lt;p&gt;In a hydroelectric power plant, which part contains the water turbine and generator?&lt;/p&gt;</t>
  </si>
  <si>
    <t>&lt;p&gt;Which town can be found at the bottom of Hoover Dam&amp;#8217;s largest reservoir?&lt;/p&gt;</t>
  </si>
  <si>
    <t>&lt;p&gt;Grand Coulee&lt;/p&gt;</t>
  </si>
  <si>
    <t>&lt;p&gt;Which of the following is a structure that helps fish find their way upstream to breed?&lt;/p&gt;</t>
  </si>
  <si>
    <t>&lt;p&gt;A fish ladder&lt;/p&gt;</t>
  </si>
  <si>
    <t>&lt;p&gt;A water reservoir &lt;/p&gt;</t>
  </si>
  <si>
    <t>&lt;p&gt;A shaft&lt;/p&gt;</t>
  </si>
  <si>
    <t>&lt;p&gt;A penstock&lt;/p&gt;</t>
  </si>
  <si>
    <t>&lt;p&gt;Hydropower captures which kind of energy?&lt;/p&gt;</t>
  </si>
  <si>
    <t>&lt;p&gt;Kinetic&lt;/p&gt;</t>
  </si>
  <si>
    <t>&lt;p&gt;Stored &lt;/p&gt;</t>
  </si>
  <si>
    <t>&lt;p&gt;Mechanical&lt;/p&gt;</t>
  </si>
  <si>
    <t>&lt;p&gt;Potential&lt;/p&gt;</t>
  </si>
  <si>
    <t>&lt;p&gt;For a hydroelectric power plant to work most effectively, where should its dam be built?&lt;/p&gt;</t>
  </si>
  <si>
    <t>&lt;p&gt;At the high point of a river&lt;/p&gt;</t>
  </si>
  <si>
    <t>&lt;p&gt;At the low point of a river&lt;/p&gt;</t>
  </si>
  <si>
    <t>&lt;p&gt;Where the water is the deepest&lt;/p&gt;</t>
  </si>
  <si>
    <t>&lt;p&gt;Under a waterfall&lt;/p&gt;</t>
  </si>
  <si>
    <t>&lt;p&gt;In a hydroelectric power plant, where is the water stored before being released to power a turbine?&lt;/p&gt;</t>
  </si>
  <si>
    <t>&lt;p&gt;In the water reservoir&lt;/p&gt;</t>
  </si>
  <si>
    <t>&lt;p&gt;In the penstock&lt;/p&gt;</t>
  </si>
  <si>
    <t>&lt;p&gt;In the powerhouse&lt;/p&gt;</t>
  </si>
  <si>
    <t>&lt;p&gt;In the intake&lt;/p&gt;</t>
  </si>
  <si>
    <t>&lt;p&gt;In a hydroelectric power plant, which part controls the water flow?&lt;/p&gt;</t>
  </si>
  <si>
    <t>&lt;p&gt;What is torrefaction?&lt;/p&gt;</t>
  </si>
  <si>
    <t>&lt;p&gt;A process whereby biomass is dried out and heated to 400&amp;#8211;600&amp;#730;F&lt;/p&gt;</t>
  </si>
  <si>
    <t>&lt;p&gt;A process whereby biomass is heated without oxygen&lt;/p&gt;</t>
  </si>
  <si>
    <t>&lt;p&gt;A way to produce methane&lt;/p&gt;</t>
  </si>
  <si>
    <t>&lt;p&gt;A process that burns away the stored energy of biomass&lt;/p&gt;</t>
  </si>
  <si>
    <t>&lt;p&gt;What is the carbon cycle?&lt;/p&gt;</t>
  </si>
  <si>
    <t>&lt;p&gt;The transfer of carbon to each layer of the earth&lt;/p&gt;</t>
  </si>
  <si>
    <t>&lt;p&gt;A type of thermal conversion&lt;/p&gt;</t>
  </si>
  <si>
    <t>&lt;p&gt;The process of converting biomass to biofuel&lt;/p&gt;</t>
  </si>
  <si>
    <t>&lt;p&gt;The process of absorbing the sun&amp;#8217;s energy and using it to live&lt;/p&gt;</t>
  </si>
  <si>
    <t>&lt;p&gt;What is photosynthesis?&lt;/p&gt;</t>
  </si>
  <si>
    <t>&lt;p&gt;Which of the following statements is true of carbon dioxide stemming from fossil fuels?&lt;/p&gt;</t>
  </si>
  <si>
    <t>&lt;p&gt;The carbon dioxide is more toxic than the carbon dioxide from biomass.&lt;/p&gt;</t>
  </si>
  <si>
    <t>&lt;p&gt;The carbon dioxide has a different chemical makeup than the carbon dioxide from biomass.&lt;/p&gt;</t>
  </si>
  <si>
    <t>&lt;p&gt;The carbon dioxide is not as harmful as the carbon dioxide from biomass.&lt;/p&gt;</t>
  </si>
  <si>
    <t>&lt;p&gt;The carbon dioxide is the same as carbon dioxide from biomass.&lt;/p&gt;</t>
  </si>
  <si>
    <t>&lt;p&gt;In the unit, there is a description of Bill Gates drinking a glass of water that had just been converted from what?&lt;/p&gt;</t>
  </si>
  <si>
    <t>&lt;p&gt;Human waste&lt;/p&gt;</t>
  </si>
  <si>
    <t>&lt;p&gt;Biodiesel&lt;/p&gt;</t>
  </si>
  <si>
    <t>&lt;p&gt;Fossil fuel&lt;/p&gt;</t>
  </si>
  <si>
    <t>&lt;p&gt;Ethanol&lt;/p&gt;</t>
  </si>
  <si>
    <t>&lt;p&gt;Which of the following is a type of biofuel?&lt;/p&gt;</t>
  </si>
  <si>
    <t>&lt;p&gt;Pyrolysis oil &lt;/p&gt;</t>
  </si>
  <si>
    <t>&lt;p&gt;Biochar&lt;/p&gt;</t>
  </si>
  <si>
    <t>&lt;p&gt;Slag&lt;/p&gt;</t>
  </si>
  <si>
    <t>&lt;p&gt;Where does biomass material come from?&lt;/p&gt;</t>
  </si>
  <si>
    <t>&lt;p&gt;Photons in sunlight&lt;/p&gt;</t>
  </si>
  <si>
    <t>&lt;p&gt;Running water&lt;/p&gt;</t>
  </si>
  <si>
    <t>&lt;p&gt;Silicon&lt;/p&gt;</t>
  </si>
  <si>
    <t>&lt;p&gt;Wind turbines work even when it&amp;#8217;s not windy.&lt;/p&gt;</t>
  </si>
  <si>
    <t>&lt;p&gt;Which of the following statements is true of ethanol&amp;#8217;s use to power vehicles?&lt;/p&gt;</t>
  </si>
  <si>
    <t>&lt;p&gt;It must be mixed with gasoline. &lt;/p&gt;</t>
  </si>
  <si>
    <t>&lt;p&gt;It works only in special types of cars.&lt;/p&gt;</t>
  </si>
  <si>
    <t>&lt;p&gt;It must be watered down.&lt;/p&gt;</t>
  </si>
  <si>
    <t>&lt;p&gt;It can be used by itself.&lt;/p&gt;</t>
  </si>
  <si>
    <t>&lt;p&gt;What is gasification?&lt;/p&gt;</t>
  </si>
  <si>
    <t>&lt;p&gt;A process to produce a cleaner form of syngas&lt;br&gt;&lt;b&gt;&amp;nbsp;&lt;/b&gt;&lt;/p&gt;</t>
  </si>
  <si>
    <t>&lt;p&gt;A type of indirect conversion&lt;/p&gt;</t>
  </si>
  <si>
    <t>&lt;p&gt;A process to produce ethanol&lt;/p&gt;</t>
  </si>
  <si>
    <t>&lt;p&gt;A type of anaerobic decomposition&lt;/p&gt;</t>
  </si>
  <si>
    <t>&lt;p&gt;Which of the following statements is true of slag?&lt;/p&gt;</t>
  </si>
  <si>
    <t>&lt;p&gt;It cannot be used to generate electricity.&lt;/p&gt;</t>
  </si>
  <si>
    <t>&lt;p&gt;It is used to absorb carbon in the atmosphere. &lt;/p&gt;</t>
  </si>
  <si>
    <t>&lt;p&gt;It is sometimes called bio crude.&lt;/p&gt;</t>
  </si>
  <si>
    <t>&lt;p&gt;It is a perfect replication of petroleum.&lt;/p&gt;</t>
  </si>
  <si>
    <t>&lt;p&gt;What is methane?&lt;/p&gt;</t>
  </si>
  <si>
    <t>&lt;p&gt;A gas produced from anaerobic decomposition &lt;/p&gt;</t>
  </si>
  <si>
    <t>&lt;p&gt;A byproduct of agricultural runoff&lt;/p&gt;</t>
  </si>
  <si>
    <t>&lt;p&gt;A combination of hydrogen and carbon monoxide&lt;/p&gt;</t>
  </si>
  <si>
    <t>&lt;p&gt;A nutrient-rich type of charcoal&lt;/p&gt;</t>
  </si>
  <si>
    <t>&lt;p&gt;What is biochar?&lt;/p&gt;</t>
  </si>
  <si>
    <t>&lt;p&gt;A substance produced from anaerobic decomposition &lt;/p&gt;</t>
  </si>
  <si>
    <t>&lt;p&gt;Which of the following statements is true of pyrolysis oil?&lt;/p&gt;</t>
  </si>
  <si>
    <t>&lt;p&gt;Which of the following statements is true of syngas?&lt;/p&gt;</t>
  </si>
  <si>
    <t>&lt;p&gt;It has about half the energy of natural gas.&lt;/p&gt;</t>
  </si>
  <si>
    <t>&lt;p&gt;It is not yet commercially viable.&lt;/p&gt;</t>
  </si>
  <si>
    <t>&lt;p&gt;It is also called ethanol.&lt;/p&gt;</t>
  </si>
  <si>
    <t>&lt;p&gt;It cannot replace natural gas.&lt;/p&gt;</t>
  </si>
  <si>
    <t>&lt;p&gt;What is pyrolysis?&lt;/p&gt;</t>
  </si>
  <si>
    <t>&lt;p&gt;A way to produce ethanol&lt;/p&gt;</t>
  </si>
  <si>
    <t>&lt;p&gt;A process whereby biomass is heated to temperatures above 1000&amp;#730;F&lt;/p&gt;</t>
  </si>
  <si>
    <t>&lt;p&gt;The result of agricultural runoff&lt;/p&gt;</t>
  </si>
  <si>
    <t>&lt;p&gt;Which of the following is a disadvantage of biomass?&lt;/p&gt;</t>
  </si>
  <si>
    <t>&lt;p&gt;Burning biomass releases pollutants into the air.&lt;/p&gt;</t>
  </si>
  <si>
    <t>&lt;p&gt;You can&amp;#8217;t regrow biomass in the same area twice. &lt;/p&gt;</t>
  </si>
  <si>
    <t>&lt;p&gt;It interrupts the photosynthesis process.&lt;/p&gt;</t>
  </si>
  <si>
    <t>&lt;p&gt;It cannot be used for electricity.&lt;/p&gt;</t>
  </si>
  <si>
    <t>&lt;p&gt;Which of the following is an advantage of biomass?&lt;/p&gt;</t>
  </si>
  <si>
    <t>&lt;p&gt;It absorbs greenhouse gases.&lt;/p&gt;</t>
  </si>
  <si>
    <t>&lt;p&gt;It is perfectly clean.&lt;/p&gt;</t>
  </si>
  <si>
    <t>&lt;p&gt;It prevents agricultural runoff.&lt;/p&gt;</t>
  </si>
  <si>
    <t>&lt;p&gt;It is infinite.&lt;/p&gt;</t>
  </si>
  <si>
    <t>&lt;p&gt;Which of the following statements is true of marginal land?&lt;/p&gt;</t>
  </si>
  <si>
    <t>&lt;p&gt;It is not as fertile as farmland.&lt;/p&gt;</t>
  </si>
  <si>
    <t>&lt;p&gt;It cannot grow biomass materials.&lt;/p&gt;</t>
  </si>
  <si>
    <t>&lt;p&gt;It exists on the outer edges of the continent.&lt;/p&gt;</t>
  </si>
  <si>
    <t>&lt;p&gt;It has been abandoned because of environmental harm.&lt;/p&gt;</t>
  </si>
  <si>
    <t>&lt;p&gt;Fossil fuels are still used to produce biofuel.&lt;/p&gt;</t>
  </si>
  <si>
    <t>&lt;p&gt;It can&amp;#8217;t be stored. &lt;/p&gt;</t>
  </si>
  <si>
    <t>&lt;p&gt;Farmland is necessary to grow biomass crops.&lt;/p&gt;</t>
  </si>
  <si>
    <t>&lt;p&gt;It is not a source of kinetic energy. &lt;/p&gt;</t>
  </si>
  <si>
    <t>&lt;p&gt;How many vehicles could we fuel with the hydrogen we have from biomass right now?&lt;/p&gt;</t>
  </si>
  <si>
    <t>&lt;p&gt;150 million vehicles&lt;/p&gt;</t>
  </si>
  <si>
    <t>&lt;p&gt;No vehicles; hydrogen cannot fuel vehicles&lt;/p&gt;</t>
  </si>
  <si>
    <t>&lt;p&gt;All the vehicles in the world&lt;/p&gt;</t>
  </si>
  <si>
    <t>&lt;p&gt;50 million vehicles&lt;/p&gt;</t>
  </si>
  <si>
    <t>&lt;p&gt;Which of the following statements is true of biomass?&lt;/p&gt;</t>
  </si>
  <si>
    <t>&lt;p&gt;It is the only renewable energy source that can absorb greenhouse gases.&lt;/p&gt;</t>
  </si>
  <si>
    <t>&lt;p&gt;It is the only renewable energy source that can fuel cars.&lt;/p&gt;</t>
  </si>
  <si>
    <t>&lt;p&gt;It is the only renewable energy source that can sustain itself with no human intervention.&lt;/p&gt;</t>
  </si>
  <si>
    <t>&lt;p&gt;It is the only renewable energy source that can be produced without oxygen.&lt;/p&gt;</t>
  </si>
  <si>
    <t>&lt;p&gt;Which of the following statements is true of biodiesel?&lt;/p&gt;</t>
  </si>
  <si>
    <t>&lt;p&gt;It is made by combining ethanol with animal or cooking fats.&lt;/p&gt;</t>
  </si>
  <si>
    <t>&lt;p&gt;It is a type of fossil fuel. &lt;/p&gt;</t>
  </si>
  <si>
    <t>&lt;p&gt;It does not replace normal diesel fuel.&lt;/p&gt;</t>
  </si>
  <si>
    <t>&lt;p&gt;It is made from biomass with a high-carbohydrate content.&lt;/p&gt;</t>
  </si>
  <si>
    <t>&lt;p&gt;The military has invested $1.8 million to develop hydrogen fuel cells using which of the following?&lt;/p&gt;</t>
  </si>
  <si>
    <t>&lt;p&gt;Syngas&lt;/p&gt;</t>
  </si>
  <si>
    <t>&lt;p&gt;Of the following, where will you &lt;b&gt;NOT&lt;/b&gt; find carbon?&lt;/p&gt;</t>
  </si>
  <si>
    <t>&lt;p&gt;In aluminum&lt;/p&gt;</t>
  </si>
  <si>
    <t>&lt;p&gt;In the sun&lt;/p&gt;</t>
  </si>
  <si>
    <t>&lt;p&gt;In fossil fuels&lt;/p&gt;</t>
  </si>
  <si>
    <t>&lt;p&gt;In rocks&lt;/p&gt;</t>
  </si>
  <si>
    <t>&lt;p&gt;Biomass energy creates carbon dioxide.&lt;/p&gt;</t>
  </si>
  <si>
    <t>&lt;p&gt;Which of the following types of biomass might be used to make ethanol?&lt;/p&gt;</t>
  </si>
  <si>
    <t>&lt;p&gt;Human waste &amp;nbsp;&amp;nbsp;&amp;nbsp;&amp;nbsp;&amp;nbsp;&amp;nbsp;&amp;nbsp;&amp;nbsp;&amp;nbsp;&amp;nbsp;&amp;nbsp;&amp;nbsp;&amp;nbsp;&amp;nbsp;&amp;nbsp;&amp;nbsp; &lt;/p&gt;</t>
  </si>
  <si>
    <t>&lt;p&gt;Animal fat&lt;/p&gt;</t>
  </si>
  <si>
    <t>&lt;p&gt;Which of the following types of biomass might be used to make biodiesel? &lt;/p&gt;</t>
  </si>
  <si>
    <t>&lt;p&gt;What organization developed a technology to use biomass to create small hydrogen fuel cells that could be carried in a backpack?&lt;/p&gt;</t>
  </si>
  <si>
    <t>&lt;p&gt;Virent Energy Systems&lt;/p&gt;</t>
  </si>
  <si>
    <t>&lt;p&gt;U.S. Navy&lt;/p&gt;</t>
  </si>
  <si>
    <t>&lt;p&gt;NASA&lt;/p&gt;</t>
  </si>
  <si>
    <t>&lt;p&gt;Juiz de Fora&lt;/p&gt;</t>
  </si>
  <si>
    <t>&lt;p&gt;What is the first type of energy that humans harnessed?&lt;/p&gt;</t>
  </si>
  <si>
    <t>&lt;p&gt;Which of the following statements is true of making ethanol at home?&lt;/p&gt;</t>
  </si>
  <si>
    <t>&lt;p&gt;You need a fuel plant permit to make it at home.&lt;/p&gt;</t>
  </si>
  <si>
    <t>&lt;p&gt;You need controlled chemicals. &lt;/p&gt;</t>
  </si>
  <si>
    <t>&lt;p&gt;You need expensive machinery.&lt;/p&gt;</t>
  </si>
  <si>
    <t>&lt;p&gt;U.S. citizens are not allowed to make ethanol at home.&lt;/p&gt;</t>
  </si>
  <si>
    <t>&lt;p&gt;Where did the world&amp;#8217;s first ethanol plant open?&lt;/p&gt;</t>
  </si>
  <si>
    <t>&lt;p&gt;Brazil&lt;/p&gt;</t>
  </si>
  <si>
    <t>&lt;p&gt;A wind turbine cannot capture all of the wind&amp;#8217;s kinetic energy.&lt;/p&gt;</t>
  </si>
  <si>
    <t>&lt;p&gt;A vertical-axis wind turbine is the most efficient type of turbine.&lt;/p&gt;</t>
  </si>
  <si>
    <t>&lt;p&gt;Wind has kinetic energy.&lt;/p&gt;</t>
  </si>
  <si>
    <t>&lt;p&gt;Windmills require sophisticated technology to build.&lt;/p&gt;</t>
  </si>
  <si>
    <t>&lt;p&gt;You can sell wind energy from your home back to the utilities company in many areas.&lt;/p&gt;</t>
  </si>
  <si>
    <t>&lt;p&gt;Offshore wind turbines have killed more than 20 species of fish.&lt;/p&gt;</t>
  </si>
  <si>
    <t>&lt;p&gt;Cheap oil displaced wind energy in the United States in the 1950s.&lt;/p&gt;</t>
  </si>
  <si>
    <t>&lt;p&gt;Wind power was most likely first harnessed on the Nile River.&lt;/p&gt;</t>
  </si>
  <si>
    <t>&lt;p&gt;Which of the following statements is true of drag-style rotor blades?&lt;/p&gt;</t>
  </si>
  <si>
    <t>&lt;p&gt;They look like flattened plates.&lt;/p&gt;</t>
  </si>
  <si>
    <t>&lt;p&gt;They are used for newer wind turbines.&lt;/p&gt;</t>
  </si>
  <si>
    <t>&lt;p&gt;They are more efficient than lifting-style blades.&lt;/p&gt;</t>
  </si>
  <si>
    <t>&lt;p&gt;They tilt upward to catch the wind.&lt;/p&gt;</t>
  </si>
  <si>
    <t>&lt;p&gt;When is the kinetic energy at its maximum on a swing?&lt;/p&gt;</t>
  </si>
  <si>
    <t>&lt;p&gt;When it is falling downward&lt;/p&gt;</t>
  </si>
  <si>
    <t>&lt;p&gt;Just before it starts swinging downward&lt;/p&gt;</t>
  </si>
  <si>
    <t>&lt;p&gt;When it is climbing upward&lt;/p&gt;</t>
  </si>
  <si>
    <t>&lt;p&gt;When it is hanging still&lt;/p&gt;</t>
  </si>
  <si>
    <t>&lt;p&gt;When is the potential energy at its maximum on a swing?&lt;/p&gt;</t>
  </si>
  <si>
    <t>&lt;p&gt;Where did William Kamkwamba learn how to build a windmill?&lt;/p&gt;</t>
  </si>
  <si>
    <t>&lt;p&gt;At the local library&lt;/p&gt;</t>
  </si>
  <si>
    <t>&lt;p&gt;From the utilities company nearby &lt;/p&gt;</t>
  </si>
  <si>
    <t>&lt;p&gt;From his dad&lt;/p&gt;</t>
  </si>
  <si>
    <t>&lt;p&gt;At school&lt;/p&gt;</t>
  </si>
  <si>
    <t>&lt;p&gt;Wind power is the oldest form of energy.&lt;/p&gt;</t>
  </si>
  <si>
    <t>&lt;p&gt;When was wind first harnessed for electricity?&lt;/p&gt;</t>
  </si>
  <si>
    <t>&lt;p&gt;1890&lt;/p&gt;</t>
  </si>
  <si>
    <t>&lt;p&gt;5000 BCE&lt;/p&gt;</t>
  </si>
  <si>
    <t>&lt;p&gt;In addition to wind energy, what is another type of renewable energy that captures kinetic energy? &lt;/p&gt;</t>
  </si>
  <si>
    <t>&lt;p&gt;Hydropower energy &lt;/p&gt;</t>
  </si>
  <si>
    <t>&lt;p&gt;Nuclear energy&lt;/p&gt;</t>
  </si>
  <si>
    <t>&lt;p&gt;Biomass energy&lt;/p&gt;</t>
  </si>
  <si>
    <t>&lt;p&gt;Which of the following parts of a wind turbine could provide data to calculate the turbine&amp;#8217;s kinetic energy?&lt;/p&gt;</t>
  </si>
  <si>
    <t>&lt;p&gt;The anemometer&lt;/p&gt;</t>
  </si>
  <si>
    <t>&lt;p&gt;The rotor &amp;nbsp;&amp;nbsp;&amp;nbsp;&amp;nbsp;&amp;nbsp;&amp;nbsp;&amp;nbsp;&amp;nbsp;&amp;nbsp;&amp;nbsp;&amp;nbsp;&amp;nbsp;&amp;nbsp;&amp;nbsp;&amp;nbsp;&amp;nbsp;&amp;nbsp;&amp;nbsp;&amp;nbsp;&amp;nbsp;&amp;nbsp;&amp;nbsp;&amp;nbsp;&amp;nbsp; &lt;/p&gt;</t>
  </si>
  <si>
    <t>&lt;p&gt;The generator&lt;/p&gt;</t>
  </si>
  <si>
    <t>&lt;p&gt;The nacelle&lt;/p&gt;</t>
  </si>
  <si>
    <t>&lt;p&gt;What were the first windmills used for?&lt;/p&gt;</t>
  </si>
  <si>
    <t>&lt;p&gt;To grind grain&lt;/p&gt;</t>
  </si>
  <si>
    <t>&lt;p&gt;To pump oil&lt;/p&gt;</t>
  </si>
  <si>
    <t>&lt;p&gt;To saw wood&lt;/p&gt;</t>
  </si>
  <si>
    <t>&lt;p&gt;To cool the air&lt;/p&gt;</t>
  </si>
  <si>
    <t>&lt;p&gt;Which of the following events renewed interest in renewable energy technology?&lt;/p&gt;</t>
  </si>
  <si>
    <t>&lt;p&gt;The energy crisis of the early 1970s&lt;/p&gt;</t>
  </si>
  <si>
    <t>&lt;p&gt;The discovery of how to produce cheap oil&lt;/p&gt;</t>
  </si>
  <si>
    <t>&lt;p&gt;The Industrial Revolution&lt;/p&gt;</t>
  </si>
  <si>
    <t>&lt;p&gt;What type of boat is considered the first to use sails?&lt;/p&gt;</t>
  </si>
  <si>
    <t>&lt;p&gt;A reed boat&lt;/p&gt;</t>
  </si>
  <si>
    <t>&lt;p&gt;A long ship &lt;/p&gt;</t>
  </si>
  <si>
    <t>&lt;p&gt;A clipper&lt;/p&gt;</t>
  </si>
  <si>
    <t>&lt;p&gt;A canoe&lt;/p&gt;</t>
  </si>
  <si>
    <t>&lt;p&gt;What were early windmills built in Persia called?&lt;/p&gt;</t>
  </si>
  <si>
    <t>&lt;p&gt;Panemones&lt;/p&gt;</t>
  </si>
  <si>
    <t>&lt;p&gt;Land sails&lt;/p&gt;</t>
  </si>
  <si>
    <t>&lt;p&gt;Trawlers&lt;/p&gt;</t>
  </si>
  <si>
    <t>&lt;p&gt;Wind catchers&lt;/p&gt;</t>
  </si>
  <si>
    <t>&lt;p&gt;How can wind turbine operators reduce the noise they cause?&lt;/p&gt;</t>
  </si>
  <si>
    <t>&lt;p&gt;By ensuring the rotary blades are completely smooth&lt;/p&gt;</t>
  </si>
  <si>
    <t>&lt;p&gt;By tightening the rotor assembly &lt;/p&gt;</t>
  </si>
  <si>
    <t>&lt;p&gt;By keeping the nacelle lubricated&lt;/p&gt;</t>
  </si>
  <si>
    <t>&lt;p&gt;By insulating the generator&lt;/p&gt;</t>
  </si>
  <si>
    <t>&lt;p&gt;How many jobs does the wind power industry expect to provide by 2050?&lt;/p&gt;</t>
  </si>
  <si>
    <t>&lt;p&gt;600,000&lt;/p&gt;</t>
  </si>
  <si>
    <t>&lt;p&gt;750,000&lt;/p&gt;</t>
  </si>
  <si>
    <t>&lt;p&gt;75,000&lt;/p&gt;</t>
  </si>
  <si>
    <t>&lt;p&gt;60,000&lt;/p&gt;</t>
  </si>
  <si>
    <t>&lt;p&gt;What type of habitat do offshore wind turbines create?&lt;/p&gt;</t>
  </si>
  <si>
    <t>&lt;p&gt;Reef&lt;/p&gt;</t>
  </si>
  <si>
    <t>&lt;p&gt;Sand bar&lt;/p&gt;</t>
  </si>
  <si>
    <t>&lt;p&gt;Seaweed&lt;/p&gt;</t>
  </si>
  <si>
    <t>&lt;p&gt;Anemone&lt;/p&gt;</t>
  </si>
  <si>
    <t>&lt;p&gt;Where was wind power showcased in 1893?&lt;/p&gt;</t>
  </si>
  <si>
    <t>&lt;p&gt;At the World's Fair in Chicago&lt;/p&gt;</t>
  </si>
  <si>
    <t>&lt;p&gt;At the Olympic games in Toronto &lt;/p&gt;</t>
  </si>
  <si>
    <t>&lt;p&gt;At the Nobel Foundation in Stockholm&lt;/p&gt;</t>
  </si>
  <si>
    <t>&lt;p&gt;At the National Wind Technology Center &lt;/p&gt;</t>
  </si>
  <si>
    <t>&lt;p&gt;Which of the following contains potential energy?&lt;/p&gt;</t>
  </si>
  <si>
    <t>&lt;p&gt;A ball about to drop&lt;/p&gt;</t>
  </si>
  <si>
    <t>&lt;p&gt;A person running &lt;/p&gt;</t>
  </si>
  <si>
    <t>&lt;p&gt;A moving merry-go-round&lt;/p&gt;</t>
  </si>
  <si>
    <t>&lt;p&gt;The nacelle is the part of the wind turbine that does what?&lt;/p&gt;</t>
  </si>
  <si>
    <t>&lt;p&gt;Protect the gearbox and the generator&lt;/p&gt;</t>
  </si>
  <si>
    <t>&lt;p&gt;Measure the wind speed&lt;/p&gt;</t>
  </si>
  <si>
    <t>&lt;p&gt;Turn the generator&lt;/p&gt;</t>
  </si>
  <si>
    <t>&lt;p&gt;Hold the blades in place&lt;/p&gt;</t>
  </si>
  <si>
    <t>&lt;p&gt;A vertical-axis wind turbine looks somewhat like what?&lt;/p&gt;</t>
  </si>
  <si>
    <t>&lt;p&gt;An eggbeater&lt;/p&gt;</t>
  </si>
  <si>
    <t>&lt;p&gt;A lantern&lt;/p&gt;</t>
  </si>
  <si>
    <t>&lt;p&gt;Several sails around a pole&lt;/p&gt;</t>
  </si>
  <si>
    <t>&lt;p&gt;A pinwheel&lt;/p&gt;</t>
  </si>
  <si>
    <t>&lt;p&gt;Which of the following is one of the causes of wind?&lt;/p&gt;</t>
  </si>
  <si>
    <t>&lt;p&gt;The earth&amp;#8217;s rotation&lt;/p&gt;</t>
  </si>
  <si>
    <t>&lt;p&gt;Wind turbines&lt;/p&gt;</t>
  </si>
  <si>
    <t>&lt;p&gt;Water levels&lt;/p&gt;</t>
  </si>
  <si>
    <t>&lt;p&gt;Which two things do scientists need to know to calculate the kinetic energy of wind power?&lt;/p&gt;</t>
  </si>
  <si>
    <t>&lt;p&gt;Wind speed and wind mass&lt;br&gt;&lt;b&gt;&amp;nbsp;&lt;/b&gt;&lt;/p&gt;</t>
  </si>
  <si>
    <t>&lt;p&gt;Generator size and wind speed&lt;/p&gt;</t>
  </si>
  <si>
    <t>&lt;p&gt;Rotor size and air density&lt;/p&gt;</t>
  </si>
  <si>
    <t>&lt;p&gt;Nacelle size and air density&lt;/p&gt;</t>
  </si>
  <si>
    <t>&lt;p&gt;What does the Betz limit state about energy from the wind?&lt;/p&gt;</t>
  </si>
  <si>
    <t>&lt;p&gt;The most efficient turbine can capture up to 59.3 percent of the kinetic energy of the wind. &lt;/p&gt;</t>
  </si>
  <si>
    <t>&lt;p&gt;Wind turbines can theoretically capture 100 percent of the kinetic energy of the wind.&lt;/p&gt;</t>
  </si>
  <si>
    <t>&lt;p&gt;Wind turbines capture an average of 40.7 percent of the kinetic energy of the wind.&lt;/p&gt;</t>
  </si>
  <si>
    <t>&lt;p&gt;Kinetic energy capture depends on the size of the rotor blade.&lt;/p&gt;</t>
  </si>
  <si>
    <t>&lt;p&gt;What was the name of the first wind power company in the United States?&lt;/p&gt;</t>
  </si>
  <si>
    <t>&lt;p&gt;U.S. Wind Engine Company&lt;/p&gt;</t>
  </si>
  <si>
    <t>&lt;p&gt;Betz Limit&lt;/p&gt;</t>
  </si>
  <si>
    <t>&lt;p&gt;Vermont Wind Inc.&lt;/p&gt;</t>
  </si>
  <si>
    <t>&lt;p&gt;National Wind Technology Center&lt;/p&gt;</t>
  </si>
  <si>
    <t>&lt;p&gt;The largest turbines have a rotor diameter as wide as what?&lt;/p&gt;</t>
  </si>
  <si>
    <t>&lt;p&gt;The length of a football field &lt;/p&gt;</t>
  </si>
  <si>
    <t>&lt;p&gt;The size of a city block&lt;/p&gt;</t>
  </si>
  <si>
    <t>&lt;p&gt;The size of a ping-pong table&lt;/p&gt;</t>
  </si>
  <si>
    <t>&lt;p&gt;The height of an average man&lt;/p&gt;</t>
  </si>
  <si>
    <t>&lt;p&gt;How did William Kamkwamba know how to build a windmill?&lt;/p&gt;</t>
  </si>
  <si>
    <t>&lt;p&gt;He learned it from a library book.&lt;/p&gt;</t>
  </si>
  <si>
    <t>&lt;p&gt;He learned it from his job. &lt;/p&gt;</t>
  </si>
  <si>
    <t>&lt;p&gt;He learned it from his father.&lt;/p&gt;</t>
  </si>
  <si>
    <t>&lt;p&gt;He learned it at school.&lt;/p&gt;</t>
  </si>
  <si>
    <t>&lt;p&gt;Ivanpah sometimes depends on fossil fuels for power.&lt;/p&gt;</t>
  </si>
  <si>
    <t>&lt;p&gt;Which of the following statements is true of the lifting blades on a wind turbine?&lt;/p&gt;</t>
  </si>
  <si>
    <t>&lt;p&gt;They tilt upward. &lt;/p&gt;</t>
  </si>
  <si>
    <t>&lt;p&gt;They are found on older windmills.&lt;/p&gt;</t>
  </si>
  <si>
    <t>&lt;p&gt;They are not well designed.&lt;/p&gt;</t>
  </si>
  <si>
    <t>&lt;p&gt;They are flat.&lt;/p&gt;</t>
  </si>
  <si>
    <t>&lt;p&gt;Which of the following statements is true of kinetic energy?&lt;/p&gt;</t>
  </si>
  <si>
    <t>&lt;p&gt;It is moving energy.&lt;/p&gt;</t>
  </si>
  <si>
    <t>&lt;p&gt;It is electrical energy. &lt;/p&gt;</t>
  </si>
  <si>
    <t>&lt;p&gt;It is mechanical energy.&lt;/p&gt;</t>
  </si>
  <si>
    <t>&lt;p&gt;It is stored energy.&lt;/p&gt;</t>
  </si>
  <si>
    <t>&lt;p&gt;On a wind turbine, which of the following is the gearbox?&lt;/p&gt;</t>
  </si>
  <si>
    <t>&lt;p&gt;The small round piece with teeth that turns the turbine&lt;/p&gt;</t>
  </si>
  <si>
    <t>&lt;p&gt;The small cylindrical-shaped part that produces electricity&lt;/p&gt;</t>
  </si>
  <si>
    <t>&lt;p&gt;The entire centerpiece of a wind turbine, including the blades&lt;/p&gt;</t>
  </si>
  <si>
    <t>&lt;p&gt;The part that measures speed and transmits data&lt;/p&gt;</t>
  </si>
  <si>
    <t>&lt;p&gt;On a wind turbine, which of the following is the rotor?&lt;/p&gt;</t>
  </si>
  <si>
    <t>&lt;p&gt;On a wind turbine, which of the following is the anemometer?&lt;/p&gt;</t>
  </si>
  <si>
    <t>&lt;p&gt;On a wind turbine, which of the following is the generator?&lt;/p&gt;</t>
  </si>
  <si>
    <t>&lt;p&gt;Thermal solar systems involve converting the sun&amp;#8217;s heat to electricity.&lt;/p&gt;</t>
  </si>
  <si>
    <t>&lt;p&gt;Passive solar energy involves converting the sun&amp;#8217;s photons to electricity.&lt;/p&gt;</t>
  </si>
  <si>
    <t>&lt;p&gt;Solar towers kill fewer birds than power lines.&lt;/p&gt;</t>
  </si>
  <si>
    <t>&lt;p&gt;Albert Einstein first noted that light could create electricity.&lt;/p&gt;</t>
  </si>
  <si>
    <t>&lt;p&gt;We have enough solar energy for about 2 million years.&lt;/p&gt;</t>
  </si>
  <si>
    <t>&lt;p&gt;Transmitting solar power is less expensive than transmitting nuclear power.&lt;/p&gt;</t>
  </si>
  <si>
    <t>&lt;p&gt;Photovoltaic devices require a lot of maintenance.&lt;/p&gt;</t>
  </si>
  <si>
    <t>&lt;p&gt;A community solar garden is a small-scale power plant for a neighborhood.&lt;/p&gt;</t>
  </si>
  <si>
    <t>&lt;p&gt;Any wall facing at least ____ degrees toward the south can use windows to trap heat.&lt;/p&gt;</t>
  </si>
  <si>
    <t>&lt;p&gt;40 &lt;/p&gt;</t>
  </si>
  <si>
    <t>&lt;p&gt;Approximately _______ percent window-to-floor area is necessary on south walls for proper passive solar heating.&lt;/p&gt;</t>
  </si>
  <si>
    <t>&lt;p&gt;10&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&lt;/p&gt;</t>
  </si>
  <si>
    <t>&lt;p&gt;___________ has properties that insulate machinery while conducting electronics.&lt;/p&gt;</t>
  </si>
  <si>
    <t>&lt;p&gt;Hydrogen&lt;/p&gt;</t>
  </si>
  <si>
    <t>&lt;p&gt;Thorium&lt;/p&gt;</t>
  </si>
  <si>
    <t>&lt;p&gt;Copper&lt;/p&gt;</t>
  </si>
  <si>
    <t>&lt;p&gt;Which of the following statements is true of a semiconductor?&lt;/p&gt;</t>
  </si>
  <si>
    <t>&lt;p&gt;It both conducts and controls electricity.&lt;/p&gt;</t>
  </si>
  <si>
    <t>&lt;p&gt;It is a liquid insulator.&lt;/p&gt;</t>
  </si>
  <si>
    <t>&lt;p&gt;It cannot conduct electricity.&lt;/p&gt;</t>
  </si>
  <si>
    <t>&lt;p&gt;It is a metalloid.&lt;/p&gt;</t>
  </si>
  <si>
    <t>&lt;p&gt;What is the Becquerel effect?&lt;/p&gt;</t>
  </si>
  <si>
    <t>&lt;p&gt;An explanation of how light creates electricity&lt;/p&gt;</t>
  </si>
  <si>
    <t>&lt;p&gt;A type of active solar system  &lt;/p&gt;</t>
  </si>
  <si>
    <t>&lt;p&gt;An explanation of how heat creates electricity&lt;/p&gt;</t>
  </si>
  <si>
    <t>&lt;p&gt;A type of passive solar system&lt;/p&gt;</t>
  </si>
  <si>
    <t>&lt;p&gt;Which of the following solar thermal devices can heat a turbine without the use of steam?&lt;/p&gt;</t>
  </si>
  <si>
    <t>&lt;p&gt;A solar dish&lt;/p&gt;</t>
  </si>
  <si>
    <t>&lt;p&gt;A photovoltaic solar panel&lt;/p&gt;</t>
  </si>
  <si>
    <t>&lt;p&gt;A Fresnel reflector&lt;/p&gt;</t>
  </si>
  <si>
    <t>&lt;p&gt;A parabolic trough&lt;/p&gt;</t>
  </si>
  <si>
    <t>&lt;p&gt;Solar energy generates ________ percent more the amount of greenhouse gases compared to fossil fuels.&lt;/p&gt;</t>
  </si>
  <si>
    <t>&lt;p&gt;The majority of the energy on Earth comes from the sun.&lt;/p&gt;</t>
  </si>
  <si>
    <t>&lt;p&gt;How long has passive solar architecture been around?&lt;/p&gt;</t>
  </si>
  <si>
    <t>&lt;p&gt;Since the fifth century BCE&lt;/p&gt;</t>
  </si>
  <si>
    <t>&lt;p&gt;Only recently; it is a new technology &lt;/p&gt;</t>
  </si>
  <si>
    <t>&lt;p&gt;Since fire was discovered&lt;/p&gt;</t>
  </si>
  <si>
    <t>&lt;p&gt;Since the 1800s&lt;/p&gt;</t>
  </si>
  <si>
    <t>&lt;p&gt;How much does it cost to transmit electricity from solar energy?&lt;/p&gt;</t>
  </si>
  <si>
    <t>&lt;p&gt;$2 million per mile&lt;/p&gt;</t>
  </si>
  <si>
    <t>&lt;p&gt;$2,000 per mile&lt;/p&gt;</t>
  </si>
  <si>
    <t>&lt;p&gt;$200 per mile&lt;/p&gt;</t>
  </si>
  <si>
    <t>&lt;p&gt;2 cents per mile&lt;/p&gt;</t>
  </si>
  <si>
    <t>&lt;p&gt;For how long is the sun&amp;#8217;s solar energy expected to last?&lt;/p&gt;</t>
  </si>
  <si>
    <t>&lt;p&gt;6.5 billion years&lt;/p&gt;</t>
  </si>
  <si>
    <t>&lt;p&gt;5 billion years&lt;/p&gt;</t>
  </si>
  <si>
    <t>&lt;p&gt;6.5 million years&lt;/p&gt;</t>
  </si>
  <si>
    <t>&lt;p&gt;5 million years&lt;/p&gt;</t>
  </si>
  <si>
    <t>&lt;p&gt;Which of the following devices moves with the sun to harness its rays most efficiently?&lt;/p&gt;</t>
  </si>
  <si>
    <t>&lt;p&gt;A heliostat&lt;/p&gt;</t>
  </si>
  <si>
    <t>&lt;p&gt;A solar thermal collector&lt;/p&gt;</t>
  </si>
  <si>
    <t>&lt;p&gt;A semiconductor&lt;/p&gt;</t>
  </si>
  <si>
    <t>&lt;p&gt;A photovoltaic device&lt;/p&gt;</t>
  </si>
  <si>
    <t>&lt;p&gt;Which of the following would interrupt solar power?&lt;/p&gt;</t>
  </si>
  <si>
    <t>&lt;p&gt;Clouds&lt;/p&gt;</t>
  </si>
  <si>
    <t>&lt;p&gt;Airplanes&lt;/p&gt;</t>
  </si>
  <si>
    <t>&lt;p&gt;Radio waves&lt;/p&gt;</t>
  </si>
  <si>
    <t>&lt;p&gt;Which of the following organizations invented self-cleaning solar panels?&lt;/p&gt;</t>
  </si>
  <si>
    <t>&lt;p&gt;Fresnel &lt;/p&gt;</t>
  </si>
  <si>
    <t>&lt;p&gt;Ivanpah&lt;/p&gt;</t>
  </si>
  <si>
    <t>&lt;p&gt;Bell Laboratories &lt;/p&gt;</t>
  </si>
  <si>
    <t>&lt;p&gt;Which of the following devices combines the technologies of parabolic troughs and heliostats?&lt;/p&gt;</t>
  </si>
  <si>
    <t>&lt;p&gt;A solar absorbent chiller &lt;/p&gt;</t>
  </si>
  <si>
    <t>&lt;p&gt;Heating and cooling comprises about _______ percent of the average home&amp;#8217;s electricity bill.&lt;/p&gt;</t>
  </si>
  <si>
    <t>&lt;p&gt;70 &lt;/p&gt;</t>
  </si>
  <si>
    <t>&lt;p&gt;What is one important disadvantage of solar energy?&lt;/p&gt;</t>
  </si>
  <si>
    <t>&lt;p&gt;The infrastructure is expensive.&lt;/p&gt;</t>
  </si>
  <si>
    <t>&lt;p&gt;It comes with higher taxes. &lt;/p&gt;</t>
  </si>
  <si>
    <t>&lt;p&gt;It interferes with radio frequencies.&lt;/p&gt;</t>
  </si>
  <si>
    <t>&lt;p&gt;It cannot be used for single homes.&lt;/p&gt;</t>
  </si>
  <si>
    <t>&lt;p&gt;Which of the following is a passive solar energy method?&lt;/p&gt;</t>
  </si>
  <si>
    <t>&lt;p&gt;Daylighting&lt;br&gt;&lt;b&gt;&amp;nbsp;&lt;/b&gt;&lt;/p&gt;</t>
  </si>
  <si>
    <t>&lt;p&gt;Solar absorbent chiller&lt;/p&gt;</t>
  </si>
  <si>
    <t>&lt;p&gt;Photovoltaics&lt;/p&gt;</t>
  </si>
  <si>
    <t>&lt;p&gt;Solar dish &lt;/p&gt;</t>
  </si>
  <si>
    <t>&lt;p&gt;Which of the following types of solar energy uses different types of windows?&lt;/p&gt;</t>
  </si>
  <si>
    <t>&lt;p&gt;Passive solar heating&lt;/p&gt;</t>
  </si>
  <si>
    <t>&lt;p&gt;Heliostats&lt;/p&gt;</t>
  </si>
  <si>
    <t>&lt;p&gt;Which of the following solar devices is used to replace an air conditioner?&lt;/p&gt;</t>
  </si>
  <si>
    <t>&lt;p&gt;A solar absorbent chiller&lt;/p&gt;</t>
  </si>
  <si>
    <t>&lt;p&gt;A receiver pipe&lt;/p&gt;</t>
  </si>
  <si>
    <t>&lt;p&gt;Which of the following statements is true of solar thermal collectors?&lt;/p&gt;</t>
  </si>
  <si>
    <t>&lt;p&gt;They are used for heating homes.&lt;/p&gt;</t>
  </si>
  <si>
    <t>&lt;p&gt;They are large-scale power plants.&lt;/p&gt;</t>
  </si>
  <si>
    <t>&lt;p&gt;They are used in passive solar energy devices.&lt;/p&gt;</t>
  </si>
  <si>
    <t>&lt;p&gt;They convert steam to electricity.&lt;/p&gt;</t>
  </si>
  <si>
    <t>&lt;p&gt;Why aren&amp;#8217;t metals used as semiconductors?&lt;/p&gt;</t>
  </si>
  <si>
    <t>&lt;p&gt;They fail when they get hot.&lt;/p&gt;</t>
  </si>
  <si>
    <t>&lt;p&gt;They cannot absorb the sun&amp;#8217;s photons. &lt;/p&gt;</t>
  </si>
  <si>
    <t>&lt;p&gt;They are too expensive.&lt;/p&gt;</t>
  </si>
  <si>
    <t>&lt;p&gt;They do not conduct electricity.&lt;/p&gt;</t>
  </si>
  <si>
    <t>&lt;p&gt;What does a solar power tower use to concentrate heat?&lt;/p&gt;</t>
  </si>
  <si>
    <t>&lt;p&gt;Semiconductors&lt;/p&gt;</t>
  </si>
  <si>
    <t>&lt;p&gt;To what temperature do solar dishes concentrate heat? &lt;/p&gt;</t>
  </si>
  <si>
    <t>&lt;p&gt;1380&amp;#730;F&lt;/p&gt;</t>
  </si>
  <si>
    <t>&lt;p&gt; 5020&amp;#730;F &lt;/p&gt;</t>
  </si>
  <si>
    <t>&lt;p&gt;580&amp;#730;F&lt;/p&gt;</t>
  </si>
  <si>
    <t>&lt;p&gt;250&amp;#730;F&lt;/p&gt;</t>
  </si>
  <si>
    <t>&lt;p&gt;A parabolic trough focuses the sun&amp;#8217;s rays onto what?&lt;/p&gt;</t>
  </si>
  <si>
    <t>&lt;p&gt;A turbine&lt;/p&gt;</t>
  </si>
  <si>
    <t>&lt;p&gt;Which of the following statements is true of solar thermal systems?&lt;/p&gt;</t>
  </si>
  <si>
    <t>&lt;p&gt;They use only the sun&amp;#8217;s heat to generate electricity.&lt;/p&gt;</t>
  </si>
  <si>
    <t>&lt;p&gt;They use semiconductors to generate electricity.&lt;/p&gt;</t>
  </si>
  <si>
    <t>&lt;p&gt;They use both the sun&amp;#8217;s light and heat to generate electricity.&lt;/p&gt;</t>
  </si>
  <si>
    <t>&lt;p&gt;They convert photons to electricity.&lt;/p&gt;</t>
  </si>
  <si>
    <t>&lt;p&gt;Who first described how some materials create electricity when exposed to light?&lt;/p&gt;</t>
  </si>
  <si>
    <t>&lt;p&gt;Edmund Becquerel&lt;/p&gt;</t>
  </si>
  <si>
    <t>&lt;p&gt;Bell Laboratories&lt;/p&gt;</t>
  </si>
  <si>
    <t>&lt;p&gt;Who developed the first photovoltaic device?&lt;/p&gt;</t>
  </si>
  <si>
    <t>&lt;p&gt;Which of the following converts sunlight to energy?&lt;/p&gt;</t>
  </si>
  <si>
    <t>&lt;p&gt;Photovoltaics &lt;/p&gt;</t>
  </si>
  <si>
    <t>&lt;p&gt;Fresnel reflectors&lt;/p&gt;</t>
  </si>
  <si>
    <t>&lt;p&gt;Parabolic troughs&lt;/p&gt;</t>
  </si>
  <si>
    <t>&lt;p&gt;Passive solar energy uses __________ to harness the sun&amp;#8217;s energy.&lt;/p&gt;</t>
  </si>
  <si>
    <t>&lt;p&gt;architectural design&lt;/p&gt;</t>
  </si>
  <si>
    <t>&lt;p&gt;heliostats &lt;/p&gt;</t>
  </si>
  <si>
    <t>&lt;p&gt;photovoltaics&lt;/p&gt;</t>
  </si>
  <si>
    <t>&lt;p&gt;semiconductors&lt;/p&gt;</t>
  </si>
  <si>
    <t>&lt;p&gt;Which of the following statements is true of active solar systems?&lt;/p&gt;</t>
  </si>
  <si>
    <t>&lt;p&gt;They convert solar energy, using devices.&lt;/p&gt;</t>
  </si>
  <si>
    <t>&lt;p&gt;They need semiconductors to work. &lt;/p&gt;</t>
  </si>
  <si>
    <t>&lt;p&gt;They do not convert the sun&amp;#8217;s heat to electricity.&lt;/p&gt;</t>
  </si>
  <si>
    <t>&lt;p&gt;They involve the use of architectural design to harness the sun&amp;#8217;s energy.&lt;/p&gt;</t>
  </si>
  <si>
    <t>&lt;p&gt;Which of the following is/are responsible for the death of 70,000 square miles of Rocky Mountain forests?&lt;/p&gt;</t>
  </si>
  <si>
    <t>&lt;p&gt;Pine beetle&lt;/p&gt;</t>
  </si>
  <si>
    <t>&lt;p&gt;Polar bear&lt;/p&gt;</t>
  </si>
  <si>
    <t>&lt;p&gt;Polyps&lt;/p&gt;</t>
  </si>
  <si>
    <t>&lt;p&gt;Before global warming caused a climate change, the pine beetle&amp;#8217;s season was how long?&lt;/p&gt;</t>
  </si>
  <si>
    <t>&lt;p&gt;One month&lt;/p&gt;</t>
  </si>
  <si>
    <t>&lt;p&gt;Four months&lt;/p&gt;</t>
  </si>
  <si>
    <t>&lt;p&gt;Three months&lt;/p&gt;</t>
  </si>
  <si>
    <t>&lt;p&gt;Two months&lt;/p&gt;</t>
  </si>
  <si>
    <t>&lt;p&gt;The _________ shrinks and grows, managing the earth&amp;#8217;s interactions with the sun.&lt;/p&gt;</t>
  </si>
  <si>
    <t>&lt;p&gt;ionosphere&lt;/p&gt;</t>
  </si>
  <si>
    <t>&lt;p&gt;stratosphere &lt;/p&gt;</t>
  </si>
  <si>
    <t>&lt;p&gt;thermosphere&lt;/p&gt;</t>
  </si>
  <si>
    <t>&lt;p&gt;exosphere&lt;/p&gt;</t>
  </si>
  <si>
    <t>&lt;p&gt;In which layer of the atmosphere does the aurora borealis occur?&lt;/p&gt;</t>
  </si>
  <si>
    <t>&lt;p&gt;Thermosphere&lt;/p&gt;</t>
  </si>
  <si>
    <t>&lt;p&gt;Stratosphere &lt;/p&gt;</t>
  </si>
  <si>
    <t>&lt;p&gt;Exosphere&lt;/p&gt;</t>
  </si>
  <si>
    <t>&lt;p&gt;Mesosphere&lt;/p&gt;</t>
  </si>
  <si>
    <t>&lt;p&gt;Why might hybrid cars cause greenhouse gases?&lt;/p&gt;</t>
  </si>
  <si>
    <t>&lt;p&gt;Because most electricity comes from fossil fuels.&lt;/p&gt;</t>
  </si>
  <si>
    <t>&lt;p&gt;Hybrid cars burn more gas when they are not using electricity.&lt;/p&gt;</t>
  </si>
  <si>
    <t>&lt;p&gt;Disposing hybrid cars releases PFCs.&lt;/p&gt;</t>
  </si>
  <si>
    <t>&lt;p&gt;Hybrid cars cannot run on electricity for long.&lt;/p&gt;</t>
  </si>
  <si>
    <t>&lt;p&gt;Man-made greenhouse gases harm the _______, which is part of the atmosphere that absorbs solar ultraviolet radiation.&lt;/p&gt;</t>
  </si>
  <si>
    <t>&lt;p&gt;ozone&lt;/p&gt;</t>
  </si>
  <si>
    <t>&lt;p&gt;mesosphere&lt;/p&gt;</t>
  </si>
  <si>
    <t>&lt;p&gt;troposphere&lt;/p&gt;</t>
  </si>
  <si>
    <t>&lt;p&gt;Transportation accounts for ____ percent of greenhouse gas emissions.&lt;/p&gt;</t>
  </si>
  <si>
    <t>&lt;p&gt;27&lt;/p&gt;</t>
  </si>
  <si>
    <t>&lt;p&gt;52 &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&lt;/p&gt;</t>
  </si>
  <si>
    <t>&lt;p&gt;16&lt;/p&gt;</t>
  </si>
  <si>
    <t>&lt;p&gt;Canada&amp;#8217;s energy plan, named __________, makes three governmental agencies accountable for safeguarding Canada&amp;#8217;s environment.&lt;/p&gt;</t>
  </si>
  <si>
    <t>&lt;p&gt;Responsible Resource Development&lt;/p&gt;</t>
  </si>
  <si>
    <t>&lt;p&gt;Protecting Canada&amp;#8217;s Resources&lt;/p&gt;</t>
  </si>
  <si>
    <t>&lt;p&gt;State Renewable Portfolio Standards&lt;/p&gt;</t>
  </si>
  <si>
    <t>&lt;p&gt;Energy Concept&lt;/p&gt;</t>
  </si>
  <si>
    <t>&lt;p&gt;The ionosphere overlaps with the exosphere.&lt;/p&gt;</t>
  </si>
  <si>
    <t>&lt;p&gt;Coral bleaching is caused by the rise in temperature in the sea.&lt;/p&gt;</t>
  </si>
  <si>
    <t>&lt;p&gt;____________ are man-made greenhouse gases used for making refrigerants and propellants.&lt;/p&gt;</t>
  </si>
  <si>
    <t>&lt;p&gt;Fluorinated gases&lt;/p&gt;</t>
  </si>
  <si>
    <t>&lt;p&gt;Methane gases&lt;/p&gt;</t>
  </si>
  <si>
    <t>&lt;p&gt;Carbon dioxide gases&lt;/p&gt;</t>
  </si>
  <si>
    <t>&lt;p&gt;Nitrous oxide gases&lt;/p&gt;</t>
  </si>
  <si>
    <t>&lt;p&gt;According to the Sustainable Consumption Institute, governments, businesses, and consumers should work together to change _________.&lt;/p&gt;</t>
  </si>
  <si>
    <t>&lt;p&gt;consumer habits&lt;/p&gt;</t>
  </si>
  <si>
    <t>&lt;p&gt;agricultural practices&lt;/p&gt;</t>
  </si>
  <si>
    <t>&lt;p&gt;mass transportation&lt;/p&gt;</t>
  </si>
  <si>
    <t>&lt;p&gt;manufacturing processes&lt;/p&gt;</t>
  </si>
  <si>
    <t>&lt;p&gt;Manufacturing plants cause the majority of the greenhouse gases.&lt;/p&gt;</t>
  </si>
  <si>
    <t>&lt;p&gt;Publicity is a key reason for Germany&amp;#8217;s success with reducing greenhouse gases.&lt;/p&gt;</t>
  </si>
  <si>
    <t>&lt;p&gt;Greenhouse gases are only man made.&lt;/p&gt;</t>
  </si>
  <si>
    <t>&lt;p&gt;Greenhouse gases damage the atmosphere.&lt;/p&gt;</t>
  </si>
  <si>
    <t>&lt;p&gt;Which of the following is the first animal to become endangered from global warming?&lt;/p&gt;</t>
  </si>
  <si>
    <t>&lt;p&gt;Which of the following causes calcified shells that prevent shellfish from growing?&lt;/p&gt;</t>
  </si>
  <si>
    <t>&lt;p&gt;Increased acidity in the ocean&lt;/p&gt;</t>
  </si>
  <si>
    <t>&lt;p&gt;Coral bleaching &lt;/p&gt;</t>
  </si>
  <si>
    <t>&lt;p&gt;Ocean dumping of toxic chemicals&lt;/p&gt;</t>
  </si>
  <si>
    <t>&lt;p&gt;Colder ocean temperatures&lt;/p&gt;</t>
  </si>
  <si>
    <t>&lt;p&gt;Which of the following blocks the sun&amp;#8217;s harmful rays, burns meteorites, and holds in heat?&lt;/p&gt;</t>
  </si>
  <si>
    <t>&lt;p&gt;The atmosphere&lt;/p&gt;</t>
  </si>
  <si>
    <t>&lt;p&gt;Oceans&lt;/p&gt;</t>
  </si>
  <si>
    <t>&lt;p&gt;Forests&lt;/p&gt;</t>
  </si>
  <si>
    <t>&lt;p&gt;Mountains&lt;/p&gt;</t>
  </si>
  <si>
    <t>&lt;p&gt;Which of these gases account for the majority of greenhouse gases?&lt;/p&gt;</t>
  </si>
  <si>
    <t>&lt;p&gt;Carbon dioxide&lt;/p&gt;</t>
  </si>
  <si>
    <t>&lt;p&gt;Methane&lt;/p&gt;</t>
  </si>
  <si>
    <t>&lt;p&gt;Nitrous oxide&lt;/p&gt;</t>
  </si>
  <si>
    <t>&lt;p&gt;Germany hopes to reduce greenhouse gases by 80 percent by what year?&lt;/p&gt;</t>
  </si>
  <si>
    <t>&lt;p&gt;2050&lt;/p&gt;</t>
  </si>
  <si>
    <t>&lt;p&gt;2040&lt;/p&gt;</t>
  </si>
  <si>
    <t>&lt;p&gt;2025&lt;/p&gt;</t>
  </si>
  <si>
    <t>&lt;p&gt;2020&lt;/p&gt;</t>
  </si>
  <si>
    <t>&lt;p&gt;What does the Production Tax Credit allow?&lt;/p&gt;</t>
  </si>
  <si>
    <t>&lt;p&gt;Corporations that use renewable energy to deduct taxes owed&lt;/p&gt;</t>
  </si>
  <si>
    <t>&lt;p&gt;Consumers that use renewable energy to deduct taxes owed&lt;/p&gt;</t>
  </si>
  <si>
    <t>&lt;p&gt;Government offices that use renewable energy to deduct taxes owed&lt;/p&gt;</t>
  </si>
  <si>
    <t>&lt;p&gt;Citizens that use renewable energy to deduct taxes owed&lt;/p&gt;</t>
  </si>
  <si>
    <t>&lt;p&gt;Ozone exists in the _________.&lt;/p&gt;</t>
  </si>
  <si>
    <t>&lt;p&gt;stratosphere&lt;/p&gt;</t>
  </si>
  <si>
    <t>&lt;p&gt;thermosphere &lt;/p&gt;</t>
  </si>
  <si>
    <t>&lt;p&gt;The __________ is where the weather happens.&lt;/p&gt;</t>
  </si>
  <si>
    <t>&lt;p&gt;Coral reefs are important to ocean life because they have a __________ with many species in the ocean.&lt;/p&gt;</t>
  </si>
  <si>
    <t>&lt;p&gt;symbiotic relationship&lt;/p&gt;</t>
  </si>
  <si>
    <t>&lt;p&gt;primary association&lt;/p&gt;</t>
  </si>
  <si>
    <t>&lt;p&gt;tolerant coexistence&lt;/p&gt;</t>
  </si>
  <si>
    <t>&lt;p&gt;parasitic relationship&lt;/p&gt;</t>
  </si>
  <si>
    <t>&lt;p&gt;How can you ensure you are buying high-efficiency appliances?&lt;/p&gt;</t>
  </si>
  <si>
    <t>&lt;p&gt;Look for the ENERGY STAR rating.&lt;/p&gt;</t>
  </si>
  <si>
    <t>&lt;p&gt;Look for the GREEN GO emblem. &lt;/p&gt;</t>
  </si>
  <si>
    <t>&lt;p&gt;Write to the manufacturer for the specifications.&lt;/p&gt;</t>
  </si>
  <si>
    <t>&lt;p&gt;Ask the salesperson for certification.&lt;/p&gt;</t>
  </si>
  <si>
    <t>&lt;p&gt;In addition to the Energy Concept, Germany also implemented _________, which is a four-pronged monitoring system that keeps track of how the Energy Concept goals are proceeding.&lt;/p&gt;</t>
  </si>
  <si>
    <t>&lt;p&gt;Energy of the Future&lt;/p&gt;</t>
  </si>
  <si>
    <t>&lt;p&gt;Energy for Germany&lt;/p&gt;</t>
  </si>
  <si>
    <t>&lt;p&gt;Energy Four&lt;/p&gt;</t>
  </si>
  <si>
    <t>&lt;p&gt;Energy Report&lt;/p&gt;</t>
  </si>
  <si>
    <t>&lt;p&gt;Sweden recycles _____ percent of its garbage.&lt;/p&gt;</t>
  </si>
  <si>
    <t>&lt;p&gt;99&lt;/p&gt;</t>
  </si>
  <si>
    <t>&lt;p&gt;65&lt;/p&gt;</t>
  </si>
  <si>
    <t>&lt;p&gt;49&lt;/p&gt;</t>
  </si>
  <si>
    <t>&lt;p&gt;Which of the following greenhouse gases is/are caused by fossil fuels?&lt;/p&gt;</t>
  </si>
  <si>
    <t>&lt;p&gt;Perfluorocarbons&lt;/p&gt;</t>
  </si>
  <si>
    <t>&lt;p&gt;Which layer of the atmosphere burns up meteorites and other debris from space?&lt;/p&gt;</t>
  </si>
  <si>
    <t>&lt;p&gt;Stratosphere&lt;/p&gt;</t>
  </si>
  <si>
    <t>&lt;p&gt;Troposphere&lt;/p&gt;</t>
  </si>
  <si>
    <t>&lt;p&gt;Which of the following greenhouse gases occur/occurs naturally?&lt;/p&gt;</t>
  </si>
  <si>
    <t>&lt;p&gt;Hydrofluorocarbons&lt;/p&gt;</t>
  </si>
  <si>
    <t>&lt;p&gt;Sulfur hexafluoride&lt;/p&gt;</t>
  </si>
  <si>
    <t>&lt;p&gt;Which of the following types of greenhouse gases are caused by fertilizers?&lt;/p&gt;</t>
  </si>
  <si>
    <t>&lt;p&gt;Fluoride gases&lt;/p&gt;</t>
  </si>
  <si>
    <t>&lt;p&gt;CFCs&lt;/p&gt;</t>
  </si>
  <si>
    <t>&lt;p&gt;The true motivator of consumer change is price.&lt;/p&gt;</t>
  </si>
  <si>
    <t>&lt;p&gt;Coral reefs support less than 25 percent of marine life.&lt;/p&gt;</t>
  </si>
  <si>
    <t>&lt;p&gt;Global warming causes climate change.&lt;/p&gt;</t>
  </si>
  <si>
    <t>&lt;p&gt;Electricity and transportation are the primary causes of global warming.&lt;/p&gt;</t>
  </si>
  <si>
    <t>&lt;p&gt;What is coral reef bleaching?&lt;/p&gt;</t>
  </si>
  <si>
    <t>&lt;p&gt;A process in which the rise in temperature forces coral to eject algae&lt;/p&gt;</t>
  </si>
  <si>
    <t>&lt;p&gt;A new type of product that eliminates the effects of greenhouse gases on the ocean &lt;/p&gt;</t>
  </si>
  <si>
    <t>&lt;p&gt;The dumping of harmful bleach products into the ocean&lt;/p&gt;</t>
  </si>
  <si>
    <t>&lt;p&gt;A natural process where marine life cleans its habitat&lt;/p&gt;</t>
  </si>
  <si>
    <t>&lt;p&gt;Global warming refers to____________.&lt;/p&gt;</t>
  </si>
  <si>
    <t>&lt;p&gt;the fact that the earth&amp;#8217;s surface temperature has been rising&lt;/p&gt;</t>
  </si>
  <si>
    <t>&lt;p&gt;the fact that warm air and cold air cause powerful storms&lt;/p&gt;</t>
  </si>
  <si>
    <t>&lt;p&gt;vapors in the atmosphere that damage the ozone&lt;/p&gt;</t>
  </si>
  <si>
    <t>&lt;p&gt;human intervention to control the earth&amp;#8217;s temperature&lt;/p&gt;</t>
  </si>
  <si>
    <t>&lt;p&gt;What is climate?&lt;/p&gt;</t>
  </si>
  <si>
    <t>&lt;p&gt;The weather you can expect in a certain region&lt;/p&gt;</t>
  </si>
  <si>
    <t>&lt;p&gt;How water affects the surrounding temperature in a certain region &lt;/p&gt;</t>
  </si>
  <si>
    <t>&lt;p&gt;The conditions of the air in a certain region&lt;/p&gt;</t>
  </si>
  <si>
    <t>&lt;p&gt;The terrain of a certain region&lt;/p&gt;</t>
  </si>
  <si>
    <t>&lt;p&gt;Which of the following is/are man-made greenhouse gases?&lt;/p&gt;</t>
  </si>
  <si>
    <t>&lt;p&gt;Chlorofluorocarbons&lt;/p&gt;</t>
  </si>
  <si>
    <t>&lt;p&gt;Wind power was an important source that provided power to manufacture iron during the industrial revolution.&lt;/p&gt;</t>
  </si>
  <si>
    <t>&lt;p&gt;Mozambique&amp;#8217;s Cahora Bassa Dam exports electricity to South Africa and Zimbabwe.&lt;/p&gt;</t>
  </si>
  <si>
    <t>&lt;p&gt;Nonrenewable energy cannot keep up with population growth.&lt;/p&gt;</t>
  </si>
  <si>
    <t>&lt;p&gt;OPEC&amp;#8217;s embargo against the United States in 1972 led to the Trans-Alaska Pipeline.&lt;/p&gt;</t>
  </si>
  <si>
    <t>&lt;p&gt;Which of the following is the basis of any free-market society?&lt;/p&gt;</t>
  </si>
  <si>
    <t>&lt;p&gt;Supply and demand&lt;/p&gt;</t>
  </si>
  <si>
    <t>&lt;p&gt;Clean energy&lt;/p&gt;</t>
  </si>
  <si>
    <t>&lt;p&gt;Economies of scale&lt;/p&gt;</t>
  </si>
  <si>
    <t>&lt;p&gt;OPEC&lt;/p&gt;</t>
  </si>
  <si>
    <t>&lt;p&gt;Which of the following communities serves as a model for renewable energy?&lt;/p&gt;</t>
  </si>
  <si>
    <t>&lt;p&gt;Greensburg&lt;/p&gt;</t>
  </si>
  <si>
    <t>&lt;p&gt;Moore&lt;/p&gt;</t>
  </si>
  <si>
    <t>&lt;p&gt;Tuscaloosa&lt;/p&gt;</t>
  </si>
  <si>
    <t>&lt;p&gt;Joplin&lt;/p&gt;</t>
  </si>
  <si>
    <t>&lt;p&gt;Which of the following countries generates the majority of its electricity from renewable sources?&lt;/p&gt;</t>
  </si>
  <si>
    <t>&lt;p&gt;Scotland&lt;/p&gt;</t>
  </si>
  <si>
    <t>&lt;p&gt;Before 2004, Bonaire relied on which of the following energy sources for power?&lt;/p&gt;</t>
  </si>
  <si>
    <t>&lt;p&gt;Diesel fuel &amp;nbsp;&amp;nbsp;&amp;nbsp;&amp;nbsp;&amp;nbsp;&amp;nbsp;&amp;nbsp;&amp;nbsp;&amp;nbsp;&amp;nbsp;&amp;nbsp;&amp;nbsp;&amp;nbsp;&amp;nbsp;&amp;nbsp;&amp;nbsp;&amp;nbsp;&amp;nbsp;&amp;nbsp;&amp;nbsp;&amp;nbsp;&amp;nbsp;&amp;nbsp;&amp;nbsp;&amp;nbsp;&amp;nbsp;&amp;nbsp;&amp;nbsp;&amp;nbsp;&amp;nbsp;&amp;nbsp;&amp;nbsp; &lt;/p&gt;</t>
  </si>
  <si>
    <t>&lt;p&gt;Natural gas&lt;/p&gt;</t>
  </si>
  <si>
    <t>&lt;p&gt;Coal&lt;/p&gt;</t>
  </si>
  <si>
    <t>&lt;p&gt;Petroleum&lt;/p&gt;</t>
  </si>
  <si>
    <t>&lt;p&gt;Which type of renewable energy uses heat stored below the earth&amp;#8217;s surface?&lt;/p&gt;</t>
  </si>
  <si>
    <t>&lt;p&gt;Geothermal&lt;/p&gt;</t>
  </si>
  <si>
    <t>&lt;p&gt;Tidal&lt;/p&gt;</t>
  </si>
  <si>
    <t>&lt;p&gt;Which of the following countries is 100 percent powered by the Katse Dam?&lt;/p&gt;</t>
  </si>
  <si>
    <t>&lt;p&gt;Lesotho&lt;/p&gt;</t>
  </si>
  <si>
    <t>&lt;p&gt;Zimbabwe &lt;/p&gt;</t>
  </si>
  <si>
    <t>&lt;p&gt;Mozambique&lt;/p&gt;</t>
  </si>
  <si>
    <t>&lt;p&gt;South Africa&lt;/p&gt;</t>
  </si>
  <si>
    <t>&lt;p&gt;Who built the first power plant in the United States?&lt;/p&gt;</t>
  </si>
  <si>
    <t>&lt;p&gt;Thomas Newcomen&lt;/p&gt;</t>
  </si>
  <si>
    <t>&lt;p&gt;John D. Rockefeller&lt;/p&gt;</t>
  </si>
  <si>
    <t>&lt;p&gt;Augustin Mouchot&lt;/p&gt;</t>
  </si>
  <si>
    <t>&lt;p&gt;Which of the following technologies could be used as a stand-alone source of energy for one home?&lt;/p&gt;</t>
  </si>
  <si>
    <t>&lt;p&gt;Tidal energy &lt;/p&gt;</t>
  </si>
  <si>
    <t>&lt;p&gt;Hydropower&lt;/p&gt;</t>
  </si>
  <si>
    <t>&lt;p&gt;Solar energy is the least expensive source of renewable energy in the United States.&lt;/p&gt;</t>
  </si>
  <si>
    <t>&lt;p&gt;Hydrogen is the most plentiful element on Earth.&lt;/p&gt;</t>
  </si>
  <si>
    <t>&lt;p&gt;The majority of energy in the United States comes from renewable energy technologies.&lt;/p&gt;</t>
  </si>
  <si>
    <t>&lt;p&gt;Some sources of energy are not replenishable, but they are sustainable.&lt;/p&gt;</t>
  </si>
  <si>
    <t>&lt;p&gt;Photovoltaics is a type of hydropower technology.&lt;/p&gt;</t>
  </si>
  <si>
    <t>&lt;p&gt;Biomass technology releases stored energy from the sun.&lt;/p&gt;</t>
  </si>
  <si>
    <t>&lt;p&gt;Which of the following is caused by the gravitational pull of the moon?&lt;/p&gt;</t>
  </si>
  <si>
    <t>&lt;p&gt;Tides&lt;/p&gt;</t>
  </si>
  <si>
    <t>&lt;p&gt;Biomass&lt;/p&gt;</t>
  </si>
  <si>
    <t>&lt;p&gt;Sunlight&lt;/p&gt;</t>
  </si>
  <si>
    <t>&lt;p&gt;A sustainable resource __________, whereas a replenishable resource ________.&lt;/p&gt;</t>
  </si>
  <si>
    <t>&lt;p&gt;is maintained at acceptable levels; reproduces&lt;/p&gt;</t>
  </si>
  <si>
    <t>&lt;p&gt;is infinite; is not reproducible&lt;/p&gt;</t>
  </si>
  <si>
    <t>&lt;p&gt;is maintained at acceptable levels; is infinite&lt;/p&gt;</t>
  </si>
  <si>
    <t>&lt;p&gt;is infinite; reproduces&lt;/p&gt;</t>
  </si>
  <si>
    <t>&lt;p&gt;Which of the following statements is true of a mature technology?&lt;/p&gt;</t>
  </si>
  <si>
    <t>&lt;p&gt;It enjoys economies of scale.&lt;/p&gt;</t>
  </si>
  <si>
    <t>&lt;p&gt;It needs large investments to build infrastructure. &lt;/p&gt;</t>
  </si>
  <si>
    <t>&lt;p&gt;It requires a lot of continual building and engineering.&lt;/p&gt;</t>
  </si>
  <si>
    <t>&lt;p&gt;It is more expensive than immature technologies.&lt;/p&gt;</t>
  </si>
  <si>
    <t>&lt;p&gt;Which of the following statements is true of nonrenewable technologies?&lt;/p&gt;</t>
  </si>
  <si>
    <t>&lt;p&gt;They have existing infrastructure.&lt;/p&gt;</t>
  </si>
  <si>
    <t>&lt;p&gt;They do not need infrastructure to work.&lt;/p&gt;</t>
  </si>
  <si>
    <t>&lt;p&gt;They refer to sustainable resources.&lt;/p&gt;</t>
  </si>
  <si>
    <t>&lt;p&gt;They can be sustainable if managed correctly.&lt;/p&gt;</t>
  </si>
  <si>
    <t>&lt;p&gt;Which of the following statements is true of infrastructure?&lt;/p&gt;</t>
  </si>
  <si>
    <t>&lt;p&gt;Infrastructure is the construction and pipelines (or wiring) necessary for large-scale operations.&lt;/p&gt;</t>
  </si>
  <si>
    <t>&lt;p&gt;Infrastructure is no longer a viable type of technology. &lt;/p&gt;</t>
  </si>
  <si>
    <t>&lt;p&gt;Infrastructure is needed only for mature technologies.&lt;/p&gt;</t>
  </si>
  <si>
    <t>&lt;p&gt;Infrastructure is the money needed to build a large-scale power plant.&lt;/p&gt;</t>
  </si>
  <si>
    <t>&lt;p&gt;Which of the following describes economies of scale?&lt;/p&gt;</t>
  </si>
  <si>
    <t>&lt;p&gt;A concept that says when more units are produced, each unit has a lower cost&lt;/p&gt;</t>
  </si>
  <si>
    <t>&lt;p&gt;A pricing scheme that allows entrepreneurs to charge different prices&lt;/p&gt;</t>
  </si>
  <si>
    <t>&lt;p&gt;A country whose economy is based on the metric scale&lt;/p&gt;</t>
  </si>
  <si>
    <t>&lt;p&gt;A system that weighs the amount of coal necessary for each megawatt produced&lt;/p&gt;</t>
  </si>
  <si>
    <t>&lt;p&gt;Which of the following sources of energy uses organic materials?&lt;/p&gt;</t>
  </si>
  <si>
    <t>&lt;p&gt;Biomass &lt;/p&gt;</t>
  </si>
  <si>
    <t>&lt;p&gt;Which of the following sources of renewable energy is used by NASA to propel rockets into orbit?&lt;/p&gt;</t>
  </si>
  <si>
    <t>&lt;p&gt;Tidal energy&lt;/p&gt;</t>
  </si>
  <si>
    <t>&lt;p&gt;Photovoltaics is a technology from which energy source?&lt;/p&gt;</t>
  </si>
  <si>
    <t>&lt;p&gt;Solar&lt;/p&gt;</t>
  </si>
  <si>
    <t>&lt;p&gt;Hydrogen &lt;/p&gt;</t>
  </si>
  <si>
    <t>&lt;p&gt;Which of the following resources uses the earth&amp;#8217;s gravitational force?&lt;/p&gt;</t>
  </si>
  <si>
    <t>&lt;p&gt;Which of the following was meant to unify petroleum policies and secure fair prices but ended up causing inflated prices?&lt;/p&gt;</t>
  </si>
  <si>
    <t>&lt;p&gt;Organization of Petroleum Exporting Countries&lt;/p&gt;</t>
  </si>
  <si>
    <t>&lt;p&gt;British Petroleum&lt;/p&gt;</t>
  </si>
  <si>
    <t>&lt;p&gt;Standard Oil&lt;/p&gt;</t>
  </si>
  <si>
    <t>&lt;p&gt;Trans-Alaska Pipeline&lt;/p&gt;</t>
  </si>
  <si>
    <t>&lt;p&gt;Which of the following resources is sustainable?&lt;/p&gt;</t>
  </si>
  <si>
    <t>&lt;p&gt;What does electrolysis refer to?&lt;/p&gt;</t>
  </si>
  <si>
    <t>&lt;p&gt;The process where electricity and water produce hydrogen and oxygen&lt;/p&gt;</t>
  </si>
  <si>
    <t>&lt;p&gt;The process of using energy from the sun &lt;/p&gt;</t>
  </si>
  <si>
    <t>&lt;p&gt;The process of creating electromagnetic fields&lt;/p&gt;</t>
  </si>
  <si>
    <t>&lt;p&gt;The process where wind turns a turbine to power a generator&lt;/p&gt;</t>
  </si>
  <si>
    <t>&lt;p&gt;When did the petroleum industry become technologically advanced?&lt;/p&gt;</t>
  </si>
  <si>
    <t>&lt;p&gt;After the American Civil War&lt;/p&gt;</t>
  </si>
  <si>
    <t>&lt;p&gt;After the dissolution of Standard Oil &lt;/p&gt;</t>
  </si>
  <si>
    <t>&lt;p&gt;Before the Industrial Revolution&lt;/p&gt;</t>
  </si>
  <si>
    <t>&lt;p&gt;Just before World War I&lt;/p&gt;</t>
  </si>
  <si>
    <t>&lt;p&gt;Which of the following best describes what investment is?&lt;/p&gt;</t>
  </si>
  <si>
    <t>&lt;p&gt;An amount of money to pay for larger operations&lt;/p&gt;</t>
  </si>
  <si>
    <t>&lt;p&gt;A renewable technology in a developing country&lt;/p&gt;</t>
  </si>
  <si>
    <t>&lt;p&gt;A new company with several shareholders&lt;/p&gt;</t>
  </si>
  <si>
    <t>&lt;p&gt;A required payment to owners of a company&lt;/p&gt;</t>
  </si>
  <si>
    <t>&lt;p&gt;Why will renewable technologies become cheaper, according to economists?&lt;/p&gt;</t>
  </si>
  <si>
    <t>&lt;p&gt;They are abundant.&lt;/p&gt;</t>
  </si>
  <si>
    <t>&lt;p&gt;They are paid for by the taxpayers.&lt;/p&gt;</t>
  </si>
  <si>
    <t>&lt;p&gt;They are privately owned.&lt;/p&gt;</t>
  </si>
  <si>
    <t>&lt;p&gt;They are clean.&lt;/p&gt;</t>
  </si>
  <si>
    <t>&lt;p&gt;Which of the following type of energy is nonrenewable? &lt;/p&gt;</t>
  </si>
  <si>
    <t>&lt;p&gt; What are the two main things that determine price?&lt;/p&gt;</t>
  </si>
  <si>
    <t>&lt;p&gt;Need and scarcity&lt;/p&gt;</t>
  </si>
  <si>
    <t>&lt;p&gt;Size and input costs&lt;/p&gt;</t>
  </si>
  <si>
    <t>&lt;p&gt;Need and input costs&lt;/p&gt;</t>
  </si>
  <si>
    <t>&lt;p&gt;Size and scarcity &lt;/p&gt;</t>
  </si>
  <si>
    <t>&lt;p&gt;Which of the following resources is replenishable?&lt;/p&gt;</t>
  </si>
  <si>
    <t>&lt;p&gt;Renewable energy technologies must be&lt;/p&gt;</t>
  </si>
  <si>
    <t>&lt;p&gt;replenishable or sustainable.&lt;/p&gt;</t>
  </si>
  <si>
    <t>&lt;p&gt;clean or sustainable. &lt;/p&gt;</t>
  </si>
  <si>
    <t>&lt;p&gt;replenishable, sustainable, and clean.&lt;/p&gt;</t>
  </si>
  <si>
    <t>&lt;p&gt;replenishable and sustainable.&lt;/p&gt;</t>
  </si>
  <si>
    <t>&lt;p&gt;Which of the following energy sources uses magma?&lt;/p&gt;</t>
  </si>
  <si>
    <t>&lt;p&gt;Which of the following statements is true of clean energy sources?&lt;/p&gt;</t>
  </si>
  <si>
    <t>&lt;p&gt;They do not harm the environment, people, or animals.&lt;/p&gt;</t>
  </si>
  <si>
    <t>&lt;p&gt;They are not sustainable. &lt;/p&gt;</t>
  </si>
  <si>
    <t>&lt;p&gt;They pollute both water and air.&lt;/p&gt;</t>
  </si>
  <si>
    <t>&lt;p&gt;They emit air pollutants but do not harm habitats.&lt;/p&gt;</t>
  </si>
  <si>
    <t>&lt;p&gt;More people died from Japan&amp;#8217;s tsunami than the nuclear accident caused by the tsunami.&lt;/p&gt;</t>
  </si>
  <si>
    <t>&lt;p&gt;If someone bombed a nuclear power plant, the explosion would incinerate everything in a 200-mile radius.&lt;/p&gt;</t>
  </si>
  <si>
    <t>&lt;p&gt;Nuclear waste lasts for about 50 years.&lt;/p&gt;</t>
  </si>
  <si>
    <t>&lt;p&gt;The United States has the largest uranium mine in the world.&lt;/p&gt;</t>
  </si>
  <si>
    <t>&lt;p&gt;Nuclear power works similarly to coal-powered plants.&lt;/p&gt;</t>
  </si>
  <si>
    <t>&lt;p&gt;Copper is used to control the nuclear reactor&amp;#8217;s chain reaction.&lt;/p&gt;</t>
  </si>
  <si>
    <t>&lt;p&gt;An atom&amp;#8217;s nucleus consists of protons and neutrons.&lt;/p&gt;</t>
  </si>
  <si>
    <t>&lt;p&gt;Uranium is primarily used for nuclear energy.&lt;/p&gt;</t>
  </si>
  <si>
    <t>&lt;p&gt;Nuclear fission refers to the process of making larger atoms from smaller ones.&lt;/p&gt;</t>
  </si>
  <si>
    <t>&lt;p&gt;Electrons are positively charged.&lt;/p&gt;</t>
  </si>
  <si>
    <t>&lt;p&gt;In a boiling water reactor, ______________.&lt;/p&gt;</t>
  </si>
  <si>
    <t>&lt;p&gt;boiling water creates steam to power the turbine&lt;/p&gt;</t>
  </si>
  <si>
    <t>&lt;p&gt;steam is created without boiling water to power the turbine&lt;/p&gt;</t>
  </si>
  <si>
    <t>&lt;p&gt;cooled water powers the turbine&lt;/p&gt;</t>
  </si>
  <si>
    <t>&lt;p&gt;pressurized water powers the turbine&lt;/p&gt;</t>
  </si>
  <si>
    <t>&lt;p&gt;What are control rods made of?&lt;/p&gt;</t>
  </si>
  <si>
    <t>&lt;p&gt;Cadmium&lt;/p&gt;</t>
  </si>
  <si>
    <t>&lt;p&gt;Plutonium&lt;/p&gt;</t>
  </si>
  <si>
    <t>&lt;p&gt;Uranium&lt;/p&gt;</t>
  </si>
  <si>
    <t>&lt;p&gt;Why wasn&amp;#8217;t Albert Einstein allowed to work on the Manhattan Project?&lt;/p&gt;</t>
  </si>
  <si>
    <t>&lt;p&gt;The government thought he might be a Communist.&lt;/p&gt;</t>
  </si>
  <si>
    <t>&lt;p&gt;His letters to President Roosevelt were offensive.&lt;/p&gt;</t>
  </si>
  <si>
    <t>&lt;p&gt;He was not a U.S. citizen.&lt;/p&gt;</t>
  </si>
  <si>
    <t>&lt;p&gt;The government wanted him to work on other projects.&lt;/p&gt;</t>
  </si>
  <si>
    <t>&lt;p&gt;How much electricity is powered by nuclear energy worldwide?&lt;/p&gt;</t>
  </si>
  <si>
    <t>&lt;p&gt;60 percent &amp;nbsp;&amp;nbsp;&amp;nbsp;&amp;nbsp;&amp;nbsp;&amp;nbsp;&amp;nbsp;&amp;nbsp;&amp;nbsp;&amp;nbsp;&amp;nbsp;&amp;nbsp;&amp;nbsp;&amp;nbsp;&amp;nbsp;&amp;nbsp;&amp;nbsp;&amp;nbsp;&amp;nbsp;&amp;nbsp;&amp;nbsp;&amp;nbsp;&amp;nbsp;&amp;nbsp;&amp;nbsp;&amp;nbsp;&amp;nbsp;&amp;nbsp;&amp;nbsp;&amp;nbsp;&amp;nbsp;&amp;nbsp;&amp;nbsp;&amp;nbsp; &lt;/p&gt;</t>
  </si>
  <si>
    <t>&lt;p&gt;What caused the Chernobyl nuclear accident?&lt;/p&gt;</t>
  </si>
  <si>
    <t>&lt;p&gt;Improper operation of the nuclear reactor&lt;/p&gt;</t>
  </si>
  <si>
    <t>&lt;p&gt;A terrorist bomb&lt;/p&gt;</t>
  </si>
  <si>
    <t>&lt;p&gt;Defective control rods&lt;/p&gt;</t>
  </si>
  <si>
    <t>&lt;p&gt;An earthquake that damaged the cooling system&lt;/p&gt;</t>
  </si>
  <si>
    <t>&lt;p&gt;Which of the following statements is true of nuclear fusion?&lt;/p&gt;</t>
  </si>
  <si>
    <t>&lt;p&gt;It doesn&amp;#8217;t create as much energy as nuclear fission does.&lt;/p&gt;</t>
  </si>
  <si>
    <t>&lt;p&gt;It is not possible to harness.&lt;/p&gt;</t>
  </si>
  <si>
    <t>&lt;p&gt;It is used for solar-powered calculators.&lt;/p&gt;</t>
  </si>
  <si>
    <t>&lt;p&gt;From 1993 to 2013, Russian warheads provided _____ percent of all the electricity in the United States.&lt;/p&gt;</t>
  </si>
  <si>
    <t>&lt;p&gt;25 &lt;/p&gt;</t>
  </si>
  <si>
    <t>&lt;p&gt;What caused the Fukushima nuclear accident?&lt;/p&gt;</t>
  </si>
  <si>
    <t>&lt;p&gt;How many people were killed by the two atomic bombs dropped in 1945?&lt;/p&gt;</t>
  </si>
  <si>
    <t>&lt;p&gt;200,000&lt;/p&gt;</t>
  </si>
  <si>
    <t>&lt;p&gt;3 million&lt;/p&gt;</t>
  </si>
  <si>
    <t>&lt;p&gt;80,000&lt;/p&gt;</t>
  </si>
  <si>
    <t>&lt;p&gt;Which organization works to ensure that uranium used for electricity is not diverted to military uses?&lt;/p&gt;</t>
  </si>
  <si>
    <t>&lt;p&gt;Atomic Energy Agency &lt;/p&gt;</t>
  </si>
  <si>
    <t>&lt;p&gt;Nuclear Power Treaty&lt;/p&gt;</t>
  </si>
  <si>
    <t>&lt;p&gt;United Nations&lt;/p&gt;</t>
  </si>
  <si>
    <t>&lt;p&gt;World Trade Organization&lt;/p&gt;</t>
  </si>
  <si>
    <t>&lt;p&gt;How long does radioactive waste last?&lt;/p&gt;</t>
  </si>
  <si>
    <t>&lt;p&gt;Thousands of years&lt;/p&gt;</t>
  </si>
  <si>
    <t>&lt;p&gt;Millions of years&lt;/p&gt;</t>
  </si>
  <si>
    <t>&lt;p&gt;Hundreds of years&lt;/p&gt;</t>
  </si>
  <si>
    <t>&lt;p&gt;What kind of greenhouse gases does nuclear power emit?&lt;/p&gt;</t>
  </si>
  <si>
    <t>&lt;p&gt;No greenhouse gases&lt;/p&gt;</t>
  </si>
  <si>
    <t>&lt;p&gt;Which of the following is an advantage of nuclear power?&lt;/p&gt;</t>
  </si>
  <si>
    <t>&lt;p&gt;It is more reliable than solar or wind power.&lt;/p&gt;</t>
  </si>
  <si>
    <t>&lt;p&gt;Nuclear waste causes only minor sickness if you are exposed to it.&lt;/p&gt;</t>
  </si>
  <si>
    <t>&lt;p&gt;It is safer than coal-powered plants.&lt;/p&gt;</t>
  </si>
  <si>
    <t>&lt;p&gt;We don&amp;#8217;t have to depend on foreign suppliers.&lt;/p&gt;</t>
  </si>
  <si>
    <t>&lt;p&gt;Which of the following elements used for nuclear power can be recycled?&lt;/p&gt;</t>
  </si>
  <si>
    <t>&lt;p&gt;What happens in a pressurized water reactor?&lt;/p&gt;</t>
  </si>
  <si>
    <t>&lt;p&gt;Steam is created without boiling water to power the turbine.&lt;br&gt;&lt;b&gt;&amp;nbsp;&lt;/b&gt;&lt;/p&gt;</t>
  </si>
  <si>
    <t>&lt;p&gt;Boiling water creates steam to power the turbine.&lt;/p&gt;</t>
  </si>
  <si>
    <t>&lt;p&gt;Cooled water powers the turbine.&lt;/p&gt;</t>
  </si>
  <si>
    <t>&lt;p&gt;Pressurized water powers the turbine.&lt;/p&gt;</t>
  </si>
  <si>
    <t>&lt;p&gt;For every pound of uranium needed for nuclear power, how much coal is needed for the same amount of power?&lt;/p&gt;</t>
  </si>
  <si>
    <t>&lt;p&gt;Three million pounds of coal are needed for the same amount of power.&lt;/p&gt;</t>
  </si>
  <si>
    <t>&lt;p&gt;Ten pounds of coal are needed for the same amount of power.&lt;/p&gt;</t>
  </si>
  <si>
    <t>&lt;p&gt;Only 1/7 of a pound of coal is needed for the same amount of power.&lt;/p&gt;</t>
  </si>
  <si>
    <t>&lt;p&gt;The same amount of coal is needed for the same amount of power.&lt;/p&gt;</t>
  </si>
  <si>
    <t>&lt;p&gt;Why is uranium excellent for nuclear fission?&lt;/p&gt;</t>
  </si>
  <si>
    <t>&lt;p&gt;It is a large atom.&lt;/p&gt;</t>
  </si>
  <si>
    <t>&lt;p&gt;It is a dense atom.&lt;/p&gt;</t>
  </si>
  <si>
    <t>&lt;p&gt;It is a small atom.&lt;/p&gt;</t>
  </si>
  <si>
    <t>&lt;p&gt;It is a light atom.&lt;/p&gt;</t>
  </si>
  <si>
    <t>&lt;p&gt;Which of the following statements is true of control rods?&lt;/p&gt;</t>
  </si>
  <si>
    <t>&lt;p&gt;They sit alongside uranium bundles to absorb atomic particles.&lt;/p&gt;</t>
  </si>
  <si>
    <t>&lt;p&gt;They must never touch the uranium bundles. &lt;/p&gt;</t>
  </si>
  <si>
    <t>&lt;p&gt;They sit on top of uranium bundles and spray water on them.&lt;/p&gt;</t>
  </si>
  <si>
    <t>&lt;p&gt;They are made of copper.&lt;/p&gt;</t>
  </si>
  <si>
    <t>&lt;p&gt;Which pair of scientists wrote letters to President Roosevelt encouraging him to start a program to develop the nuclear bomb?&lt;/p&gt;</t>
  </si>
  <si>
    <t>&lt;p&gt;Szilard and Einstein&lt;/p&gt;</t>
  </si>
  <si>
    <t>&lt;p&gt;Fermi and Rutherford&lt;/p&gt;</t>
  </si>
  <si>
    <t>&lt;p&gt;Rutherford and Einstein&lt;/p&gt;</t>
  </si>
  <si>
    <t>&lt;p&gt;Fermi and Szilard&lt;/p&gt;</t>
  </si>
  <si>
    <t>&lt;p&gt;How much electricity is generated from nuclear power in the United States?&lt;/p&gt;</t>
  </si>
  <si>
    <t>&lt;p&gt;20 percent&lt;/p&gt;</t>
  </si>
  <si>
    <t>&lt;p&gt;40 percent &lt;/p&gt;</t>
  </si>
  <si>
    <t>&lt;p&gt;Which of the following statements is true of nuclear fission?&lt;/p&gt;</t>
  </si>
  <si>
    <t>&lt;p&gt;It is the chemical reaction when an atom is split.&lt;/p&gt;</t>
  </si>
  <si>
    <t>&lt;p&gt;It creates four times the power of nuclear fusion.&lt;/p&gt;</t>
  </si>
  <si>
    <t>&lt;p&gt;It is the chemical reaction when uranium collides with boron.&lt;/p&gt;</t>
  </si>
  <si>
    <t>&lt;p&gt;It is the chemical reaction when bigger atoms are made.&lt;/p&gt;</t>
  </si>
  <si>
    <t>&lt;p&gt;Which of the following statements is true of a nuclear reactor?&lt;/p&gt;</t>
  </si>
  <si>
    <t>&lt;p&gt;It is where the chain reaction of nuclear fission happens.&lt;/p&gt;</t>
  </si>
  <si>
    <t>&lt;p&gt;It is used only to build a bomb.&lt;/p&gt;</t>
  </si>
  <si>
    <t>&lt;p&gt;It is used for nuclear fusion.&lt;/p&gt;</t>
  </si>
  <si>
    <t>&lt;p&gt;It is where nuclear waste is stored.&lt;/p&gt;</t>
  </si>
  <si>
    <t>&lt;p&gt;Which of the following statements is true of neutrons?&lt;/p&gt;</t>
  </si>
  <si>
    <t>&lt;p&gt;They have no charge.&lt;/p&gt;</t>
  </si>
  <si>
    <t>&lt;p&gt;They are both positively and negatively charged.&lt;/p&gt;</t>
  </si>
  <si>
    <t>&lt;p&gt;They are only positively charged.&lt;/p&gt;</t>
  </si>
  <si>
    <t>&lt;p&gt;They are only negatively charged.&lt;/p&gt;</t>
  </si>
  <si>
    <t>&lt;p&gt;Which scientist proposed the theory of special relativity?&lt;/p&gt;</t>
  </si>
  <si>
    <t>&lt;p&gt;Leo Szilard&lt;/p&gt;</t>
  </si>
  <si>
    <t>&lt;p&gt;Enrico Fermi&lt;/p&gt;</t>
  </si>
  <si>
    <t>&lt;p&gt;Ernest Rutherford&lt;/p&gt;</t>
  </si>
  <si>
    <t>&lt;p&gt;Which scientist theorized about the physical makeup of atoms?&lt;/p&gt;</t>
  </si>
  <si>
    <t>&lt;p&gt;Which pair of scientists patented the first nuclear reactor?&lt;/p&gt;</t>
  </si>
  <si>
    <t>&lt;p&gt;When matter is burned, what happens to it?&lt;/p&gt;</t>
  </si>
  <si>
    <t>&lt;p&gt;Some converts to another type of matter, and the rest converts to energy.&lt;/p&gt;</t>
  </si>
  <si>
    <t>&lt;p&gt;It all converts to energy. &lt;/p&gt;</t>
  </si>
  <si>
    <t>&lt;p&gt;It all converts to another type of matter.&lt;/p&gt;</t>
  </si>
  <si>
    <t>&lt;p&gt;It disappears into the atmosphere.&lt;/p&gt;</t>
  </si>
  <si>
    <t>&lt;p&gt;What are the negative charges circulating the nucleus in an atom?&lt;/p&gt;</t>
  </si>
  <si>
    <t>&lt;p&gt;Ions &lt;/p&gt;</t>
  </si>
  <si>
    <t>&lt;p&gt;Protons&lt;/p&gt;</t>
  </si>
  <si>
    <t>&lt;p&gt;Neutrons&lt;/p&gt;</t>
  </si>
  <si>
    <t>&lt;p&gt;What does the nucleus of an atom consist of?&lt;/p&gt;</t>
  </si>
  <si>
    <t>&lt;p&gt;Protons and neutrons&lt;/p&gt;</t>
  </si>
  <si>
    <t>&lt;p&gt;Protons only&lt;/p&gt;</t>
  </si>
  <si>
    <t>&lt;p&gt;Neutrons only&lt;/p&gt;</t>
  </si>
  <si>
    <t>&lt;p&gt;Protons and electrons&lt;/p&gt;</t>
  </si>
  <si>
    <t>&lt;p&gt;Which of the following statements is true of protons?&lt;/p&gt;</t>
  </si>
  <si>
    <t>&lt;p&gt;Biomass is the only renewable energy source that can be made into liquid form.&amp;#160;&lt;/p&gt;</t>
  </si>
  <si>
    <t>&lt;p&gt;Which of the following fossil fuels generates about 1 percent of the electricity in the United States?&lt;/p&gt;</t>
  </si>
  <si>
    <t>&lt;p&gt;Which of the following is the most abundant fossil fuel?&lt;/p&gt;</t>
  </si>
  <si>
    <t>&lt;p&gt;Which of the following statements is true of acid rain?&lt;/p&gt;</t>
  </si>
  <si>
    <t>&lt;p&gt;It has high levels of hydrogen ions.&lt;/p&gt;</t>
  </si>
  <si>
    <t>&lt;p&gt;It does not have enough hydrogen ions.&lt;br&gt;&lt;b&gt;&amp;nbsp;&lt;/b&gt;&lt;/p&gt;</t>
  </si>
  <si>
    <t>&lt;p&gt;It does not have enough carbon ions.&lt;/p&gt;</t>
  </si>
  <si>
    <t>&lt;p&gt;It has high levels of carbon ions.&lt;/p&gt;</t>
  </si>
  <si>
    <t>&lt;p&gt;Which of the following sources of power is less expensive than all other power sources?&lt;/p&gt;</t>
  </si>
  <si>
    <t>&lt;p&gt;Which of the following power sources depends on foreign suppliers?&lt;/p&gt;</t>
  </si>
  <si>
    <t>&lt;p&gt;Solar power&lt;/p&gt;</t>
  </si>
  <si>
    <t>&lt;p&gt;Which of the following is a deadly poison air pollutant yet is colorless and odorless?&lt;/p&gt;</t>
  </si>
  <si>
    <t>&lt;p&gt;Green florescent protein &lt;/p&gt;</t>
  </si>
  <si>
    <t>&lt;p&gt;Acid rain&lt;/p&gt;</t>
  </si>
  <si>
    <t>&lt;p&gt;Nuclear waste&lt;/p&gt;</t>
  </si>
  <si>
    <t>&lt;p&gt;Which source of power creates no waste products?&lt;/p&gt;</t>
  </si>
  <si>
    <t>&lt;p&gt;Nuclear power&lt;/p&gt;</t>
  </si>
  <si>
    <t>&lt;p&gt;Which of the following sources of power creates no greenhouse gases yet is not a renewable source?&lt;/p&gt;</t>
  </si>
  <si>
    <t>&lt;p&gt;Wind power&lt;/p&gt;</t>
  </si>
  <si>
    <t>&lt;p&gt;Which of the following sources of power can be created as a stand-alone unit?&lt;/p&gt;</t>
  </si>
  <si>
    <t>&lt;p&gt;Which of the following must be true for hydropower to work?&lt;/p&gt;</t>
  </si>
  <si>
    <t>&lt;p&gt;The water must flow downward.&lt;/p&gt;</t>
  </si>
  <si>
    <t>&lt;p&gt;The water must be free of fish and plant life.&lt;/p&gt;</t>
  </si>
  <si>
    <t>&lt;p&gt;The water must be freshwater.&lt;/p&gt;</t>
  </si>
  <si>
    <t>&lt;p&gt;There must be waves.&lt;/p&gt;</t>
  </si>
  <si>
    <t>&lt;p&gt;The BH03 is the name for which of the following?&lt;/p&gt;</t>
  </si>
  <si>
    <t>&lt;p&gt;Energy-generating tires&lt;/p&gt;</t>
  </si>
  <si>
    <t>&lt;p&gt;The substance from jellyfish that emits energy &lt;/p&gt;</t>
  </si>
  <si>
    <t>&lt;p&gt;Power from human movement&lt;/p&gt;</t>
  </si>
  <si>
    <t>&lt;p&gt;Solar energy space station&lt;/p&gt;</t>
  </si>
  <si>
    <t>&lt;p&gt;Which of the following is a common complaint about wind power?&lt;/p&gt;</t>
  </si>
  <si>
    <t>&lt;p&gt;Wind turbines are an eyesore.&lt;/p&gt;</t>
  </si>
  <si>
    <t>&lt;p&gt;Wind turbines might create tensions between bordering countries. &lt;/p&gt;</t>
  </si>
  <si>
    <t>&lt;p&gt;Windmills are expensive.&lt;/p&gt;</t>
  </si>
  <si>
    <t>&lt;p&gt;Wind turbines disrupt ocean life.&lt;/p&gt;</t>
  </si>
  <si>
    <t>&lt;p&gt;Higher acidity in our oceans has caused a population explosion of which of the following?&lt;/p&gt;</t>
  </si>
  <si>
    <t>&lt;p&gt;Coral&lt;/p&gt;</t>
  </si>
  <si>
    <t>&lt;p&gt;Plankton&lt;/p&gt;</t>
  </si>
  <si>
    <t>&lt;p&gt;Green florescent protein is the name for which of the following?&lt;/p&gt;</t>
  </si>
  <si>
    <t>&lt;p&gt;Why is the move to hydropower slow going?&lt;/p&gt;</t>
  </si>
  <si>
    <t>&lt;p&gt;Hydropower plants are unattractive.&lt;/p&gt;</t>
  </si>
  <si>
    <t>&lt;p&gt;Hydropower results in too much waste.&lt;/p&gt;</t>
  </si>
  <si>
    <t>&lt;p&gt;It uses too much water.&lt;/p&gt;</t>
  </si>
  <si>
    <t>&lt;p&gt;What type of energy does the Mall of America use to heat its complex?&lt;/p&gt;</t>
  </si>
  <si>
    <t>&lt;p&gt;Human power&lt;/p&gt;</t>
  </si>
  <si>
    <t>&lt;p&gt;Hydropower &amp;nbsp;&amp;nbsp;&amp;nbsp;&amp;nbsp;&amp;nbsp;&amp;nbsp;&amp;nbsp;&amp;nbsp;&amp;nbsp;&amp;nbsp;&amp;nbsp;&amp;nbsp;&amp;nbsp;&amp;nbsp;&amp;nbsp;&amp;nbsp;&amp;nbsp;&amp;nbsp;&amp;nbsp;&amp;nbsp;&amp;nbsp;&amp;nbsp;&amp;nbsp;&amp;nbsp;&amp;nbsp;&amp;nbsp;&amp;nbsp;&amp;nbsp;&amp;nbsp;&amp;nbsp; &lt;/p&gt;</t>
  </si>
  <si>
    <t>&lt;p&gt;What is a disadvantage of wind power?&lt;/p&gt;</t>
  </si>
  <si>
    <t>&lt;p&gt;Wind is not always reliable.&lt;/p&gt;</t>
  </si>
  <si>
    <t>&lt;p&gt;It creates too much waste.&lt;/p&gt;</t>
  </si>
  <si>
    <t>&lt;p&gt;Which of the following gets its power from the sun?&lt;/p&gt;</t>
  </si>
  <si>
    <t>&lt;p&gt;Green florescent protein&lt;/p&gt;</t>
  </si>
  <si>
    <t>&lt;p&gt;BH03&lt;/p&gt;</t>
  </si>
  <si>
    <t>&lt;p&gt;Piezoelectric crystals&lt;/p&gt;</t>
  </si>
  <si>
    <t>&lt;p&gt;Which renewable energy source generates the most electricity in the United States?&lt;/p&gt;</t>
  </si>
  <si>
    <t>&lt;p&gt;Nuclear &lt;/p&gt;</t>
  </si>
  <si>
    <t>&lt;p&gt;Which of the following power sources is recyclable?&lt;/p&gt;</t>
  </si>
  <si>
    <t>&lt;p&gt;Nuclear&lt;/p&gt;</t>
  </si>
  <si>
    <t>&lt;p&gt;Nuclear power emits more greenhouse gases than coal burning does.&lt;/p&gt;</t>
  </si>
  <si>
    <t>&lt;p&gt;Fossil fuels are millions of years old.&lt;/p&gt;</t>
  </si>
  <si>
    <t>&lt;p&gt;Benjamin Franklin invented the lightning rod.&lt;/p&gt;</t>
  </si>
  <si>
    <t>&lt;p&gt;A Leyden jar is a type of capacitor.&lt;/p&gt;</t>
  </si>
  <si>
    <t>&lt;p&gt;Thomas Edison invented high-voltage transmission lines to transport electricity.&lt;/p&gt;</t>
  </si>
  <si>
    <t>&lt;p&gt;Coal burns hotter and cleaner than wood does.&lt;/p&gt;</t>
  </si>
  <si>
    <t>&lt;p&gt;Natural gas is plentiful, so we don&amp;#8217;t have to purchase it from foreign suppliers.&lt;/p&gt;</t>
  </si>
  <si>
    <t>&lt;p&gt;Natural gas does not burn as cleanly as petroleum does.&lt;/p&gt;</t>
  </si>
  <si>
    <t>&lt;p&gt;Petroleum generates more energy per unit than coal or natural gas does.&lt;/p&gt;</t>
  </si>
  <si>
    <t>&lt;p&gt;Hydropower is less harmful to the surrounding habitats than wind power is.&lt;/p&gt;</t>
  </si>
  <si>
    <t>&lt;p&gt;What does the large transformer in a transmission substation do?&lt;/p&gt;</t>
  </si>
  <si>
    <t>&lt;p&gt;It increases the voltage so that the electricity can travel farther.&lt;/p&gt;</t>
  </si>
  <si>
    <t>&lt;p&gt;It brings electricity into each home. &lt;/p&gt;</t>
  </si>
  <si>
    <t>&lt;p&gt;It connects all power plants across the United States.&lt;/p&gt;</t>
  </si>
  <si>
    <t>&lt;p&gt;It lowers the voltage so that electricity can travel through smaller lines.&lt;/p&gt;</t>
  </si>
  <si>
    <t>&lt;p&gt;What does a local power substation that you might find in your neighborhood do?&lt;/p&gt;</t>
  </si>
  <si>
    <t>&lt;p&gt;It connects of all power plants across the United States.&lt;/p&gt;</t>
  </si>
  <si>
    <t>&lt;p&gt;It increases the voltage so that electricity can travel farther.&lt;/p&gt;</t>
  </si>
  <si>
    <t>&lt;p&gt;How much energy produced in the United States comes from fossil fuels?&lt;/p&gt;</t>
  </si>
  <si>
    <t>&lt;p&gt;66 percent&lt;/p&gt;</t>
  </si>
  <si>
    <t>&lt;p&gt;96 percent&lt;/p&gt;</t>
  </si>
  <si>
    <t>&lt;p&gt;26 percent&lt;/p&gt;</t>
  </si>
  <si>
    <t>&lt;p&gt;Which of the following people invented a way to store electricity?&lt;/p&gt;</t>
  </si>
  <si>
    <t>&lt;p&gt;Pieter van Musschenbroek&lt;/p&gt;</t>
  </si>
  <si>
    <t>&lt;p&gt;Michael Faraday&lt;/p&gt;</t>
  </si>
  <si>
    <t>&lt;p&gt;Through what does electricity arrive in a home?&lt;/p&gt;</t>
  </si>
  <si>
    <t>&lt;p&gt;A service drop&lt;/p&gt;</t>
  </si>
  <si>
    <t>&lt;p&gt;A distribution line&lt;/p&gt;</t>
  </si>
  <si>
    <t>&lt;p&gt;A substation&lt;/p&gt;</t>
  </si>
  <si>
    <t>&lt;p&gt;A transformer&lt;/p&gt;</t>
  </si>
  <si>
    <t>&lt;p&gt;Which of the following is a fossil fuel?&lt;/p&gt;</t>
  </si>
  <si>
    <t>&lt;p&gt;Which of the following people opened the first power plant?&lt;/p&gt;</t>
  </si>
  <si>
    <t>&lt;p&gt;Which of the following power sources fueled the first power plant?&lt;/p&gt;</t>
  </si>
  <si>
    <t>&lt;p&gt;Petroleum &lt;/p&gt;</t>
  </si>
  <si>
    <t>&lt;p&gt;Which of the following people figured out how to create an electric current using magnets?&lt;/p&gt;</t>
  </si>
  <si>
    <t>&lt;p&gt;Which of the following people figured out that electricity has positive and negative charges?&lt;/p&gt;</t>
  </si>
  <si>
    <t>Restaurant_Management</t>
  </si>
  <si>
    <t>&lt;p&gt;Which of the following creates a negative dining experience?&lt;/p&gt;</t>
  </si>
  <si>
    <t>&lt;p&gt;Poor service&lt;/p&gt;</t>
  </si>
  <si>
    <t>&lt;p&gt;Frequent drink refills&lt;/p&gt;</t>
  </si>
  <si>
    <t>&lt;p&gt;A friendly host&lt;/p&gt;</t>
  </si>
  <si>
    <t>&lt;p&gt;Cloth napkins&lt;/p&gt;</t>
  </si>
  <si>
    <t>&lt;p&gt;All of the following are part of the dining experience EXCEPT&lt;/p&gt;</t>
  </si>
  <si>
    <t>&lt;p&gt;listening to the radio on the way to the restaurant.&lt;/p&gt;</t>
  </si>
  <si>
    <t>&lt;p&gt;how easy the menu is to read and how appealing the dishes on it are.&lt;/p&gt;</t>
  </si>
  <si>
    <t>&lt;p&gt;the smell and temperature of the food when it arrives.&lt;/p&gt;</t>
  </si>
  <si>
    <t>&lt;p&gt;the lighting and the music in the restaurant.&lt;/p&gt;</t>
  </si>
  <si>
    <t>&lt;p&gt;When considering location, which kind of establishment would work best next to a park where children play and soccer games are played?&lt;/p&gt;</t>
  </si>
  <si>
    <t>&lt;p&gt;A family-friendly pizza place&lt;/p&gt;</t>
  </si>
  <si>
    <t>&lt;p&gt;A specialty vegetarian restaurant&lt;/p&gt;</t>
  </si>
  <si>
    <t>&lt;p&gt;An elegant bar and nightclub&lt;/p&gt;</t>
  </si>
  <si>
    <t>&lt;p&gt;A fine dining restaurant&lt;/p&gt;</t>
  </si>
  <si>
    <t>&lt;p&gt;Advertising contributes to the dining experience by&lt;/p&gt;</t>
  </si>
  <si>
    <t>&lt;p&gt;informing customers about dining options.&lt;/p&gt;</t>
  </si>
  <si>
    <t>&lt;p&gt;adding new items to a restaurant&amp;#8217;s existing menu.&lt;/p&gt;</t>
  </si>
  <si>
    <t>&lt;p&gt;listing the prices of items at the restaurant.&lt;/p&gt;</t>
  </si>
  <si>
    <t>&lt;p&gt;entertaining customers while they dine.&lt;/p&gt;</t>
  </si>
  <si>
    <t>&lt;p&gt;Beyond paying wages, employers often have to pay part of which of the following for their employees?&lt;/p&gt;</t>
  </si>
  <si>
    <t>&lt;p&gt;Health insurance&lt;/p&gt;</t>
  </si>
  <si>
    <t>&lt;p&gt;Mutual funds&lt;/p&gt;</t>
  </si>
  <si>
    <t>&lt;p&gt;Utilities&lt;/p&gt;</t>
  </si>
  <si>
    <t>&lt;p&gt;All of the following are generally paid for in addition to rent EXCEPT&lt;/p&gt;</t>
  </si>
  <si>
    <t>&lt;p&gt;floor space.&lt;/p&gt;</t>
  </si>
  <si>
    <t>&lt;p&gt;telephone.&lt;/p&gt;</t>
  </si>
  <si>
    <t>&lt;p&gt;All of the following are signs that a restaurant is well managed EXCEPT&lt;/p&gt;</t>
  </si>
  <si>
    <t>&lt;p&gt;the restaurant is often out of popular items.&lt;/p&gt;</t>
  </si>
  <si>
    <t>&lt;p&gt;the restaurant is popular and busy most nights.&lt;/p&gt;</t>
  </si>
  <si>
    <t>&lt;p&gt;the staff is friendly and professional.&lt;/p&gt;</t>
  </si>
  <si>
    <t>&lt;p&gt;the restaurant is very clean.&lt;/p&gt;</t>
  </si>
  <si>
    <t>&lt;p&gt;Why should a restaurant manager respond immediately to a customer complaint?&lt;/p&gt;</t>
  </si>
  <si>
    <t>&lt;p&gt;That customer will likely tell friends about the bad experience.&lt;/p&gt;</t>
  </si>
  <si>
    <t>&lt;p&gt;That customer will likely try the restaurant again and hope for a better experience.&lt;/p&gt;</t>
  </si>
  <si>
    <t>&lt;p&gt;That customer might be used to dining in a different type of restaurant.&lt;/p&gt;</t>
  </si>
  <si>
    <t>&lt;p&gt;One customer does not matter much, so it is not important.&lt;/p&gt;</t>
  </si>
  <si>
    <t>&lt;p&gt;If you wanted to open a restaurant, which space would likely charge the most for rent?&lt;/p&gt;</t>
  </si>
  <si>
    <t>&lt;p&gt;A famous Las Vegas casino&lt;/p&gt;</t>
  </si>
  <si>
    <t>&lt;p&gt;A large warehouse in a rural area&lt;/p&gt;</t>
  </si>
  <si>
    <t>&lt;p&gt;A medium space in a strip mall&lt;/p&gt;</t>
  </si>
  <si>
    <t>&lt;p&gt;A small neighborhood diner&lt;/p&gt;</t>
  </si>
  <si>
    <t>&lt;p&gt;Food trucks' costs are lower than traditional brick-and-mortar restaurants because&lt;/p&gt;</t>
  </si>
  <si>
    <t>&lt;p&gt;they are much smaller and have fewer options than most restaurants.&lt;/p&gt;</t>
  </si>
  <si>
    <t>&lt;p&gt;there are no regulations, so owners don't need to have health inspections.&lt;/p&gt;</t>
  </si>
  <si>
    <t>&lt;p&gt;they are guaranteed to be popular, whereas restaurants often are not.&lt;/p&gt;</t>
  </si>
  <si>
    <t>&lt;p&gt;they require special permits in many cities and counties.&lt;/p&gt;</t>
  </si>
  <si>
    <t>&lt;p&gt;Restaurant equipment generally includes all of the following EXCEPT&lt;/p&gt;</t>
  </si>
  <si>
    <t>&lt;p&gt;transportation.&lt;/p&gt;</t>
  </si>
  <si>
    <t>&lt;p&gt;credit card processing machines.&lt;/p&gt;</t>
  </si>
  <si>
    <t>&lt;p&gt;cooking equipment.&lt;/p&gt;</t>
  </si>
  <si>
    <t>&lt;p&gt;To make a profit, the prices must be&lt;/p&gt;</t>
  </si>
  <si>
    <t>&lt;p&gt;above the cost of food and expenses.&lt;/p&gt;</t>
  </si>
  <si>
    <t>&lt;p&gt;lower than the cost of neighboring restaurants.&lt;/p&gt;</t>
  </si>
  <si>
    <t>&lt;p&gt;as high as the market in the area will allow.&lt;/p&gt;</t>
  </si>
  <si>
    <t>&lt;p&gt;exactly the cost of food and expenses.&lt;/p&gt;</t>
  </si>
  <si>
    <t>&lt;p&gt;If the dishwasher becomes ill and needs to leave suddenly, the restaurant manager should be prepared to&lt;/p&gt;</t>
  </si>
  <si>
    <t>&lt;p&gt;start doing dishes.&lt;/p&gt;</t>
  </si>
  <si>
    <t>&lt;p&gt;find another way to serve the food that evening.&lt;/p&gt;</t>
  </si>
  <si>
    <t>&lt;p&gt;tell the chef to take over dishwashing.&lt;/p&gt;</t>
  </si>
  <si>
    <t>&lt;p&gt;fire the dishwasher.&lt;/p&gt;</t>
  </si>
  <si>
    <t>&lt;p&gt;Which of the following is an example of encouraging staff involvement?&lt;/p&gt;</t>
  </si>
  <si>
    <t>&lt;p&gt;Asking the staff for suggestions for the specials&lt;/p&gt;</t>
  </si>
  <si>
    <t>&lt;p&gt;The owner choosing the location of the restaurant&lt;/p&gt;</t>
  </si>
  <si>
    <t>&lt;p&gt;Hiring friends of current staff members&lt;/p&gt;</t>
  </si>
  <si>
    <t>&lt;p&gt;The manager designing the menu&lt;/p&gt;</t>
  </si>
  <si>
    <t>&lt;p&gt;The author discusses the fact that the average restaurant has a 5 percent profit margin to illustrate that&lt;/p&gt;</t>
  </si>
  <si>
    <t>&lt;p&gt;even small mistakes can be costly in a restaurant.&lt;/p&gt;</t>
  </si>
  <si>
    <t>&lt;p&gt;restaurants have become less profitable in the past few years. &lt;/p&gt;</t>
  </si>
  <si>
    <t>&lt;p&gt;it is impossible to earn a living operating a restaurant today.&lt;/p&gt;</t>
  </si>
  <si>
    <t>&lt;p&gt;few businesses are profitable.&lt;/p&gt;</t>
  </si>
  <si>
    <t>&lt;p&gt;All of the following can cause a restaurant to lose money EXCEPT&lt;/p&gt;</t>
  </si>
  <si>
    <t>&lt;p&gt;using exactly the required amount of food.&lt;/p&gt;</t>
  </si>
  <si>
    <t>&lt;p&gt;buying faulty equipment that breaks down a lot.&lt;/p&gt;</t>
  </si>
  <si>
    <t>&lt;p&gt;hiring too many people for the staff.&lt;/p&gt;</t>
  </si>
  <si>
    <t>&lt;p&gt;having too few customers.&lt;/p&gt;</t>
  </si>
  <si>
    <t>&lt;p&gt;If an employee is not doing his or her job properly, the first step should be to&lt;/p&gt;</t>
  </si>
  <si>
    <t>&lt;p&gt;recommend further training.&lt;/p&gt;</t>
  </si>
  <si>
    <t>&lt;p&gt;take a survey to see if other workers feel it is problem.&lt;/p&gt;</t>
  </si>
  <si>
    <t>&lt;p&gt;fire the employee in question immediately.&lt;/p&gt;</t>
  </si>
  <si>
    <t>&lt;p&gt;discuss the issue with the employee.&lt;/p&gt;</t>
  </si>
  <si>
    <t>&lt;p&gt;Firing someone without warning would be appropriate if which of the following happened?&lt;/p&gt;</t>
  </si>
  <si>
    <t>&lt;p&gt;The employee stole from the restaurant.&lt;/p&gt;</t>
  </si>
  <si>
    <t>&lt;p&gt;The restaurant manager did not like the employee.&lt;/p&gt;</t>
  </si>
  <si>
    <t>&lt;p&gt;A picky customer had a minor complaint.&lt;/p&gt;</t>
  </si>
  <si>
    <t>&lt;p&gt;The employee was late once.&lt;/p&gt;</t>
  </si>
  <si>
    <t>&lt;p&gt;The best way to establish the rules of a restaurant is to&lt;/p&gt;</t>
  </si>
  <si>
    <t>&lt;p&gt;make sure that they are clear to everyone by creating a manual.&lt;/p&gt;</t>
  </si>
  <si>
    <t>&lt;p&gt;ensure that they apply only to issues like dress.&lt;/p&gt;</t>
  </si>
  <si>
    <t>&lt;p&gt;have employees make them up as they go along.&lt;/p&gt;</t>
  </si>
  <si>
    <t>&lt;p&gt;apply them only when needed.&lt;/p&gt;</t>
  </si>
  <si>
    <t>&lt;p&gt;Proper scheduling supports employees because&lt;/p&gt;</t>
  </si>
  <si>
    <t>&lt;p&gt;it enables them to juggle other commitments.&lt;/p&gt;</t>
  </si>
  <si>
    <t>&lt;p&gt;restaurants need the same number of employees for every shift.&lt;/p&gt;</t>
  </si>
  <si>
    <t>&lt;p&gt;it saves the restaurant a lot of money.&lt;/p&gt;</t>
  </si>
  <si>
    <t>&lt;p&gt;it is required by law.&lt;/p&gt;</t>
  </si>
  <si>
    <t>&lt;p&gt;The purpose of a profit-and-loss statement is to&lt;/p&gt;</t>
  </si>
  <si>
    <t>&lt;p&gt;track restaurant expenses and earned income.&lt;/p&gt;</t>
  </si>
  <si>
    <t>&lt;p&gt;evaluate the restaurant manager&amp;#8217;s performance.&lt;/p&gt;</t>
  </si>
  <si>
    <t>&lt;p&gt;determine which items are selling well.&lt;/p&gt;</t>
  </si>
  <si>
    <t>&lt;p&gt;manage inventory.&lt;/p&gt;</t>
  </si>
  <si>
    <t>&lt;p&gt;Proper food handling includes all of the following EXCEPT&lt;/p&gt;</t>
  </si>
  <si>
    <t>&lt;p&gt;buying products on sale when possible.&lt;/p&gt;</t>
  </si>
  <si>
    <t>&lt;p&gt;consolidating open containers of the same item.&lt;/p&gt;</t>
  </si>
  <si>
    <t>&lt;p&gt;disposing of spoiled food.&lt;/p&gt;</t>
  </si>
  <si>
    <t>&lt;p&gt;labeling food properly.&lt;/p&gt;</t>
  </si>
  <si>
    <t>&lt;p&gt;Inventory includes all of the following EXCEPT&lt;/p&gt;</t>
  </si>
  <si>
    <t>&lt;p&gt;customers.&lt;/p&gt;</t>
  </si>
  <si>
    <t>&lt;p&gt;table linens.&lt;/p&gt;</t>
  </si>
  <si>
    <t>&lt;p&gt;dishes.&lt;/p&gt;</t>
  </si>
  <si>
    <t>&lt;p&gt;A restaurant has sold 55 hamburgers but used 56 buns. This is an example of&lt;/p&gt;</t>
  </si>
  <si>
    <t>&lt;p&gt;variance.&lt;/p&gt;</t>
  </si>
  <si>
    <t>&lt;p&gt;theoretical inventory.&lt;/p&gt;</t>
  </si>
  <si>
    <t>&lt;p&gt;mismanagement.&lt;/p&gt;</t>
  </si>
  <si>
    <t>&lt;p&gt;inventory.&lt;/p&gt;</t>
  </si>
  <si>
    <t>&lt;p&gt;Food is often prepared and waiting for customers at fast food restaurants.&lt;/p&gt;</t>
  </si>
  <si>
    <t>&lt;p&gt;Cafeterias in places like hospitals and schools also employ restaurant managers.&lt;/p&gt;</t>
  </si>
  <si>
    <t>&lt;p&gt;A restaurant manager is never the person who owns the restaurant.&lt;/p&gt;</t>
  </si>
  <si>
    <t>&lt;p&gt;Large restaurants may have several managers.&lt;/p&gt;</t>
  </si>
  <si>
    <t>&lt;p&gt;Restaurants can expect the additional expense of maintaining equipment once it is purchased.&lt;/p&gt;</t>
  </si>
  <si>
    <t>&lt;p&gt;The chef is the only important member of a restaurant staff.&lt;/p&gt;</t>
  </si>
  <si>
    <t>&lt;p&gt;Customers have to get their own food in sit-down restaurants.&lt;/p&gt;</t>
  </si>
  <si>
    <t>&lt;p&gt;Word of mouth is always positive.&lt;/p&gt;</t>
  </si>
  <si>
    <t>&lt;p&gt;Activities like contests and staff dinners can make work more fun for employees.&lt;/p&gt;</t>
  </si>
  <si>
    <t>&lt;p&gt;A restaurant manager should always follow every suggestion made by staff members.&lt;/p&gt;</t>
  </si>
  <si>
    <t>&lt;p&gt;Which of the following would you expect to find in a sit-down restaurant but not a fast food establishment?&lt;/p&gt;</t>
  </si>
  <si>
    <t>&lt;p&gt;Host or hostess&lt;/p&gt;</t>
  </si>
  <si>
    <t>&lt;p&gt;Restaurant manager&lt;/p&gt;</t>
  </si>
  <si>
    <t>&lt;p&gt;Owner&lt;/p&gt;</t>
  </si>
  <si>
    <t>&lt;p&gt;Cook&lt;/p&gt;</t>
  </si>
  <si>
    <t>&lt;p&gt;How much is a standard tip?&lt;/p&gt;</t>
  </si>
  <si>
    <t>&lt;p&gt;15-20 percent&lt;/p&gt;</t>
  </si>
  <si>
    <t>&lt;p&gt;25-30 percent&lt;/p&gt;</t>
  </si>
  <si>
    <t>&lt;p&gt;20-25 percent&lt;/p&gt;</t>
  </si>
  <si>
    <t>&lt;p&gt;10-15 percent&lt;/p&gt;</t>
  </si>
  <si>
    <t>&lt;p&gt;Which of the following tasks would a restaurant manager at a buffet-style restaurant have that managers at other types of restaurants would not?&lt;/p&gt;</t>
  </si>
  <si>
    <t>&lt;p&gt;Ensuring trays of warm food are stocked for customers&lt;/p&gt;</t>
  </si>
  <si>
    <t>&lt;p&gt;Determining what the restaurant will serve&lt;/p&gt;</t>
  </si>
  <si>
    <t>&lt;p&gt;Keeping expenses at a profitable level&lt;/p&gt;</t>
  </si>
  <si>
    <t>&lt;p&gt;Supervising front of the house staff&lt;/p&gt;</t>
  </si>
  <si>
    <t>&lt;p&gt;Which of the following is an example of a sit-down restaurant?&lt;/p&gt;</t>
  </si>
  <si>
    <t>&lt;p&gt;Applebee&amp;#8217;s&lt;/p&gt;</t>
  </si>
  <si>
    <t>&lt;p&gt;McDonald's&lt;/p&gt;</t>
  </si>
  <si>
    <t>&lt;p&gt;Starbucks&lt;/p&gt;</t>
  </si>
  <si>
    <t>&lt;p&gt;Domino's&lt;/p&gt;</t>
  </si>
  <si>
    <t>&lt;p&gt;All of the following are usually a part of the restaurant manager&amp;#8217;s duties EXCEPT&lt;/p&gt;</t>
  </si>
  <si>
    <t>&lt;p&gt;washing the dishes.&lt;/p&gt;</t>
  </si>
  <si>
    <t>&lt;p&gt;arranging for food deliveries.&lt;/p&gt;</t>
  </si>
  <si>
    <t>&lt;p&gt;supervising cooks.&lt;/p&gt;</t>
  </si>
  <si>
    <t>&lt;p&gt;designing menus.&lt;/p&gt;</t>
  </si>
  <si>
    <t>&lt;p&gt;Which of the following employees would be found at the front of the house?&lt;/p&gt;</t>
  </si>
  <si>
    <t>&lt;p&gt;Wait staff&lt;/p&gt;</t>
  </si>
  <si>
    <t>&lt;p&gt;No matter what the injury, the first step in treating it is to&lt;/p&gt;</t>
  </si>
  <si>
    <t>&lt;p&gt;keep calm.&lt;/p&gt;</t>
  </si>
  <si>
    <t>&lt;p&gt;scream for help.&lt;/p&gt;</t>
  </si>
  <si>
    <t>&lt;p&gt;apply bandages.&lt;/p&gt;</t>
  </si>
  <si>
    <t>&lt;p&gt;call 911.&lt;/p&gt;</t>
  </si>
  <si>
    <t>&lt;p&gt;If a customer is choking and you need to use the Heimlich maneuver, you should apply pressure with a balled fist&lt;/p&gt;</t>
  </si>
  <si>
    <t>&lt;p&gt;under the rib cage.&lt;/p&gt;</t>
  </si>
  <si>
    <t>&lt;p&gt;above the head.&lt;/p&gt;</t>
  </si>
  <si>
    <t>&lt;p&gt;near the throat.&lt;/p&gt;</t>
  </si>
  <si>
    <t>&lt;p&gt;at the pelvis.&lt;/p&gt;</t>
  </si>
  <si>
    <t>&lt;p&gt;Keeping food at the right temperature is important because it prevents&lt;/p&gt;</t>
  </si>
  <si>
    <t>&lt;p&gt;the growth of harmful bacteria.&lt;/p&gt;</t>
  </si>
  <si>
    <t>&lt;p&gt;the high cost of heating the restaurant.&lt;/p&gt;</t>
  </si>
  <si>
    <t>&lt;p&gt;customers from changing their orders.&lt;/p&gt;</t>
  </si>
  <si>
    <t>&lt;p&gt;the kitchen staff from getting burned.&lt;/p&gt;</t>
  </si>
  <si>
    <t>&lt;p&gt;Which of the following prevents contamination when handling fresh fruits and vegetables? &lt;/p&gt;</t>
  </si>
  <si>
    <t>&lt;p&gt;Washing them thoroughly&lt;/p&gt;</t>
  </si>
  <si>
    <t>&lt;p&gt;Allowing only some employees to handle them&lt;/p&gt;</t>
  </si>
  <si>
    <t>&lt;p&gt;Keeping all produce in the refrigerator&lt;/p&gt;</t>
  </si>
  <si>
    <t>&lt;p&gt;Cooking them for an extended period&lt;/p&gt;</t>
  </si>
  <si>
    <t>&lt;p&gt;Disinfection is an important part of handling food safely. All of the following should be regularly disinfected as part of food safety EXCEPT&lt;/p&gt;</t>
  </si>
  <si>
    <t>&lt;p&gt;disposable gloves.&lt;/p&gt;</t>
  </si>
  <si>
    <t>&lt;p&gt;food storage containers&lt;/p&gt;</t>
  </si>
  <si>
    <t>&lt;p&gt;employees' hands.&lt;/p&gt;</t>
  </si>
  <si>
    <t>&lt;p&gt;cutting surfaces.&lt;/p&gt;</t>
  </si>
  <si>
    <t>&lt;p&gt;According to the unit, how many different types of illness can be spread by food?&lt;/p&gt;</t>
  </si>
  <si>
    <t>&lt;p&gt;3,600&lt;/p&gt;</t>
  </si>
  <si>
    <t>&lt;p&gt;The most common food-borne illness is&lt;/p&gt;</t>
  </si>
  <si>
    <t>&lt;p&gt;norovirus.&lt;/p&gt;</t>
  </si>
  <si>
    <t>&lt;p&gt;clostridium perfringens.&lt;/p&gt;</t>
  </si>
  <si>
    <t>&lt;p&gt;campylobacter.&lt;/p&gt;</t>
  </si>
  <si>
    <t>&lt;p&gt;salmonella.&lt;/p&gt;</t>
  </si>
  <si>
    <t>&lt;p&gt;All of the following are true of salmonella EXCEPT&lt;/p&gt;</t>
  </si>
  <si>
    <t>&lt;p&gt;it requires hospitalization to treat in all cases.&lt;/p&gt;</t>
  </si>
  <si>
    <t>&lt;p&gt;it can be life threatening for those with compromised immune systems.&lt;/p&gt;</t>
  </si>
  <si>
    <t>&lt;p&gt;it is often transmitted through undercooked foods.&lt;/p&gt;</t>
  </si>
  <si>
    <t>&lt;p&gt;there are several different types of salmonella.&lt;/p&gt;</t>
  </si>
  <si>
    <t>&lt;p&gt;E. coli is spread when&lt;/p&gt;</t>
  </si>
  <si>
    <t>&lt;p&gt;those handling food do not wash their hands.&lt;/p&gt;</t>
  </si>
  <si>
    <t>&lt;p&gt;food is stored a room temperature.&lt;/p&gt;</t>
  </si>
  <si>
    <t>&lt;p&gt;sick employees sneeze on food.&lt;/p&gt;</t>
  </si>
  <si>
    <t>&lt;p&gt;food is undercooked.&lt;/p&gt;</t>
  </si>
  <si>
    <t>&lt;p&gt;Only those who work in restaurants need to worry about washing their hands frequently.&lt;/p&gt;</t>
  </si>
  <si>
    <t>&lt;p&gt;It is the restaurant manager&amp;#8217;s job to make sure that all food is handled safely.&lt;/p&gt;</t>
  </si>
  <si>
    <t>&lt;p&gt;A safe workplace reduces the cost of running a restaurant.&lt;/p&gt;</t>
  </si>
  <si>
    <t>&lt;p&gt;Attention to ergonomics creates a safer workplace.&lt;/p&gt;</t>
  </si>
  <si>
    <t>&lt;p&gt;Safety regulations require that doors be locked during business hours.&lt;/p&gt;</t>
  </si>
  <si>
    <t>&lt;p&gt;A professional kitchen can get away with one type of knife as long as it is a high-quality one.&lt;/p&gt;</t>
  </si>
  <si>
    <t>&lt;p&gt;The activity in a professional kitchen makes spills more likely than in a home kitchen.&lt;/p&gt;</t>
  </si>
  <si>
    <t>&lt;p&gt;Most fatalities in the restaurant industry are caused by&lt;/p&gt;</t>
  </si>
  <si>
    <t>&lt;p&gt;falls.&lt;/p&gt;</t>
  </si>
  <si>
    <t>&lt;p&gt;amputations.&lt;/p&gt;</t>
  </si>
  <si>
    <t>&lt;p&gt;burns.&lt;/p&gt;</t>
  </si>
  <si>
    <t>&lt;p&gt;cuts.&lt;/p&gt;</t>
  </si>
  <si>
    <t>&lt;p&gt;Back injuries are common in the restaurant industry because of which aspect of the job?&lt;/p&gt;</t>
  </si>
  <si>
    <t>&lt;p&gt;Lifting heavy items&lt;/p&gt;</t>
  </si>
  <si>
    <t>&lt;p&gt;Exposure to unsafe chemicals&lt;/p&gt;</t>
  </si>
  <si>
    <t>&lt;p&gt;Working so close to a stove&lt;/p&gt;</t>
  </si>
  <si>
    <t>&lt;p&gt;Dealing with the public&lt;/p&gt;</t>
  </si>
  <si>
    <t>&lt;p&gt;Why is it particularly important that restaurants keep walkways and paths clear?&lt;/p&gt;</t>
  </si>
  <si>
    <t>&lt;p&gt;Employees are often carrying items that limit what they can see.&lt;/p&gt;</t>
  </si>
  <si>
    <t>&lt;p&gt;Those who work in restaurants do more walking than those in other professions.&lt;/p&gt;</t>
  </si>
  <si>
    <t>&lt;p&gt;Members of the public are more likely to trip in restaurants.&lt;/p&gt;</t>
  </si>
  <si>
    <t>&lt;p&gt;Fires are very common.&lt;/p&gt;</t>
  </si>
  <si>
    <t>&lt;p&gt;Which of the following is an example of an improvement in workplace ergonomics?&lt;/p&gt;</t>
  </si>
  <si>
    <t>&lt;p&gt;Moving the knife block so that the prep cook can access it more easily&lt;/p&gt;</t>
  </si>
  <si>
    <t>&lt;p&gt;Hiring more bussers on a busy Friday night so that the wait for a table is shorter&lt;/p&gt;</t>
  </si>
  <si>
    <t>&lt;p&gt;Having the health department visit and conduct regular inspections&lt;/p&gt;</t>
  </si>
  <si>
    <t>&lt;p&gt;Creating innovative specials to attract more customers&lt;/p&gt;</t>
  </si>
  <si>
    <t>&lt;p&gt;When thinking about safety in the kitchen, all of the following should be part of uniform requirements EXCEPT&lt;/p&gt;</t>
  </si>
  <si>
    <t>&lt;p&gt;baggy clothing.&lt;/p&gt;</t>
  </si>
  <si>
    <t>&lt;p&gt;nonskid soles on shoes.&lt;/p&gt;</t>
  </si>
  <si>
    <t>&lt;p&gt;long sleeves.&lt;/p&gt;</t>
  </si>
  <si>
    <t>&lt;p&gt;hats.&lt;/p&gt;</t>
  </si>
  <si>
    <t>&lt;p&gt;All of the following are examples of safety in the kitchen EXCEPT&lt;/p&gt;</t>
  </si>
  <si>
    <t>&lt;p&gt;keeping the budget balanced and a good profit margin. &lt;/p&gt;</t>
  </si>
  <si>
    <t>&lt;p&gt;properly training staff in the use of equipment.&lt;/p&gt;</t>
  </si>
  <si>
    <t>&lt;p&gt;working lights in walk-in refrigerators.&lt;/p&gt;</t>
  </si>
  <si>
    <t>&lt;p&gt;blade guards on slicing machines.&lt;/p&gt;</t>
  </si>
  <si>
    <t>&lt;p&gt;Which of the following is the type of burn likely to cause the most harm?&lt;/p&gt;</t>
  </si>
  <si>
    <t>&lt;p&gt;Burn from fat&lt;/p&gt;</t>
  </si>
  <si>
    <t>&lt;p&gt;Burn from hot metal&lt;/p&gt;</t>
  </si>
  <si>
    <t>&lt;p&gt;Burn from steam&lt;/p&gt;</t>
  </si>
  <si>
    <t>&lt;p&gt;Burn from water&lt;/p&gt;</t>
  </si>
  <si>
    <t>&lt;p&gt;Which of the following is an example of appropriate knife safety?&lt;/p&gt;</t>
  </si>
  <si>
    <t>&lt;p&gt;Having the appropriate type of knife for the job on hand for trained kitchen staff&lt;/p&gt;</t>
  </si>
  <si>
    <t>&lt;p&gt;Letting all employees use knives whether they have had professional training or not&lt;/p&gt;</t>
  </si>
  <si>
    <t>&lt;p&gt;Allowing minors to use specialized equipment, such as slicers and grinders&lt;/p&gt;</t>
  </si>
  <si>
    <t>&lt;p&gt;Keeping sharp knives loose in a drawer with other kitchen equipment&lt;/p&gt;</t>
  </si>
  <si>
    <t>&lt;p&gt;When trying to prevent burns, the best protective gear is&lt;/p&gt;</t>
  </si>
  <si>
    <t>&lt;p&gt;oven mitts.&lt;/p&gt;</t>
  </si>
  <si>
    <t>&lt;p&gt;eye protection.&lt;/p&gt;</t>
  </si>
  <si>
    <t>&lt;p&gt;bandages.&lt;/p&gt;</t>
  </si>
  <si>
    <t>&lt;p&gt;If using fryers that automatically lift the basket from the hot oil increases safety, which of the following statements is likely to be true?&lt;/p&gt;</t>
  </si>
  <si>
    <t>&lt;p&gt;Many burns from fryers occur while taking the basket out of the oil.&lt;/p&gt;</t>
  </si>
  <si>
    <t>&lt;p&gt;There is no adequate way to train people to handle a fryer basket.&lt;/p&gt;</t>
  </si>
  <si>
    <t>&lt;p&gt;Few chefs are willing to fry food themselves, so other employees will handle it.&lt;/p&gt;</t>
  </si>
  <si>
    <t>&lt;p&gt;Operating a fryer is the most dangerous job in the kitchen.&lt;/p&gt;</t>
  </si>
  <si>
    <t>&lt;p&gt;A heavy load should be carried by&lt;/p&gt;</t>
  </si>
  <si>
    <t>&lt;p&gt;holding it close to the body.&lt;/p&gt;</t>
  </si>
  <si>
    <t>&lt;p&gt;holding it as low to the ground as possible.&lt;/p&gt;</t>
  </si>
  <si>
    <t>&lt;p&gt;holding it above the chest when possible.&lt;/p&gt;</t>
  </si>
  <si>
    <t>&lt;p&gt;holding it at arm's length.&lt;/p&gt;</t>
  </si>
  <si>
    <t>&lt;p&gt;The employee who will need the most instruction on handling dangerous chemicals in a kitchen is&lt;/p&gt;</t>
  </si>
  <si>
    <t>&lt;p&gt;the dishwasher.&lt;/p&gt;</t>
  </si>
  <si>
    <t>&lt;p&gt;the bartender.&lt;/p&gt;</t>
  </si>
  <si>
    <t>&lt;p&gt;The greeter.&lt;/p&gt;</t>
  </si>
  <si>
    <t>&lt;p&gt;the busser.&lt;/p&gt;</t>
  </si>
  <si>
    <t>&lt;p&gt;Improper lifting is most likely to cause an injury to the&lt;/p&gt;</t>
  </si>
  <si>
    <t>&lt;p&gt;back.&lt;/p&gt;</t>
  </si>
  <si>
    <t>&lt;p&gt;neck.&lt;/p&gt;</t>
  </si>
  <si>
    <t>&lt;p&gt;head.&lt;/p&gt;</t>
  </si>
  <si>
    <t>&lt;p&gt;When setting down a heavy item, you should&lt;/p&gt;</t>
  </si>
  <si>
    <t>&lt;p&gt;lower it using arms and legs.&lt;/p&gt;</t>
  </si>
  <si>
    <t>&lt;p&gt;assign another person to take it from you.&lt;/p&gt;</t>
  </si>
  <si>
    <t>&lt;p&gt;ask somebody where to put it.&lt;/p&gt;</t>
  </si>
  <si>
    <t>&lt;p&gt;just drop it quickly.&lt;/p&gt;</t>
  </si>
  <si>
    <t>&lt;p&gt;What color bandages are preferable in professional kitchens?&lt;/p&gt;</t>
  </si>
  <si>
    <t>&lt;p&gt;Bright blue&lt;/p&gt;</t>
  </si>
  <si>
    <t>&lt;p&gt;Flesh-colored&lt;/p&gt;</t>
  </si>
  <si>
    <t>&lt;p&gt;Dark red&lt;/p&gt;</t>
  </si>
  <si>
    <t>&lt;p&gt;White&lt;/p&gt;</t>
  </si>
  <si>
    <t>&lt;p&gt;When it comes to injuries in the workplace, the role of the manager is to&lt;/p&gt;</t>
  </si>
  <si>
    <t>&lt;p&gt;take all appropriate steps to minimize the risk.&lt;/p&gt;</t>
  </si>
  <si>
    <t>&lt;p&gt;assume that employees have received professional training before.&lt;/p&gt;</t>
  </si>
  <si>
    <t>&lt;p&gt;focus on employee safety, not customer safety.&lt;/p&gt;</t>
  </si>
  <si>
    <t>&lt;p&gt;fire any employees who are injured.&lt;/p&gt;</t>
  </si>
  <si>
    <t>&lt;p&gt;Workers' compensation covers which of the following?&lt;/p&gt;</t>
  </si>
  <si>
    <t>&lt;p&gt;Medical bills&lt;/p&gt;</t>
  </si>
  <si>
    <t>&lt;p&gt;Unemployment&lt;/p&gt;</t>
  </si>
  <si>
    <t>&lt;p&gt;Overtime&lt;/p&gt;</t>
  </si>
  <si>
    <t>&lt;p&gt;Taxes&lt;/p&gt;</t>
  </si>
  <si>
    <t>&lt;p&gt;Which of the following will cause a restaurant&amp;#8217;s cost of workers' compensation insurance to increase?&lt;/p&gt;</t>
  </si>
  <si>
    <t>&lt;p&gt;Frequent accidents&lt;/p&gt;</t>
  </si>
  <si>
    <t>&lt;p&gt;Thorough employee training&lt;/p&gt;</t>
  </si>
  <si>
    <t>&lt;p&gt;Regular safety inspections&lt;/p&gt;</t>
  </si>
  <si>
    <t>&lt;p&gt;A natural disaster&lt;/p&gt;</t>
  </si>
  <si>
    <t>&lt;p&gt;One of the most essential steps in safely preparing food is to&lt;/p&gt;</t>
  </si>
  <si>
    <t>&lt;p&gt;wash hands.&lt;/p&gt;</t>
  </si>
  <si>
    <t>&lt;p&gt;get good customer reviews.&lt;/p&gt;</t>
  </si>
  <si>
    <t>&lt;p&gt;order the right ingredients.&lt;/p&gt;</t>
  </si>
  <si>
    <t>&lt;p&gt;cut it properly.&lt;/p&gt;</t>
  </si>
  <si>
    <t>&lt;p&gt;Improper handling of food can lead to&lt;/p&gt;</t>
  </si>
  <si>
    <t>&lt;p&gt;food-borne illness&lt;/p&gt;</t>
  </si>
  <si>
    <t>&lt;p&gt;neck injuries.&lt;/p&gt;</t>
  </si>
  <si>
    <t>&lt;p&gt;Restaurant employees are at a high risk of which type of injury?&lt;/p&gt;</t>
  </si>
  <si>
    <t>&lt;p&gt;Burns&lt;/p&gt;</t>
  </si>
  <si>
    <t>&lt;p&gt;Broken bones&lt;/p&gt;</t>
  </si>
  <si>
    <t>&lt;p&gt;Head injuries&lt;/p&gt;</t>
  </si>
  <si>
    <t>&lt;p&gt;Cancer&lt;/p&gt;</t>
  </si>
  <si>
    <t>&lt;p&gt;The first aid kit in a restaurant should be locked up to prevent stealing.&lt;/p&gt;</t>
  </si>
  <si>
    <t>&lt;p&gt;If the restaurant is run properly, there will never be any injuries.&lt;/p&gt;</t>
  </si>
  <si>
    <t>&lt;p&gt;Many employees in a restaurant need to lift heavy items as part of the job.&lt;/p&gt;</t>
  </si>
  <si>
    <t>&lt;p&gt;Which of the following positions is likely to require a specialized degree from a culinary school?&lt;/p&gt;</t>
  </si>
  <si>
    <t>&lt;p&gt;Pastry chef&lt;/p&gt;</t>
  </si>
  <si>
    <t>&lt;p&gt;Prep cook&lt;/p&gt;</t>
  </si>
  <si>
    <t>&lt;p&gt;Sous chef&lt;/p&gt;</t>
  </si>
  <si>
    <t>&lt;p&gt;In fast food restaurants, food preparation consists mainly of&lt;/p&gt;</t>
  </si>
  <si>
    <t>&lt;p&gt;assembly on site.&lt;/p&gt;</t>
  </si>
  <si>
    <t>&lt;p&gt;locally sourced ingredients.&lt;/p&gt;</t>
  </si>
  <si>
    <t>&lt;p&gt;innovative experiments.&lt;/p&gt;</t>
  </si>
  <si>
    <t>&lt;p&gt;very precise recipes.&lt;/p&gt;</t>
  </si>
  <si>
    <t>&lt;p&gt;All of the following are standard equipment in a restaurant kitchen EXCEPT&lt;/p&gt;</t>
  </si>
  <si>
    <t>&lt;p&gt;a wok.&lt;/p&gt;</t>
  </si>
  <si>
    <t>&lt;p&gt;walk-in refrigerators.&lt;/p&gt;</t>
  </si>
  <si>
    <t>&lt;p&gt;commercial stoves.&lt;/p&gt;</t>
  </si>
  <si>
    <t>&lt;p&gt;an oven.&lt;/p&gt;</t>
  </si>
  <si>
    <t>&lt;p&gt;When pricing food, the restaurant manager must consider all of the following EXCEPT&lt;/p&gt;</t>
  </si>
  <si>
    <t>&lt;p&gt;taxes added to the total.&lt;/p&gt;</t>
  </si>
  <si>
    <t>&lt;p&gt;a contribution toward operating expenses.&lt;/p&gt;</t>
  </si>
  <si>
    <t>&lt;p&gt;what customers will be willing to pay.&lt;/p&gt;</t>
  </si>
  <si>
    <t>&lt;p&gt;the cost of ingredients.&lt;/p&gt;</t>
  </si>
  <si>
    <t>&lt;p&gt;All of the following are classic sauces EXCEPT&lt;/p&gt;</t>
  </si>
  <si>
    <t>&lt;p&gt;Bolognaise.&lt;/p&gt;</t>
  </si>
  <si>
    <t>&lt;p&gt;Hollandaise. &lt;/p&gt;</t>
  </si>
  <si>
    <t>&lt;p&gt;Espagnole.&lt;/p&gt;</t>
  </si>
  <si>
    <t>&lt;p&gt;B&amp;eacute;chamel.&lt;/p&gt;</t>
  </si>
  <si>
    <t>&lt;p&gt;The menu in a franchise restaurant differs from that in a independently owned restaurant in which of the following ways?&lt;/p&gt;</t>
  </si>
  <si>
    <t>&lt;p&gt;Individual restaurants do not change the menu much in franchise operations.&lt;/p&gt;</t>
  </si>
  <si>
    <t>&lt;p&gt;The owner does not have any say in the menu in most independent restaurants.&lt;/p&gt;</t>
  </si>
  <si>
    <t>&lt;p&gt;There are different items for breakfast and lunch in a franchise.&lt;/p&gt;</t>
  </si>
  <si>
    <t>&lt;p&gt;A variety of options is provided for customers.&lt;/p&gt;</t>
  </si>
  <si>
    <t>&lt;p&gt;Which of the following could be used to make a roux?&lt;/p&gt;</t>
  </si>
  <si>
    <t>&lt;p&gt;Butter and flour&lt;/p&gt;</t>
  </si>
  <si>
    <t>&lt;p&gt;Butter and lemon&lt;/p&gt;</t>
  </si>
  <si>
    <t>&lt;p&gt;Eggs and lemon&lt;/p&gt;</t>
  </si>
  <si>
    <t>&lt;p&gt;Eggs and milk&lt;/p&gt;</t>
  </si>
  <si>
    <t>&lt;p&gt;Much of food preparation for franchise restaurants is&lt;/p&gt;</t>
  </si>
  <si>
    <t>&lt;p&gt;done at a central location and then shipped to the individual stores.&lt;/p&gt;</t>
  </si>
  <si>
    <t>&lt;p&gt;done by a locally hired chef who can change dishes to accommodate local taste.&lt;/p&gt;</t>
  </si>
  <si>
    <t>&lt;p&gt;done by the customers as part of the dining experience.&lt;/p&gt;</t>
  </si>
  <si>
    <t>&lt;p&gt;required by law to be done at the actual restaurant site.&lt;/p&gt;</t>
  </si>
  <si>
    <t>&lt;p&gt;Restaurant managers are expected to cook as well as the chef does.&lt;/p&gt;</t>
  </si>
  <si>
    <t>&lt;p&gt;The amount of prep required in a restaurant generally depends on which of the following?&lt;/p&gt;</t>
  </si>
  <si>
    <t>&lt;p&gt;The type of food served&lt;/p&gt;</t>
  </si>
  <si>
    <t>&lt;p&gt;When the prep cook comes in to work&lt;/p&gt;</t>
  </si>
  <si>
    <t>&lt;p&gt;The owner of the restaurant&lt;/p&gt;</t>
  </si>
  <si>
    <t>&lt;p&gt;The price of the entr&amp;eacute;es&lt;/p&gt;</t>
  </si>
  <si>
    <t>&lt;p&gt;Recipes use measurements or weights to indicate how much of an ingredient is needed.&lt;/p&gt;</t>
  </si>
  <si>
    <t>&lt;p&gt;French fries are prepared using which of the following methods?&lt;/p&gt;</t>
  </si>
  <si>
    <t>&lt;p&gt;Deep-frying&lt;/p&gt;</t>
  </si>
  <si>
    <t>&lt;p&gt;Pan-frying&lt;/p&gt;</t>
  </si>
  <si>
    <t>&lt;p&gt;Stir-frying&lt;/p&gt;</t>
  </si>
  <si>
    <t>&lt;p&gt;Saut&amp;eacute;ing&lt;/p&gt;</t>
  </si>
  <si>
    <t>&lt;p&gt;Service calls for equipment are an important part of managing a restaurant kitchen because&lt;/p&gt;</t>
  </si>
  <si>
    <t>&lt;p&gt;repairs can be costly if equipment breaks.&lt;/p&gt;</t>
  </si>
  <si>
    <t>&lt;p&gt;restaurant managers can be trained to repair most equipment.&lt;/p&gt;</t>
  </si>
  <si>
    <t>&lt;p&gt;repairing is always cheaper than replacing equipment.&lt;/p&gt;</t>
  </si>
  <si>
    <t>&lt;p&gt;chefs will need to train kitchen staff.&lt;/p&gt;</t>
  </si>
  <si>
    <t>&lt;p&gt;Why would a dish in which beef is served in a mixture over rice be cheaper to make in which beef is by itself in the entr&amp;eacute;e?&lt;/p&gt;</t>
  </si>
  <si>
    <t>&lt;p&gt;The dish with the rice uses less beef, which is the most expensive ingredient.&lt;/p&gt;</t>
  </si>
  <si>
    <t>&lt;p&gt;Most customers expect to pay more for a steak, so you can charge more for it.&lt;/p&gt;</t>
  </si>
  <si>
    <t>&lt;p&gt;The cost of the dishes would be the same when sides, such as vegetables, are added.&lt;/p&gt;</t>
  </si>
  <si>
    <t>&lt;p&gt;A steak usually comes with potatoes, which are a very cheap ingredient.&lt;/p&gt;</t>
  </si>
  <si>
    <t>&lt;p&gt;It is important that storage units in a restaurant kitchen are&lt;/p&gt;</t>
  </si>
  <si>
    <t>&lt;p&gt;easily accessible.&lt;/p&gt;</t>
  </si>
  <si>
    <t>&lt;p&gt;kept at a higher temperature than the rest of the kitchen.&lt;/p&gt;</t>
  </si>
  <si>
    <t>&lt;p&gt;completely sealed off from the rest of the kitchen.&lt;/p&gt;</t>
  </si>
  <si>
    <t>&lt;p&gt;designed with high shelves.&lt;/p&gt;</t>
  </si>
  <si>
    <t>&lt;p&gt;The least mount of prep work is done in a&lt;/p&gt;</t>
  </si>
  <si>
    <t>&lt;p&gt;fast food restaurant.&lt;/p&gt;</t>
  </si>
  <si>
    <t>&lt;p&gt;independently owned restaurant.&lt;/p&gt;</t>
  </si>
  <si>
    <t>&lt;p&gt;casual dining restaurant.&lt;/p&gt;</t>
  </si>
  <si>
    <t>&lt;p&gt;fine dining restaurant.&lt;/p&gt;</t>
  </si>
  <si>
    <t>&lt;p&gt;The food should taste the same at all franchise restaurants.&lt;/p&gt;</t>
  </si>
  <si>
    <t>&lt;p&gt;Which of the following cooks food under a strong heat source?&lt;/p&gt;</t>
  </si>
  <si>
    <t>&lt;p&gt;Broiling&lt;/p&gt;</t>
  </si>
  <si>
    <t>&lt;p&gt;Roasting&lt;/p&gt;</t>
  </si>
  <si>
    <t>&lt;p&gt;Grilling&lt;/p&gt;</t>
  </si>
  <si>
    <t>&lt;p&gt;Baking&lt;/p&gt;</t>
  </si>
  <si>
    <t>&lt;p&gt;All ingredients in a recipe will likely cost the same.&lt;/p&gt;</t>
  </si>
  <si>
    <t>&lt;p&gt;When the author of the unit describes basic cooking techniques as &amp;#8220;fairly forgiving&amp;#8221; that phrase means&lt;/p&gt;</t>
  </si>
  <si>
    <t>&lt;p&gt;small errors will not ruin the food.&lt;/p&gt;</t>
  </si>
  <si>
    <t>&lt;p&gt;these techniques evolved in high-end kitchens.&lt;/p&gt;</t>
  </si>
  <si>
    <t>&lt;p&gt;the chef will be angry if mistakes were made.&lt;/p&gt;</t>
  </si>
  <si>
    <t>&lt;p&gt;there is absolutely no skill involved.&lt;/p&gt;</t>
  </si>
  <si>
    <t>&lt;p&gt;Weight is a more accurate unit of measurement than volume.&lt;/p&gt;</t>
  </si>
  <si>
    <t>&lt;p&gt;Flat grills work well for which of the following?&lt;/p&gt;</t>
  </si>
  <si>
    <t>&lt;p&gt;Cooking large quantities of food quickly&lt;/p&gt;</t>
  </si>
  <si>
    <t>&lt;p&gt;Cooking dishes that need to be crispy on the outside, such as chicken fingers&lt;/p&gt;</t>
  </si>
  <si>
    <t>&lt;p&gt;Dishes that require being cooked in fat to add flavor&lt;/p&gt;</t>
  </si>
  <si>
    <t>&lt;p&gt;Making delicate, individual biscuits&lt;/p&gt;</t>
  </si>
  <si>
    <t>&lt;p&gt;An independent restaurant is part of a franchise.&lt;/p&gt;</t>
  </si>
  <si>
    <t>&lt;p&gt;What do steaming and boiling have in common?&lt;/p&gt;</t>
  </si>
  <si>
    <t>&lt;p&gt;They depend on water.&lt;/p&gt;</t>
  </si>
  <si>
    <t>&lt;p&gt;They are commonly used for meats.&lt;/p&gt;</t>
  </si>
  <si>
    <t>&lt;p&gt;They require the use of a fat.&lt;/p&gt;</t>
  </si>
  <si>
    <t>&lt;p&gt;They make food crispy.&lt;/p&gt;</t>
  </si>
  <si>
    <t>&lt;p&gt;A roux is the base of four out of five of the basic sauces.&lt;/p&gt;</t>
  </si>
  <si>
    <t>&lt;p&gt;Braising does which of the following?&lt;/p&gt;</t>
  </si>
  <si>
    <t>&lt;p&gt;Seals in the juices&lt;/p&gt;</t>
  </si>
  <si>
    <t>&lt;p&gt;Heats from the inside&lt;/p&gt;</t>
  </si>
  <si>
    <t>&lt;p&gt;Slowly steams the meat&lt;/p&gt;</t>
  </si>
  <si>
    <t>&lt;p&gt;Gently steams&lt;/p&gt;</t>
  </si>
  <si>
    <t>&lt;p&gt;Once restaurant equipment is purchased, there will be no further additional costs.&lt;/p&gt;</t>
  </si>
  <si>
    <t>&lt;p&gt;If a dish is cooked &lt;i&gt;sous vide&lt;/i&gt;, it is cooked&lt;/p&gt;</t>
  </si>
  <si>
    <t>&lt;p&gt;in a vacuum-sealed bag.&lt;/p&gt;</t>
  </si>
  <si>
    <t>&lt;p&gt;in three or four distinct stages.&lt;/p&gt;</t>
  </si>
  <si>
    <t>&lt;p&gt;without butter or oil.&lt;/p&gt;</t>
  </si>
  <si>
    <t>&lt;p&gt;at a very high heat.&lt;/p&gt;</t>
  </si>
  <si>
    <t>&lt;p&gt;If the dishes require few chopped vegetables, there is very little prep involved.&lt;/p&gt;</t>
  </si>
  <si>
    <t>&lt;p&gt;Poaching is different from boiling because&lt;/p&gt;</t>
  </si>
  <si>
    <t>&lt;p&gt;food is cooked in a simmering liquid.&lt;/p&gt;</t>
  </si>
  <si>
    <t>&lt;p&gt;poaching is a technique used with tough cuts of meat.&lt;/p&gt;</t>
  </si>
  <si>
    <t>&lt;p&gt;poaching is much easier to master than boiling.&lt;/p&gt;</t>
  </si>
  <si>
    <t>&lt;p&gt;it is done with parchment paper.&lt;/p&gt;</t>
  </si>
  <si>
    <t>&lt;p&gt;Most people will be able to learn basic cooking techniques easily.&lt;/p&gt;</t>
  </si>
  <si>
    <t>&lt;p&gt;Cooking en papillote is used most often for&lt;/p&gt;</t>
  </si>
  <si>
    <t>&lt;p&gt;fish.&lt;/p&gt;</t>
  </si>
  <si>
    <t>&lt;p&gt;potatoes.&lt;/p&gt;</t>
  </si>
  <si>
    <t>&lt;p&gt;steak.&lt;/p&gt;</t>
  </si>
  <si>
    <t>&lt;p&gt;eggs.&lt;/p&gt;</t>
  </si>
  <si>
    <t>&lt;p&gt;All of the following are generally included in recipes EXCEPT&lt;/p&gt;</t>
  </si>
  <si>
    <t>&lt;p&gt;the brand name of the ingredients that you should use.&lt;/p&gt;</t>
  </si>
  <si>
    <t>&lt;p&gt;information about how the ingredients should be prepared.&lt;/p&gt;</t>
  </si>
  <si>
    <t>&lt;p&gt;the order in which ingredients should be mixed.&lt;/p&gt;</t>
  </si>
  <si>
    <t>&lt;p&gt;the amount of ingredients.&lt;/p&gt;</t>
  </si>
  <si>
    <t>&lt;p&gt;The standard home recipe makes how many servings?&lt;/p&gt;</t>
  </si>
  <si>
    <t>&lt;p&gt;Four to eight&lt;/p&gt;</t>
  </si>
  <si>
    <t>&lt;p&gt;Twenty or more&lt;/p&gt;</t>
  </si>
  <si>
    <t>&lt;p&gt;Six to twelve&lt;/p&gt;</t>
  </si>
  <si>
    <t>&lt;p&gt;One to three&lt;/p&gt;</t>
  </si>
  <si>
    <t>&lt;p&gt;The author discusses &lt;i&gt;&lt;span&gt;&lt;span&gt;tabernaria&lt;/span&gt;&amp;#160;&lt;/span&gt;&lt;/i&gt;to illustrate that&lt;/p&gt;</t>
  </si>
  <si>
    <t>&lt;p&gt;ancient Romans were not very particular about what they ate.&lt;/p&gt;</t>
  </si>
  <si>
    <t>&lt;p&gt;ancient societies bear little resemblance to our own.&lt;/p&gt;</t>
  </si>
  <si>
    <t>&lt;p&gt;everyone enjoys trying foods from other cultures.&lt;/p&gt;</t>
  </si>
  <si>
    <t>&lt;p&gt;restaurants have a long history.&lt;/p&gt;</t>
  </si>
  <si>
    <t>&lt;p&gt;Some of the earliest recipes tell how to make&lt;/p&gt;</t>
  </si>
  <si>
    <t>&lt;p&gt;cheese.&lt;/p&gt;</t>
  </si>
  <si>
    <t>&lt;p&gt;pizza.&lt;/p&gt;</t>
  </si>
  <si>
    <t>&lt;p&gt;cake.&lt;/p&gt;</t>
  </si>
  <si>
    <t>&lt;p&gt;A restaurant might use frozen ingredients over fresh for all of the following reasons EXCEPT&lt;/p&gt;</t>
  </si>
  <si>
    <t>&lt;p&gt;the frozen ingredient is of a significantly lower quality than the fresh.&lt;/p&gt;</t>
  </si>
  <si>
    <t>&lt;p&gt;there is less labor involved in using frozen ingredients.&lt;/p&gt;</t>
  </si>
  <si>
    <t>&lt;p&gt;the fresh ingredient is not in season.&lt;/p&gt;</t>
  </si>
  <si>
    <t>&lt;p&gt;the frozen ingredient is cheaper.&lt;/p&gt;</t>
  </si>
  <si>
    <t>&lt;p&gt;According to the recipe for eggs provided in the unit, what should the temperature of the dish be when it is removed from the oven?&lt;/p&gt;</t>
  </si>
  <si>
    <t>&lt;p&gt;160&amp;deg;&lt;/p&gt;</t>
  </si>
  <si>
    <t>&lt;p&gt;420&amp;deg;&lt;/p&gt;</t>
  </si>
  <si>
    <t>&lt;p&gt;300&amp;deg;&lt;/p&gt;</t>
  </si>
  <si>
    <t>&lt;p&gt;100&amp;deg;&lt;/p&gt;</t>
  </si>
  <si>
    <t>&lt;p&gt;Volume is to cups as weight it to&lt;/p&gt;</t>
  </si>
  <si>
    <t>&lt;p&gt;ounces.&lt;/p&gt;</t>
  </si>
  <si>
    <t>&lt;p&gt;measurement.&lt;/p&gt;</t>
  </si>
  <si>
    <t>&lt;p&gt;tablespoons.&lt;/p&gt;</t>
  </si>
  <si>
    <t>&lt;p&gt;miles.&lt;/p&gt;</t>
  </si>
  <si>
    <t>&lt;p&gt;The author begins the discussion of recipes by describing home recipes because&lt;/p&gt;</t>
  </si>
  <si>
    <t>&lt;p&gt;they have a lot in common with recipes in a restaurant.&lt;/p&gt;</t>
  </si>
  <si>
    <t>&lt;p&gt;recipes sometimes give information about how the ingredients should be prepared.&lt;/p&gt;</t>
  </si>
  <si>
    <t>&lt;p&gt;most dishes made in restaurants can easily be made at home.&lt;/p&gt;</t>
  </si>
  <si>
    <t>&lt;p&gt;restaurants use home recipes.&lt;/p&gt;</t>
  </si>
  <si>
    <t>&lt;p&gt;Prep cooks do most of the actual cooking.&lt;/p&gt;</t>
  </si>
  <si>
    <t>&lt;p&gt;A point-of-sale system manages only inventory.&lt;/p&gt;</t>
  </si>
  <si>
    <t>&lt;p&gt;Some 8 percent of all business loans are made to open Subway franchises.&lt;/p&gt;</t>
  </si>
  <si>
    <t>&lt;p&gt;All restaurants take reservations.&lt;/p&gt;</t>
  </si>
  <si>
    <t>&lt;p&gt;If dinner plates are on the table when you sit down at a restaurant, those plates will probably not be used.&lt;/p&gt;</t>
  </si>
  <si>
    <t>&lt;p&gt;Servers will need to clear away plates during the meal if there are several courses.&lt;/p&gt;</t>
  </si>
  <si>
    <t>&lt;p&gt;Traditionally, a woman&amp;#8217;s order is taken before a man&amp;#8217;s order.&lt;/p&gt;</t>
  </si>
  <si>
    <t>&lt;p&gt;One of the biggest benefits a point-of-sale system can provide is&lt;/p&gt;</t>
  </si>
  <si>
    <t>&lt;p&gt;detailed inventories of what types of foods are selling.&lt;/p&gt;</t>
  </si>
  <si>
    <t>&lt;p&gt;a blueprint for how to run a restaurant.&lt;/p&gt;</t>
  </si>
  <si>
    <t>&lt;p&gt;suggestions for future menu items.&lt;/p&gt;</t>
  </si>
  <si>
    <t>&lt;p&gt;a scheduling feature for staff.&lt;/p&gt;</t>
  </si>
  <si>
    <t>&lt;p&gt;A restaurant manager should be able to do any job in the restaurant in a pinch.&lt;/p&gt;</t>
  </si>
  <si>
    <t>&lt;p&gt;When a restaurant is well managed, employees are calm and friendly.&lt;/p&gt;</t>
  </si>
  <si>
    <t>&lt;p&gt;Experience is the only quality that matters when hiring in a restaurant.&lt;/p&gt;</t>
  </si>
  <si>
    <t>&lt;p&gt;The author includes the example of Subway in order to&lt;/p&gt;</t>
  </si>
  <si>
    <t>&lt;p&gt;illustrate the factors that make a franchise popular.&lt;/p&gt;</t>
  </si>
  <si>
    <t>&lt;p&gt;warn potential buyers that franchises are often expensive.&lt;/p&gt;</t>
  </si>
  <si>
    <t>&lt;p&gt;suggest that it is a quality company.&lt;/p&gt;</t>
  </si>
  <si>
    <t>&lt;p&gt;critique the simplicity of the menu.&lt;/p&gt;</t>
  </si>
  <si>
    <t>&lt;p&gt;Which of the following statements is true based on the information provided in the unit?&lt;/p&gt;</t>
  </si>
  <si>
    <t>&lt;p&gt;Subway has one of the highest success rates of restaurant franchises.&lt;/p&gt;</t>
  </si>
  <si>
    <t>&lt;p&gt;Franchises are more likely to fail than other types of restaurants.&lt;/p&gt;</t>
  </si>
  <si>
    <t>&lt;p&gt;Most people have never eaten at a franchise restaurant.&lt;/p&gt;</t>
  </si>
  <si>
    <t>&lt;p&gt;Starbucks is the most popular franchise for owners.&lt;/p&gt;</t>
  </si>
  <si>
    <t>&lt;p&gt;Which additional expense would need to be factored in to the cost of running a restaurant if the restaurant is a franchise?&lt;/p&gt;</t>
  </si>
  <si>
    <t>&lt;p&gt;Paying royalties to the franchise owner&lt;/p&gt;</t>
  </si>
  <si>
    <t>&lt;p&gt;The cost of hiring an additional manager for quality control&lt;/p&gt;</t>
  </si>
  <si>
    <t>&lt;p&gt;The food required to prepare the dishes&lt;/p&gt;</t>
  </si>
  <si>
    <t>&lt;p&gt;Hiring the proper staff&lt;/p&gt;</t>
  </si>
  <si>
    <t>&lt;p&gt;Why would a restaurant manager need to monitor the cost of ingredients?&lt;/p&gt;</t>
  </si>
  <si>
    <t>&lt;p&gt;To make sure that the profit margin is maintained&lt;/p&gt;</t>
  </si>
  <si>
    <t>&lt;p&gt;Managing ingredient costs is more important than monitoring labor costs&lt;/p&gt;</t>
  </si>
  <si>
    <t>&lt;p&gt;To discourage customers from ordering some dishes on the menu&lt;/p&gt;</t>
  </si>
  <si>
    <t>&lt;p&gt;So that the menu could be changed as often as possible&lt;/p&gt;</t>
  </si>
  <si>
    <t>&lt;p&gt;Which of the following puts the steps of getting a meal in a restaurant in the correct order?&lt;/p&gt;</t>
  </si>
  <si>
    <t>&lt;p&gt;Seated by greeter, receive menu, give order to wait staff, food arrives&lt;/p&gt;</t>
  </si>
  <si>
    <t>&lt;p&gt;Receive menu, give order to wait staff, seated by greeter, food arrives&lt;/p&gt;</t>
  </si>
  <si>
    <t>&lt;p&gt;Receive menu, seated by greeter, give order to wait staff, food arrives&lt;/p&gt;</t>
  </si>
  <si>
    <t>&lt;p&gt;Give order to wait staff, food arrives, receive menu, seated by greeter&lt;/p&gt;</t>
  </si>
  <si>
    <t>&lt;p&gt;If a restaurant runs out of a particular item on the menu, it's the job of the manager to do all of the following EXCEPT&lt;/p&gt;</t>
  </si>
  <si>
    <t>&lt;p&gt;take the item off the menu permanently.&lt;/p&gt;</t>
  </si>
  <si>
    <t>&lt;p&gt;communicate to the wait staff that the item is no longer available.&lt;/p&gt;</t>
  </si>
  <si>
    <t>&lt;p&gt;help any customers who have ordered it find an alternative.&lt;/p&gt;</t>
  </si>
  <si>
    <t>&lt;p&gt;find out why the item is no longer available.&lt;/p&gt;</t>
  </si>
  <si>
    <t>&lt;p&gt;The author explains the dining experience from the perspective of the customer and the restaurant manager in order to&lt;/p&gt;</t>
  </si>
  <si>
    <t>&lt;p&gt;demonstrate the difference in the two experiences.&lt;/p&gt;</t>
  </si>
  <si>
    <t>&lt;p&gt;remind restaurant employees that it's important to treat customers well.&lt;/p&gt;</t>
  </si>
  <si>
    <t>&lt;p&gt;highlight that customers don't understand what goes on in restaurants.&lt;/p&gt;</t>
  </si>
  <si>
    <t>&lt;p&gt;present the same information a different way.&lt;/p&gt;</t>
  </si>
  <si>
    <t>&lt;p&gt;Being friendly and outgoing would be an important quality in all of the following positions EXCEPT&lt;/p&gt;</t>
  </si>
  <si>
    <t>&lt;p&gt;dishwasher.&lt;/p&gt;</t>
  </si>
  <si>
    <t>&lt;p&gt;restaurant manager.&lt;/p&gt;</t>
  </si>
  <si>
    <t>&lt;p&gt;greeter.&lt;/p&gt;</t>
  </si>
  <si>
    <t>&lt;p&gt;server.&lt;/p&gt;</t>
  </si>
  <si>
    <t>&lt;p&gt;For a person with no experience in a restaurant, a good starting position would be&lt;/p&gt;</t>
  </si>
  <si>
    <t>&lt;p&gt;busser.&lt;/p&gt;</t>
  </si>
  <si>
    <t>&lt;p&gt;line cook.&lt;/p&gt;</t>
  </si>
  <si>
    <t>&lt;p&gt;All of the following are front-of-the-house staff EXCEPT&lt;/p&gt;</t>
  </si>
  <si>
    <t>&lt;p&gt;line cooks.&lt;/p&gt;</t>
  </si>
  <si>
    <t>&lt;p&gt;bartenders.&lt;/p&gt;</t>
  </si>
  <si>
    <t>&lt;p&gt;wait staff.&lt;/p&gt;</t>
  </si>
  <si>
    <t>&lt;p&gt;greeters.&lt;/p&gt;</t>
  </si>
  <si>
    <t>&lt;p&gt;Which of the following positions is usually salaried in a restaurant?&lt;/p&gt;</t>
  </si>
  <si>
    <t>&lt;p&gt;Executive chef&lt;/p&gt;</t>
  </si>
  <si>
    <t>&lt;p&gt;Cashier&lt;/p&gt;</t>
  </si>
  <si>
    <t>&lt;p&gt;Busser&lt;/p&gt;</t>
  </si>
  <si>
    <t>&lt;p&gt;Restaurants that do not usually take reservations will often take them in which of the following circumstances?&lt;/p&gt;</t>
  </si>
  <si>
    <t>&lt;p&gt;If there is a large party&lt;/p&gt;</t>
  </si>
  <si>
    <t>&lt;p&gt;If you call the restaurant directly&lt;/p&gt;</t>
  </si>
  <si>
    <t>&lt;p&gt;If there is just one person dining&lt;/p&gt;</t>
  </si>
  <si>
    <t>&lt;p&gt;If you ask nicely&lt;/p&gt;</t>
  </si>
  <si>
    <t>&lt;p&gt;The person who takes your order and prepares your food is most likely to be the same person in a&lt;/p&gt;</t>
  </si>
  <si>
    <t>&lt;p&gt;counter restaurant.&lt;/p&gt;</t>
  </si>
  <si>
    <t>&lt;p&gt;sit-down restaurant.&lt;/p&gt;</t>
  </si>
  <si>
    <t>&lt;p&gt;When seating people in a restaurant, the greeter should make sure that&lt;/p&gt;</t>
  </si>
  <si>
    <t>&lt;p&gt;the customers are evenly spread among the servers.&lt;/p&gt;</t>
  </si>
  <si>
    <t>&lt;p&gt;the food is fresh and hot when it reaches the table.&lt;/p&gt;</t>
  </si>
  <si>
    <t>&lt;p&gt;the dishes are removed and the table wiped clean.&lt;/p&gt;</t>
  </si>
  <si>
    <t>&lt;p&gt;the customers get the right food.&lt;/p&gt;</t>
  </si>
  <si>
    <t>&lt;p&gt;In a formal dining setting, the salad fork is placed&lt;/p&gt;</t>
  </si>
  <si>
    <t>&lt;p&gt;to the left of the dinner fork.&lt;/p&gt;</t>
  </si>
  <si>
    <t>&lt;p&gt;alongside the salad plate.&lt;/p&gt;</t>
  </si>
  <si>
    <t>&lt;p&gt;above the dinner plate.&lt;/p&gt;</t>
  </si>
  <si>
    <t>&lt;p&gt;below the wine glass.&lt;/p&gt;</t>
  </si>
  <si>
    <t>&lt;p&gt;What goes above the knife in a formal place setting?&lt;/p&gt;</t>
  </si>
  <si>
    <t>&lt;p&gt;The wine glass&lt;/p&gt;</t>
  </si>
  <si>
    <t>&lt;p&gt;The bread plate&lt;/p&gt;</t>
  </si>
  <si>
    <t>&lt;p&gt;The steak knife&lt;/p&gt;</t>
  </si>
  <si>
    <t>&lt;p&gt;The salad plate&lt;/p&gt;</t>
  </si>
  <si>
    <t>&lt;p&gt;Checking identification to make sure that a customer is old enough to consume alcohol is the job of&lt;/p&gt;</t>
  </si>
  <si>
    <t>&lt;p&gt;the server.&lt;/p&gt;</t>
  </si>
  <si>
    <t>&lt;p&gt;the restaurant manager.&lt;/p&gt;</t>
  </si>
  <si>
    <t>&lt;p&gt;the line cook.&lt;/p&gt;</t>
  </si>
  <si>
    <t>&lt;p&gt;the greeter.&lt;/p&gt;</t>
  </si>
  <si>
    <t>&lt;p&gt;Much of what a server needs to know about the job is learned&lt;/p&gt;</t>
  </si>
  <si>
    <t>&lt;p&gt;during training once hired.&lt;/p&gt;</t>
  </si>
  <si>
    <t>&lt;p&gt;&lt;span style="font-family: 'Lucida grande', Arial, Verdana, sans-serif; font-size: 13px; font-style: normal;"&gt;in college classes on the restaurant industry.&lt;/span&gt;&lt;/p&gt;</t>
  </si>
  <si>
    <t>&lt;p&gt;through academic study and testing.&lt;/p&gt;</t>
  </si>
  <si>
    <t>&lt;p&gt;in middle school.&lt;/p&gt;</t>
  </si>
  <si>
    <t>&lt;p&gt;Which of the following would be the best question to ask customers to see if they were happy with their meal?&lt;/p&gt;</t>
  </si>
  <si>
    <t>&lt;p&gt;Is everyone enjoying the appetizer?&lt;/p&gt;</t>
  </si>
  <si>
    <t>&lt;p&gt;Is dinner as good as you thought it would be?&lt;/p&gt;</t>
  </si>
  <si>
    <t>&lt;p&gt;Did the chef get it right?&lt;/p&gt;</t>
  </si>
  <si>
    <t>&lt;p&gt;Is everything OK?&lt;/p&gt;</t>
  </si>
  <si>
    <t>&lt;p&gt;Which of the following is an example of a server anticipating a customer&amp;#8217;s needs?&lt;/p&gt;</t>
  </si>
  <si>
    <t>&lt;p&gt;Bringing cream and sugar with a coffee order&lt;/p&gt;</t>
  </si>
  <si>
    <t>&lt;p&gt;Deciding a customer would prefer sparkling water without asking&lt;/p&gt;</t>
  </si>
  <si>
    <t>&lt;p&gt;Guessing how customers want their steak cooked&lt;/p&gt;</t>
  </si>
  <si>
    <t>&lt;p&gt;Telling a customer the specials&lt;/p&gt;</t>
  </si>
  <si>
    <t>&lt;p&gt;Which of the following is the best explanation for why wine glasses are carried by the stem?&lt;/p&gt;</t>
  </si>
  <si>
    <t>&lt;p&gt;Servers should avoid touching glasses where people will be drinking out of them.&lt;/p&gt;</t>
  </si>
  <si>
    <t>&lt;p&gt;Wine glasses are very fragile and should be handled as little as possible.&lt;/p&gt;</t>
  </si>
  <si>
    <t>&lt;p&gt;Wine glasses are held by the stem only if red wine is being served.&lt;/p&gt;</t>
  </si>
  <si>
    <t>&lt;p&gt;It is how it is traditionally done.&lt;/p&gt;</t>
  </si>
  <si>
    <t>&lt;p&gt;Offering customers options like appetizers and dessert benefits servers because&lt;/p&gt;</t>
  </si>
  <si>
    <t>&lt;p&gt;these will increase the cost of the meal and therefore the tip.&lt;/p&gt;</t>
  </si>
  <si>
    <t>&lt;p&gt;the server should pressure customers to order food that they do not want.&lt;/p&gt;</t>
  </si>
  <si>
    <t>&lt;p&gt;very few customers really know what they want.&lt;/p&gt;</t>
  </si>
  <si>
    <t>&lt;p&gt;the table will take longer to finish.&lt;/p&gt;</t>
  </si>
  <si>
    <t>&lt;p&gt;The most important part of a server&amp;#8217;s job is to&lt;/p&gt;</t>
  </si>
  <si>
    <t>&lt;p&gt;ensure that the customer has the best dinning experience possible.&lt;/p&gt;</t>
  </si>
  <si>
    <t>&lt;p&gt;spread word about how great a restaurant is to encourage future business.&lt;/p&gt;</t>
  </si>
  <si>
    <t>&lt;p&gt;greet the customer with a smile every time he approaches the table.&lt;/p&gt;</t>
  </si>
  <si>
    <t>&lt;p&gt;make sure that others in the restaurant are doing their job properly.&lt;/p&gt;</t>
  </si>
  <si>
    <t>&lt;p&gt;In larger restaurants, a runner will take care of which of the following?&lt;/p&gt;</t>
  </si>
  <si>
    <t>&lt;p&gt;Bringing food to the table as soon as it is ready&lt;/p&gt;</t>
  </si>
  <si>
    <t>&lt;p&gt;Getting drink orders if they require a trip to the bar&lt;/p&gt;</t>
  </si>
  <si>
    <t>&lt;p&gt;Carrying tubs of dirty dishes back to the kitchen&lt;/p&gt;</t>
  </si>
  <si>
    <t>&lt;p&gt;Taking orders&lt;/p&gt;</t>
  </si>
  <si>
    <t>&lt;p&gt;The position in the kitchen that works most closely with the restaurant manager is&lt;/p&gt;</t>
  </si>
  <si>
    <t>&lt;p&gt;head chef.&lt;/p&gt;</t>
  </si>
  <si>
    <t>&lt;p&gt;prep cook.&lt;/p&gt;</t>
  </si>
  <si>
    <t>&lt;p&gt;sous chef.&lt;/p&gt;</t>
  </si>
  <si>
    <t>&lt;p&gt;A prep cook would likely be in charge of all of the following tasks EXCEPT&lt;/p&gt;</t>
  </si>
  <si>
    <t>&lt;p&gt;inspecting the dining room to make sure that the tables are properly set.&lt;/p&gt;</t>
  </si>
  <si>
    <t>&lt;p&gt;keeping pots of water boiling on the stove that pasta can be cooked in at any time.&lt;/p&gt;</t>
  </si>
  <si>
    <t>&lt;p&gt;washing and tearing up the lettuce for the evening&amp;#8217;s salads.&lt;/p&gt;</t>
  </si>
  <si>
    <t>&lt;p&gt;cutting up potatoes for the breakfast hash browns.&lt;/p&gt;</t>
  </si>
  <si>
    <t>&lt;p&gt;Why don&amp;#8217;t fast food restaurants generally have dishwashers?&lt;/p&gt;</t>
  </si>
  <si>
    <t>&lt;p&gt;Food is served in disposable containers.&lt;/p&gt;</t>
  </si>
  <si>
    <t>&lt;p&gt;Fast food restaurants pay significantly more than other restaurants.&lt;/p&gt;</t>
  </si>
  <si>
    <t>&lt;p&gt;Fast food restaurants are not held to the same health standards.&lt;/p&gt;</t>
  </si>
  <si>
    <t>&lt;p&gt;It's too hard to find people to wash dishes.&lt;/p&gt;</t>
  </si>
  <si>
    <t>&lt;p&gt;Why are dishwashers so important in a kitchen?&lt;/p&gt;</t>
  </si>
  <si>
    <t>&lt;p&gt;Without them, conditions in the kitchen would not be clean.&lt;/p&gt;</t>
  </si>
  <si>
    <t>&lt;p&gt;They are often in charge of ordering supplies.&lt;/p&gt;</t>
  </si>
  <si>
    <t>&lt;p&gt;It is the most skilled of the positions.&lt;/p&gt;</t>
  </si>
  <si>
    <t>&lt;p&gt;They are usually the highest paid.&lt;/p&gt;</t>
  </si>
  <si>
    <t>&lt;p&gt;In a fast food establishment, which of the following positions is responsible for quality control?&lt;/p&gt;</t>
  </si>
  <si>
    <t>&lt;p&gt;The restaurant manager&lt;/p&gt;</t>
  </si>
  <si>
    <t>&lt;p&gt;The person working the fryer&lt;/p&gt;</t>
  </si>
  <si>
    <t>&lt;p&gt;The restaurant owner&lt;/p&gt;</t>
  </si>
  <si>
    <t>&lt;p&gt;The customer&lt;/p&gt;</t>
  </si>
  <si>
    <t>&lt;p&gt;Why is understaffing bad for restaurants?&lt;/p&gt;</t>
  </si>
  <si>
    <t>&lt;p&gt;It creates frustrated employees.&lt;/p&gt;</t>
  </si>
  <si>
    <t>&lt;p&gt;It means more personality conflicts among employees.&lt;/p&gt;</t>
  </si>
  <si>
    <t>&lt;p&gt;Customers do not like to see employees busy.&lt;/p&gt;</t>
  </si>
  <si>
    <t>&lt;p&gt;It lowers labor costs.&lt;/p&gt;</t>
  </si>
  <si>
    <t>&lt;p&gt;In most cases, the average server can handle how many guests? &lt;/p&gt;</t>
  </si>
  <si>
    <t>&lt;p&gt;15-20&lt;/p&gt;</t>
  </si>
  <si>
    <t>&lt;p&gt;20-25&lt;/p&gt;</t>
  </si>
  <si>
    <t>&lt;p&gt;10-15&lt;/p&gt;</t>
  </si>
  <si>
    <t>&lt;p&gt;&lt;span style="font-family:'Calibri Light';font-size:11pt;"&gt;A master schedule usually includes all of the following EXCEPT&lt;/span&gt;&lt;/p&gt;</t>
  </si>
  <si>
    <t>&lt;p&gt;&lt;span style="font-family:'Calibri Light';font-size:11pt;"&gt;food deliveries and their estimate costs.&lt;/span&gt; &lt;/p&gt;</t>
  </si>
  <si>
    <t>&lt;p&gt;the opportunity to adjust it if busier times are anticipated. &lt;/p&gt;</t>
  </si>
  <si>
    <t>&lt;p&gt;&lt;span style="font-family:'Calibri Light';font-size:11pt;"&gt;how many employees are needed for each shift&amp;nbsp;&lt;/span&gt; &lt;/p&gt;</t>
  </si>
  <si>
    <t>&lt;p&gt;&lt;span style="font-family:'Calibri Light';font-size:11pt;"&gt;the labor costs for the different shifts.&lt;/span&gt;&lt;/p&gt;</t>
  </si>
  <si>
    <t>&lt;p&gt;Which of the following is usually a pretty slow time for restaurants?&lt;/p&gt;</t>
  </si>
  <si>
    <t>&lt;p&gt;Weekday midafternoons&lt;/p&gt;</t>
  </si>
  <si>
    <t>&lt;p&gt;Sunday mornings&lt;/p&gt;</t>
  </si>
  <si>
    <t>&lt;p&gt;Friday nights&lt;/p&gt;</t>
  </si>
  <si>
    <t>&lt;p&gt;Lunch hours&lt;/p&gt;</t>
  </si>
  <si>
    <t>&lt;p&gt;All of the following are good scheduling practices EXCEPT&lt;/p&gt;</t>
  </si>
  <si>
    <t>&lt;p&gt;making sure that the staff who closes at night opens in the morning.&lt;/p&gt;</t>
  </si>
  <si>
    <t>&lt;p&gt;having highly skilled and new employees working the same shift.&lt;/p&gt;</t>
  </si>
  <si>
    <t>&lt;p&gt;scheduling around employee commitments, such as college.&lt;/p&gt;</t>
  </si>
  <si>
    <t>&lt;p&gt;keeping employee schedules as regular as possible.&lt;/p&gt;</t>
  </si>
  <si>
    <t>&lt;p&gt;Which of the following would be the best time to schedule an employee meal break?&lt;/p&gt;</t>
  </si>
  <si>
    <t>&lt;p&gt;3 p.m.&lt;/p&gt;</t>
  </si>
  <si>
    <t>&lt;p&gt;11:30 p.m.&lt;/p&gt;</t>
  </si>
  <si>
    <t>&lt;p&gt;7 p.m.&lt;/p&gt;</t>
  </si>
  <si>
    <t>&lt;p&gt;Noon&lt;/p&gt;</t>
  </si>
  <si>
    <t>&lt;p&gt;Which of the following statements is true about scheduling?&lt;/p&gt;</t>
  </si>
  <si>
    <t>&lt;p&gt;Restaurant managers should expect last minute changes.&lt;/p&gt;</t>
  </si>
  <si>
    <t>&lt;p&gt;The same number of people should be working at all times.&lt;/p&gt;</t>
  </si>
  <si>
    <t>&lt;p&gt;Accommodating employee requests is a bad idea.&lt;/p&gt;</t>
  </si>
  <si>
    <t>&lt;p&gt;The schedule should change as often as possible.&lt;/p&gt;</t>
  </si>
  <si>
    <t>&lt;p&gt;Which of the following employees would be expected to know and be able to do the job of a prep cook if the prep cook was not there?&lt;/p&gt;</t>
  </si>
  <si>
    <t>&lt;p&gt;Line cooks&lt;/p&gt;</t>
  </si>
  <si>
    <t>&lt;p&gt;Dishwashers&lt;/p&gt;</t>
  </si>
  <si>
    <t>&lt;p&gt;Servers&lt;/p&gt;</t>
  </si>
  <si>
    <t>&lt;p&gt;Bussers&lt;/p&gt;</t>
  </si>
  <si>
    <t>&lt;p&gt;Which of the following is an example of cross-training?&lt;/p&gt;</t>
  </si>
  <si>
    <t>&lt;p&gt;A waitress who learns bartending skills on slow afternoons&lt;/p&gt;</t>
  </si>
  <si>
    <t>&lt;p&gt;A cook who has a great personality and should switch to the front of the house&lt;/p&gt;</t>
  </si>
  <si>
    <t>&lt;p&gt;A greeter who was fired and reapplies to the same restaurant&lt;/p&gt;</t>
  </si>
  <si>
    <t>&lt;p&gt;An employee with a rigorous fitness routine&lt;/p&gt;</t>
  </si>
  <si>
    <t>&lt;p&gt;If the busser is really busy and one of the server&amp;#8217;s tables is dirty, the server should&lt;/p&gt;</t>
  </si>
  <si>
    <t>&lt;p&gt;clean the table.&lt;/p&gt;</t>
  </si>
  <si>
    <t>&lt;p&gt;assume that the busser will get to it eventually.&lt;/p&gt;</t>
  </si>
  <si>
    <t>&lt;p&gt;let the restaurant manager know.&lt;/p&gt;</t>
  </si>
  <si>
    <t>&lt;p&gt;inform the busser.&lt;/p&gt;</t>
  </si>
  <si>
    <t>&lt;p&gt;All of the following are common reasons that employees leave their jobs EXCEPT&lt;/p&gt;</t>
  </si>
  <si>
    <t>&lt;p&gt;they feel appreciated and respected.&lt;/p&gt;</t>
  </si>
  <si>
    <t>&lt;p&gt;they have personality conflicts with management.&lt;/p&gt;</t>
  </si>
  <si>
    <t>&lt;p&gt;they cannot get the hours that they need.&lt;/p&gt;</t>
  </si>
  <si>
    <t>&lt;p&gt;they are not earning enough money.&lt;/p&gt;</t>
  </si>
  <si>
    <t>&lt;p&gt;Which of the following is an action a restaurant manager could take to boost morale?&lt;/p&gt;</t>
  </si>
  <si>
    <t>&lt;p&gt;Reward the staff with a round of dessert after a particularly busy night&lt;/p&gt;</t>
  </si>
  <si>
    <t>&lt;p&gt;Watch over everyone carefully in order to point out and correct every mistake&lt;/p&gt;</t>
  </si>
  <si>
    <t>&lt;p&gt;Trust that the employees know that they are valued and appreciated&lt;/p&gt;</t>
  </si>
  <si>
    <t>&lt;p&gt;Make it clear that promotions are discouraged&lt;/p&gt;</t>
  </si>
  <si>
    <t>&lt;p&gt;All of the following are standard expectations for employees in the restaurant industry EXCEPT&lt;/p&gt;</t>
  </si>
  <si>
    <t>&lt;p&gt;calling in sick at the last possible minute.&lt;/p&gt;</t>
  </si>
  <si>
    <t>&lt;p&gt;following all health and safety procedures.&lt;/p&gt;</t>
  </si>
  <si>
    <t>&lt;p&gt;wearing a clean, appropriate uniform.&lt;/p&gt;</t>
  </si>
  <si>
    <t>&lt;p&gt;being on time.&lt;/p&gt;</t>
  </si>
  <si>
    <t>&lt;p&gt;What does the employee right to have &amp;#8220;a clear understanding of payment structures and the right to receive wages as scheduled and designated by law&amp;#8221; mean?&lt;/p&gt;</t>
  </si>
  <si>
    <t>&lt;p&gt;Employees have the right to know when and how they are being paid.&lt;/p&gt;</t>
  </si>
  <si>
    <t>&lt;p&gt;It is against the law to pay some employees more than others in the same business.&lt;/p&gt;</t>
  </si>
  <si>
    <t>&lt;p&gt;The law requires that health benefit costs be taken out of the paycheck.&lt;/p&gt;</t>
  </si>
  <si>
    <t>&lt;p&gt;Employees can define how much they are paid.&lt;/p&gt;</t>
  </si>
  <si>
    <t>&lt;p&gt;An effective employee manual should include all of the following EXCEPT&lt;/p&gt;</t>
  </si>
  <si>
    <t>&lt;p&gt;what will be served at holiday parties.&lt;/p&gt;</t>
  </si>
  <si>
    <t>&lt;p&gt;information telling when employees will be paid.&lt;/p&gt;</t>
  </si>
  <si>
    <t>&lt;p&gt;instructions for calling in sick or tardy.&lt;/p&gt;</t>
  </si>
  <si>
    <t>&lt;p&gt;disciplinary and termination policies.&lt;/p&gt;</t>
  </si>
  <si>
    <t>&lt;p&gt;When it comes to tardiness and absenteeism, a restaurant manager should understand that&lt;/p&gt;</t>
  </si>
  <si>
    <t>&lt;p&gt;even the best employees will be late or miss work occasionally.&lt;/p&gt;</t>
  </si>
  <si>
    <t>&lt;p&gt;if there is no manual, employees cannot be reprimanded for these behaviors.&lt;/p&gt;</t>
  </si>
  <si>
    <t>&lt;p&gt;these behaviors should not be tolerated under any circumstances.&lt;/p&gt;</t>
  </si>
  <si>
    <t>&lt;p&gt;some people just tend to run late.&lt;/p&gt;</t>
  </si>
  <si>
    <t>&lt;p&gt;If an employee frequently comes in looking as though it has been a while since she has bathed, the restaurant manager should&lt;/p&gt;</t>
  </si>
  <si>
    <t>&lt;p&gt;have a private conversation with the employee to figure out what is going on.&lt;/p&gt;</t>
  </si>
  <si>
    <t>&lt;p&gt;lecture all of the employees on the importance of personal hygiene.&lt;/p&gt;</t>
  </si>
  <si>
    <t>&lt;p&gt;publically shame the employee and hope that resolves the issue.&lt;/p&gt;</t>
  </si>
  <si>
    <t>&lt;p&gt;fire the employee immediately.&lt;/p&gt;</t>
  </si>
  <si>
    <t>&lt;p&gt;Which of the following is an example of a good work ethic?&lt;/p&gt;</t>
  </si>
  <si>
    <t>&lt;p&gt;Using slow times to do small tasks, such as refilling condiments&lt;/p&gt;</t>
  </si>
  <si>
    <t>&lt;p&gt;Pointing out that a fellow employee is struggling but not helping&lt;/p&gt;</t>
  </si>
  <si>
    <t>&lt;p&gt;Coming in late frequently because of transportation issues&lt;/p&gt;</t>
  </si>
  <si>
    <t>&lt;p&gt;Doing exactly what the job requires and nothing more&lt;/p&gt;</t>
  </si>
  <si>
    <t>&lt;p&gt;Employees are less likely to quit if the restaurant manager is doing a good job.&lt;/p&gt;</t>
  </si>
  <si>
    <t>&lt;p&gt;All of the following are examples of insubordination EXCEPT&lt;/p&gt;</t>
  </si>
  <si>
    <t>&lt;p&gt;an employee asking a follow-up question about instructions given.&lt;/p&gt;</t>
  </si>
  <si>
    <t>&lt;p&gt;an employee leaving without completing a task that he was specifically asked to do.&lt;/p&gt;</t>
  </si>
  <si>
    <t>&lt;p&gt;an employee refusing to follow a policy that has been clearly stated and explained.&lt;/p&gt;</t>
  </si>
  <si>
    <t>&lt;p&gt;an employee making fun of a manager or other supervisor in front of a group.&lt;/p&gt;</t>
  </si>
  <si>
    <t>&lt;p&gt;Part-time workers usually have the same salary and benefits as full-time employees.&lt;/p&gt;</t>
  </si>
  <si>
    <t>&lt;p&gt;Restaurants have more staff members working during busy times.&lt;/p&gt;</t>
  </si>
  <si>
    <t>&lt;p&gt;Some POS software includes scheduling features.&lt;/p&gt;</t>
  </si>
  <si>
    <t>&lt;p&gt;If you don&amp;#8217;t have a good feeling about the person you are interviewing, you should hire the individual anyway.&lt;/p&gt;</t>
  </si>
  <si>
    <t>&lt;p&gt;Everybody on a team will have the same responsibilities.&lt;/p&gt;</t>
  </si>
  <si>
    <t>&lt;p&gt;Restaurant staffs generally consist of both full-time and part-time employees.&lt;/p&gt;</t>
  </si>
  <si>
    <t>&lt;p&gt;Very small businesses do not need employee manuals.&lt;/p&gt;</t>
  </si>
  <si>
    <t>&lt;p&gt;Restaurant managers can determine whether employees get health insurance.&lt;/p&gt;</t>
  </si>
  <si>
    <t>&lt;p&gt;Food handling classes benefit all employees in a restaurant.&lt;/p&gt;</t>
  </si>
  <si>
    <t>&lt;p&gt;Even a small restaurant will generally have which of the following divisions in its staff?&lt;/p&gt;</t>
  </si>
  <si>
    <t>&lt;p&gt;Front of the house and back of the house&lt;/p&gt;</t>
  </si>
  <si>
    <t>&lt;p&gt;Restaurant manager and kitchen manager&lt;/p&gt;</t>
  </si>
  <si>
    <t>&lt;p&gt;A prep cook for each department&lt;/p&gt;</t>
  </si>
  <si>
    <t>&lt;p&gt;Head chef and sous chef&lt;/p&gt;</t>
  </si>
  <si>
    <t>&lt;p&gt;A restaurant manager is to restaurant as director is to&lt;/p&gt;</t>
  </si>
  <si>
    <t>&lt;p&gt;play.&lt;/p&gt;</t>
  </si>
  <si>
    <t>&lt;p&gt;interviewer.&lt;/p&gt;</t>
  </si>
  <si>
    <t>&lt;p&gt;franchise.&lt;/p&gt;</t>
  </si>
  <si>
    <t>&lt;p&gt;athlete.&lt;/p&gt;</t>
  </si>
  <si>
    <t>&lt;p&gt;The author begins with the idea of a job interview to highlight that&lt;/p&gt;</t>
  </si>
  <si>
    <t>&lt;p&gt;the interviewer also plays an important role.&lt;/p&gt;</t>
  </si>
  <si>
    <t>&lt;p&gt;hiring in restaurants is completely different from hiring in most business.&lt;/p&gt;</t>
  </si>
  <si>
    <t>&lt;p&gt;the interview is an important part of any career.&lt;/p&gt;</t>
  </si>
  <si>
    <t>&lt;p&gt;not everyone is nervous on a job interview.&lt;/p&gt;</t>
  </si>
  <si>
    <t>&lt;p&gt;Which of the following would be a good question for an interviewer to ask someone applying for a job as a server?&lt;/p&gt;</t>
  </si>
  <si>
    <t>&lt;p&gt;What would you do if the kitchen ran out of an item after a customer had just ordered it?&lt;/p&gt;</t>
  </si>
  <si>
    <t>&lt;p&gt;When you get an opportunity to go on vacation, where do you like to go?&lt;/p&gt;</t>
  </si>
  <si>
    <t>&lt;p&gt;What do you think is the most important part of a prep cook&amp;#8217;s job?&lt;/p&gt;</t>
  </si>
  <si>
    <t>&lt;p&gt;What kind of food do you usually order when you go out to dinner?&lt;/p&gt;</t>
  </si>
  <si>
    <t>&lt;p&gt;If you were hiring a prep cook to handle a salad bar, which of the following people would be the best choice to join the restaurant manager on the interview?&lt;/p&gt;</t>
  </si>
  <si>
    <t>&lt;p&gt;A newly hired kitchen manager&lt;/p&gt;</t>
  </si>
  <si>
    <t>&lt;p&gt;A sever with a lot of experience in that restaurant&lt;/p&gt;</t>
  </si>
  <si>
    <t>&lt;p&gt;An established pastry chef&lt;/p&gt;</t>
  </si>
  <si>
    <t>&lt;p&gt;The regular dishwasher&lt;/p&gt;</t>
  </si>
  <si>
    <t>&lt;p&gt;How many hours a week do you need to work to be considered full time?&lt;/p&gt;</t>
  </si>
  <si>
    <t>&lt;p&gt;The number of departments in a restaurant depends upon&lt;/p&gt;</t>
  </si>
  <si>
    <t>&lt;p&gt;the size of the restaurant.&lt;/p&gt;</t>
  </si>
  <si>
    <t>&lt;p&gt;how many departments the restaurant manager decides are needed.&lt;/p&gt;</t>
  </si>
  <si>
    <t>&lt;p&gt;the health and safety regulations in that state.&lt;/p&gt;</t>
  </si>
  <si>
    <t>&lt;p&gt;how well the kitchen staff gets along.&lt;/p&gt;</t>
  </si>
  <si>
    <t>&lt;p&gt;Other than the restaurant manager, scheduling is also often done by&lt;/p&gt;</t>
  </si>
  <si>
    <t>&lt;p&gt;the head chef.&lt;/p&gt;</t>
  </si>
  <si>
    <t>&lt;p&gt;the restaurant owner.&lt;/p&gt;</t>
  </si>
  <si>
    <t>&lt;p&gt;the main greeter.&lt;/p&gt;</t>
  </si>
  <si>
    <t>&lt;p&gt;the bar staff.&lt;/p&gt;</t>
  </si>
  <si>
    <t>&lt;p&gt;Appointing those who have demonstrated strong skills to advanced positions in a restaurant benefits restaurants in all of the following ways EXCEPT&lt;/p&gt;</t>
  </si>
  <si>
    <t>&lt;p&gt;it resolves personality clashes among employees who do not get along.&lt;/p&gt;</t>
  </si>
  <si>
    <t>&lt;p&gt;it means that people who know the restaurant well are in the higher positions.&lt;/p&gt;</t>
  </si>
  <si>
    <t>&lt;p&gt;it lets employees know that they have opportunities for advancement.&lt;/p&gt;</t>
  </si>
  <si>
    <t>&lt;p&gt;it helps to maintain a consistent work environment.&lt;/p&gt;</t>
  </si>
  <si>
    <t>&lt;p&gt;Asking people how they have helped others in the past can give an interviewer an indication of&lt;/p&gt;</t>
  </si>
  <si>
    <t>&lt;p&gt;how well they work with others.&lt;/p&gt;</t>
  </si>
  <si>
    <t>&lt;p&gt;their understanding of the job that they have applied for.&lt;/p&gt;</t>
  </si>
  <si>
    <t>&lt;p&gt;other places they have lived.&lt;/p&gt;</t>
  </si>
  <si>
    <t>&lt;p&gt;level of education.&lt;/p&gt;</t>
  </si>
  <si>
    <t>&lt;p&gt;What jobs in a restaurant would work well for someone who is shy or does not have strong social skills?&lt;/p&gt;</t>
  </si>
  <si>
    <t>&lt;p&gt;Greeter&lt;/p&gt;</t>
  </si>
  <si>
    <t>&lt;p&gt;Server&lt;/p&gt;</t>
  </si>
  <si>
    <t>&lt;p&gt;If safety is an issue, it is better to have a customer leave unhappy but safe.&lt;/p&gt;</t>
  </si>
  <si>
    <t>&lt;p&gt;If employee performance declines, punishment is generally the best way to address it.&lt;/p&gt;</t>
  </si>
  <si>
    <t>&lt;p&gt;Good marketing can increase your customer base.&lt;/p&gt;</t>
  </si>
  <si>
    <t>&lt;p&gt;The RMFA will accept complaints about the conduct of its members.&lt;/p&gt;</t>
  </si>
  <si>
    <t>&lt;p&gt;Facial expressions are part of body language.&lt;/p&gt;</t>
  </si>
  <si>
    <t>&lt;p&gt;Having discussions when you are angry or stressed will make them easier.&lt;/p&gt;</t>
  </si>
  <si>
    <t>&lt;p&gt;In a well-run restaurant, you can ignore most customer complaints.&lt;/p&gt;</t>
  </si>
  <si>
    <t>&lt;p&gt;If a customer at a restaurant gets drunk and drives, the restaurant owner could be sued.&lt;/p&gt;</t>
  </si>
  <si>
    <t>&lt;p&gt;If you are not sure if people will find something you want to write offensive, you should post it anyway.&lt;/p&gt;</t>
  </si>
  <si>
    <t>&lt;p&gt;There is nothing that employers can do to address employee stress.&lt;/p&gt;</t>
  </si>
  <si>
    <t>&lt;p&gt;All of the following complaints would indicate that the problem is with the employees, not the customer, EXCEPT&lt;/p&gt;</t>
  </si>
  <si>
    <t>&lt;p&gt;a customer who feels that there is too much basil in the tomato sauce.&lt;/p&gt;</t>
  </si>
  <si>
    <t>&lt;p&gt;a steak that was ordered medium rare but came out well done.&lt;/p&gt;</t>
  </si>
  <si>
    <t>&lt;p&gt;waiting over half an hour after a reservation time.&lt;/p&gt;</t>
  </si>
  <si>
    <t>&lt;p&gt;a salad never arriving.&lt;/p&gt;</t>
  </si>
  <si>
    <t>&lt;p&gt;If it is clear that a customer is being difficult and the staff has acted professionally, the restaurant manager should&lt;/p&gt;</t>
  </si>
  <si>
    <t>&lt;p&gt;handle the customer but not address the staff.&lt;/p&gt;</t>
  </si>
  <si>
    <t>&lt;p&gt;go over the customer&amp;#8217;s complaint with the front-of-the-house and back-of-the-house staff to avoid future problems.&lt;/p&gt;</t>
  </si>
  <si>
    <t>&lt;p&gt;give the customer the entire meal for free.&lt;/p&gt;</t>
  </si>
  <si>
    <t>&lt;p&gt;argue with the customer.&lt;/p&gt;</t>
  </si>
  <si>
    <t>&lt;p&gt;Why is it important to make comments acknowledging what has been said?&lt;/p&gt;</t>
  </si>
  <si>
    <t>&lt;p&gt;It communicates that you are following along.&lt;/p&gt;</t>
  </si>
  <si>
    <t>&lt;p&gt;Spoken words are more important than body language.&lt;/p&gt;</t>
  </si>
  <si>
    <t>&lt;p&gt;Responding is more important than listening.&lt;/p&gt;</t>
  </si>
  <si>
    <t>&lt;p&gt;Interrupting is a sign of good listening.&lt;/p&gt;</t>
  </si>
  <si>
    <t>&lt;p&gt;Which of the statements below most accurately restates the following statement: &amp;#8220;It&amp;#8217;s impossible to work here because my schedule is constantly changing, and I can&amp;#8217;t get child care.&amp;#8221;&lt;/p&gt;</t>
  </si>
  <si>
    <t>&lt;p&gt;What you&amp;#8217;re saying is that a regular schedule would help with child care.&lt;/p&gt;</t>
  </si>
  <si>
    <t>&lt;p&gt;You are planning to quit this job in the near future because you aren&amp;#8217;t getting what you want.&lt;/p&gt;</t>
  </si>
  <si>
    <t>&lt;p&gt;What I am hearing is that you think we should offer on-site child care.&lt;/p&gt;</t>
  </si>
  <si>
    <t>&lt;p&gt;Most employers do a better job supporting working parents.&lt;/p&gt;</t>
  </si>
  <si>
    <t>&lt;p&gt;writing down words.&amp;#160;&lt;/p&gt;</t>
  </si>
  <si>
    <t>&lt;p&gt;&lt;span style="font-family: 'Lucida grande', Arial, Verdana, sans-serif; font-size: 13px; font-style: normal;"&gt;gesturing with your hands.&lt;/span&gt;&lt;/p&gt;</t>
  </si>
  <si>
    <t>&lt;p&gt;shaking your head.&lt;/p&gt;</t>
  </si>
  <si>
    <t>&lt;p&gt;Which of the following body language lets people know that you are really listening?&lt;/p&gt;</t>
  </si>
  <si>
    <t>&lt;p&gt;Leaning toward the speaker&lt;/p&gt;</t>
  </si>
  <si>
    <t>&lt;p&gt;Keeping your eyes closed&lt;/p&gt;</t>
  </si>
  <si>
    <t>&lt;p&gt;Crossing arms&lt;/p&gt;</t>
  </si>
  <si>
    <t>&lt;p&gt;Crossing legs&lt;/p&gt;</t>
  </si>
  <si>
    <t>&lt;p&gt;The point of Scenario 3 in the unit is to illustrate that&lt;/p&gt;</t>
  </si>
  <si>
    <t>&lt;p&gt;listening to employees can help solve problems.&lt;/p&gt;</t>
  </si>
  <si>
    <t>&lt;p&gt;formal reprimands are an important part of running a restaurant effectively.&lt;/p&gt;</t>
  </si>
  <si>
    <t>&lt;p&gt;those with sick family members should always get special treatment.&lt;/p&gt;</t>
  </si>
  <si>
    <t>&lt;p&gt;personal problems often lead to poor performance.&lt;/p&gt;</t>
  </si>
  <si>
    <t>&lt;p&gt;Could the manager in Scenario 4 have fired the employees who were dating?&lt;/p&gt;</t>
  </si>
  <si>
    <t>&lt;p&gt;Yes, there was a clear policy against it.&lt;/p&gt;</t>
  </si>
  <si>
    <t>&lt;p&gt;No, dating relationships are legally protected in the workplace.&lt;/p&gt;</t>
  </si>
  <si>
    <t>&lt;p&gt;Yes, dating in the workplace is always illegal.&lt;/p&gt;</t>
  </si>
  <si>
    <t>&lt;p&gt;No, adults can do whatever they want.&lt;/p&gt;</t>
  </si>
  <si>
    <t>&lt;p&gt;Which of the following should NOT be part of a conversation with an employee?&lt;/p&gt;</t>
  </si>
  <si>
    <t>&lt;p&gt;Professionalism&lt;/p&gt;</t>
  </si>
  <si>
    <t>&lt;p&gt;Respect&lt;/p&gt;</t>
  </si>
  <si>
    <t>&lt;p&gt;Clarity&lt;/p&gt;</t>
  </si>
  <si>
    <t>&lt;p&gt;If an employee is acting violently or threatening to, the restaurant manager should&lt;/p&gt;</t>
  </si>
  <si>
    <t>&lt;p&gt;call 9-1-1.&lt;/p&gt;</t>
  </si>
  <si>
    <t>&lt;p&gt;ask other employees if they think the individual is a threat.&lt;/p&gt;</t>
  </si>
  <si>
    <t>&lt;p&gt;explain the problem using simpler language.&lt;/p&gt;</t>
  </si>
  <si>
    <t>&lt;p&gt;tell the employee to come back later.&lt;/p&gt;</t>
  </si>
  <si>
    <t>&lt;p&gt;If a customer appears intoxicated, the restaurant staff members should&lt;/p&gt;</t>
  </si>
  <si>
    <t>&lt;p&gt;stop serving that customer alcohol.&lt;/p&gt;</t>
  </si>
  <si>
    <t>&lt;p&gt;keep serving the customer if that customer has had only one drink at their establishment.&lt;/p&gt;</t>
  </si>
  <si>
    <t>&lt;p&gt;pretend that they do not hear the customer ordering more drinks.&lt;/p&gt;</t>
  </si>
  <si>
    <t>&lt;p&gt;trust that the customer knows how much alcohol he can handle.&lt;/p&gt;</t>
  </si>
  <si>
    <t>&lt;p&gt;All of the following are examples of routine conversations between employers and employees EXCEPT&lt;/p&gt;</t>
  </si>
  <si>
    <t>&lt;p&gt;firing someone.&lt;/p&gt;</t>
  </si>
  <si>
    <t>&lt;p&gt;going over the evening&amp;#8217;s specials with wait staff.&lt;/p&gt;</t>
  </si>
  <si>
    <t>&lt;p&gt;a manager asking who needs help.&lt;/p&gt;</t>
  </si>
  <si>
    <t>&lt;p&gt;setting a schedule.&lt;/p&gt;</t>
  </si>
  <si>
    <t>&lt;p&gt;Even if a customer is not charged for food, it should be entered into the POS system because&lt;/p&gt;</t>
  </si>
  <si>
    <t>&lt;p&gt;it will keep inventory accurate.&lt;/p&gt;</t>
  </si>
  <si>
    <t>&lt;p&gt;it prevents employees from being accused of stealing.&lt;/p&gt;</t>
  </si>
  <si>
    <t>&lt;p&gt;there is usually a key just for free desserts.&lt;/p&gt;</t>
  </si>
  <si>
    <t>&lt;p&gt;you will need to add it to the bill later.&lt;/p&gt;</t>
  </si>
  <si>
    <t>&lt;p&gt;Dram shop laws relate to&lt;/p&gt;</t>
  </si>
  <si>
    <t>&lt;p&gt;serving alcohol.&lt;/p&gt;</t>
  </si>
  <si>
    <t>&lt;p&gt;unemployment benefits.&lt;/p&gt;</t>
  </si>
  <si>
    <t>&lt;p&gt;labor conditions.&lt;/p&gt;</t>
  </si>
  <si>
    <t>&lt;p&gt;food safety.&lt;/p&gt;</t>
  </si>
  <si>
    <t>&lt;p&gt;A restaurant that was targeting single people might offer which of the following as an effective marketing strategy?&lt;/p&gt;</t>
  </si>
  <si>
    <t>&lt;p&gt;Free delivery even if the order is small&lt;/p&gt;</t>
  </si>
  <si>
    <t>&lt;p&gt;Promotions that offer a free appetizer with two entr&amp;eacute;es &lt;/p&gt;</t>
  </si>
  <si>
    <t>&lt;p&gt;Recommending reservations days in advance&lt;/p&gt;</t>
  </si>
  <si>
    <t>&lt;p&gt;A children&amp;#8217;s menu with plenty of options&lt;/p&gt;</t>
  </si>
  <si>
    <t>&lt;p&gt;What kind of restaurant would be best marketed to college students?&lt;/p&gt;</t>
  </si>
  <si>
    <t>&lt;p&gt;Inexpensive and quick&lt;/p&gt;</t>
  </si>
  <si>
    <t>&lt;p&gt;A bar that serves only those over 21&lt;/p&gt;</t>
  </si>
  <si>
    <t>&lt;p&gt;A type of ethnic cuisine few have heard of&lt;/p&gt;</t>
  </si>
  <si>
    <t>&lt;p&gt;Fine dining&lt;/p&gt;</t>
  </si>
  <si>
    <t>&lt;p&gt;Which of the following would be the best target audience for a locally owned pizza restaurant?&lt;/p&gt;</t>
  </si>
  <si>
    <t>&lt;p&gt;Families and other casual diners&lt;/p&gt;</t>
  </si>
  <si>
    <t>&lt;p&gt;Vegans and those with many dietary restrictions&lt;/p&gt;</t>
  </si>
  <si>
    <t>&lt;p&gt;Businessmen in a downtown area&lt;/p&gt;</t>
  </si>
  <si>
    <t>&lt;p&gt;An upscale dinner crowd&lt;/p&gt;</t>
  </si>
  <si>
    <t>&lt;p&gt;Why would restaurants ask customers to post using a hashtag?&lt;/p&gt;</t>
  </si>
  <si>
    <t>&lt;p&gt;It is basically free advertising when people share.&lt;/p&gt;</t>
  </si>
  <si>
    <t>&lt;p&gt;It allows restaurant owners to learn about social media.&lt;/p&gt;</t>
  </si>
  <si>
    <t>&lt;p&gt;To let everyone know they have a Facebook page.&lt;/p&gt;</t>
  </si>
  <si>
    <t>&lt;p&gt;To protect them from rude comments online.&lt;/p&gt;</t>
  </si>
  <si>
    <t>&lt;p&gt;Providing which of the following online is a good marketing strategy?&lt;/p&gt;</t>
  </si>
  <si>
    <t>&lt;p&gt;A menu&lt;/p&gt;</t>
  </si>
  <si>
    <t>&lt;p&gt;A telemarketing campaign&lt;/p&gt;</t>
  </si>
  <si>
    <t>&lt;p&gt;Opportunities for samples&lt;/p&gt;</t>
  </si>
  <si>
    <t>&lt;p&gt;A flyer&lt;/p&gt;</t>
  </si>
  <si>
    <t>&lt;p&gt;All of the following are examples of marketing materials EXCEPT&lt;/p&gt;</t>
  </si>
  <si>
    <t>&lt;p&gt;accounting records.&lt;/p&gt;</t>
  </si>
  <si>
    <t>&lt;p&gt;social media.&lt;/p&gt;</t>
  </si>
  <si>
    <t>&lt;p&gt;websites.&lt;/p&gt;</t>
  </si>
  <si>
    <t>&lt;p&gt;menus.&lt;/p&gt;</t>
  </si>
  <si>
    <t>&lt;p&gt;Which of the following is most difficult for most restaurant managers?&lt;/p&gt;</t>
  </si>
  <si>
    <t>&lt;p&gt;Firing an employee&lt;/p&gt;</t>
  </si>
  <si>
    <t>&lt;p&gt;Communicating information about scheduling&lt;/p&gt;</t>
  </si>
  <si>
    <t>&lt;p&gt;Placing orders with food suppliers&lt;/p&gt;</t>
  </si>
  <si>
    <t>&lt;p&gt;Reprimanding a late employee&lt;/p&gt;</t>
  </si>
  <si>
    <t>&lt;p&gt;Why should fired employees be escorted out of the workplace?&lt;/p&gt;</t>
  </si>
  <si>
    <t>&lt;p&gt;It minimizes the risk of damage or tension.&lt;/p&gt;</t>
  </si>
  <si>
    <t>&lt;p&gt;The police will not respond to a call if the problem is created by an employee.&lt;/p&gt;</t>
  </si>
  <si>
    <t>&lt;p&gt;It is a nice personal touch that shows you value the employee as a person.&lt;/p&gt;</t>
  </si>
  <si>
    <t>&lt;p&gt;If they are being fired, they are very dangerous.&lt;/p&gt;</t>
  </si>
  <si>
    <t>&lt;p&gt;All of the following are examples of harassment EXCEPT&lt;/p&gt;</t>
  </si>
  <si>
    <t>&lt;p&gt;reprimanding an employee for breaking rules.&lt;/p&gt;</t>
  </si>
  <si>
    <t>&lt;p&gt;one employee obviously picking on another.&lt;/p&gt;</t>
  </si>
  <si>
    <t>&lt;p&gt;unwanted sexual advances.&lt;/p&gt;</t>
  </si>
  <si>
    <t>&lt;p&gt;the use of racial slurs.&lt;/p&gt;</t>
  </si>
  <si>
    <t>&lt;p&gt;Restaurant managers should manage their own stress by&lt;/p&gt;</t>
  </si>
  <si>
    <t>&lt;p&gt;building a staff of strong, loyal employees so that managers can take time off.&lt;/p&gt;</t>
  </si>
  <si>
    <t>&lt;p&gt;spending as much time as possible at the restaurant to make sure that it is well run.&lt;/p&gt;</t>
  </si>
  <si>
    <t>&lt;p&gt;creating stress-reduction programs for employees only.&lt;/p&gt;</t>
  </si>
  <si>
    <t>&lt;p&gt;recognizing that stress is part of any job.&lt;/p&gt;</t>
  </si>
  <si>
    <t>&lt;p&gt;Why should restaurant managers take an interest in employees&amp;#8217; personal lives?&lt;/p&gt;</t>
  </si>
  <si>
    <t>&lt;p&gt;It will help managers get to know and support their employees.&lt;/p&gt;</t>
  </si>
  <si>
    <t>&lt;p&gt;All employees will want to share personal details with the manager.&lt;/p&gt;</t>
  </si>
  <si>
    <t>&lt;p&gt;Managers should offer all kinds of life advice.&lt;/p&gt;</t>
  </si>
  <si>
    <t>&lt;p&gt;They should not because it is unprofessional.&lt;/p&gt;</t>
  </si>
  <si>
    <t>&lt;p&gt;One way to make employees feel heard and respected is to&lt;/p&gt;</t>
  </si>
  <si>
    <t>&lt;p&gt;encourage employee feedback.&lt;/p&gt;</t>
  </si>
  <si>
    <t>&lt;p&gt;have regular employee evaluations.&lt;/p&gt;</t>
  </si>
  <si>
    <t>&lt;p&gt;create an employee handbook.&lt;/p&gt;</t>
  </si>
  <si>
    <t>&lt;p&gt;enforce all of the rules strictly.&lt;/p&gt;</t>
  </si>
  <si>
    <t>&lt;p&gt;When determining the content of social media posts, a restaurant manager should &lt;/p&gt;</t>
  </si>
  <si>
    <t>&lt;p&gt;base content on the target audience&amp;#8217;s taste&lt;/p&gt;</t>
  </si>
  <si>
    <t>&lt;p&gt;let his or her sense of humor determine what is posted.&lt;/p&gt;</t>
  </si>
  <si>
    <t>&lt;p&gt;use language some may find offensive.&lt;/p&gt;</t>
  </si>
  <si>
    <t>&lt;p&gt;never post anything funny.&lt;/p&gt;</t>
  </si>
  <si>
    <t>&lt;p&gt;A grievance might be reported to all of the following EXCEPT&lt;/p&gt;</t>
  </si>
  <si>
    <t>&lt;p&gt;the local police.&lt;/p&gt;</t>
  </si>
  <si>
    <t>&lt;p&gt;a state licensing board.&lt;/p&gt;</t>
  </si>
  <si>
    <t>&lt;p&gt;the health department.&lt;/p&gt;</t>
  </si>
  <si>
    <t>&lt;p&gt;Which of the following is an example of a deceptive practice?&lt;/p&gt;</t>
  </si>
  <si>
    <t>&lt;p&gt;Using turkey in chicken pot pie when it is cheaper&lt;/p&gt;</t>
  </si>
  <si>
    <t>&lt;p&gt;Informing customers when you run out of a menu item&lt;/p&gt;</t>
  </si>
  <si>
    <t>&lt;p&gt;Removing an expensive item from the menu to cut food costs&lt;/p&gt;</t>
  </si>
  <si>
    <t>&lt;p&gt;Having specials on certain days of the week&lt;/p&gt;</t>
  </si>
  <si>
    <t>&lt;p&gt;A brand identity can include all of the following EXCEPT&lt;/p&gt;</t>
  </si>
  <si>
    <t>&lt;p&gt;the kind of credit cards that are accepted.&lt;/p&gt;</t>
  </si>
  <si>
    <t>&lt;p&gt;a unique service experience, such as servers on skates.&lt;/p&gt;</t>
  </si>
  <si>
    <t>&lt;p&gt;the style or theme of your restaurant.&lt;/p&gt;</t>
  </si>
  <si>
    <t>&lt;p&gt;the type of food served.&lt;/p&gt;</t>
  </si>
  <si>
    <t>&lt;p&gt;In a fast food restaurant, who should greet the customers?&lt;/p&gt;</t>
  </si>
  <si>
    <t>&lt;p&gt;The staff behind the counter&lt;/p&gt;</t>
  </si>
  <si>
    <t>&lt;p&gt;Those working in the kitchen&lt;/p&gt;</t>
  </si>
  <si>
    <t>&lt;p&gt;Other customers&lt;/p&gt;</t>
  </si>
  <si>
    <t>&lt;p&gt;No one&lt;/p&gt;</t>
  </si>
  <si>
    <t>&lt;p&gt;Which of the following would help a restaurant follow the first in, first out rule?&lt;/p&gt;</t>
  </si>
  <si>
    <t>&lt;p&gt;Taking reservations and making sure that customers leave on time&lt;/p&gt;</t>
  </si>
  <si>
    <t>&lt;p&gt;Inputting information correctly in computer inventory systems and deleting items that are no longer used&lt;/p&gt;</t>
  </si>
  <si>
    <t>&lt;p&gt;Putting new food in the back of the refrigerator and older food in the front&lt;/p&gt;</t>
  </si>
  <si>
    <t>&lt;p&gt;Making sure that the first employee who comes to work is first to leave&lt;/p&gt;</t>
  </si>
  <si>
    <t>&lt;p&gt;Which of the following would be a reasonable speed-of-service goal for an ice cream shop?&lt;/p&gt;</t>
  </si>
  <si>
    <t>&lt;p&gt;5 minutes&lt;/p&gt;</t>
  </si>
  <si>
    <t>&lt;p&gt;All of the following are part of proper food-quality maintenance EXCEPT&lt;/p&gt;</t>
  </si>
  <si>
    <t>&lt;p&gt;removing all food from plates before washing dishes.&lt;/p&gt;</t>
  </si>
  <si>
    <t>&lt;p&gt;following all hygiene procedures in the kitchen.&lt;/p&gt;</t>
  </si>
  <si>
    <t>&lt;p&gt;dating all food in the kitchen.&lt;/p&gt;</t>
  </si>
  <si>
    <t>&lt;p&gt;discarding expired food.&lt;/p&gt;</t>
  </si>
  <si>
    <t>&lt;p&gt;Which of the following helps ensure that expired food will be thrown out promptly?&lt;/p&gt;</t>
  </si>
  <si>
    <t>&lt;p&gt;Labeling food properly&lt;/p&gt;</t>
  </si>
  <si>
    <t>&lt;p&gt;Keeping the refrigerator at the proper temperature&lt;/p&gt;</t>
  </si>
  <si>
    <t>&lt;p&gt;Putting deliveries away promptly&lt;/p&gt;</t>
  </si>
  <si>
    <t>&lt;p&gt;Hiring a trash removal service&lt;/p&gt;</t>
  </si>
  <si>
    <t>&lt;p&gt;Which of the following is an example of the sever being attentive?&lt;/p&gt;</t>
  </si>
  <si>
    <t>&lt;p&gt;Noticing a water glass is getting low and refilling it without being asked&lt;/p&gt;</t>
  </si>
  <si>
    <t>&lt;p&gt;Giving suggestions to the chef for new items on the menu&lt;/p&gt;</t>
  </si>
  <si>
    <t>&lt;p&gt;Waiting as long as possible before approaching the table&lt;/p&gt;</t>
  </si>
  <si>
    <t>&lt;p&gt;Taking the customer&amp;#8217;s order&lt;/p&gt;</t>
  </si>
  <si>
    <t>&lt;p&gt;Wait staff should address customers using very formal language in which of the following restaurants?&lt;/p&gt;</t>
  </si>
  <si>
    <t>&lt;p&gt;Casual dining&lt;/p&gt;</t>
  </si>
  <si>
    <t>&lt;p&gt;Buffet style&lt;/p&gt;</t>
  </si>
  <si>
    <t>&lt;p&gt;Fast food&lt;/p&gt;</t>
  </si>
  <si>
    <t>&lt;p&gt;If you need to answer the phone while you are talking to a customer, the first thing you should do is&lt;/p&gt;</t>
  </si>
  <si>
    <t>&lt;p&gt;excuse yourself from the conversation with the customer.&lt;/p&gt;</t>
  </si>
  <si>
    <t>&lt;p&gt;ignore the phone until the current conversation is over.&lt;/p&gt;</t>
  </si>
  <si>
    <t>&lt;p&gt;put the person on the phone on hold.&lt;/p&gt;</t>
  </si>
  <si>
    <t>&lt;p&gt;answer the phone.&lt;/p&gt;</t>
  </si>
  <si>
    <t>&lt;p&gt;When speaking to customers, restaurant employees should avoid&lt;/p&gt;</t>
  </si>
  <si>
    <t>&lt;p&gt;negative language.&lt;/p&gt;</t>
  </si>
  <si>
    <t>&lt;p&gt;answering questions about the menu.&lt;/p&gt;</t>
  </si>
  <si>
    <t>&lt;p&gt;compliments.&lt;/p&gt;</t>
  </si>
  <si>
    <t>&lt;p&gt;first names.&lt;/p&gt;</t>
  </si>
  <si>
    <t>&lt;p&gt;Most people prefer NOT to sit in what part of the restaurant?&lt;/p&gt;</t>
  </si>
  <si>
    <t>&lt;p&gt;In the middle&lt;/p&gt;</t>
  </si>
  <si>
    <t>&lt;p&gt;Near windows&lt;/p&gt;</t>
  </si>
  <si>
    <t>&lt;p&gt;Along walls&lt;/p&gt;</t>
  </si>
  <si>
    <t>&lt;p&gt;At a booth&lt;/p&gt;</t>
  </si>
  <si>
    <t>&lt;p&gt;What is the ideal temperature for a restaurant?&lt;/p&gt;</t>
  </si>
  <si>
    <t>&lt;p&gt;70&amp;#730;-72&amp;#730;&lt;/p&gt;</t>
  </si>
  <si>
    <t>&lt;p&gt;75&amp;#730;-78&amp;#730;&lt;/p&gt;</t>
  </si>
  <si>
    <t>&lt;p&gt;72&amp;#730;-74&amp;#730;&lt;/p&gt;</t>
  </si>
  <si>
    <t>&lt;p&gt;68&amp;#730;-71&amp;#730;&lt;/p&gt;</t>
  </si>
  <si>
    <t>&lt;p&gt;Customers can use QR codes to provide which of the following?&lt;/p&gt;</t>
  </si>
  <si>
    <t>&lt;p&gt;Information about ingredients&lt;/p&gt;</t>
  </si>
  <si>
    <t>&lt;p&gt;Other restaurants in the area with similar types of food&lt;/p&gt;</t>
  </si>
  <si>
    <t>&lt;p&gt;Details about the employees at the restaurants&lt;/p&gt;</t>
  </si>
  <si>
    <t>&lt;p&gt;The steps involved in preparing the meal&lt;/p&gt;</t>
  </si>
  <si>
    <t>&lt;p&gt;Beyond tracking inventory, most POS systems also&lt;/p&gt;</t>
  </si>
  <si>
    <t>&lt;p&gt;process credit cards.&lt;/p&gt;</t>
  </si>
  <si>
    <t>&lt;p&gt;evaluate the restaurant manager.&lt;/p&gt;</t>
  </si>
  <si>
    <t>&lt;p&gt;create marketing materials.&lt;/p&gt;</t>
  </si>
  <si>
    <t>&lt;p&gt;determine the menu.&lt;/p&gt;</t>
  </si>
  <si>
    <t>&lt;p&gt;When making choices about lighting, which of the following can drive customers away?&lt;/p&gt;</t>
  </si>
  <si>
    <t>&lt;p&gt;Very bright light&lt;/p&gt;</t>
  </si>
  <si>
    <t>&lt;p&gt;Dim light&lt;/p&gt;</t>
  </si>
  <si>
    <t>&lt;p&gt;Which of the following describes the atmosphere a family-friendly, casual dining restaurant would want to create?&lt;/p&gt;</t>
  </si>
  <si>
    <t>&lt;p&gt;Warm and inviting&lt;/p&gt;</t>
  </si>
  <si>
    <t>&lt;p&gt;Dim and romantic&lt;/p&gt;</t>
  </si>
  <si>
    <t>&lt;p&gt;Formal and classy&lt;/p&gt;</t>
  </si>
  <si>
    <t>&lt;p&gt;Loud and flashy&lt;/p&gt;</t>
  </si>
  <si>
    <t>&lt;p&gt;Which one of the following colors is generally avoided in restaurants?&lt;/p&gt;</t>
  </si>
  <si>
    <t>&lt;p&gt;Blue&lt;/p&gt;</t>
  </si>
  <si>
    <t>&lt;p&gt;Neutral tones&lt;/p&gt;</t>
  </si>
  <si>
    <t>&lt;p&gt;Yellow&lt;/p&gt;</t>
  </si>
  <si>
    <t>&lt;p&gt;Red&lt;/p&gt;</t>
  </si>
  <si>
    <t>&lt;p&gt;What kind of music encourages faster turnover of tables?&lt;/p&gt;</t>
  </si>
  <si>
    <t>&lt;p&gt;Up-tempo&lt;/p&gt;</t>
  </si>
  <si>
    <t>&lt;p&gt;Heavy metal&lt;/p&gt;</t>
  </si>
  <si>
    <t>&lt;p&gt;Classical&lt;/p&gt;</t>
  </si>
  <si>
    <t>&lt;p&gt;Goals for marketing plans are generally evaluated&lt;/p&gt;</t>
  </si>
  <si>
    <t>&lt;p&gt;quarterly or annually.&lt;/p&gt;</t>
  </si>
  <si>
    <t>&lt;p&gt;monthly or quarterly.&lt;/p&gt;</t>
  </si>
  <si>
    <t>&lt;p&gt;weekly or monthly.&lt;/p&gt;</t>
  </si>
  <si>
    <t>&lt;p&gt;daily or weekly.&lt;/p&gt;</t>
  </si>
  <si>
    <t>&lt;p&gt;The four Ps include all of the following EXCEPT&lt;/p&gt;</t>
  </si>
  <si>
    <t>&lt;p&gt;produce.&lt;/p&gt;</t>
  </si>
  <si>
    <t>&lt;p&gt;promotion.&lt;/p&gt;</t>
  </si>
  <si>
    <t>&lt;p&gt;place.&lt;/p&gt;</t>
  </si>
  <si>
    <t>&lt;p&gt;price.&lt;/p&gt;</t>
  </si>
  <si>
    <t>&lt;p&gt;Which of the following is the correct interpretation of the acronym SWOT?&lt;/p&gt;</t>
  </si>
  <si>
    <t>&lt;p&gt;Strengths, weaknesses, opportunities, threats&lt;/p&gt;</t>
  </si>
  <si>
    <t>&lt;p&gt;Suppositions, weaknesses, opinions, threats&lt;/p&gt;</t>
  </si>
  <si>
    <t>&lt;p&gt;Strengths, wishes, opportunities, thrills&lt;/p&gt;</t>
  </si>
  <si>
    <t>&lt;p&gt;Suppositions, wishes, opinions, thrills&lt;/p&gt;</t>
  </si>
  <si>
    <t>&lt;p&gt;All of the following are factors in determining the desired customers EXCEPT&lt;/p&gt;</t>
  </si>
  <si>
    <t>&lt;p&gt;dining companions.&lt;/p&gt;</t>
  </si>
  <si>
    <t>&lt;p&gt;income.&lt;/p&gt;</t>
  </si>
  <si>
    <t>&lt;p&gt;Having a speed-of-service goal is standard in many restaurants.&lt;/p&gt;</t>
  </si>
  <si>
    <t>&lt;p&gt;Staff members who don't work directly with customers, such as bussers, do not have to worry about positive communication.&lt;/p&gt;</t>
  </si>
  <si>
    <t>&lt;p&gt;Marketing messages are only for new customers.&lt;/p&gt;</t>
  </si>
  <si>
    <t>&lt;p&gt;A presentation of a marketing plan should include&lt;/p&gt;</t>
  </si>
  <si>
    <t>&lt;p&gt;a visual presentation of key points from the plan.&lt;/p&gt;</t>
  </si>
  <si>
    <t>&lt;p&gt;a list of the names and addresses of the restaurant&amp;#8217;s employees.&lt;/p&gt;</t>
  </si>
  <si>
    <t>&lt;p&gt;no time for questions because investors should not have any.&lt;/p&gt;</t>
  </si>
  <si>
    <t>&lt;p&gt;a detailed version of the menu.&lt;/p&gt;</t>
  </si>
  <si>
    <t>&lt;p&gt;Which of the following is an indication that a customer did not enjoy the meal?&lt;/p&gt;</t>
  </si>
  <si>
    <t>&lt;p&gt;A lot of uneaten food left on the plate&lt;/p&gt;</t>
  </si>
  <si>
    <t>&lt;p&gt;A lot of conversations among the customers at the table&lt;/p&gt;</t>
  </si>
  <si>
    <t>&lt;p&gt;A customer who decides not to order dessert&lt;/p&gt;</t>
  </si>
  <si>
    <t>&lt;p&gt;A comment that everything was fine&lt;/p&gt;</t>
  </si>
  <si>
    <t>&lt;p&gt;A restaurant manager should try to check in with customers before they leave because&lt;/p&gt;</t>
  </si>
  <si>
    <t>&lt;p&gt;it gives a final opportunity to make sure that it was a positive experience.&lt;/p&gt;</t>
  </si>
  <si>
    <t>&lt;p&gt;following customers out to the parking lot to talk to them shows dedication.&lt;/p&gt;</t>
  </si>
  <si>
    <t>&lt;p&gt;people are more honest when they are leaving.&lt;/p&gt;</t>
  </si>
  <si>
    <t>&lt;p&gt;last impressions are the most important.&lt;/p&gt;</t>
  </si>
  <si>
    <t>&lt;p&gt;A good way to encourage customers to turn in feedback cards is to&lt;/p&gt;</t>
  </si>
  <si>
    <t>&lt;p&gt;offer an incentive, such as free appetizers.&lt;/p&gt;</t>
  </si>
  <si>
    <t>&lt;p&gt;remind the customers that the card is on the table as many times as possible.&lt;/p&gt;</t>
  </si>
  <si>
    <t>&lt;p&gt;make opportunities available and assume customers will use them.&lt;/p&gt;</t>
  </si>
  <si>
    <t>&lt;p&gt;refuse to bring the check until the card is filled out.&lt;/p&gt;</t>
  </si>
  <si>
    <t>&lt;p&gt;A restaurant manager should be able to take on social media communications&lt;/p&gt;</t>
  </si>
  <si>
    <t>&lt;p&gt;in smaller restaurants.&lt;/p&gt;</t>
  </si>
  <si>
    <t>&lt;p&gt;even if another employee shows an aptitude for it.&lt;/p&gt;</t>
  </si>
  <si>
    <t>&lt;p&gt;if there is a professional marketing team.&lt;/p&gt;</t>
  </si>
  <si>
    <t>&lt;p&gt;once a year.&lt;/p&gt;</t>
  </si>
  <si>
    <t>&lt;p&gt;If a customer complains, the restaurant manager should&lt;/p&gt;</t>
  </si>
  <si>
    <t>&lt;p&gt;apologize for the problem and invite the customer to come back another time.&lt;/p&gt;</t>
  </si>
  <si>
    <t>&lt;p&gt;ask the customer what his or her expectations for service are.&lt;/p&gt;</t>
  </si>
  <si>
    <t>&lt;p&gt;argue with the customer about the nature of the problem.&lt;/p&gt;</t>
  </si>
  <si>
    <t>&lt;p&gt;ask a server to deal with the problem.&lt;/p&gt;</t>
  </si>
  <si>
    <t>&lt;p&gt;What would be an appropriate response to the feedback that the desserts were especially good?&lt;/p&gt;</t>
  </si>
  <si>
    <t>&lt;p&gt;Creating a plate that is a combination of several desserts&lt;/p&gt;</t>
  </si>
  <si>
    <t>&lt;p&gt;Assume that those customers just like desserts better than appetizers&lt;/p&gt;</t>
  </si>
  <si>
    <t>&lt;p&gt;Enhancing the entr&amp;#233;es so that they get more attention&lt;/p&gt;</t>
  </si>
  <si>
    <t>&lt;p&gt;Recognizing that customers rarely know what is best&lt;/p&gt;</t>
  </si>
  <si>
    <t>&lt;p&gt;Restaurant managers are expected to meet expectations within the parameters of the types of services offered. Which of the following examples would NOT be within the parameters of the types of services offered?&lt;/p&gt;</t>
  </si>
  <si>
    <t>&lt;p&gt;A very high-end restaurant offering home delivery&lt;/p&gt;</t>
  </si>
  <si>
    <t>&lt;p&gt;A local casual diner having a children&amp;#8217;s menu and crayons available&lt;/p&gt;</t>
  </si>
  <si>
    <t>&lt;p&gt;A fast food restaurant having a drive-through window&lt;/p&gt;</t>
  </si>
  <si>
    <t>&lt;p&gt;An upscale restaurant offering valet parking&lt;/p&gt;</t>
  </si>
  <si>
    <t>&lt;p&gt;Selling more pasta than fish could indicate any of the following EXCEPT&lt;/p&gt;</t>
  </si>
  <si>
    <t>&lt;p&gt;the fish dishes should be taken off the menu immediately.&lt;/p&gt;</t>
  </si>
  <si>
    <t>&lt;p&gt;adding more pasta dishes to the menu would be a good idea.&lt;/p&gt;</t>
  </si>
  <si>
    <t>&lt;p&gt;the fish dishes are too expensive for some customers.&lt;/p&gt;</t>
  </si>
  <si>
    <t>&lt;p&gt;pasta is more popular than fish.&lt;/p&gt;</t>
  </si>
  <si>
    <t>&lt;p&gt;If the customers can see the kitchen, it needs to be kept especially clean.&lt;/p&gt;</t>
  </si>
  <si>
    <t>&lt;p&gt;Most restaurants require a customer's PIN for credit and debit cards.&lt;/p&gt;</t>
  </si>
  <si>
    <t>&lt;p&gt;Artificial fragrances should not be used in restaurants other than in the bathroom.&lt;/p&gt;</t>
  </si>
  <si>
    <t>&lt;p&gt;Aging or poorly maintained elements of decor can make a restaurant look dirty.&lt;/p&gt;</t>
  </si>
  <si>
    <t>&lt;p&gt;Customer feedback is usually negative.&lt;/p&gt;</t>
  </si>
  <si>
    <t>&lt;p&gt;Online reviews are usually very flattering.&lt;/p&gt;</t>
  </si>
  <si>
    <t>&lt;p&gt;Anonymous surveys often produce valuable feedback.&lt;/p&gt;</t>
  </si>
  <si>
    <t>&lt;p&gt;Restaurant management positions generally require which of the following in addition to the other information that applicants provide?&lt;/p&gt;</t>
  </si>
  <si>
    <t>&lt;p&gt;A r&amp;eacute;sum&amp;eacute;&lt;/p&gt;</t>
  </si>
  <si>
    <t>&lt;p&gt;A background investigation&lt;/p&gt;</t>
  </si>
  <si>
    <t>&lt;p&gt;A lie detector test&lt;/p&gt;</t>
  </si>
  <si>
    <t>&lt;p&gt;A drug test&lt;/p&gt;</t>
  </si>
  <si>
    <t>&lt;p&gt;Joining a professional organization, such as the National Restaurant Association, has all of the following advantages EXCEPT&lt;/p&gt;</t>
  </si>
  <si>
    <t>&lt;p&gt;a guarantee that you will find a job as a manager.&lt;/p&gt;</t>
  </si>
  <si>
    <t>&lt;p&gt;opportunities to meet others in the field.&lt;/p&gt;</t>
  </si>
  <si>
    <t>&lt;p&gt;volunteer or training opportunities.&lt;/p&gt;</t>
  </si>
  <si>
    <t>&lt;p&gt;access to information about jobs.&lt;/p&gt;</t>
  </si>
  <si>
    <t>&lt;p&gt;A professional cover letter should&lt;/p&gt;</t>
  </si>
  <si>
    <t>&lt;p&gt;provide additional details about job experience.&lt;/p&gt;</t>
  </si>
  <si>
    <t>&lt;p&gt;be written in a different font and format than the r&amp;eacute;sum&amp;eacute;.&lt;/p&gt;</t>
  </si>
  <si>
    <t>&lt;p&gt;give a lot of information about your personal life.&lt;/p&gt;</t>
  </si>
  <si>
    <t>&lt;p&gt;put important information in bullet points.&lt;/p&gt;</t>
  </si>
  <si>
    <t>&lt;p&gt;The purpose of a summary statement on a r&amp;eacute;sum&amp;eacute; is to&lt;/p&gt;</t>
  </si>
  <si>
    <t>&lt;p&gt;detail relevant work experience.&lt;/p&gt;</t>
  </si>
  <si>
    <t>&lt;p&gt;provide contact information.&lt;/p&gt;</t>
  </si>
  <si>
    <t>&lt;p&gt;describe your education.&lt;/p&gt;</t>
  </si>
  <si>
    <t>&lt;p&gt;tell about your family.&lt;/p&gt;</t>
  </si>
  <si>
    <t>&lt;p&gt;All of the following would be appropriate to include in the restaurant manager portfolio EXCEPT&lt;/p&gt;</t>
  </si>
  <si>
    <t>&lt;p&gt;paycheck stubs.&lt;/p&gt;</t>
  </si>
  <si>
    <t>&lt;p&gt;a flyer for a promotion that you created.&lt;/p&gt;</t>
  </si>
  <si>
    <t>&lt;p&gt;a sample marketing plan.&lt;/p&gt;</t>
  </si>
  <si>
    <t>&lt;p&gt;menus you designed.&lt;/p&gt;</t>
  </si>
  <si>
    <t>&lt;p&gt;How long should a cover letter be?&lt;/p&gt;</t>
  </si>
  <si>
    <t>&lt;p&gt;One page&lt;/p&gt;</t>
  </si>
  <si>
    <t>&lt;p&gt;As long as possible&lt;/p&gt;</t>
  </si>
  <si>
    <t>&lt;p&gt;Two pages&lt;/p&gt;</t>
  </si>
  <si>
    <t>&lt;p&gt;Half a page&lt;/p&gt;</t>
  </si>
  <si>
    <t>&lt;p&gt;A Form W-4 is used to&lt;/p&gt;</t>
  </si>
  <si>
    <t>&lt;p&gt;determine the income tax taken from your paycheck.&lt;/p&gt;</t>
  </si>
  <si>
    <t>&lt;p&gt;explain to your employer who is depending on your income.&lt;/p&gt;</t>
  </si>
  <si>
    <t>&lt;p&gt;establish residency in a particular state.&lt;/p&gt;</t>
  </si>
  <si>
    <t>&lt;p&gt;make your schedule at work.&lt;/p&gt;</t>
  </si>
  <si>
    <t>&lt;p&gt;Why do most jobs require you to provide legal identification?&lt;/p&gt;</t>
  </si>
  <si>
    <t>&lt;p&gt;To prove that you can legally work in the United States&lt;/p&gt;</t>
  </si>
  <si>
    <t>&lt;p&gt;To get information about where you live and your background&lt;/p&gt;</t>
  </si>
  <si>
    <t>&lt;p&gt;To determine how much you should pay in taxes&lt;/p&gt;</t>
  </si>
  <si>
    <t>&lt;p&gt;To meet hiring quotas&lt;/p&gt;</t>
  </si>
  <si>
    <t>&lt;p&gt;All of the following would be good people to list as references EXCEPT&lt;/p&gt;</t>
  </si>
  <si>
    <t>&lt;p&gt;a younger sibling.&lt;/p&gt;</t>
  </si>
  <si>
    <t>&lt;p&gt;a church leader.&lt;/p&gt;</t>
  </si>
  <si>
    <t>&lt;p&gt;a coach.&lt;/p&gt;</t>
  </si>
  <si>
    <t>&lt;p&gt;a teacher.&lt;/p&gt;</t>
  </si>
  <si>
    <t>&lt;p&gt;If you are working on a degree to start your restaurant career, you should&lt;/p&gt;</t>
  </si>
  <si>
    <t>&lt;p&gt;work at least part time in a restaurant as well.&lt;/p&gt;</t>
  </si>
  <si>
    <t>&lt;p&gt;know that the degree will be all that you need to get a job.&lt;/p&gt;</t>
  </si>
  <si>
    <t>&lt;p&gt;expect to begin as a senior manager.&lt;/p&gt;</t>
  </si>
  <si>
    <t>&lt;p&gt;learn other trades.&lt;/p&gt;</t>
  </si>
  <si>
    <t>&lt;p&gt;The person conducting the interview at a restaurant will most likely be&lt;/p&gt;</t>
  </si>
  <si>
    <t>&lt;p&gt;an employee in the position you are applying for.&lt;/p&gt;</t>
  </si>
  <si>
    <t>&lt;p&gt;a sous chef.&lt;/p&gt;</t>
  </si>
  <si>
    <t>&lt;p&gt;a greeter.&lt;/p&gt;</t>
  </si>
  <si>
    <t>&lt;p&gt;Getting a job in a restaurant often begins with&lt;/p&gt;</t>
  </si>
  <si>
    <t>&lt;p&gt;filling out a paper or online application.&lt;/p&gt;</t>
  </si>
  <si>
    <t>&lt;p&gt;a discussion of salary and other benefits.&lt;/p&gt;</t>
  </si>
  <si>
    <t>&lt;p&gt;the restaurant checking references.&lt;/p&gt;</t>
  </si>
  <si>
    <t>&lt;p&gt;a formal interview.&lt;/p&gt;</t>
  </si>
  <si>
    <t>&lt;p&gt;You should mention your interest in restaurant management in a job interview because&lt;/p&gt;</t>
  </si>
  <si>
    <t>&lt;p&gt;it demonstrates interest in and commitment to the industry.&lt;/p&gt;</t>
  </si>
  <si>
    <t>&lt;p&gt;the restaurant manager will wonder if you are after his or her job.&lt;/p&gt;</t>
  </si>
  <si>
    <t>&lt;p&gt;all of the other candidates have probably said the same thing.&lt;/p&gt;</t>
  </si>
  <si>
    <t>&lt;p&gt;only those who want to go into management are hired.&lt;/p&gt;</t>
  </si>
  <si>
    <t>&lt;p&gt;When dressing for an interview, you should consider all of the following EXCEPT&lt;/p&gt;</t>
  </si>
  <si>
    <t>&lt;p&gt;the latest trends in fashion or make-up.&lt;/p&gt;</t>
  </si>
  <si>
    <t>&lt;p&gt;the cleanliness and neatness of your clothing.&lt;/p&gt;</t>
  </si>
  <si>
    <t>&lt;p&gt;the atmosphere of the restaurant.&lt;/p&gt;</t>
  </si>
  <si>
    <t>&lt;p&gt;the job you are seeking.&lt;/p&gt;</t>
  </si>
  <si>
    <t>&lt;p&gt;Restaurant management jobs are generally found by all of the following ways EXCEPT&lt;/p&gt;</t>
  </si>
  <si>
    <t>&lt;p&gt;by telling a restaurant owner why the current manager should be fired.&lt;/p&gt;</t>
  </si>
  <si>
    <t>&lt;p&gt;through people that you know in the industry.&lt;/p&gt;</t>
  </si>
  <si>
    <t>&lt;p&gt;on industry-related job boards or websites.&lt;/p&gt;</t>
  </si>
  <si>
    <t>&lt;p&gt;by using a recruitment agency.&lt;/p&gt;</t>
  </si>
  <si>
    <t>&lt;p&gt;When going to a job interview, you should arrive&lt;/p&gt;</t>
  </si>
  <si>
    <t>&lt;p&gt;10 minutes early.&lt;/p&gt;</t>
  </si>
  <si>
    <t>&lt;p&gt;a few minutes late to show that you are busy.&lt;/p&gt;</t>
  </si>
  <si>
    <t>&lt;p&gt;at the exact time of the interview.&lt;/p&gt;</t>
  </si>
  <si>
    <t>&lt;p&gt;30 minutes early.&lt;/p&gt;</t>
  </si>
  <si>
    <t>&lt;p&gt;Why is the afternoon usually a good time for restaurant managers to work on administrative duties?&lt;/p&gt;</t>
  </si>
  <si>
    <t>&lt;p&gt;There are generally few customers to attend to.&lt;/p&gt;</t>
  </si>
  <si>
    <t>&lt;p&gt;The prep work for the day has already been done.&lt;/p&gt;</t>
  </si>
  <si>
    <t>&lt;p&gt;Most restaurants are closed during that time.&lt;/p&gt;</t>
  </si>
  <si>
    <t>&lt;p&gt;It is the warmest part of the day.&lt;/p&gt;</t>
  </si>
  <si>
    <t>&lt;p&gt;A restaurant manager will generally want to be in the restaurant&lt;/p&gt;</t>
  </si>
  <si>
    <t>&lt;p&gt;for the busiest periods of the day.&lt;/p&gt;</t>
  </si>
  <si>
    <t>&lt;p&gt;when back-of-the-house employees are working because they need more supervision.&lt;/p&gt;</t>
  </si>
  <si>
    <t>&lt;p&gt;from the moment the first employee arrives to the time the last employee leaves.&lt;/p&gt;</t>
  </si>
  <si>
    <t>&lt;p&gt;on weekends only.&lt;/p&gt;</t>
  </si>
  <si>
    <t>&lt;p&gt;Most restaurant careers begin with a four-year college degree.&lt;/p&gt;</t>
  </si>
  <si>
    <t>&lt;p&gt;Some larger restaurant franchises have restaurant management training.&lt;/p&gt;</t>
  </si>
  <si>
    <t>&lt;p&gt;Hospitality management includes training for careers in hotels.&lt;/p&gt;</t>
  </si>
  <si>
    <t>&lt;p&gt;Any previous employer will provide a reference.&lt;/p&gt;</t>
  </si>
  <si>
    <t>&lt;p&gt;If a restaurant has a &amp;#8220;Help Wanted&amp;#8221; sign in the window, it is probably looking for a restaurant manager.&lt;/p&gt;</t>
  </si>
  <si>
    <t>&lt;p&gt;You can use the same cover letter for every job that you apply for.&lt;/p&gt;</t>
  </si>
  <si>
    <t>&lt;p&gt;The New Hire Reporting form is used by state governments to&lt;/p&gt;</t>
  </si>
  <si>
    <t>&lt;p&gt;determine if wages should be garnished.&lt;/p&gt;</t>
  </si>
  <si>
    <t>&lt;p&gt;monitor the types of employment in the local economy.&lt;/p&gt;</t>
  </si>
  <si>
    <t>&lt;p&gt;identify underage employees.&lt;/p&gt;</t>
  </si>
  <si>
    <t>&lt;p&gt;calculate state taxes.&lt;/p&gt;</t>
  </si>
  <si>
    <t>&lt;p&gt;If you have completed a degree in restaurant management, you should look for other educational opportunities through&lt;/p&gt;</t>
  </si>
  <si>
    <t>&lt;p&gt;professional organizations. &lt;/p&gt;</t>
  </si>
  <si>
    <t>&lt;p&gt;competing restaurants.&lt;/p&gt;</t>
  </si>
  <si>
    <t>&lt;p&gt;high school programs.&lt;/p&gt;</t>
  </si>
  <si>
    <t>&lt;p&gt;a different college.&lt;/p&gt;</t>
  </si>
  <si>
    <t>&lt;p&gt;All of the following are examples of the kinds of professional development opportunities restaurant managers should take advantage of EXCEPT&lt;/p&gt;</t>
  </si>
  <si>
    <t>&lt;p&gt;the same course that you took the previous year.&lt;/p&gt;</t>
  </si>
  <si>
    <t>&lt;p&gt;learning how technology can make operating a restaurant more efficient.&lt;/p&gt;</t>
  </si>
  <si>
    <t>&lt;p&gt;courses to improve relationships between employers and employees.&lt;/p&gt;</t>
  </si>
  <si>
    <t>&lt;p&gt;using social media to reach customers.&lt;/p&gt;</t>
  </si>
  <si>
    <t>&lt;p&gt;A restaurant manager should expect to work&lt;/p&gt;</t>
  </si>
  <si>
    <t>&lt;p&gt;50-60 hours a week.&lt;/p&gt;</t>
  </si>
  <si>
    <t>&lt;p&gt;60-80 hours a week.&lt;/p&gt;</t>
  </si>
  <si>
    <t>&lt;p&gt;30-40 hours a week.&lt;/p&gt;</t>
  </si>
  <si>
    <t>&lt;p&gt;20-30 hours a week.&lt;/p&gt;</t>
  </si>
  <si>
    <t>&lt;p&gt;Which of the following helps restaurant managers cope with the irregular hours?&lt;/p&gt;</t>
  </si>
  <si>
    <t>&lt;p&gt;A regular routine&lt;/p&gt;</t>
  </si>
  <si>
    <t>&lt;p&gt;Working when other people are not&lt;/p&gt;</t>
  </si>
  <si>
    <t>&lt;p&gt;Skipping meals when possible&lt;/p&gt;</t>
  </si>
  <si>
    <t>&lt;p&gt;Working on days off&lt;/p&gt;</t>
  </si>
  <si>
    <t>&lt;p&gt;The head restaurant manager&amp;#8217;s job can be made easier by&lt;/p&gt;</t>
  </si>
  <si>
    <t>&lt;p&gt;delegating to assistant managers and key employees.&lt;/p&gt;</t>
  </si>
  <si>
    <t>&lt;p&gt;assuming everybody knows his or her job and is doing it.&lt;/p&gt;</t>
  </si>
  <si>
    <t>&lt;p&gt;working as few hours as possible.&lt;/p&gt;</t>
  </si>
  <si>
    <t>&lt;p&gt;doing as much as possible.&lt;/p&gt;</t>
  </si>
  <si>
    <t>&lt;p&gt;Which of the following can help you manage and organize your time?&lt;/p&gt;</t>
  </si>
  <si>
    <t>&lt;p&gt;A planner&lt;/p&gt;</t>
  </si>
  <si>
    <t>&lt;p&gt;Figuring out what to do on the spot&lt;/p&gt;</t>
  </si>
  <si>
    <t>&lt;p&gt;Making a schedule for employees&lt;/p&gt;</t>
  </si>
  <si>
    <t>&lt;p&gt;Regular meals&lt;/p&gt;</t>
  </si>
  <si>
    <t>&lt;p&gt;All of the following can help you manage workplace stress EXCEPT&lt;/p&gt;</t>
  </si>
  <si>
    <t>&lt;p&gt;eating constantly at work.&lt;/p&gt;</t>
  </si>
  <si>
    <t>&lt;p&gt;time off with friends and family.&lt;/p&gt;</t>
  </si>
  <si>
    <t>&lt;p&gt;being organized.&lt;/p&gt;</t>
  </si>
  <si>
    <t>&lt;p&gt;Employers will often pay for professional development.&lt;/p&gt;</t>
  </si>
  <si>
    <t>&lt;p&gt;Restaurant managers should come in on their days off just to make sure that everything is going well.&lt;/p&gt;</t>
  </si>
  <si>
    <t>&lt;p&gt;Even if you have a job as a restaurant manager, completing a degree can offer further professional opportunities.&lt;/p&gt;</t>
  </si>
  <si>
    <t>&lt;p&gt;There is usually room for negotiation in an employment contract.&lt;/p&gt;</t>
  </si>
  <si>
    <t>&lt;p&gt;Those going to college to pursue a degree in restaurant management should major in&lt;/p&gt;</t>
  </si>
  <si>
    <t>&lt;p&gt;hospitality management.&lt;/p&gt;</t>
  </si>
  <si>
    <t>&lt;p&gt;communication.&lt;/p&gt;</t>
  </si>
  <si>
    <t>&lt;p&gt;liberal arts.&lt;/p&gt;</t>
  </si>
  <si>
    <t>&lt;p&gt;Food safety certifications are usually offered through&lt;/p&gt;</t>
  </si>
  <si>
    <t>&lt;p&gt;community health departments.&lt;/p&gt;</t>
  </si>
  <si>
    <t>&lt;p&gt;the Department of Health and Human Services.&lt;/p&gt;</t>
  </si>
  <si>
    <t>&lt;p&gt;popular restaurants.&lt;/p&gt;</t>
  </si>
  <si>
    <t>&lt;p&gt;the Red Cross.&lt;/p&gt;</t>
  </si>
  <si>
    <t>&lt;p&gt;Many young people begin their restaurant careers&lt;/p&gt;</t>
  </si>
  <si>
    <t>&lt;p&gt;in fast food restaurants.&lt;/p&gt;</t>
  </si>
  <si>
    <t>&lt;p&gt;In fine dining establishments.&lt;/p&gt;</t>
  </si>
  <si>
    <t>&lt;p&gt;as kitchen managers.&lt;/p&gt;</t>
  </si>
  <si>
    <t>&lt;p&gt;as chefs.&lt;/p&gt;</t>
  </si>
  <si>
    <t>&lt;p&gt;All of the following are appropriate places to get an education for a career in restaurant management EXCEPT&lt;/p&gt;</t>
  </si>
  <si>
    <t>&lt;p&gt;adult education programs.&lt;/p&gt;</t>
  </si>
  <si>
    <t>&lt;p&gt;community colleges.&lt;/p&gt;</t>
  </si>
  <si>
    <t>&lt;p&gt;four-year colleges.&lt;/p&gt;</t>
  </si>
  <si>
    <t>&lt;p&gt;culinary schools.&lt;/p&gt;</t>
  </si>
  <si>
    <t>&lt;p&gt;through academic study and testing&lt;/p&gt;</t>
  </si>
  <si>
    <t>&lt;p&gt;food is stored at room temperature.&lt;/p&gt;</t>
  </si>
  <si>
    <t>&lt;p&gt;writing down words.&lt;/p&gt;</t>
  </si>
  <si>
    <t>&lt;p&gt;&lt;span style="font-family: 'Lucida grande', Arial, Verdana, sans-serif; font-size: 13px; font-style: normal;"&gt;&lt;/span&gt;&lt;span style="font-family: 'Lucida grande', Arial, Verdana, sans-serif; font-size: 13px; font-style: normal;"&gt;gesturing with your hands.&lt;/span&gt;&lt;/p&gt;</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</si>
</sst>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font>
    <font>
      <b/>
      <sz val="11.0"/>
      <color rgb="FF000000"/>
      <name val="Calibri"/>
    </font>
    <font>
      <b/>
    </font>
    <font/>
    <font>
      <sz val="11.0"/>
      <name val="Calibri"/>
    </font>
  </fonts>
  <fills count="3">
    <fill>
      <patternFill patternType="none"/>
    </fill>
    <fill>
      <patternFill patternType="lightGray"/>
    </fill>
    <fill>
      <patternFill patternType="solid">
        <fgColor rgb="FFFF0000"/>
        <bgColor rgb="FFFF0000"/>
      </patternFill>
    </fill>
  </fills>
  <borders count="2">
    <border/>
    <border>
      <left/>
      <right/>
      <top/>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center"/>
    </xf>
    <xf borderId="0" fillId="0" fontId="2" numFmtId="0" xfId="0" applyAlignment="1" applyFont="1">
      <alignment horizontal="left"/>
    </xf>
    <xf borderId="0" fillId="0" fontId="1" numFmtId="10" xfId="0" applyFont="1" applyNumberFormat="1"/>
    <xf borderId="0" fillId="0" fontId="3" numFmtId="0" xfId="0" applyAlignment="1" applyFont="1">
      <alignment horizontal="center"/>
    </xf>
    <xf borderId="0" fillId="0" fontId="0" numFmtId="0" xfId="0" applyFont="1"/>
    <xf borderId="0" fillId="0" fontId="4" numFmtId="0" xfId="0" applyFont="1"/>
    <xf borderId="0" fillId="0" fontId="3" numFmtId="0" xfId="0" applyAlignment="1" applyFont="1">
      <alignment readingOrder="0"/>
    </xf>
    <xf borderId="0" fillId="0" fontId="0" numFmtId="0" xfId="0" applyAlignment="1" applyFont="1">
      <alignment shrinkToFit="0" wrapText="1"/>
    </xf>
    <xf borderId="1" fillId="2" fontId="0" numFmtId="0" xfId="0" applyBorder="1" applyFill="1" applyFont="1"/>
    <xf borderId="1" fillId="2" fontId="0" numFmtId="0" xfId="0" applyAlignment="1" applyBorder="1" applyFont="1">
      <alignment horizontal="center"/>
    </xf>
    <xf borderId="0" fillId="2"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30.14"/>
    <col customWidth="1" min="2" max="3" width="8.71"/>
    <col customWidth="1" min="4" max="4" width="22.29"/>
    <col customWidth="1" min="5" max="8" width="9.14"/>
    <col customWidth="1" min="9" max="10" width="8.71"/>
    <col customWidth="1" min="11" max="11" width="63.14"/>
    <col customWidth="1" min="12" max="13" width="8.71"/>
    <col customWidth="1" min="14" max="14" width="91.57"/>
    <col customWidth="1" min="15" max="15" width="8.71"/>
  </cols>
  <sheetData>
    <row r="1">
      <c r="A1" s="2" t="s">
        <v>59</v>
      </c>
      <c r="B1" s="3" t="s">
        <v>60</v>
      </c>
      <c r="C1" s="3" t="s">
        <v>64</v>
      </c>
      <c r="D1" s="2" t="s">
        <v>66</v>
      </c>
      <c r="E1" s="1" t="s">
        <v>67</v>
      </c>
      <c r="F1" s="1" t="s">
        <v>69</v>
      </c>
      <c r="G1" s="1" t="s">
        <v>70</v>
      </c>
      <c r="H1" s="1" t="s">
        <v>71</v>
      </c>
      <c r="I1" s="4" t="s">
        <v>73</v>
      </c>
      <c r="J1" s="4" t="s">
        <v>77</v>
      </c>
      <c r="K1" s="5">
        <f>COUNTA(K2:K10551)/COUNTA(J2:J10551)</f>
        <v>0.9971563981</v>
      </c>
      <c r="L1" s="2"/>
      <c r="M1" s="2"/>
      <c r="N1" s="1" t="s">
        <v>0</v>
      </c>
      <c r="O1" s="1" t="s">
        <v>1</v>
      </c>
    </row>
    <row r="2">
      <c r="A2" t="s">
        <v>100</v>
      </c>
      <c r="B2" s="6">
        <v>7578.0</v>
      </c>
      <c r="C2" s="6" t="s">
        <v>105</v>
      </c>
      <c r="D2" t="s">
        <v>106</v>
      </c>
      <c r="E2" s="7" t="s">
        <v>108</v>
      </c>
      <c r="F2" s="7" t="s">
        <v>113</v>
      </c>
      <c r="G2" s="7" t="s">
        <v>114</v>
      </c>
      <c r="H2" s="7" t="s">
        <v>115</v>
      </c>
      <c r="I2" s="6">
        <v>1.0</v>
      </c>
      <c r="J2" s="6">
        <v>4.0</v>
      </c>
      <c r="K2" t="s">
        <v>13</v>
      </c>
      <c r="N2" t="s">
        <v>2</v>
      </c>
      <c r="O2">
        <v>636083.0</v>
      </c>
    </row>
    <row r="3">
      <c r="A3" t="s">
        <v>100</v>
      </c>
      <c r="B3" s="6">
        <v>7578.0</v>
      </c>
      <c r="C3" s="6" t="s">
        <v>105</v>
      </c>
      <c r="D3" t="s">
        <v>120</v>
      </c>
      <c r="E3" s="7" t="s">
        <v>121</v>
      </c>
      <c r="F3" s="7" t="s">
        <v>122</v>
      </c>
      <c r="G3" s="7" t="s">
        <v>124</v>
      </c>
      <c r="H3" s="7" t="s">
        <v>125</v>
      </c>
      <c r="I3" s="6">
        <v>1.0</v>
      </c>
      <c r="J3" s="6">
        <v>2.0</v>
      </c>
      <c r="K3" t="s">
        <v>13</v>
      </c>
      <c r="N3" t="s">
        <v>3</v>
      </c>
      <c r="O3">
        <v>636043.0</v>
      </c>
    </row>
    <row r="4">
      <c r="A4" t="s">
        <v>100</v>
      </c>
      <c r="B4" s="6">
        <v>7578.0</v>
      </c>
      <c r="C4" s="6" t="s">
        <v>105</v>
      </c>
      <c r="D4" t="s">
        <v>129</v>
      </c>
      <c r="E4" s="7" t="s">
        <v>130</v>
      </c>
      <c r="F4" s="7" t="s">
        <v>131</v>
      </c>
      <c r="G4" s="7" t="s">
        <v>133</v>
      </c>
      <c r="H4" s="7" t="s">
        <v>134</v>
      </c>
      <c r="I4" s="6">
        <v>1.0</v>
      </c>
      <c r="J4" s="6">
        <v>2.0</v>
      </c>
      <c r="K4" t="s">
        <v>13</v>
      </c>
      <c r="N4" t="s">
        <v>4</v>
      </c>
      <c r="O4">
        <v>636056.0</v>
      </c>
    </row>
    <row r="5">
      <c r="A5" t="s">
        <v>100</v>
      </c>
      <c r="B5" s="6">
        <v>7578.0</v>
      </c>
      <c r="C5" s="6" t="s">
        <v>105</v>
      </c>
      <c r="D5" t="s">
        <v>139</v>
      </c>
      <c r="E5" s="7" t="s">
        <v>141</v>
      </c>
      <c r="F5" s="7" t="s">
        <v>142</v>
      </c>
      <c r="G5" s="7" t="s">
        <v>144</v>
      </c>
      <c r="H5" s="7" t="s">
        <v>145</v>
      </c>
      <c r="I5" s="6">
        <v>1.0</v>
      </c>
      <c r="J5" s="6">
        <v>2.0</v>
      </c>
      <c r="K5" t="s">
        <v>13</v>
      </c>
      <c r="N5" t="s">
        <v>5</v>
      </c>
      <c r="O5">
        <v>636069.0</v>
      </c>
    </row>
    <row r="6">
      <c r="A6" t="s">
        <v>100</v>
      </c>
      <c r="B6" s="6">
        <v>7578.0</v>
      </c>
      <c r="C6" s="6" t="s">
        <v>105</v>
      </c>
      <c r="D6" t="s">
        <v>149</v>
      </c>
      <c r="E6" s="7" t="s">
        <v>150</v>
      </c>
      <c r="F6" s="7" t="s">
        <v>151</v>
      </c>
      <c r="G6" s="7" t="s">
        <v>152</v>
      </c>
      <c r="H6" s="7" t="s">
        <v>154</v>
      </c>
      <c r="I6" s="6">
        <v>1.0</v>
      </c>
      <c r="J6" s="6">
        <v>4.0</v>
      </c>
      <c r="K6" t="s">
        <v>13</v>
      </c>
      <c r="N6" t="s">
        <v>6</v>
      </c>
      <c r="O6">
        <v>636082.0</v>
      </c>
    </row>
    <row r="7">
      <c r="A7" t="s">
        <v>100</v>
      </c>
      <c r="B7" s="6">
        <v>7578.0</v>
      </c>
      <c r="C7" s="6" t="s">
        <v>105</v>
      </c>
      <c r="D7" t="s">
        <v>157</v>
      </c>
      <c r="E7" s="7" t="s">
        <v>158</v>
      </c>
      <c r="F7" s="7" t="s">
        <v>160</v>
      </c>
      <c r="G7" s="7" t="s">
        <v>162</v>
      </c>
      <c r="H7" s="7" t="s">
        <v>163</v>
      </c>
      <c r="I7" s="6">
        <v>1.0</v>
      </c>
      <c r="J7" s="6">
        <v>3.0</v>
      </c>
      <c r="K7" t="s">
        <v>13</v>
      </c>
      <c r="N7" t="s">
        <v>7</v>
      </c>
      <c r="O7">
        <v>636138.0</v>
      </c>
    </row>
    <row r="8">
      <c r="A8" t="s">
        <v>100</v>
      </c>
      <c r="B8" s="6">
        <v>7578.0</v>
      </c>
      <c r="C8" s="6" t="s">
        <v>105</v>
      </c>
      <c r="D8" t="s">
        <v>166</v>
      </c>
      <c r="E8" s="7" t="s">
        <v>133</v>
      </c>
      <c r="F8" s="7" t="s">
        <v>168</v>
      </c>
      <c r="G8" s="7" t="s">
        <v>169</v>
      </c>
      <c r="H8" s="7" t="s">
        <v>170</v>
      </c>
      <c r="I8" s="6">
        <v>1.0</v>
      </c>
      <c r="J8" s="6">
        <v>2.0</v>
      </c>
      <c r="K8" t="s">
        <v>13</v>
      </c>
      <c r="N8" t="s">
        <v>8</v>
      </c>
      <c r="O8">
        <v>636098.0</v>
      </c>
    </row>
    <row r="9">
      <c r="A9" t="s">
        <v>100</v>
      </c>
      <c r="B9" s="6">
        <v>7578.0</v>
      </c>
      <c r="C9" s="6" t="s">
        <v>105</v>
      </c>
      <c r="D9" t="s">
        <v>173</v>
      </c>
      <c r="E9" s="7" t="s">
        <v>175</v>
      </c>
      <c r="F9" s="7" t="s">
        <v>176</v>
      </c>
      <c r="G9" s="7" t="s">
        <v>177</v>
      </c>
      <c r="H9" s="7" t="s">
        <v>179</v>
      </c>
      <c r="I9" s="6">
        <v>1.0</v>
      </c>
      <c r="J9" s="6">
        <v>3.0</v>
      </c>
      <c r="K9" t="s">
        <v>13</v>
      </c>
      <c r="N9" t="s">
        <v>9</v>
      </c>
      <c r="O9">
        <v>636111.0</v>
      </c>
    </row>
    <row r="10">
      <c r="A10" t="s">
        <v>100</v>
      </c>
      <c r="B10" s="6">
        <v>7578.0</v>
      </c>
      <c r="C10" s="6" t="s">
        <v>105</v>
      </c>
      <c r="D10" t="s">
        <v>182</v>
      </c>
      <c r="E10" s="7" t="s">
        <v>183</v>
      </c>
      <c r="F10" s="7" t="s">
        <v>184</v>
      </c>
      <c r="G10" s="7" t="s">
        <v>186</v>
      </c>
      <c r="H10" s="7" t="s">
        <v>187</v>
      </c>
      <c r="I10" s="6">
        <v>1.0</v>
      </c>
      <c r="J10" s="6">
        <v>2.0</v>
      </c>
      <c r="K10" t="s">
        <v>13</v>
      </c>
      <c r="N10" t="s">
        <v>10</v>
      </c>
      <c r="O10">
        <v>636124.0</v>
      </c>
    </row>
    <row r="11">
      <c r="A11" t="s">
        <v>100</v>
      </c>
      <c r="B11" s="6">
        <v>7578.0</v>
      </c>
      <c r="C11" s="6" t="s">
        <v>105</v>
      </c>
      <c r="D11" t="s">
        <v>190</v>
      </c>
      <c r="E11" s="7" t="s">
        <v>152</v>
      </c>
      <c r="F11" s="7" t="s">
        <v>192</v>
      </c>
      <c r="G11" s="7" t="s">
        <v>194</v>
      </c>
      <c r="H11" s="7" t="s">
        <v>195</v>
      </c>
      <c r="I11" s="6">
        <v>1.0</v>
      </c>
      <c r="J11" s="6">
        <v>4.0</v>
      </c>
      <c r="K11" t="s">
        <v>13</v>
      </c>
      <c r="N11" t="s">
        <v>11</v>
      </c>
      <c r="O11">
        <v>636137.0</v>
      </c>
    </row>
    <row r="12">
      <c r="A12" t="s">
        <v>100</v>
      </c>
      <c r="B12" s="6">
        <v>7578.0</v>
      </c>
      <c r="C12" s="6" t="s">
        <v>105</v>
      </c>
      <c r="D12" t="s">
        <v>198</v>
      </c>
      <c r="E12" s="7" t="s">
        <v>199</v>
      </c>
      <c r="F12" s="7" t="s">
        <v>200</v>
      </c>
      <c r="G12" s="7" t="s">
        <v>202</v>
      </c>
      <c r="H12" s="7" t="s">
        <v>203</v>
      </c>
      <c r="I12" s="6">
        <v>1.0</v>
      </c>
      <c r="J12" s="6">
        <v>2.0</v>
      </c>
      <c r="K12" t="s">
        <v>13</v>
      </c>
      <c r="N12" t="s">
        <v>12</v>
      </c>
      <c r="O12">
        <v>631210.0</v>
      </c>
    </row>
    <row r="13">
      <c r="A13" t="s">
        <v>100</v>
      </c>
      <c r="B13" s="6">
        <v>7578.0</v>
      </c>
      <c r="C13" s="6" t="s">
        <v>105</v>
      </c>
      <c r="D13" t="s">
        <v>206</v>
      </c>
      <c r="E13" s="7" t="s">
        <v>207</v>
      </c>
      <c r="F13" s="7" t="s">
        <v>209</v>
      </c>
      <c r="G13" s="7" t="s">
        <v>210</v>
      </c>
      <c r="H13" s="7" t="s">
        <v>211</v>
      </c>
      <c r="I13" s="6">
        <v>1.0</v>
      </c>
      <c r="J13" s="6">
        <v>4.0</v>
      </c>
      <c r="K13" t="s">
        <v>13</v>
      </c>
      <c r="N13" t="s">
        <v>13</v>
      </c>
      <c r="O13">
        <v>631158.0</v>
      </c>
    </row>
    <row r="14">
      <c r="A14" t="s">
        <v>100</v>
      </c>
      <c r="B14" s="6">
        <v>7578.0</v>
      </c>
      <c r="C14" s="6" t="s">
        <v>105</v>
      </c>
      <c r="D14" t="s">
        <v>215</v>
      </c>
      <c r="E14" s="7" t="s">
        <v>217</v>
      </c>
      <c r="F14" s="7" t="s">
        <v>218</v>
      </c>
      <c r="G14" s="7" t="s">
        <v>219</v>
      </c>
      <c r="H14" s="7" t="s">
        <v>221</v>
      </c>
      <c r="I14" s="6">
        <v>1.0</v>
      </c>
      <c r="J14" s="6">
        <v>4.0</v>
      </c>
      <c r="K14" t="s">
        <v>13</v>
      </c>
      <c r="N14" t="s">
        <v>14</v>
      </c>
      <c r="O14">
        <v>631168.0</v>
      </c>
    </row>
    <row r="15">
      <c r="A15" t="s">
        <v>100</v>
      </c>
      <c r="B15" s="6">
        <v>7578.0</v>
      </c>
      <c r="C15" s="6" t="s">
        <v>105</v>
      </c>
      <c r="D15" t="s">
        <v>224</v>
      </c>
      <c r="E15" s="7" t="s">
        <v>195</v>
      </c>
      <c r="F15" s="7" t="s">
        <v>226</v>
      </c>
      <c r="G15" s="7" t="s">
        <v>227</v>
      </c>
      <c r="H15" s="7" t="s">
        <v>228</v>
      </c>
      <c r="I15" s="6">
        <v>1.0</v>
      </c>
      <c r="J15" s="6">
        <v>4.0</v>
      </c>
      <c r="K15" t="s">
        <v>13</v>
      </c>
      <c r="N15" t="s">
        <v>15</v>
      </c>
      <c r="O15">
        <v>631178.0</v>
      </c>
    </row>
    <row r="16">
      <c r="A16" t="s">
        <v>100</v>
      </c>
      <c r="B16" s="6">
        <v>7578.0</v>
      </c>
      <c r="C16" s="6" t="s">
        <v>105</v>
      </c>
      <c r="D16" t="s">
        <v>233</v>
      </c>
      <c r="E16" s="7" t="s">
        <v>234</v>
      </c>
      <c r="F16" s="7" t="s">
        <v>184</v>
      </c>
      <c r="G16" s="7" t="s">
        <v>236</v>
      </c>
      <c r="H16" s="7" t="s">
        <v>237</v>
      </c>
      <c r="I16" s="6">
        <v>1.0</v>
      </c>
      <c r="J16" s="6">
        <v>3.0</v>
      </c>
      <c r="K16" t="s">
        <v>13</v>
      </c>
      <c r="N16" t="s">
        <v>16</v>
      </c>
      <c r="O16">
        <v>631189.0</v>
      </c>
    </row>
    <row r="17">
      <c r="A17" t="s">
        <v>100</v>
      </c>
      <c r="B17" s="6">
        <v>7578.0</v>
      </c>
      <c r="C17" s="6" t="s">
        <v>105</v>
      </c>
      <c r="D17" t="s">
        <v>241</v>
      </c>
      <c r="E17" s="7" t="s">
        <v>242</v>
      </c>
      <c r="F17" s="7" t="s">
        <v>245</v>
      </c>
      <c r="G17" s="7" t="s">
        <v>247</v>
      </c>
      <c r="H17" s="7" t="s">
        <v>248</v>
      </c>
      <c r="I17" s="6">
        <v>1.0</v>
      </c>
      <c r="J17" s="6">
        <v>2.0</v>
      </c>
      <c r="K17" t="s">
        <v>13</v>
      </c>
      <c r="N17" t="s">
        <v>17</v>
      </c>
      <c r="O17">
        <v>631199.0</v>
      </c>
    </row>
    <row r="18">
      <c r="A18" t="s">
        <v>100</v>
      </c>
      <c r="B18" s="6">
        <v>7578.0</v>
      </c>
      <c r="C18" s="6" t="s">
        <v>105</v>
      </c>
      <c r="D18" t="s">
        <v>252</v>
      </c>
      <c r="E18" s="7" t="s">
        <v>253</v>
      </c>
      <c r="F18" s="7" t="s">
        <v>254</v>
      </c>
      <c r="G18" s="7" t="s">
        <v>256</v>
      </c>
      <c r="H18" s="7" t="s">
        <v>257</v>
      </c>
      <c r="I18" s="6">
        <v>1.0</v>
      </c>
      <c r="J18" s="6">
        <v>3.0</v>
      </c>
      <c r="K18" t="s">
        <v>13</v>
      </c>
      <c r="N18" t="s">
        <v>18</v>
      </c>
      <c r="O18">
        <v>631209.0</v>
      </c>
    </row>
    <row r="19">
      <c r="A19" t="s">
        <v>100</v>
      </c>
      <c r="B19" s="6">
        <v>7578.0</v>
      </c>
      <c r="C19" s="6" t="s">
        <v>105</v>
      </c>
      <c r="D19" t="s">
        <v>260</v>
      </c>
      <c r="E19" s="7" t="s">
        <v>262</v>
      </c>
      <c r="F19" s="7" t="s">
        <v>263</v>
      </c>
      <c r="G19" s="7" t="s">
        <v>264</v>
      </c>
      <c r="H19" s="7" t="s">
        <v>266</v>
      </c>
      <c r="I19" s="6">
        <v>1.0</v>
      </c>
      <c r="J19" s="6">
        <v>4.0</v>
      </c>
      <c r="K19" t="s">
        <v>13</v>
      </c>
      <c r="N19" t="s">
        <v>19</v>
      </c>
      <c r="O19">
        <v>631273.0</v>
      </c>
    </row>
    <row r="20">
      <c r="A20" t="s">
        <v>100</v>
      </c>
      <c r="B20" s="6">
        <v>7578.0</v>
      </c>
      <c r="C20" s="6" t="s">
        <v>105</v>
      </c>
      <c r="D20" t="s">
        <v>270</v>
      </c>
      <c r="E20" s="7" t="s">
        <v>271</v>
      </c>
      <c r="F20" s="7" t="s">
        <v>273</v>
      </c>
      <c r="G20" s="7" t="s">
        <v>274</v>
      </c>
      <c r="H20" s="7" t="s">
        <v>275</v>
      </c>
      <c r="I20" s="6">
        <v>1.0</v>
      </c>
      <c r="J20" s="6">
        <v>4.0</v>
      </c>
      <c r="K20" t="s">
        <v>13</v>
      </c>
      <c r="N20" t="s">
        <v>20</v>
      </c>
      <c r="O20">
        <v>631252.0</v>
      </c>
    </row>
    <row r="21" ht="15.75" customHeight="1">
      <c r="A21" t="s">
        <v>100</v>
      </c>
      <c r="B21" s="6">
        <v>7578.0</v>
      </c>
      <c r="C21" s="6" t="s">
        <v>105</v>
      </c>
      <c r="D21" t="s">
        <v>279</v>
      </c>
      <c r="E21" s="7" t="s">
        <v>280</v>
      </c>
      <c r="F21" s="7" t="s">
        <v>282</v>
      </c>
      <c r="G21" s="7" t="s">
        <v>283</v>
      </c>
      <c r="H21" s="7" t="s">
        <v>284</v>
      </c>
      <c r="I21" s="6">
        <v>1.0</v>
      </c>
      <c r="J21" s="6">
        <v>3.0</v>
      </c>
      <c r="K21" t="s">
        <v>13</v>
      </c>
      <c r="N21" t="s">
        <v>21</v>
      </c>
      <c r="O21">
        <v>631262.0</v>
      </c>
    </row>
    <row r="22" ht="15.75" customHeight="1">
      <c r="A22" t="s">
        <v>100</v>
      </c>
      <c r="B22" s="6">
        <v>7578.0</v>
      </c>
      <c r="C22" s="6" t="s">
        <v>105</v>
      </c>
      <c r="D22" t="s">
        <v>288</v>
      </c>
      <c r="E22" s="7" t="s">
        <v>289</v>
      </c>
      <c r="F22" s="7" t="s">
        <v>291</v>
      </c>
      <c r="G22" s="7" t="s">
        <v>292</v>
      </c>
      <c r="H22" s="7" t="s">
        <v>293</v>
      </c>
      <c r="I22" s="6">
        <v>1.0</v>
      </c>
      <c r="J22" s="6">
        <v>3.0</v>
      </c>
      <c r="K22" t="s">
        <v>13</v>
      </c>
      <c r="N22" t="s">
        <v>22</v>
      </c>
      <c r="O22">
        <v>631272.0</v>
      </c>
    </row>
    <row r="23" ht="15.75" customHeight="1">
      <c r="A23" t="s">
        <v>100</v>
      </c>
      <c r="B23" s="6">
        <v>7578.0</v>
      </c>
      <c r="C23" s="6" t="s">
        <v>105</v>
      </c>
      <c r="D23" t="s">
        <v>297</v>
      </c>
      <c r="E23" s="7" t="s">
        <v>282</v>
      </c>
      <c r="F23" s="7" t="s">
        <v>284</v>
      </c>
      <c r="G23" s="7" t="s">
        <v>280</v>
      </c>
      <c r="H23" s="7" t="s">
        <v>283</v>
      </c>
      <c r="I23" s="6">
        <v>1.0</v>
      </c>
      <c r="J23" s="6">
        <v>3.0</v>
      </c>
      <c r="K23" t="s">
        <v>13</v>
      </c>
      <c r="N23" t="s">
        <v>23</v>
      </c>
      <c r="O23">
        <v>631222.0</v>
      </c>
    </row>
    <row r="24" ht="15.75" customHeight="1">
      <c r="A24" t="s">
        <v>100</v>
      </c>
      <c r="B24" s="6">
        <v>7578.0</v>
      </c>
      <c r="C24" s="6" t="s">
        <v>105</v>
      </c>
      <c r="D24" t="s">
        <v>301</v>
      </c>
      <c r="E24" s="7" t="s">
        <v>302</v>
      </c>
      <c r="F24" s="7" t="s">
        <v>253</v>
      </c>
      <c r="G24" s="7" t="s">
        <v>257</v>
      </c>
      <c r="H24" s="7" t="s">
        <v>304</v>
      </c>
      <c r="I24" s="6">
        <v>1.0</v>
      </c>
      <c r="J24" s="6">
        <v>4.0</v>
      </c>
      <c r="K24" t="s">
        <v>13</v>
      </c>
      <c r="N24" t="s">
        <v>24</v>
      </c>
      <c r="O24">
        <v>631232.0</v>
      </c>
    </row>
    <row r="25" ht="15.75" customHeight="1">
      <c r="A25" t="s">
        <v>100</v>
      </c>
      <c r="B25" s="6">
        <v>7578.0</v>
      </c>
      <c r="C25" s="6" t="s">
        <v>105</v>
      </c>
      <c r="D25" t="s">
        <v>307</v>
      </c>
      <c r="E25" s="7" t="s">
        <v>309</v>
      </c>
      <c r="F25" s="7" t="s">
        <v>142</v>
      </c>
      <c r="G25" s="7" t="s">
        <v>310</v>
      </c>
      <c r="H25" s="7" t="s">
        <v>311</v>
      </c>
      <c r="I25" s="6">
        <v>1.0</v>
      </c>
      <c r="J25" s="6">
        <v>3.0</v>
      </c>
      <c r="K25" t="s">
        <v>13</v>
      </c>
      <c r="N25" t="s">
        <v>25</v>
      </c>
      <c r="O25">
        <v>631242.0</v>
      </c>
    </row>
    <row r="26" ht="15.75" customHeight="1">
      <c r="A26" t="s">
        <v>100</v>
      </c>
      <c r="B26" s="6">
        <v>7578.0</v>
      </c>
      <c r="C26" s="6" t="s">
        <v>105</v>
      </c>
      <c r="D26" t="s">
        <v>315</v>
      </c>
      <c r="E26" s="7" t="s">
        <v>316</v>
      </c>
      <c r="F26" s="7" t="s">
        <v>317</v>
      </c>
      <c r="G26" s="7" t="s">
        <v>319</v>
      </c>
      <c r="H26" s="7" t="s">
        <v>320</v>
      </c>
      <c r="I26" s="6">
        <v>1.0</v>
      </c>
      <c r="J26" s="6">
        <v>3.0</v>
      </c>
      <c r="K26" t="s">
        <v>13</v>
      </c>
      <c r="N26" t="s">
        <v>26</v>
      </c>
      <c r="O26">
        <v>635861.0</v>
      </c>
    </row>
    <row r="27" ht="15.75" customHeight="1">
      <c r="A27" t="s">
        <v>100</v>
      </c>
      <c r="B27" s="6">
        <v>7578.0</v>
      </c>
      <c r="C27" s="6" t="s">
        <v>105</v>
      </c>
      <c r="D27" t="s">
        <v>322</v>
      </c>
      <c r="E27" s="7" t="s">
        <v>323</v>
      </c>
      <c r="F27" s="7" t="s">
        <v>324</v>
      </c>
      <c r="G27" s="7" t="s">
        <v>325</v>
      </c>
      <c r="H27" s="7" t="s">
        <v>326</v>
      </c>
      <c r="I27" s="6">
        <v>1.0</v>
      </c>
      <c r="J27" s="6">
        <v>2.0</v>
      </c>
      <c r="K27" t="s">
        <v>13</v>
      </c>
      <c r="N27" t="s">
        <v>27</v>
      </c>
      <c r="O27">
        <v>635824.0</v>
      </c>
    </row>
    <row r="28" ht="15.75" customHeight="1">
      <c r="A28" t="s">
        <v>100</v>
      </c>
      <c r="B28" s="6">
        <v>7578.0</v>
      </c>
      <c r="C28" s="6" t="s">
        <v>105</v>
      </c>
      <c r="D28" t="s">
        <v>327</v>
      </c>
      <c r="E28" s="7" t="s">
        <v>328</v>
      </c>
      <c r="F28" s="7" t="s">
        <v>329</v>
      </c>
      <c r="G28" s="7" t="s">
        <v>330</v>
      </c>
      <c r="H28" s="7" t="s">
        <v>331</v>
      </c>
      <c r="I28" s="6">
        <v>1.0</v>
      </c>
      <c r="J28" s="6">
        <v>3.0</v>
      </c>
      <c r="K28" t="s">
        <v>13</v>
      </c>
      <c r="N28" t="s">
        <v>28</v>
      </c>
      <c r="O28">
        <v>635834.0</v>
      </c>
    </row>
    <row r="29" ht="15.75" customHeight="1">
      <c r="A29" t="s">
        <v>100</v>
      </c>
      <c r="B29" s="6">
        <v>7578.0</v>
      </c>
      <c r="C29" s="6" t="s">
        <v>105</v>
      </c>
      <c r="D29" t="s">
        <v>335</v>
      </c>
      <c r="E29" s="7" t="s">
        <v>336</v>
      </c>
      <c r="F29" s="7" t="s">
        <v>338</v>
      </c>
      <c r="G29" s="7" t="s">
        <v>339</v>
      </c>
      <c r="H29" s="7" t="s">
        <v>340</v>
      </c>
      <c r="I29" s="6">
        <v>1.0</v>
      </c>
      <c r="J29" s="6">
        <v>2.0</v>
      </c>
      <c r="K29" t="s">
        <v>13</v>
      </c>
      <c r="N29" t="s">
        <v>29</v>
      </c>
      <c r="O29">
        <v>635844.0</v>
      </c>
    </row>
    <row r="30" ht="15.75" customHeight="1">
      <c r="A30" t="s">
        <v>100</v>
      </c>
      <c r="B30" s="6">
        <v>7578.0</v>
      </c>
      <c r="C30" s="6" t="s">
        <v>105</v>
      </c>
      <c r="D30" t="s">
        <v>344</v>
      </c>
      <c r="E30" s="7" t="s">
        <v>192</v>
      </c>
      <c r="F30" s="7" t="s">
        <v>150</v>
      </c>
      <c r="G30" s="7" t="s">
        <v>346</v>
      </c>
      <c r="H30" s="7" t="s">
        <v>152</v>
      </c>
      <c r="I30" s="6">
        <v>1.0</v>
      </c>
      <c r="J30" s="6">
        <v>2.0</v>
      </c>
      <c r="K30" t="s">
        <v>13</v>
      </c>
      <c r="N30" t="s">
        <v>30</v>
      </c>
      <c r="O30">
        <v>635860.0</v>
      </c>
    </row>
    <row r="31" ht="15.75" customHeight="1">
      <c r="A31" t="s">
        <v>100</v>
      </c>
      <c r="B31" s="6">
        <v>7578.0</v>
      </c>
      <c r="C31" s="6" t="s">
        <v>105</v>
      </c>
      <c r="D31" t="s">
        <v>350</v>
      </c>
      <c r="E31" s="7" t="s">
        <v>352</v>
      </c>
      <c r="F31" s="7" t="s">
        <v>293</v>
      </c>
      <c r="G31" s="7" t="s">
        <v>353</v>
      </c>
      <c r="H31" s="7" t="s">
        <v>355</v>
      </c>
      <c r="I31" s="6">
        <v>1.0</v>
      </c>
      <c r="J31" s="6">
        <v>2.0</v>
      </c>
      <c r="K31" t="s">
        <v>13</v>
      </c>
      <c r="N31" t="s">
        <v>31</v>
      </c>
      <c r="O31">
        <v>635916.0</v>
      </c>
    </row>
    <row r="32" ht="15.75" customHeight="1">
      <c r="A32" t="s">
        <v>100</v>
      </c>
      <c r="B32" s="6">
        <v>7578.0</v>
      </c>
      <c r="C32" s="6" t="s">
        <v>105</v>
      </c>
      <c r="D32" t="s">
        <v>358</v>
      </c>
      <c r="E32" s="7" t="s">
        <v>359</v>
      </c>
      <c r="F32" s="7" t="s">
        <v>361</v>
      </c>
      <c r="G32" s="7" t="s">
        <v>362</v>
      </c>
      <c r="H32" s="7" t="s">
        <v>363</v>
      </c>
      <c r="I32" s="6">
        <v>1.0</v>
      </c>
      <c r="J32" s="6">
        <v>2.0</v>
      </c>
      <c r="K32" t="s">
        <v>13</v>
      </c>
      <c r="N32" t="s">
        <v>32</v>
      </c>
      <c r="O32">
        <v>635876.0</v>
      </c>
    </row>
    <row r="33" ht="15.75" customHeight="1">
      <c r="A33" t="s">
        <v>100</v>
      </c>
      <c r="B33" s="6">
        <v>7578.0</v>
      </c>
      <c r="C33" s="6" t="s">
        <v>105</v>
      </c>
      <c r="D33" t="s">
        <v>367</v>
      </c>
      <c r="E33" s="7" t="s">
        <v>368</v>
      </c>
      <c r="F33" s="7" t="s">
        <v>369</v>
      </c>
      <c r="G33" s="7" t="s">
        <v>371</v>
      </c>
      <c r="H33" s="7" t="s">
        <v>372</v>
      </c>
      <c r="I33" s="6">
        <v>1.0</v>
      </c>
      <c r="J33" s="6">
        <v>4.0</v>
      </c>
      <c r="K33" t="s">
        <v>13</v>
      </c>
      <c r="N33" t="s">
        <v>33</v>
      </c>
      <c r="O33">
        <v>635886.0</v>
      </c>
    </row>
    <row r="34" ht="15.75" customHeight="1">
      <c r="A34" t="s">
        <v>100</v>
      </c>
      <c r="B34" s="6">
        <v>7578.0</v>
      </c>
      <c r="C34" s="6" t="s">
        <v>105</v>
      </c>
      <c r="D34" t="s">
        <v>376</v>
      </c>
      <c r="E34" s="7" t="s">
        <v>377</v>
      </c>
      <c r="F34" s="7" t="s">
        <v>378</v>
      </c>
      <c r="G34" s="7" t="s">
        <v>380</v>
      </c>
      <c r="H34" s="7" t="s">
        <v>381</v>
      </c>
      <c r="I34" s="6">
        <v>1.0</v>
      </c>
      <c r="J34" s="6">
        <v>3.0</v>
      </c>
      <c r="K34" t="s">
        <v>13</v>
      </c>
      <c r="N34" t="s">
        <v>34</v>
      </c>
      <c r="O34">
        <v>635899.0</v>
      </c>
    </row>
    <row r="35" ht="15.75" customHeight="1">
      <c r="A35" t="s">
        <v>100</v>
      </c>
      <c r="B35" s="6">
        <v>7578.0</v>
      </c>
      <c r="C35" s="6" t="s">
        <v>105</v>
      </c>
      <c r="D35" t="s">
        <v>385</v>
      </c>
      <c r="E35" s="7" t="s">
        <v>386</v>
      </c>
      <c r="F35" s="7" t="s">
        <v>387</v>
      </c>
      <c r="G35" s="7" t="s">
        <v>388</v>
      </c>
      <c r="H35" s="7" t="s">
        <v>390</v>
      </c>
      <c r="I35" s="6">
        <v>1.0</v>
      </c>
      <c r="J35" s="6">
        <v>2.0</v>
      </c>
      <c r="K35" t="s">
        <v>13</v>
      </c>
      <c r="N35" t="s">
        <v>35</v>
      </c>
      <c r="O35">
        <v>635915.0</v>
      </c>
    </row>
    <row r="36" ht="15.75" customHeight="1">
      <c r="A36" t="s">
        <v>100</v>
      </c>
      <c r="B36" s="6">
        <v>7578.0</v>
      </c>
      <c r="C36" s="6" t="s">
        <v>105</v>
      </c>
      <c r="D36" t="s">
        <v>394</v>
      </c>
      <c r="E36" s="7" t="s">
        <v>395</v>
      </c>
      <c r="F36" s="7" t="s">
        <v>396</v>
      </c>
      <c r="G36" s="7" t="s">
        <v>397</v>
      </c>
      <c r="H36" s="7" t="s">
        <v>399</v>
      </c>
      <c r="I36" s="6">
        <v>1.0</v>
      </c>
      <c r="J36" s="6">
        <v>2.0</v>
      </c>
      <c r="K36" t="s">
        <v>13</v>
      </c>
      <c r="N36" t="s">
        <v>36</v>
      </c>
      <c r="O36">
        <v>633504.0</v>
      </c>
    </row>
    <row r="37" ht="15.75" customHeight="1">
      <c r="A37" t="s">
        <v>100</v>
      </c>
      <c r="B37" s="6">
        <v>7578.0</v>
      </c>
      <c r="C37" s="6" t="s">
        <v>402</v>
      </c>
      <c r="D37" t="s">
        <v>403</v>
      </c>
      <c r="E37" s="7" t="s">
        <v>404</v>
      </c>
      <c r="F37" s="7" t="s">
        <v>405</v>
      </c>
      <c r="G37" s="7" t="s">
        <v>407</v>
      </c>
      <c r="H37" s="7" t="s">
        <v>407</v>
      </c>
      <c r="I37" s="6">
        <v>1.0</v>
      </c>
      <c r="J37" s="6">
        <v>2.0</v>
      </c>
      <c r="K37" t="s">
        <v>13</v>
      </c>
      <c r="N37" t="s">
        <v>37</v>
      </c>
      <c r="O37">
        <v>633454.0</v>
      </c>
    </row>
    <row r="38" ht="15.75" customHeight="1">
      <c r="A38" t="s">
        <v>100</v>
      </c>
      <c r="B38" s="6">
        <v>7578.0</v>
      </c>
      <c r="C38" s="6" t="s">
        <v>402</v>
      </c>
      <c r="D38" t="s">
        <v>411</v>
      </c>
      <c r="E38" s="7" t="s">
        <v>405</v>
      </c>
      <c r="F38" s="7" t="s">
        <v>404</v>
      </c>
      <c r="G38" s="7" t="s">
        <v>407</v>
      </c>
      <c r="H38" s="7" t="s">
        <v>407</v>
      </c>
      <c r="I38" s="6">
        <v>1.0</v>
      </c>
      <c r="J38" s="6">
        <v>2.0</v>
      </c>
      <c r="K38" t="s">
        <v>13</v>
      </c>
      <c r="N38" t="s">
        <v>38</v>
      </c>
      <c r="O38">
        <v>633464.0</v>
      </c>
    </row>
    <row r="39" ht="15.75" customHeight="1">
      <c r="A39" t="s">
        <v>100</v>
      </c>
      <c r="B39" s="6">
        <v>7578.0</v>
      </c>
      <c r="C39" s="6" t="s">
        <v>402</v>
      </c>
      <c r="D39" t="s">
        <v>414</v>
      </c>
      <c r="E39" s="7" t="s">
        <v>404</v>
      </c>
      <c r="F39" s="7" t="s">
        <v>405</v>
      </c>
      <c r="G39" s="7" t="s">
        <v>407</v>
      </c>
      <c r="H39" s="7" t="s">
        <v>407</v>
      </c>
      <c r="I39" s="6">
        <v>1.0</v>
      </c>
      <c r="J39" s="6">
        <v>2.0</v>
      </c>
      <c r="K39" t="s">
        <v>13</v>
      </c>
      <c r="N39" t="s">
        <v>39</v>
      </c>
      <c r="O39">
        <v>633477.0</v>
      </c>
    </row>
    <row r="40" ht="15.75" customHeight="1">
      <c r="A40" t="s">
        <v>100</v>
      </c>
      <c r="B40" s="6">
        <v>7578.0</v>
      </c>
      <c r="C40" s="6" t="s">
        <v>402</v>
      </c>
      <c r="D40" t="s">
        <v>418</v>
      </c>
      <c r="E40" s="7" t="s">
        <v>405</v>
      </c>
      <c r="F40" s="7" t="s">
        <v>404</v>
      </c>
      <c r="G40" s="7" t="s">
        <v>407</v>
      </c>
      <c r="H40" s="7" t="s">
        <v>407</v>
      </c>
      <c r="I40" s="6">
        <v>1.0</v>
      </c>
      <c r="J40" s="6">
        <v>2.0</v>
      </c>
      <c r="K40" t="s">
        <v>13</v>
      </c>
      <c r="N40" t="s">
        <v>40</v>
      </c>
      <c r="O40">
        <v>633490.0</v>
      </c>
    </row>
    <row r="41" ht="15.75" customHeight="1">
      <c r="A41" t="s">
        <v>100</v>
      </c>
      <c r="B41" s="6">
        <v>7578.0</v>
      </c>
      <c r="C41" s="6" t="s">
        <v>402</v>
      </c>
      <c r="D41" t="s">
        <v>423</v>
      </c>
      <c r="E41" s="7" t="s">
        <v>404</v>
      </c>
      <c r="F41" s="7" t="s">
        <v>405</v>
      </c>
      <c r="G41" s="7" t="s">
        <v>407</v>
      </c>
      <c r="H41" s="7" t="s">
        <v>407</v>
      </c>
      <c r="I41" s="6">
        <v>1.0</v>
      </c>
      <c r="J41" s="6">
        <v>2.0</v>
      </c>
      <c r="K41" t="s">
        <v>13</v>
      </c>
      <c r="N41" t="s">
        <v>41</v>
      </c>
      <c r="O41">
        <v>633503.0</v>
      </c>
    </row>
    <row r="42" ht="15.75" customHeight="1">
      <c r="A42" t="s">
        <v>100</v>
      </c>
      <c r="B42" s="6">
        <v>7578.0</v>
      </c>
      <c r="C42" s="6" t="s">
        <v>402</v>
      </c>
      <c r="D42" t="s">
        <v>427</v>
      </c>
      <c r="E42" s="7" t="s">
        <v>405</v>
      </c>
      <c r="F42" s="7" t="s">
        <v>404</v>
      </c>
      <c r="G42" s="7" t="s">
        <v>407</v>
      </c>
      <c r="H42" s="7" t="s">
        <v>407</v>
      </c>
      <c r="I42" s="6">
        <v>1.0</v>
      </c>
      <c r="J42" s="6">
        <v>2.0</v>
      </c>
      <c r="K42" t="s">
        <v>13</v>
      </c>
      <c r="N42" t="s">
        <v>42</v>
      </c>
      <c r="O42">
        <v>633563.0</v>
      </c>
    </row>
    <row r="43" ht="15.75" customHeight="1">
      <c r="A43" t="s">
        <v>100</v>
      </c>
      <c r="B43" s="6">
        <v>7578.0</v>
      </c>
      <c r="C43" s="6" t="s">
        <v>402</v>
      </c>
      <c r="D43" t="s">
        <v>434</v>
      </c>
      <c r="E43" s="7" t="s">
        <v>405</v>
      </c>
      <c r="F43" s="7" t="s">
        <v>404</v>
      </c>
      <c r="G43" s="7" t="s">
        <v>407</v>
      </c>
      <c r="H43" s="7" t="s">
        <v>407</v>
      </c>
      <c r="I43" s="6">
        <v>1.0</v>
      </c>
      <c r="J43" s="6">
        <v>2.0</v>
      </c>
      <c r="K43" t="s">
        <v>13</v>
      </c>
      <c r="N43" t="s">
        <v>43</v>
      </c>
      <c r="O43">
        <v>633562.0</v>
      </c>
    </row>
    <row r="44" ht="15.75" customHeight="1">
      <c r="A44" t="s">
        <v>100</v>
      </c>
      <c r="B44" s="6">
        <v>7578.0</v>
      </c>
      <c r="C44" s="6" t="s">
        <v>402</v>
      </c>
      <c r="D44" t="s">
        <v>439</v>
      </c>
      <c r="E44" s="7" t="s">
        <v>404</v>
      </c>
      <c r="F44" s="7" t="s">
        <v>405</v>
      </c>
      <c r="G44" s="7" t="s">
        <v>407</v>
      </c>
      <c r="H44" s="7" t="s">
        <v>407</v>
      </c>
      <c r="I44" s="6">
        <v>1.0</v>
      </c>
      <c r="J44" s="6">
        <v>2.0</v>
      </c>
      <c r="K44" t="s">
        <v>13</v>
      </c>
      <c r="N44" t="s">
        <v>44</v>
      </c>
      <c r="O44">
        <v>633519.0</v>
      </c>
    </row>
    <row r="45" ht="15.75" customHeight="1">
      <c r="A45" t="s">
        <v>100</v>
      </c>
      <c r="B45" s="6">
        <v>7578.0</v>
      </c>
      <c r="C45" s="6" t="s">
        <v>402</v>
      </c>
      <c r="D45" t="s">
        <v>443</v>
      </c>
      <c r="E45" s="7" t="s">
        <v>404</v>
      </c>
      <c r="F45" s="7" t="s">
        <v>405</v>
      </c>
      <c r="G45" s="7" t="s">
        <v>407</v>
      </c>
      <c r="H45" s="7" t="s">
        <v>407</v>
      </c>
      <c r="I45" s="6">
        <v>1.0</v>
      </c>
      <c r="J45" s="6">
        <v>2.0</v>
      </c>
      <c r="K45" t="s">
        <v>13</v>
      </c>
      <c r="N45" t="s">
        <v>45</v>
      </c>
      <c r="O45">
        <v>633529.0</v>
      </c>
    </row>
    <row r="46" ht="15.75" customHeight="1">
      <c r="A46" t="s">
        <v>100</v>
      </c>
      <c r="B46" s="6">
        <v>7578.0</v>
      </c>
      <c r="C46" s="6" t="s">
        <v>402</v>
      </c>
      <c r="D46" t="s">
        <v>448</v>
      </c>
      <c r="E46" s="7" t="s">
        <v>405</v>
      </c>
      <c r="F46" s="7" t="s">
        <v>404</v>
      </c>
      <c r="G46" s="7" t="s">
        <v>407</v>
      </c>
      <c r="H46" s="7" t="s">
        <v>407</v>
      </c>
      <c r="I46" s="6">
        <v>1.0</v>
      </c>
      <c r="J46" s="6">
        <v>2.0</v>
      </c>
      <c r="K46" t="s">
        <v>13</v>
      </c>
      <c r="N46" t="s">
        <v>46</v>
      </c>
      <c r="O46">
        <v>633539.0</v>
      </c>
    </row>
    <row r="47" ht="15.75" customHeight="1">
      <c r="A47" t="s">
        <v>100</v>
      </c>
      <c r="B47" s="6">
        <v>7578.0</v>
      </c>
      <c r="C47" s="6" t="s">
        <v>402</v>
      </c>
      <c r="D47" t="s">
        <v>452</v>
      </c>
      <c r="E47" s="7" t="s">
        <v>405</v>
      </c>
      <c r="F47" s="7" t="s">
        <v>404</v>
      </c>
      <c r="G47" s="7" t="s">
        <v>407</v>
      </c>
      <c r="H47" s="7" t="s">
        <v>407</v>
      </c>
      <c r="I47" s="6">
        <v>1.0</v>
      </c>
      <c r="J47" s="6">
        <v>2.0</v>
      </c>
      <c r="K47" t="s">
        <v>13</v>
      </c>
      <c r="N47" t="s">
        <v>47</v>
      </c>
      <c r="O47">
        <v>633549.0</v>
      </c>
    </row>
    <row r="48" ht="15.75" customHeight="1">
      <c r="A48" t="s">
        <v>100</v>
      </c>
      <c r="B48" s="6">
        <v>7578.0</v>
      </c>
      <c r="C48" s="6" t="s">
        <v>402</v>
      </c>
      <c r="D48" t="s">
        <v>457</v>
      </c>
      <c r="E48" s="7" t="s">
        <v>405</v>
      </c>
      <c r="F48" s="7" t="s">
        <v>404</v>
      </c>
      <c r="G48" s="7" t="s">
        <v>407</v>
      </c>
      <c r="H48" s="7" t="s">
        <v>407</v>
      </c>
      <c r="I48" s="6">
        <v>1.0</v>
      </c>
      <c r="J48" s="6">
        <v>2.0</v>
      </c>
      <c r="K48" t="s">
        <v>13</v>
      </c>
      <c r="N48" t="s">
        <v>48</v>
      </c>
      <c r="O48">
        <v>647800.0</v>
      </c>
    </row>
    <row r="49" ht="15.75" customHeight="1">
      <c r="A49" t="s">
        <v>100</v>
      </c>
      <c r="B49" s="6">
        <v>7578.0</v>
      </c>
      <c r="C49" s="6" t="s">
        <v>402</v>
      </c>
      <c r="D49" t="s">
        <v>462</v>
      </c>
      <c r="E49" s="7" t="s">
        <v>405</v>
      </c>
      <c r="F49" s="7" t="s">
        <v>404</v>
      </c>
      <c r="G49" s="7" t="s">
        <v>407</v>
      </c>
      <c r="H49" s="7" t="s">
        <v>407</v>
      </c>
      <c r="I49" s="6">
        <v>1.0</v>
      </c>
      <c r="J49" s="6">
        <v>2.0</v>
      </c>
      <c r="K49" t="s">
        <v>13</v>
      </c>
      <c r="N49" t="s">
        <v>49</v>
      </c>
      <c r="O49">
        <v>647801.0</v>
      </c>
    </row>
    <row r="50" ht="15.75" customHeight="1">
      <c r="A50" t="s">
        <v>100</v>
      </c>
      <c r="B50" s="6">
        <v>7578.0</v>
      </c>
      <c r="C50" s="6" t="s">
        <v>402</v>
      </c>
      <c r="D50" t="s">
        <v>466</v>
      </c>
      <c r="E50" s="7" t="s">
        <v>405</v>
      </c>
      <c r="F50" s="7" t="s">
        <v>404</v>
      </c>
      <c r="G50" s="7" t="s">
        <v>407</v>
      </c>
      <c r="H50" s="7" t="s">
        <v>407</v>
      </c>
      <c r="I50" s="6">
        <v>1.0</v>
      </c>
      <c r="J50" s="6">
        <v>2.0</v>
      </c>
      <c r="K50" t="s">
        <v>13</v>
      </c>
      <c r="N50" t="s">
        <v>50</v>
      </c>
      <c r="O50">
        <v>647792.0</v>
      </c>
    </row>
    <row r="51" ht="15.75" customHeight="1">
      <c r="A51" t="s">
        <v>100</v>
      </c>
      <c r="B51" s="6">
        <v>7578.0</v>
      </c>
      <c r="C51" s="6" t="s">
        <v>402</v>
      </c>
      <c r="D51" t="s">
        <v>471</v>
      </c>
      <c r="E51" s="7" t="s">
        <v>404</v>
      </c>
      <c r="F51" s="7" t="s">
        <v>405</v>
      </c>
      <c r="G51" s="7" t="s">
        <v>407</v>
      </c>
      <c r="H51" s="7" t="s">
        <v>407</v>
      </c>
      <c r="I51" s="6">
        <v>1.0</v>
      </c>
      <c r="J51" s="6">
        <v>2.0</v>
      </c>
      <c r="K51" t="s">
        <v>13</v>
      </c>
      <c r="N51" t="s">
        <v>51</v>
      </c>
      <c r="O51">
        <v>647793.0</v>
      </c>
    </row>
    <row r="52" ht="15.75" customHeight="1">
      <c r="A52" t="s">
        <v>100</v>
      </c>
      <c r="B52" s="6">
        <v>7580.0</v>
      </c>
      <c r="C52" s="6" t="s">
        <v>105</v>
      </c>
      <c r="D52" t="s">
        <v>475</v>
      </c>
      <c r="E52" s="7" t="s">
        <v>477</v>
      </c>
      <c r="F52" s="7" t="s">
        <v>478</v>
      </c>
      <c r="G52" s="7" t="s">
        <v>479</v>
      </c>
      <c r="H52" s="7" t="s">
        <v>481</v>
      </c>
      <c r="I52" s="6">
        <v>1.0</v>
      </c>
      <c r="J52" s="6">
        <v>3.0</v>
      </c>
      <c r="K52" t="s">
        <v>14</v>
      </c>
      <c r="N52" t="s">
        <v>52</v>
      </c>
      <c r="O52">
        <v>647794.0</v>
      </c>
    </row>
    <row r="53" ht="15.75" customHeight="1">
      <c r="A53" t="s">
        <v>100</v>
      </c>
      <c r="B53" s="6">
        <v>7580.0</v>
      </c>
      <c r="C53" s="6" t="s">
        <v>105</v>
      </c>
      <c r="D53" t="s">
        <v>484</v>
      </c>
      <c r="E53" s="7" t="s">
        <v>485</v>
      </c>
      <c r="F53" s="7" t="s">
        <v>487</v>
      </c>
      <c r="G53" s="7" t="s">
        <v>488</v>
      </c>
      <c r="H53" s="7" t="s">
        <v>490</v>
      </c>
      <c r="I53" s="6">
        <v>1.0</v>
      </c>
      <c r="J53" s="6">
        <v>3.0</v>
      </c>
      <c r="K53" t="s">
        <v>14</v>
      </c>
      <c r="N53" t="s">
        <v>53</v>
      </c>
      <c r="O53">
        <v>647795.0</v>
      </c>
    </row>
    <row r="54" ht="15.75" customHeight="1">
      <c r="A54" t="s">
        <v>100</v>
      </c>
      <c r="B54" s="6">
        <v>7580.0</v>
      </c>
      <c r="C54" s="6" t="s">
        <v>105</v>
      </c>
      <c r="D54" t="s">
        <v>493</v>
      </c>
      <c r="E54" s="7" t="s">
        <v>495</v>
      </c>
      <c r="F54" s="7" t="s">
        <v>496</v>
      </c>
      <c r="G54" s="7" t="s">
        <v>497</v>
      </c>
      <c r="H54" s="7" t="s">
        <v>498</v>
      </c>
      <c r="I54" s="6">
        <v>1.0</v>
      </c>
      <c r="J54" s="6">
        <v>2.0</v>
      </c>
      <c r="K54" t="s">
        <v>14</v>
      </c>
      <c r="N54" t="s">
        <v>54</v>
      </c>
      <c r="O54">
        <v>647796.0</v>
      </c>
    </row>
    <row r="55" ht="15.75" customHeight="1">
      <c r="A55" t="s">
        <v>100</v>
      </c>
      <c r="B55" s="6">
        <v>7580.0</v>
      </c>
      <c r="C55" s="6" t="s">
        <v>105</v>
      </c>
      <c r="D55" t="s">
        <v>502</v>
      </c>
      <c r="E55" s="7" t="s">
        <v>504</v>
      </c>
      <c r="F55" s="7" t="s">
        <v>505</v>
      </c>
      <c r="G55" s="7" t="s">
        <v>506</v>
      </c>
      <c r="H55" s="7" t="s">
        <v>508</v>
      </c>
      <c r="I55" s="6">
        <v>1.0</v>
      </c>
      <c r="J55" s="6">
        <v>2.0</v>
      </c>
      <c r="K55" t="s">
        <v>14</v>
      </c>
      <c r="N55" t="s">
        <v>55</v>
      </c>
      <c r="O55">
        <v>647797.0</v>
      </c>
    </row>
    <row r="56" ht="15.75" customHeight="1">
      <c r="A56" t="s">
        <v>100</v>
      </c>
      <c r="B56" s="6">
        <v>7580.0</v>
      </c>
      <c r="C56" s="6" t="s">
        <v>105</v>
      </c>
      <c r="D56" t="s">
        <v>511</v>
      </c>
      <c r="E56" s="7" t="s">
        <v>513</v>
      </c>
      <c r="F56" s="7" t="s">
        <v>514</v>
      </c>
      <c r="G56" s="7" t="s">
        <v>515</v>
      </c>
      <c r="H56" s="7" t="s">
        <v>517</v>
      </c>
      <c r="I56" s="6">
        <v>1.0</v>
      </c>
      <c r="J56" s="6">
        <v>4.0</v>
      </c>
      <c r="K56" t="s">
        <v>14</v>
      </c>
      <c r="N56" t="s">
        <v>56</v>
      </c>
      <c r="O56">
        <v>647798.0</v>
      </c>
    </row>
    <row r="57" ht="15.75" customHeight="1">
      <c r="A57" t="s">
        <v>100</v>
      </c>
      <c r="B57" s="6">
        <v>7580.0</v>
      </c>
      <c r="C57" s="6" t="s">
        <v>105</v>
      </c>
      <c r="D57" t="s">
        <v>520</v>
      </c>
      <c r="E57" s="7" t="s">
        <v>521</v>
      </c>
      <c r="F57" s="7" t="s">
        <v>523</v>
      </c>
      <c r="G57" s="7" t="s">
        <v>524</v>
      </c>
      <c r="H57" s="7" t="s">
        <v>525</v>
      </c>
      <c r="I57" s="6">
        <v>1.0</v>
      </c>
      <c r="J57" s="6">
        <v>4.0</v>
      </c>
      <c r="K57" t="s">
        <v>14</v>
      </c>
      <c r="N57" t="s">
        <v>57</v>
      </c>
      <c r="O57">
        <v>647799.0</v>
      </c>
    </row>
    <row r="58" ht="15.75" customHeight="1">
      <c r="A58" t="s">
        <v>100</v>
      </c>
      <c r="B58" s="6">
        <v>7580.0</v>
      </c>
      <c r="C58" s="6" t="s">
        <v>105</v>
      </c>
      <c r="D58" t="s">
        <v>529</v>
      </c>
      <c r="E58" s="7" t="s">
        <v>530</v>
      </c>
      <c r="F58" s="7" t="s">
        <v>531</v>
      </c>
      <c r="G58" s="7" t="s">
        <v>533</v>
      </c>
      <c r="H58" s="7" t="s">
        <v>534</v>
      </c>
      <c r="I58" s="6">
        <v>1.0</v>
      </c>
      <c r="J58" s="6">
        <v>2.0</v>
      </c>
      <c r="K58" t="s">
        <v>14</v>
      </c>
      <c r="N58" t="s">
        <v>58</v>
      </c>
      <c r="O58">
        <v>632213.0</v>
      </c>
    </row>
    <row r="59" ht="15.75" customHeight="1">
      <c r="A59" t="s">
        <v>100</v>
      </c>
      <c r="B59" s="6">
        <v>7580.0</v>
      </c>
      <c r="C59" s="6" t="s">
        <v>105</v>
      </c>
      <c r="D59" t="s">
        <v>537</v>
      </c>
      <c r="E59" s="7" t="s">
        <v>538</v>
      </c>
      <c r="F59" s="7" t="s">
        <v>540</v>
      </c>
      <c r="G59" s="7" t="s">
        <v>541</v>
      </c>
      <c r="H59" s="7" t="s">
        <v>542</v>
      </c>
      <c r="I59" s="6">
        <v>1.0</v>
      </c>
      <c r="J59" s="6">
        <v>4.0</v>
      </c>
      <c r="K59" t="s">
        <v>14</v>
      </c>
      <c r="N59" t="s">
        <v>61</v>
      </c>
      <c r="O59">
        <v>632173.0</v>
      </c>
    </row>
    <row r="60" ht="15.75" customHeight="1">
      <c r="A60" t="s">
        <v>100</v>
      </c>
      <c r="B60" s="6">
        <v>7580.0</v>
      </c>
      <c r="C60" s="6" t="s">
        <v>105</v>
      </c>
      <c r="D60" t="s">
        <v>546</v>
      </c>
      <c r="E60" s="7" t="s">
        <v>547</v>
      </c>
      <c r="F60" s="7" t="s">
        <v>548</v>
      </c>
      <c r="G60" s="7" t="s">
        <v>550</v>
      </c>
      <c r="H60" s="7" t="s">
        <v>551</v>
      </c>
      <c r="I60" s="6">
        <v>1.0</v>
      </c>
      <c r="J60" s="6">
        <v>3.0</v>
      </c>
      <c r="K60" t="s">
        <v>14</v>
      </c>
      <c r="N60" t="s">
        <v>62</v>
      </c>
      <c r="O60">
        <v>632186.0</v>
      </c>
    </row>
    <row r="61" ht="15.75" customHeight="1">
      <c r="A61" t="s">
        <v>100</v>
      </c>
      <c r="B61" s="6">
        <v>7580.0</v>
      </c>
      <c r="C61" s="6" t="s">
        <v>105</v>
      </c>
      <c r="D61" t="s">
        <v>554</v>
      </c>
      <c r="E61" s="7" t="s">
        <v>556</v>
      </c>
      <c r="F61" s="7" t="s">
        <v>557</v>
      </c>
      <c r="G61" s="7" t="s">
        <v>558</v>
      </c>
      <c r="H61" s="7" t="s">
        <v>560</v>
      </c>
      <c r="I61" s="6">
        <v>1.0</v>
      </c>
      <c r="J61" s="6">
        <v>2.0</v>
      </c>
      <c r="K61" t="s">
        <v>14</v>
      </c>
      <c r="N61" t="s">
        <v>63</v>
      </c>
      <c r="O61">
        <v>632199.0</v>
      </c>
    </row>
    <row r="62" ht="15.75" customHeight="1">
      <c r="A62" t="s">
        <v>100</v>
      </c>
      <c r="B62" s="6">
        <v>7580.0</v>
      </c>
      <c r="C62" s="6" t="s">
        <v>105</v>
      </c>
      <c r="D62" t="s">
        <v>563</v>
      </c>
      <c r="E62" s="7" t="s">
        <v>564</v>
      </c>
      <c r="F62" s="7" t="s">
        <v>566</v>
      </c>
      <c r="G62" s="7" t="s">
        <v>567</v>
      </c>
      <c r="H62" s="7" t="s">
        <v>568</v>
      </c>
      <c r="I62" s="6">
        <v>1.0</v>
      </c>
      <c r="J62" s="6">
        <v>2.0</v>
      </c>
      <c r="K62" t="s">
        <v>14</v>
      </c>
      <c r="N62" t="s">
        <v>65</v>
      </c>
      <c r="O62">
        <v>632212.0</v>
      </c>
    </row>
    <row r="63" ht="15.75" customHeight="1">
      <c r="A63" t="s">
        <v>100</v>
      </c>
      <c r="B63" s="6">
        <v>7580.0</v>
      </c>
      <c r="C63" s="6" t="s">
        <v>105</v>
      </c>
      <c r="D63" t="s">
        <v>572</v>
      </c>
      <c r="E63" s="7" t="s">
        <v>573</v>
      </c>
      <c r="F63" s="7" t="s">
        <v>575</v>
      </c>
      <c r="G63" s="7" t="s">
        <v>576</v>
      </c>
      <c r="H63" s="7" t="s">
        <v>577</v>
      </c>
      <c r="I63" s="6">
        <v>1.0</v>
      </c>
      <c r="J63" s="6">
        <v>4.0</v>
      </c>
      <c r="K63" t="s">
        <v>14</v>
      </c>
      <c r="N63" t="s">
        <v>68</v>
      </c>
      <c r="O63">
        <v>632268.0</v>
      </c>
    </row>
    <row r="64" ht="15.75" customHeight="1">
      <c r="A64" t="s">
        <v>100</v>
      </c>
      <c r="B64" s="6">
        <v>7580.0</v>
      </c>
      <c r="C64" s="6" t="s">
        <v>105</v>
      </c>
      <c r="D64" t="s">
        <v>581</v>
      </c>
      <c r="E64" s="7" t="s">
        <v>582</v>
      </c>
      <c r="F64" s="7" t="s">
        <v>584</v>
      </c>
      <c r="G64" s="7" t="s">
        <v>585</v>
      </c>
      <c r="H64" s="7" t="s">
        <v>586</v>
      </c>
      <c r="I64" s="6">
        <v>1.0</v>
      </c>
      <c r="J64" s="6">
        <v>4.0</v>
      </c>
      <c r="K64" t="s">
        <v>14</v>
      </c>
      <c r="N64" t="s">
        <v>72</v>
      </c>
      <c r="O64">
        <v>632228.0</v>
      </c>
    </row>
    <row r="65" ht="15.75" customHeight="1">
      <c r="A65" t="s">
        <v>100</v>
      </c>
      <c r="B65" s="6">
        <v>7580.0</v>
      </c>
      <c r="C65" s="6" t="s">
        <v>105</v>
      </c>
      <c r="D65" t="s">
        <v>590</v>
      </c>
      <c r="E65" s="7" t="s">
        <v>591</v>
      </c>
      <c r="F65" s="7" t="s">
        <v>593</v>
      </c>
      <c r="G65" s="7" t="s">
        <v>594</v>
      </c>
      <c r="H65" s="7" t="s">
        <v>595</v>
      </c>
      <c r="I65" s="6">
        <v>1.0</v>
      </c>
      <c r="J65" s="6">
        <v>2.0</v>
      </c>
      <c r="K65" t="s">
        <v>14</v>
      </c>
      <c r="N65" t="s">
        <v>74</v>
      </c>
      <c r="O65">
        <v>632241.0</v>
      </c>
    </row>
    <row r="66" ht="15.75" customHeight="1">
      <c r="A66" t="s">
        <v>100</v>
      </c>
      <c r="B66" s="6">
        <v>7580.0</v>
      </c>
      <c r="C66" s="6" t="s">
        <v>105</v>
      </c>
      <c r="D66" t="s">
        <v>599</v>
      </c>
      <c r="E66" s="7" t="s">
        <v>601</v>
      </c>
      <c r="F66" s="7" t="s">
        <v>602</v>
      </c>
      <c r="G66" s="7" t="s">
        <v>603</v>
      </c>
      <c r="H66" s="7" t="s">
        <v>605</v>
      </c>
      <c r="I66" s="6">
        <v>1.0</v>
      </c>
      <c r="J66" s="6">
        <v>4.0</v>
      </c>
      <c r="K66" t="s">
        <v>14</v>
      </c>
      <c r="N66" t="s">
        <v>75</v>
      </c>
      <c r="O66">
        <v>632254.0</v>
      </c>
    </row>
    <row r="67" ht="15.75" customHeight="1">
      <c r="A67" t="s">
        <v>100</v>
      </c>
      <c r="B67" s="6">
        <v>7580.0</v>
      </c>
      <c r="C67" s="6" t="s">
        <v>105</v>
      </c>
      <c r="D67" t="s">
        <v>608</v>
      </c>
      <c r="E67" s="7" t="s">
        <v>610</v>
      </c>
      <c r="F67" s="7" t="s">
        <v>611</v>
      </c>
      <c r="G67" s="7" t="s">
        <v>612</v>
      </c>
      <c r="H67" s="7" t="s">
        <v>614</v>
      </c>
      <c r="I67" s="6">
        <v>1.0</v>
      </c>
      <c r="J67" s="6">
        <v>2.0</v>
      </c>
      <c r="K67" t="s">
        <v>14</v>
      </c>
      <c r="N67" t="s">
        <v>76</v>
      </c>
      <c r="O67">
        <v>632267.0</v>
      </c>
    </row>
    <row r="68" ht="15.75" customHeight="1">
      <c r="A68" t="s">
        <v>100</v>
      </c>
      <c r="B68" s="6">
        <v>7580.0</v>
      </c>
      <c r="C68" s="6" t="s">
        <v>105</v>
      </c>
      <c r="D68" t="s">
        <v>618</v>
      </c>
      <c r="E68" s="7" t="s">
        <v>620</v>
      </c>
      <c r="F68" s="7" t="s">
        <v>621</v>
      </c>
      <c r="G68" s="7" t="s">
        <v>622</v>
      </c>
      <c r="H68" s="7" t="s">
        <v>624</v>
      </c>
      <c r="I68" s="6">
        <v>1.0</v>
      </c>
      <c r="J68" s="6">
        <v>3.0</v>
      </c>
      <c r="K68" t="s">
        <v>14</v>
      </c>
      <c r="N68" t="s">
        <v>78</v>
      </c>
      <c r="O68">
        <v>631516.0</v>
      </c>
    </row>
    <row r="69" ht="15.75" customHeight="1">
      <c r="A69" t="s">
        <v>100</v>
      </c>
      <c r="B69" s="6">
        <v>7580.0</v>
      </c>
      <c r="C69" s="6" t="s">
        <v>105</v>
      </c>
      <c r="D69" t="s">
        <v>627</v>
      </c>
      <c r="E69" s="7" t="s">
        <v>628</v>
      </c>
      <c r="F69" s="7" t="s">
        <v>629</v>
      </c>
      <c r="G69" s="7" t="s">
        <v>631</v>
      </c>
      <c r="H69" s="7" t="s">
        <v>632</v>
      </c>
      <c r="I69" s="6">
        <v>1.0</v>
      </c>
      <c r="J69" s="6">
        <v>3.0</v>
      </c>
      <c r="K69" t="s">
        <v>14</v>
      </c>
      <c r="N69" t="s">
        <v>79</v>
      </c>
      <c r="O69">
        <v>631441.0</v>
      </c>
    </row>
    <row r="70" ht="15.75" customHeight="1">
      <c r="A70" t="s">
        <v>100</v>
      </c>
      <c r="B70" s="6">
        <v>7580.0</v>
      </c>
      <c r="C70" s="6" t="s">
        <v>105</v>
      </c>
      <c r="D70" t="s">
        <v>635</v>
      </c>
      <c r="E70" s="7" t="s">
        <v>637</v>
      </c>
      <c r="F70" s="7" t="s">
        <v>638</v>
      </c>
      <c r="G70" s="7" t="s">
        <v>639</v>
      </c>
      <c r="H70" s="7" t="s">
        <v>640</v>
      </c>
      <c r="I70" s="6">
        <v>1.0</v>
      </c>
      <c r="J70" s="6">
        <v>2.0</v>
      </c>
      <c r="K70" t="s">
        <v>14</v>
      </c>
      <c r="N70" t="s">
        <v>80</v>
      </c>
      <c r="O70">
        <v>631460.0</v>
      </c>
    </row>
    <row r="71" ht="15.75" customHeight="1">
      <c r="A71" t="s">
        <v>100</v>
      </c>
      <c r="B71" s="6">
        <v>7580.0</v>
      </c>
      <c r="C71" s="6" t="s">
        <v>105</v>
      </c>
      <c r="D71" t="s">
        <v>644</v>
      </c>
      <c r="E71" s="7" t="s">
        <v>645</v>
      </c>
      <c r="F71" s="7" t="s">
        <v>646</v>
      </c>
      <c r="G71" s="7" t="s">
        <v>648</v>
      </c>
      <c r="H71" s="7" t="s">
        <v>649</v>
      </c>
      <c r="I71" s="6">
        <v>1.0</v>
      </c>
      <c r="J71" s="6">
        <v>2.0</v>
      </c>
      <c r="K71" t="s">
        <v>14</v>
      </c>
      <c r="N71" t="s">
        <v>81</v>
      </c>
      <c r="O71">
        <v>631473.0</v>
      </c>
    </row>
    <row r="72" ht="15.75" customHeight="1">
      <c r="A72" t="s">
        <v>100</v>
      </c>
      <c r="B72" s="6">
        <v>7580.0</v>
      </c>
      <c r="C72" s="6" t="s">
        <v>105</v>
      </c>
      <c r="D72" t="s">
        <v>652</v>
      </c>
      <c r="E72" s="7" t="s">
        <v>654</v>
      </c>
      <c r="F72" s="7" t="s">
        <v>655</v>
      </c>
      <c r="G72" s="7" t="s">
        <v>656</v>
      </c>
      <c r="H72" s="7" t="s">
        <v>658</v>
      </c>
      <c r="I72" s="6">
        <v>1.0</v>
      </c>
      <c r="J72" s="6">
        <v>4.0</v>
      </c>
      <c r="K72" t="s">
        <v>14</v>
      </c>
      <c r="N72" t="s">
        <v>82</v>
      </c>
      <c r="O72">
        <v>631483.0</v>
      </c>
    </row>
    <row r="73" ht="15.75" customHeight="1">
      <c r="A73" t="s">
        <v>100</v>
      </c>
      <c r="B73" s="6">
        <v>7580.0</v>
      </c>
      <c r="C73" s="6" t="s">
        <v>105</v>
      </c>
      <c r="D73" t="s">
        <v>662</v>
      </c>
      <c r="E73" s="7" t="s">
        <v>663</v>
      </c>
      <c r="F73" s="7" t="s">
        <v>664</v>
      </c>
      <c r="G73" s="7" t="s">
        <v>665</v>
      </c>
      <c r="H73" s="7" t="s">
        <v>667</v>
      </c>
      <c r="I73" s="6">
        <v>1.0</v>
      </c>
      <c r="J73" s="6">
        <v>2.0</v>
      </c>
      <c r="K73" t="s">
        <v>14</v>
      </c>
      <c r="N73" t="s">
        <v>83</v>
      </c>
      <c r="O73">
        <v>631502.0</v>
      </c>
    </row>
    <row r="74" ht="15.75" customHeight="1">
      <c r="A74" t="s">
        <v>100</v>
      </c>
      <c r="B74" s="6">
        <v>7580.0</v>
      </c>
      <c r="C74" s="6" t="s">
        <v>105</v>
      </c>
      <c r="D74" t="s">
        <v>670</v>
      </c>
      <c r="E74" s="7" t="s">
        <v>672</v>
      </c>
      <c r="F74" s="7" t="s">
        <v>673</v>
      </c>
      <c r="G74" s="7" t="s">
        <v>674</v>
      </c>
      <c r="H74" s="7" t="s">
        <v>675</v>
      </c>
      <c r="I74" s="6">
        <v>1.0</v>
      </c>
      <c r="J74" s="6">
        <v>4.0</v>
      </c>
      <c r="K74" t="s">
        <v>14</v>
      </c>
      <c r="N74" t="s">
        <v>84</v>
      </c>
      <c r="O74">
        <v>631515.0</v>
      </c>
    </row>
    <row r="75" ht="15.75" customHeight="1">
      <c r="A75" t="s">
        <v>100</v>
      </c>
      <c r="B75" s="6">
        <v>7580.0</v>
      </c>
      <c r="C75" s="6" t="s">
        <v>105</v>
      </c>
      <c r="D75" t="s">
        <v>679</v>
      </c>
      <c r="E75" s="7" t="s">
        <v>680</v>
      </c>
      <c r="F75" s="7" t="s">
        <v>682</v>
      </c>
      <c r="G75" s="7" t="s">
        <v>683</v>
      </c>
      <c r="H75" s="7" t="s">
        <v>684</v>
      </c>
      <c r="I75" s="6">
        <v>1.0</v>
      </c>
      <c r="J75" s="6">
        <v>4.0</v>
      </c>
      <c r="K75" t="s">
        <v>14</v>
      </c>
      <c r="N75" t="s">
        <v>85</v>
      </c>
      <c r="O75">
        <v>631602.0</v>
      </c>
    </row>
    <row r="76" ht="15.75" customHeight="1">
      <c r="A76" t="s">
        <v>100</v>
      </c>
      <c r="B76" s="6">
        <v>7580.0</v>
      </c>
      <c r="C76" s="6" t="s">
        <v>105</v>
      </c>
      <c r="D76" t="s">
        <v>688</v>
      </c>
      <c r="E76" s="7" t="s">
        <v>689</v>
      </c>
      <c r="F76" s="7" t="s">
        <v>691</v>
      </c>
      <c r="G76" s="7" t="s">
        <v>692</v>
      </c>
      <c r="H76" s="7" t="s">
        <v>693</v>
      </c>
      <c r="I76" s="6">
        <v>1.0</v>
      </c>
      <c r="J76" s="6">
        <v>2.0</v>
      </c>
      <c r="K76" t="s">
        <v>14</v>
      </c>
      <c r="N76" t="s">
        <v>86</v>
      </c>
      <c r="O76">
        <v>631567.0</v>
      </c>
    </row>
    <row r="77" ht="15.75" customHeight="1">
      <c r="A77" t="s">
        <v>100</v>
      </c>
      <c r="B77" s="6">
        <v>7580.0</v>
      </c>
      <c r="C77" s="6" t="s">
        <v>105</v>
      </c>
      <c r="D77" t="s">
        <v>697</v>
      </c>
      <c r="E77" s="7" t="s">
        <v>698</v>
      </c>
      <c r="F77" s="7" t="s">
        <v>699</v>
      </c>
      <c r="G77" s="7" t="s">
        <v>701</v>
      </c>
      <c r="H77" s="7" t="s">
        <v>702</v>
      </c>
      <c r="I77" s="6">
        <v>1.0</v>
      </c>
      <c r="J77" s="6">
        <v>2.0</v>
      </c>
      <c r="K77" t="s">
        <v>14</v>
      </c>
      <c r="N77" t="s">
        <v>87</v>
      </c>
      <c r="O77">
        <v>631582.0</v>
      </c>
    </row>
    <row r="78" ht="15.75" customHeight="1">
      <c r="A78" t="s">
        <v>100</v>
      </c>
      <c r="B78" s="6">
        <v>7580.0</v>
      </c>
      <c r="C78" s="6" t="s">
        <v>105</v>
      </c>
      <c r="D78" t="s">
        <v>706</v>
      </c>
      <c r="E78" s="7" t="s">
        <v>707</v>
      </c>
      <c r="F78" s="7" t="s">
        <v>708</v>
      </c>
      <c r="G78" s="7" t="s">
        <v>710</v>
      </c>
      <c r="H78" s="7" t="s">
        <v>711</v>
      </c>
      <c r="I78" s="6">
        <v>1.0</v>
      </c>
      <c r="J78" s="6">
        <v>2.0</v>
      </c>
      <c r="K78" t="s">
        <v>14</v>
      </c>
      <c r="N78" t="s">
        <v>88</v>
      </c>
      <c r="O78">
        <v>631601.0</v>
      </c>
    </row>
    <row r="79" ht="15.75" customHeight="1">
      <c r="A79" t="s">
        <v>100</v>
      </c>
      <c r="B79" s="6">
        <v>7580.0</v>
      </c>
      <c r="C79" s="6" t="s">
        <v>105</v>
      </c>
      <c r="D79" t="s">
        <v>715</v>
      </c>
      <c r="E79" s="7" t="s">
        <v>487</v>
      </c>
      <c r="F79" s="7" t="s">
        <v>716</v>
      </c>
      <c r="G79" s="7" t="s">
        <v>718</v>
      </c>
      <c r="H79" s="7" t="s">
        <v>719</v>
      </c>
      <c r="I79" s="6">
        <v>1.0</v>
      </c>
      <c r="J79" s="6">
        <v>2.0</v>
      </c>
      <c r="K79" t="s">
        <v>14</v>
      </c>
      <c r="N79" t="s">
        <v>89</v>
      </c>
      <c r="O79">
        <v>631528.0</v>
      </c>
    </row>
    <row r="80" ht="15.75" customHeight="1">
      <c r="A80" t="s">
        <v>100</v>
      </c>
      <c r="B80" s="6">
        <v>7580.0</v>
      </c>
      <c r="C80" s="6" t="s">
        <v>105</v>
      </c>
      <c r="D80" t="s">
        <v>723</v>
      </c>
      <c r="E80" s="7" t="s">
        <v>724</v>
      </c>
      <c r="F80" s="7" t="s">
        <v>725</v>
      </c>
      <c r="G80" s="7" t="s">
        <v>726</v>
      </c>
      <c r="H80" s="7" t="s">
        <v>728</v>
      </c>
      <c r="I80" s="6">
        <v>1.0</v>
      </c>
      <c r="J80" s="6">
        <v>3.0</v>
      </c>
      <c r="K80" t="s">
        <v>14</v>
      </c>
      <c r="N80" t="s">
        <v>90</v>
      </c>
      <c r="O80">
        <v>631538.0</v>
      </c>
    </row>
    <row r="81" ht="15.75" customHeight="1">
      <c r="A81" t="s">
        <v>100</v>
      </c>
      <c r="B81" s="6">
        <v>7580.0</v>
      </c>
      <c r="C81" s="6" t="s">
        <v>105</v>
      </c>
      <c r="D81" t="s">
        <v>731</v>
      </c>
      <c r="E81" s="7" t="s">
        <v>733</v>
      </c>
      <c r="F81" s="7" t="s">
        <v>734</v>
      </c>
      <c r="G81" s="7" t="s">
        <v>735</v>
      </c>
      <c r="H81" s="7" t="s">
        <v>736</v>
      </c>
      <c r="I81" s="6">
        <v>1.0</v>
      </c>
      <c r="J81" s="6">
        <v>2.0</v>
      </c>
      <c r="K81" t="s">
        <v>14</v>
      </c>
      <c r="N81" t="s">
        <v>91</v>
      </c>
      <c r="O81">
        <v>631551.0</v>
      </c>
    </row>
    <row r="82" ht="15.75" customHeight="1">
      <c r="A82" t="s">
        <v>100</v>
      </c>
      <c r="B82" s="6">
        <v>7580.0</v>
      </c>
      <c r="C82" s="6" t="s">
        <v>105</v>
      </c>
      <c r="D82" t="s">
        <v>739</v>
      </c>
      <c r="E82" s="7" t="s">
        <v>740</v>
      </c>
      <c r="F82" s="7" t="s">
        <v>741</v>
      </c>
      <c r="G82" s="7" t="s">
        <v>742</v>
      </c>
      <c r="H82" s="7" t="s">
        <v>743</v>
      </c>
      <c r="I82" s="6">
        <v>1.0</v>
      </c>
      <c r="J82" s="6">
        <v>3.0</v>
      </c>
      <c r="K82" t="s">
        <v>14</v>
      </c>
      <c r="N82" t="s">
        <v>92</v>
      </c>
      <c r="O82">
        <v>647812.0</v>
      </c>
    </row>
    <row r="83" ht="15.75" customHeight="1">
      <c r="A83" t="s">
        <v>100</v>
      </c>
      <c r="B83" s="6">
        <v>7580.0</v>
      </c>
      <c r="C83" s="6" t="s">
        <v>105</v>
      </c>
      <c r="D83" t="s">
        <v>747</v>
      </c>
      <c r="E83" s="7" t="s">
        <v>748</v>
      </c>
      <c r="F83" s="7" t="s">
        <v>750</v>
      </c>
      <c r="G83" s="7" t="s">
        <v>751</v>
      </c>
      <c r="H83" s="7" t="s">
        <v>753</v>
      </c>
      <c r="I83" s="6">
        <v>1.0</v>
      </c>
      <c r="J83" s="6">
        <v>2.0</v>
      </c>
      <c r="K83" t="s">
        <v>14</v>
      </c>
      <c r="N83" t="s">
        <v>93</v>
      </c>
      <c r="O83">
        <v>647813.0</v>
      </c>
    </row>
    <row r="84" ht="15.75" customHeight="1">
      <c r="A84" t="s">
        <v>100</v>
      </c>
      <c r="B84" s="6">
        <v>7580.0</v>
      </c>
      <c r="C84" s="6" t="s">
        <v>105</v>
      </c>
      <c r="D84" t="s">
        <v>757</v>
      </c>
      <c r="E84" s="7" t="s">
        <v>758</v>
      </c>
      <c r="F84" s="7" t="s">
        <v>759</v>
      </c>
      <c r="G84" s="7" t="s">
        <v>761</v>
      </c>
      <c r="H84" s="7" t="s">
        <v>762</v>
      </c>
      <c r="I84" s="6">
        <v>1.0</v>
      </c>
      <c r="J84" s="6">
        <v>4.0</v>
      </c>
      <c r="K84" t="s">
        <v>14</v>
      </c>
      <c r="N84" t="s">
        <v>94</v>
      </c>
      <c r="O84">
        <v>647802.0</v>
      </c>
    </row>
    <row r="85" ht="15.75" customHeight="1">
      <c r="A85" t="s">
        <v>100</v>
      </c>
      <c r="B85" s="6">
        <v>7580.0</v>
      </c>
      <c r="C85" s="6" t="s">
        <v>105</v>
      </c>
      <c r="D85" t="s">
        <v>765</v>
      </c>
      <c r="E85" s="7" t="s">
        <v>767</v>
      </c>
      <c r="F85" s="7" t="s">
        <v>768</v>
      </c>
      <c r="G85" s="7" t="s">
        <v>770</v>
      </c>
      <c r="H85" s="7" t="s">
        <v>771</v>
      </c>
      <c r="I85" s="6">
        <v>1.0</v>
      </c>
      <c r="J85" s="6">
        <v>3.0</v>
      </c>
      <c r="K85" t="s">
        <v>14</v>
      </c>
      <c r="N85" t="s">
        <v>95</v>
      </c>
      <c r="O85">
        <v>647811.0</v>
      </c>
    </row>
    <row r="86" ht="15.75" customHeight="1">
      <c r="A86" t="s">
        <v>100</v>
      </c>
      <c r="B86" s="6">
        <v>7580.0</v>
      </c>
      <c r="C86" s="6" t="s">
        <v>402</v>
      </c>
      <c r="D86" t="s">
        <v>775</v>
      </c>
      <c r="E86" s="7" t="s">
        <v>404</v>
      </c>
      <c r="F86" s="7" t="s">
        <v>405</v>
      </c>
      <c r="G86" s="7" t="s">
        <v>407</v>
      </c>
      <c r="H86" s="7" t="s">
        <v>407</v>
      </c>
      <c r="I86" s="6">
        <v>1.0</v>
      </c>
      <c r="J86" s="6">
        <v>2.0</v>
      </c>
      <c r="K86" t="s">
        <v>14</v>
      </c>
      <c r="N86" t="s">
        <v>96</v>
      </c>
      <c r="O86">
        <v>647803.0</v>
      </c>
    </row>
    <row r="87" ht="15.75" customHeight="1">
      <c r="A87" t="s">
        <v>100</v>
      </c>
      <c r="B87" s="6">
        <v>7580.0</v>
      </c>
      <c r="C87" s="6" t="s">
        <v>105</v>
      </c>
      <c r="D87" t="s">
        <v>780</v>
      </c>
      <c r="E87" s="7" t="s">
        <v>781</v>
      </c>
      <c r="F87" s="7" t="s">
        <v>782</v>
      </c>
      <c r="G87" s="7" t="s">
        <v>784</v>
      </c>
      <c r="H87" s="7" t="s">
        <v>785</v>
      </c>
      <c r="I87" s="6">
        <v>1.0</v>
      </c>
      <c r="J87" s="6">
        <v>2.0</v>
      </c>
      <c r="K87" t="s">
        <v>14</v>
      </c>
      <c r="N87" t="s">
        <v>97</v>
      </c>
      <c r="O87">
        <v>647804.0</v>
      </c>
    </row>
    <row r="88" ht="15.75" customHeight="1">
      <c r="A88" t="s">
        <v>100</v>
      </c>
      <c r="B88" s="6">
        <v>7580.0</v>
      </c>
      <c r="C88" s="6" t="s">
        <v>402</v>
      </c>
      <c r="D88" t="s">
        <v>788</v>
      </c>
      <c r="E88" s="7" t="s">
        <v>405</v>
      </c>
      <c r="F88" s="7" t="s">
        <v>404</v>
      </c>
      <c r="G88" s="7" t="s">
        <v>407</v>
      </c>
      <c r="H88" s="7" t="s">
        <v>407</v>
      </c>
      <c r="I88" s="6">
        <v>1.0</v>
      </c>
      <c r="J88" s="6">
        <v>2.0</v>
      </c>
      <c r="K88" t="s">
        <v>14</v>
      </c>
      <c r="N88" t="s">
        <v>98</v>
      </c>
      <c r="O88">
        <v>647805.0</v>
      </c>
    </row>
    <row r="89" ht="15.75" customHeight="1">
      <c r="A89" t="s">
        <v>100</v>
      </c>
      <c r="B89" s="6">
        <v>7580.0</v>
      </c>
      <c r="C89" s="6" t="s">
        <v>402</v>
      </c>
      <c r="D89" t="s">
        <v>793</v>
      </c>
      <c r="E89" s="7" t="s">
        <v>404</v>
      </c>
      <c r="F89" s="7" t="s">
        <v>405</v>
      </c>
      <c r="G89" s="7" t="s">
        <v>407</v>
      </c>
      <c r="H89" s="7" t="s">
        <v>407</v>
      </c>
      <c r="I89" s="6">
        <v>1.0</v>
      </c>
      <c r="J89" s="6">
        <v>2.0</v>
      </c>
      <c r="K89" t="s">
        <v>14</v>
      </c>
      <c r="N89" t="s">
        <v>99</v>
      </c>
      <c r="O89">
        <v>647806.0</v>
      </c>
    </row>
    <row r="90" ht="15.75" customHeight="1">
      <c r="A90" t="s">
        <v>100</v>
      </c>
      <c r="B90" s="6">
        <v>7580.0</v>
      </c>
      <c r="C90" s="6" t="s">
        <v>402</v>
      </c>
      <c r="D90" t="s">
        <v>797</v>
      </c>
      <c r="E90" s="7" t="s">
        <v>404</v>
      </c>
      <c r="F90" s="7" t="s">
        <v>405</v>
      </c>
      <c r="G90" s="7" t="s">
        <v>407</v>
      </c>
      <c r="H90" s="7" t="s">
        <v>407</v>
      </c>
      <c r="I90" s="6">
        <v>1.0</v>
      </c>
      <c r="J90" s="6">
        <v>2.0</v>
      </c>
      <c r="K90" t="s">
        <v>14</v>
      </c>
      <c r="N90" t="s">
        <v>101</v>
      </c>
      <c r="O90">
        <v>647807.0</v>
      </c>
    </row>
    <row r="91" ht="15.75" customHeight="1">
      <c r="A91" t="s">
        <v>100</v>
      </c>
      <c r="B91" s="6">
        <v>7580.0</v>
      </c>
      <c r="C91" s="6" t="s">
        <v>402</v>
      </c>
      <c r="D91" t="s">
        <v>802</v>
      </c>
      <c r="E91" s="7" t="s">
        <v>405</v>
      </c>
      <c r="F91" s="7" t="s">
        <v>404</v>
      </c>
      <c r="G91" s="7" t="s">
        <v>407</v>
      </c>
      <c r="H91" s="7" t="s">
        <v>407</v>
      </c>
      <c r="I91" s="6">
        <v>1.0</v>
      </c>
      <c r="J91" s="6">
        <v>2.0</v>
      </c>
      <c r="K91" t="s">
        <v>14</v>
      </c>
      <c r="N91" t="s">
        <v>102</v>
      </c>
      <c r="O91">
        <v>647808.0</v>
      </c>
    </row>
    <row r="92" ht="15.75" customHeight="1">
      <c r="A92" t="s">
        <v>100</v>
      </c>
      <c r="B92" s="6">
        <v>7580.0</v>
      </c>
      <c r="C92" s="6" t="s">
        <v>402</v>
      </c>
      <c r="D92" t="s">
        <v>806</v>
      </c>
      <c r="E92" s="7" t="s">
        <v>405</v>
      </c>
      <c r="F92" s="7" t="s">
        <v>404</v>
      </c>
      <c r="G92" s="7" t="s">
        <v>407</v>
      </c>
      <c r="H92" s="7" t="s">
        <v>407</v>
      </c>
      <c r="I92" s="6">
        <v>1.0</v>
      </c>
      <c r="J92" s="6">
        <v>2.0</v>
      </c>
      <c r="K92" t="s">
        <v>14</v>
      </c>
      <c r="N92" t="s">
        <v>103</v>
      </c>
      <c r="O92">
        <v>647809.0</v>
      </c>
    </row>
    <row r="93" ht="15.75" customHeight="1">
      <c r="A93" t="s">
        <v>100</v>
      </c>
      <c r="B93" s="6">
        <v>7580.0</v>
      </c>
      <c r="C93" s="6" t="s">
        <v>402</v>
      </c>
      <c r="D93" t="s">
        <v>810</v>
      </c>
      <c r="E93" s="7" t="s">
        <v>405</v>
      </c>
      <c r="F93" s="7" t="s">
        <v>404</v>
      </c>
      <c r="G93" s="7" t="s">
        <v>407</v>
      </c>
      <c r="H93" s="7" t="s">
        <v>407</v>
      </c>
      <c r="I93" s="6">
        <v>1.0</v>
      </c>
      <c r="J93" s="6">
        <v>2.0</v>
      </c>
      <c r="K93" t="s">
        <v>14</v>
      </c>
      <c r="N93" t="s">
        <v>104</v>
      </c>
      <c r="O93">
        <v>647810.0</v>
      </c>
    </row>
    <row r="94" ht="15.75" customHeight="1">
      <c r="A94" t="s">
        <v>100</v>
      </c>
      <c r="B94" s="6">
        <v>7580.0</v>
      </c>
      <c r="C94" s="6" t="s">
        <v>402</v>
      </c>
      <c r="D94" t="s">
        <v>814</v>
      </c>
      <c r="E94" s="7" t="s">
        <v>405</v>
      </c>
      <c r="F94" s="7" t="s">
        <v>404</v>
      </c>
      <c r="G94" s="7" t="s">
        <v>407</v>
      </c>
      <c r="H94" s="7" t="s">
        <v>407</v>
      </c>
      <c r="I94" s="6">
        <v>1.0</v>
      </c>
      <c r="J94" s="6">
        <v>2.0</v>
      </c>
      <c r="K94" t="s">
        <v>14</v>
      </c>
      <c r="N94" t="s">
        <v>107</v>
      </c>
      <c r="O94">
        <v>647822.0</v>
      </c>
    </row>
    <row r="95" ht="15.75" customHeight="1">
      <c r="A95" t="s">
        <v>100</v>
      </c>
      <c r="B95" s="6">
        <v>7580.0</v>
      </c>
      <c r="C95" s="6" t="s">
        <v>402</v>
      </c>
      <c r="D95" t="s">
        <v>819</v>
      </c>
      <c r="E95" s="7" t="s">
        <v>405</v>
      </c>
      <c r="F95" s="7" t="s">
        <v>404</v>
      </c>
      <c r="G95" s="7" t="s">
        <v>407</v>
      </c>
      <c r="H95" s="7" t="s">
        <v>407</v>
      </c>
      <c r="I95" s="6">
        <v>1.0</v>
      </c>
      <c r="J95" s="6">
        <v>2.0</v>
      </c>
      <c r="K95" t="s">
        <v>14</v>
      </c>
      <c r="N95" t="s">
        <v>109</v>
      </c>
      <c r="O95">
        <v>647823.0</v>
      </c>
    </row>
    <row r="96" ht="15.75" customHeight="1">
      <c r="A96" t="s">
        <v>100</v>
      </c>
      <c r="B96" s="6">
        <v>7580.0</v>
      </c>
      <c r="C96" s="6" t="s">
        <v>402</v>
      </c>
      <c r="D96" t="s">
        <v>823</v>
      </c>
      <c r="E96" s="7" t="s">
        <v>404</v>
      </c>
      <c r="F96" s="7" t="s">
        <v>405</v>
      </c>
      <c r="G96" s="7" t="s">
        <v>407</v>
      </c>
      <c r="H96" s="7" t="s">
        <v>407</v>
      </c>
      <c r="I96" s="6">
        <v>1.0</v>
      </c>
      <c r="J96" s="6">
        <v>2.0</v>
      </c>
      <c r="K96" t="s">
        <v>14</v>
      </c>
      <c r="N96" t="s">
        <v>110</v>
      </c>
      <c r="O96">
        <v>647814.0</v>
      </c>
    </row>
    <row r="97" ht="15.75" customHeight="1">
      <c r="A97" t="s">
        <v>100</v>
      </c>
      <c r="B97" s="6">
        <v>7580.0</v>
      </c>
      <c r="C97" s="6" t="s">
        <v>402</v>
      </c>
      <c r="D97" t="s">
        <v>829</v>
      </c>
      <c r="E97" s="7" t="s">
        <v>404</v>
      </c>
      <c r="F97" s="7" t="s">
        <v>405</v>
      </c>
      <c r="G97" s="7" t="s">
        <v>407</v>
      </c>
      <c r="H97" s="7" t="s">
        <v>407</v>
      </c>
      <c r="I97" s="6">
        <v>1.0</v>
      </c>
      <c r="J97" s="6">
        <v>2.0</v>
      </c>
      <c r="K97" t="s">
        <v>14</v>
      </c>
      <c r="N97" t="s">
        <v>111</v>
      </c>
      <c r="O97">
        <v>647815.0</v>
      </c>
    </row>
    <row r="98" ht="15.75" customHeight="1">
      <c r="A98" t="s">
        <v>100</v>
      </c>
      <c r="B98" s="6">
        <v>7580.0</v>
      </c>
      <c r="C98" s="6" t="s">
        <v>402</v>
      </c>
      <c r="D98" t="s">
        <v>834</v>
      </c>
      <c r="E98" s="7" t="s">
        <v>405</v>
      </c>
      <c r="F98" s="7" t="s">
        <v>404</v>
      </c>
      <c r="G98" s="7" t="s">
        <v>407</v>
      </c>
      <c r="H98" s="7" t="s">
        <v>407</v>
      </c>
      <c r="I98" s="6">
        <v>1.0</v>
      </c>
      <c r="J98" s="6">
        <v>2.0</v>
      </c>
      <c r="K98" t="s">
        <v>14</v>
      </c>
      <c r="N98" t="s">
        <v>112</v>
      </c>
      <c r="O98">
        <v>647816.0</v>
      </c>
    </row>
    <row r="99" ht="15.75" customHeight="1">
      <c r="A99" t="s">
        <v>100</v>
      </c>
      <c r="B99" s="6">
        <v>7580.0</v>
      </c>
      <c r="C99" s="6" t="s">
        <v>402</v>
      </c>
      <c r="D99" t="s">
        <v>839</v>
      </c>
      <c r="E99" s="7" t="s">
        <v>405</v>
      </c>
      <c r="F99" s="7" t="s">
        <v>404</v>
      </c>
      <c r="G99" s="7" t="s">
        <v>407</v>
      </c>
      <c r="H99" s="7" t="s">
        <v>407</v>
      </c>
      <c r="I99" s="6">
        <v>1.0</v>
      </c>
      <c r="J99" s="6">
        <v>2.0</v>
      </c>
      <c r="K99" t="s">
        <v>14</v>
      </c>
      <c r="N99" t="s">
        <v>116</v>
      </c>
      <c r="O99">
        <v>647817.0</v>
      </c>
    </row>
    <row r="100" ht="15.75" customHeight="1">
      <c r="A100" t="s">
        <v>100</v>
      </c>
      <c r="B100" s="6">
        <v>7580.0</v>
      </c>
      <c r="C100" s="6" t="s">
        <v>402</v>
      </c>
      <c r="D100" t="s">
        <v>843</v>
      </c>
      <c r="E100" s="7" t="s">
        <v>404</v>
      </c>
      <c r="F100" s="7" t="s">
        <v>405</v>
      </c>
      <c r="G100" s="7" t="s">
        <v>407</v>
      </c>
      <c r="H100" s="7" t="s">
        <v>407</v>
      </c>
      <c r="I100" s="6">
        <v>1.0</v>
      </c>
      <c r="J100" s="6">
        <v>2.0</v>
      </c>
      <c r="K100" t="s">
        <v>14</v>
      </c>
      <c r="N100" t="s">
        <v>117</v>
      </c>
      <c r="O100">
        <v>647818.0</v>
      </c>
    </row>
    <row r="101" ht="15.75" customHeight="1">
      <c r="A101" t="s">
        <v>100</v>
      </c>
      <c r="B101" s="6">
        <v>7580.0</v>
      </c>
      <c r="C101" s="6" t="s">
        <v>402</v>
      </c>
      <c r="D101" t="s">
        <v>848</v>
      </c>
      <c r="E101" s="7" t="s">
        <v>405</v>
      </c>
      <c r="F101" s="7" t="s">
        <v>404</v>
      </c>
      <c r="G101" s="7" t="s">
        <v>407</v>
      </c>
      <c r="H101" s="7" t="s">
        <v>407</v>
      </c>
      <c r="I101" s="6">
        <v>1.0</v>
      </c>
      <c r="J101" s="6">
        <v>2.0</v>
      </c>
      <c r="K101" t="s">
        <v>14</v>
      </c>
      <c r="N101" t="s">
        <v>118</v>
      </c>
      <c r="O101">
        <v>647819.0</v>
      </c>
    </row>
    <row r="102" ht="15.75" customHeight="1">
      <c r="A102" t="s">
        <v>100</v>
      </c>
      <c r="B102" s="6">
        <v>7582.0</v>
      </c>
      <c r="C102" s="6" t="s">
        <v>105</v>
      </c>
      <c r="D102" t="s">
        <v>852</v>
      </c>
      <c r="E102" s="7" t="s">
        <v>854</v>
      </c>
      <c r="F102" s="7" t="s">
        <v>855</v>
      </c>
      <c r="G102" s="7" t="s">
        <v>856</v>
      </c>
      <c r="H102" s="7" t="s">
        <v>857</v>
      </c>
      <c r="I102" s="6">
        <v>1.0</v>
      </c>
      <c r="J102" s="6">
        <v>4.0</v>
      </c>
      <c r="K102" t="s">
        <v>15</v>
      </c>
      <c r="N102" t="s">
        <v>119</v>
      </c>
      <c r="O102">
        <v>647820.0</v>
      </c>
    </row>
    <row r="103" ht="15.75" customHeight="1">
      <c r="A103" t="s">
        <v>100</v>
      </c>
      <c r="B103" s="6">
        <v>7582.0</v>
      </c>
      <c r="C103" s="6" t="s">
        <v>105</v>
      </c>
      <c r="D103" t="s">
        <v>861</v>
      </c>
      <c r="E103" s="7" t="s">
        <v>862</v>
      </c>
      <c r="F103" s="7" t="s">
        <v>863</v>
      </c>
      <c r="G103" s="7" t="s">
        <v>864</v>
      </c>
      <c r="H103" s="7" t="s">
        <v>866</v>
      </c>
      <c r="I103" s="6">
        <v>1.0</v>
      </c>
      <c r="J103" s="6">
        <v>3.0</v>
      </c>
      <c r="K103" t="s">
        <v>15</v>
      </c>
      <c r="N103" t="s">
        <v>123</v>
      </c>
      <c r="O103">
        <v>647821.0</v>
      </c>
    </row>
    <row r="104" ht="15.75" customHeight="1">
      <c r="A104" t="s">
        <v>100</v>
      </c>
      <c r="B104" s="6">
        <v>7582.0</v>
      </c>
      <c r="C104" s="6" t="s">
        <v>105</v>
      </c>
      <c r="D104" t="s">
        <v>869</v>
      </c>
      <c r="E104" s="7" t="s">
        <v>863</v>
      </c>
      <c r="F104" s="7" t="s">
        <v>870</v>
      </c>
      <c r="G104" s="7" t="s">
        <v>872</v>
      </c>
      <c r="H104" s="7" t="s">
        <v>873</v>
      </c>
      <c r="I104" s="6">
        <v>1.0</v>
      </c>
      <c r="J104" s="6">
        <v>2.0</v>
      </c>
      <c r="K104" t="s">
        <v>15</v>
      </c>
      <c r="N104" t="s">
        <v>126</v>
      </c>
      <c r="O104">
        <v>647832.0</v>
      </c>
    </row>
    <row r="105" ht="15.75" customHeight="1">
      <c r="A105" t="s">
        <v>100</v>
      </c>
      <c r="B105" s="6">
        <v>7582.0</v>
      </c>
      <c r="C105" s="6" t="s">
        <v>105</v>
      </c>
      <c r="D105" t="s">
        <v>876</v>
      </c>
      <c r="E105" s="7" t="s">
        <v>877</v>
      </c>
      <c r="F105" s="7" t="s">
        <v>879</v>
      </c>
      <c r="G105" s="7" t="s">
        <v>880</v>
      </c>
      <c r="H105" s="7" t="s">
        <v>881</v>
      </c>
      <c r="I105" s="6">
        <v>1.0</v>
      </c>
      <c r="J105" s="6">
        <v>3.0</v>
      </c>
      <c r="K105" t="s">
        <v>15</v>
      </c>
      <c r="N105" t="s">
        <v>127</v>
      </c>
      <c r="O105">
        <v>647833.0</v>
      </c>
    </row>
    <row r="106" ht="15.75" customHeight="1">
      <c r="A106" t="s">
        <v>100</v>
      </c>
      <c r="B106" s="6">
        <v>7582.0</v>
      </c>
      <c r="C106" s="6" t="s">
        <v>105</v>
      </c>
      <c r="D106" t="s">
        <v>885</v>
      </c>
      <c r="E106" s="7" t="s">
        <v>886</v>
      </c>
      <c r="F106" s="7" t="s">
        <v>887</v>
      </c>
      <c r="G106" s="7" t="s">
        <v>888</v>
      </c>
      <c r="H106" s="7" t="s">
        <v>890</v>
      </c>
      <c r="I106" s="6">
        <v>1.0</v>
      </c>
      <c r="J106" s="6">
        <v>2.0</v>
      </c>
      <c r="K106" t="s">
        <v>15</v>
      </c>
      <c r="N106" t="s">
        <v>128</v>
      </c>
      <c r="O106">
        <v>647824.0</v>
      </c>
    </row>
    <row r="107" ht="15.75" customHeight="1">
      <c r="A107" t="s">
        <v>100</v>
      </c>
      <c r="B107" s="6">
        <v>7582.0</v>
      </c>
      <c r="C107" s="6" t="s">
        <v>105</v>
      </c>
      <c r="D107" t="s">
        <v>893</v>
      </c>
      <c r="E107" s="7" t="s">
        <v>894</v>
      </c>
      <c r="F107" s="7" t="s">
        <v>880</v>
      </c>
      <c r="G107" s="7" t="s">
        <v>896</v>
      </c>
      <c r="H107" s="7" t="s">
        <v>897</v>
      </c>
      <c r="I107" s="6">
        <v>1.0</v>
      </c>
      <c r="J107" s="6">
        <v>3.0</v>
      </c>
      <c r="K107" t="s">
        <v>15</v>
      </c>
      <c r="N107" t="s">
        <v>132</v>
      </c>
      <c r="O107">
        <v>647825.0</v>
      </c>
    </row>
    <row r="108" ht="15.75" customHeight="1">
      <c r="A108" t="s">
        <v>100</v>
      </c>
      <c r="B108" s="6">
        <v>7582.0</v>
      </c>
      <c r="C108" s="6" t="s">
        <v>105</v>
      </c>
      <c r="D108" t="s">
        <v>900</v>
      </c>
      <c r="E108" s="7" t="s">
        <v>873</v>
      </c>
      <c r="F108" s="7" t="s">
        <v>902</v>
      </c>
      <c r="G108" s="7" t="s">
        <v>903</v>
      </c>
      <c r="H108" s="7" t="s">
        <v>863</v>
      </c>
      <c r="I108" s="6">
        <v>1.0</v>
      </c>
      <c r="J108" s="6">
        <v>4.0</v>
      </c>
      <c r="K108" t="s">
        <v>15</v>
      </c>
      <c r="N108" t="s">
        <v>135</v>
      </c>
      <c r="O108">
        <v>647826.0</v>
      </c>
    </row>
    <row r="109" ht="15.75" customHeight="1">
      <c r="A109" t="s">
        <v>100</v>
      </c>
      <c r="B109" s="6">
        <v>7582.0</v>
      </c>
      <c r="C109" s="6" t="s">
        <v>105</v>
      </c>
      <c r="D109" t="s">
        <v>908</v>
      </c>
      <c r="E109" s="7" t="s">
        <v>909</v>
      </c>
      <c r="F109" s="7" t="s">
        <v>910</v>
      </c>
      <c r="G109" s="7" t="s">
        <v>912</v>
      </c>
      <c r="H109" s="7" t="s">
        <v>913</v>
      </c>
      <c r="I109" s="6">
        <v>1.0</v>
      </c>
      <c r="J109" s="6">
        <v>2.0</v>
      </c>
      <c r="K109" t="s">
        <v>15</v>
      </c>
      <c r="N109" t="s">
        <v>136</v>
      </c>
      <c r="O109">
        <v>647827.0</v>
      </c>
    </row>
    <row r="110" ht="15.75" customHeight="1">
      <c r="A110" t="s">
        <v>100</v>
      </c>
      <c r="B110" s="6">
        <v>7582.0</v>
      </c>
      <c r="C110" s="6" t="s">
        <v>105</v>
      </c>
      <c r="D110" t="s">
        <v>917</v>
      </c>
      <c r="E110" s="7" t="s">
        <v>918</v>
      </c>
      <c r="F110" s="7" t="s">
        <v>919</v>
      </c>
      <c r="G110" s="7" t="s">
        <v>921</v>
      </c>
      <c r="H110" s="7" t="s">
        <v>922</v>
      </c>
      <c r="I110" s="6">
        <v>1.0</v>
      </c>
      <c r="J110" s="6">
        <v>2.0</v>
      </c>
      <c r="K110" t="s">
        <v>15</v>
      </c>
      <c r="N110" t="s">
        <v>137</v>
      </c>
      <c r="O110">
        <v>647828.0</v>
      </c>
    </row>
    <row r="111" ht="15.75" customHeight="1">
      <c r="A111" t="s">
        <v>100</v>
      </c>
      <c r="B111" s="6">
        <v>7582.0</v>
      </c>
      <c r="C111" s="6" t="s">
        <v>105</v>
      </c>
      <c r="D111" t="s">
        <v>926</v>
      </c>
      <c r="E111" s="7" t="s">
        <v>927</v>
      </c>
      <c r="F111" s="7" t="s">
        <v>880</v>
      </c>
      <c r="G111" s="7" t="s">
        <v>928</v>
      </c>
      <c r="H111" s="7" t="s">
        <v>929</v>
      </c>
      <c r="I111" s="6">
        <v>1.0</v>
      </c>
      <c r="J111" s="6">
        <v>4.0</v>
      </c>
      <c r="K111" t="s">
        <v>15</v>
      </c>
      <c r="N111" t="s">
        <v>138</v>
      </c>
      <c r="O111">
        <v>647829.0</v>
      </c>
    </row>
    <row r="112" ht="15.75" customHeight="1">
      <c r="A112" t="s">
        <v>100</v>
      </c>
      <c r="B112" s="6">
        <v>7582.0</v>
      </c>
      <c r="C112" s="6" t="s">
        <v>105</v>
      </c>
      <c r="D112" t="s">
        <v>930</v>
      </c>
      <c r="E112" s="7" t="s">
        <v>931</v>
      </c>
      <c r="F112" s="7" t="s">
        <v>932</v>
      </c>
      <c r="G112" s="7" t="s">
        <v>877</v>
      </c>
      <c r="H112" s="7" t="s">
        <v>863</v>
      </c>
      <c r="I112" s="6">
        <v>1.0</v>
      </c>
      <c r="J112" s="6">
        <v>4.0</v>
      </c>
      <c r="K112" t="s">
        <v>15</v>
      </c>
      <c r="N112" t="s">
        <v>140</v>
      </c>
      <c r="O112">
        <v>647830.0</v>
      </c>
    </row>
    <row r="113" ht="15.75" customHeight="1">
      <c r="A113" t="s">
        <v>100</v>
      </c>
      <c r="B113" s="6">
        <v>7582.0</v>
      </c>
      <c r="C113" s="6" t="s">
        <v>105</v>
      </c>
      <c r="D113" t="s">
        <v>933</v>
      </c>
      <c r="E113" s="7" t="s">
        <v>934</v>
      </c>
      <c r="F113" s="7" t="s">
        <v>935</v>
      </c>
      <c r="G113" s="7" t="s">
        <v>936</v>
      </c>
      <c r="H113" s="7" t="s">
        <v>937</v>
      </c>
      <c r="I113" s="6">
        <v>1.0</v>
      </c>
      <c r="J113" s="6">
        <v>3.0</v>
      </c>
      <c r="K113" t="s">
        <v>15</v>
      </c>
      <c r="N113" t="s">
        <v>143</v>
      </c>
      <c r="O113">
        <v>647831.0</v>
      </c>
    </row>
    <row r="114" ht="15.75" customHeight="1">
      <c r="A114" t="s">
        <v>100</v>
      </c>
      <c r="B114" s="6">
        <v>7582.0</v>
      </c>
      <c r="C114" s="6" t="s">
        <v>105</v>
      </c>
      <c r="D114" t="s">
        <v>940</v>
      </c>
      <c r="E114" s="7" t="s">
        <v>941</v>
      </c>
      <c r="F114" s="7" t="s">
        <v>943</v>
      </c>
      <c r="G114" s="7" t="s">
        <v>944</v>
      </c>
      <c r="H114" s="7" t="s">
        <v>864</v>
      </c>
      <c r="I114" s="6">
        <v>1.0</v>
      </c>
      <c r="J114" s="6">
        <v>3.0</v>
      </c>
      <c r="K114" t="s">
        <v>15</v>
      </c>
      <c r="N114" t="s">
        <v>146</v>
      </c>
      <c r="O114">
        <v>647846.0</v>
      </c>
    </row>
    <row r="115" ht="15.75" customHeight="1">
      <c r="A115" t="s">
        <v>100</v>
      </c>
      <c r="B115" s="6">
        <v>7582.0</v>
      </c>
      <c r="C115" s="6" t="s">
        <v>105</v>
      </c>
      <c r="D115" t="s">
        <v>948</v>
      </c>
      <c r="E115" s="7" t="s">
        <v>950</v>
      </c>
      <c r="F115" s="7" t="s">
        <v>951</v>
      </c>
      <c r="G115" s="7" t="s">
        <v>953</v>
      </c>
      <c r="H115" s="7" t="s">
        <v>954</v>
      </c>
      <c r="I115" s="6">
        <v>1.0</v>
      </c>
      <c r="J115" s="6">
        <v>2.0</v>
      </c>
      <c r="K115" t="s">
        <v>15</v>
      </c>
      <c r="N115" t="s">
        <v>147</v>
      </c>
      <c r="O115">
        <v>647847.0</v>
      </c>
    </row>
    <row r="116" ht="15.75" customHeight="1">
      <c r="A116" t="s">
        <v>100</v>
      </c>
      <c r="B116" s="6">
        <v>7582.0</v>
      </c>
      <c r="C116" s="6" t="s">
        <v>105</v>
      </c>
      <c r="D116" t="s">
        <v>958</v>
      </c>
      <c r="E116" s="7" t="s">
        <v>932</v>
      </c>
      <c r="F116" s="7" t="s">
        <v>931</v>
      </c>
      <c r="G116" s="7" t="s">
        <v>960</v>
      </c>
      <c r="H116" s="7" t="s">
        <v>961</v>
      </c>
      <c r="I116" s="6">
        <v>1.0</v>
      </c>
      <c r="J116" s="6">
        <v>3.0</v>
      </c>
      <c r="K116" t="s">
        <v>15</v>
      </c>
      <c r="N116" t="s">
        <v>148</v>
      </c>
      <c r="O116">
        <v>647834.0</v>
      </c>
    </row>
    <row r="117" ht="15.75" customHeight="1">
      <c r="A117" t="s">
        <v>100</v>
      </c>
      <c r="B117" s="6">
        <v>7582.0</v>
      </c>
      <c r="C117" s="6" t="s">
        <v>105</v>
      </c>
      <c r="D117" t="s">
        <v>965</v>
      </c>
      <c r="E117" s="7" t="s">
        <v>966</v>
      </c>
      <c r="F117" s="7" t="s">
        <v>967</v>
      </c>
      <c r="G117" s="7" t="s">
        <v>969</v>
      </c>
      <c r="H117" s="7" t="s">
        <v>970</v>
      </c>
      <c r="I117" s="6">
        <v>1.0</v>
      </c>
      <c r="J117" s="6">
        <v>4.0</v>
      </c>
      <c r="K117" t="s">
        <v>15</v>
      </c>
      <c r="N117" t="s">
        <v>153</v>
      </c>
      <c r="O117">
        <v>647843.0</v>
      </c>
    </row>
    <row r="118" ht="15.75" customHeight="1">
      <c r="A118" t="s">
        <v>100</v>
      </c>
      <c r="B118" s="6">
        <v>7582.0</v>
      </c>
      <c r="C118" s="6" t="s">
        <v>105</v>
      </c>
      <c r="D118" t="s">
        <v>974</v>
      </c>
      <c r="E118" s="7" t="s">
        <v>976</v>
      </c>
      <c r="F118" s="7" t="s">
        <v>977</v>
      </c>
      <c r="G118" s="7" t="s">
        <v>979</v>
      </c>
      <c r="H118" s="7" t="s">
        <v>980</v>
      </c>
      <c r="I118" s="6">
        <v>1.0</v>
      </c>
      <c r="J118" s="6">
        <v>4.0</v>
      </c>
      <c r="K118" t="s">
        <v>15</v>
      </c>
      <c r="N118" t="s">
        <v>155</v>
      </c>
      <c r="O118">
        <v>647844.0</v>
      </c>
    </row>
    <row r="119" ht="15.75" customHeight="1">
      <c r="A119" t="s">
        <v>100</v>
      </c>
      <c r="B119" s="6">
        <v>7582.0</v>
      </c>
      <c r="C119" s="6" t="s">
        <v>105</v>
      </c>
      <c r="D119" t="s">
        <v>984</v>
      </c>
      <c r="E119" s="7" t="s">
        <v>937</v>
      </c>
      <c r="F119" s="7" t="s">
        <v>986</v>
      </c>
      <c r="G119" s="7" t="s">
        <v>987</v>
      </c>
      <c r="H119" s="7" t="s">
        <v>988</v>
      </c>
      <c r="I119" s="6">
        <v>1.0</v>
      </c>
      <c r="J119" s="6">
        <v>3.0</v>
      </c>
      <c r="K119" t="s">
        <v>15</v>
      </c>
      <c r="N119" t="s">
        <v>156</v>
      </c>
      <c r="O119">
        <v>647845.0</v>
      </c>
    </row>
    <row r="120" ht="15.75" customHeight="1">
      <c r="A120" t="s">
        <v>100</v>
      </c>
      <c r="B120" s="6">
        <v>7582.0</v>
      </c>
      <c r="C120" s="6" t="s">
        <v>105</v>
      </c>
      <c r="D120" t="s">
        <v>992</v>
      </c>
      <c r="E120" s="7" t="s">
        <v>910</v>
      </c>
      <c r="F120" s="7" t="s">
        <v>993</v>
      </c>
      <c r="G120" s="7" t="s">
        <v>995</v>
      </c>
      <c r="H120" s="7" t="s">
        <v>996</v>
      </c>
      <c r="I120" s="6">
        <v>1.0</v>
      </c>
      <c r="J120" s="6">
        <v>3.0</v>
      </c>
      <c r="K120" t="s">
        <v>15</v>
      </c>
      <c r="N120" t="s">
        <v>159</v>
      </c>
      <c r="O120">
        <v>647835.0</v>
      </c>
    </row>
    <row r="121" ht="15.75" customHeight="1">
      <c r="A121" t="s">
        <v>100</v>
      </c>
      <c r="B121" s="6">
        <v>7582.0</v>
      </c>
      <c r="C121" s="6" t="s">
        <v>105</v>
      </c>
      <c r="D121" t="s">
        <v>1000</v>
      </c>
      <c r="E121" s="7" t="s">
        <v>1001</v>
      </c>
      <c r="F121" s="7" t="s">
        <v>1003</v>
      </c>
      <c r="G121" s="7" t="s">
        <v>1004</v>
      </c>
      <c r="H121" s="7" t="s">
        <v>1005</v>
      </c>
      <c r="I121" s="6">
        <v>1.0</v>
      </c>
      <c r="J121" s="6">
        <v>4.0</v>
      </c>
      <c r="K121" t="s">
        <v>15</v>
      </c>
      <c r="N121" t="s">
        <v>161</v>
      </c>
      <c r="O121">
        <v>647836.0</v>
      </c>
    </row>
    <row r="122" ht="15.75" customHeight="1">
      <c r="A122" t="s">
        <v>100</v>
      </c>
      <c r="B122" s="6">
        <v>7582.0</v>
      </c>
      <c r="C122" s="6" t="s">
        <v>105</v>
      </c>
      <c r="D122" t="s">
        <v>1009</v>
      </c>
      <c r="E122" s="7" t="s">
        <v>1010</v>
      </c>
      <c r="F122" s="7" t="s">
        <v>1011</v>
      </c>
      <c r="G122" s="7" t="s">
        <v>203</v>
      </c>
      <c r="H122" s="7" t="s">
        <v>1012</v>
      </c>
      <c r="I122" s="6">
        <v>1.0</v>
      </c>
      <c r="J122" s="6">
        <v>4.0</v>
      </c>
      <c r="K122" t="s">
        <v>15</v>
      </c>
      <c r="N122" t="s">
        <v>164</v>
      </c>
      <c r="O122">
        <v>647837.0</v>
      </c>
    </row>
    <row r="123" ht="15.75" customHeight="1">
      <c r="A123" t="s">
        <v>100</v>
      </c>
      <c r="B123" s="6">
        <v>7582.0</v>
      </c>
      <c r="C123" s="6" t="s">
        <v>105</v>
      </c>
      <c r="D123" t="s">
        <v>1016</v>
      </c>
      <c r="E123" s="7" t="s">
        <v>1017</v>
      </c>
      <c r="F123" s="7" t="s">
        <v>692</v>
      </c>
      <c r="G123" s="7" t="s">
        <v>1019</v>
      </c>
      <c r="H123" s="7" t="s">
        <v>881</v>
      </c>
      <c r="I123" s="6">
        <v>1.0</v>
      </c>
      <c r="J123" s="6">
        <v>3.0</v>
      </c>
      <c r="K123" t="s">
        <v>15</v>
      </c>
      <c r="N123" t="s">
        <v>165</v>
      </c>
      <c r="O123">
        <v>647838.0</v>
      </c>
    </row>
    <row r="124" ht="15.75" customHeight="1">
      <c r="A124" t="s">
        <v>100</v>
      </c>
      <c r="B124" s="6">
        <v>7582.0</v>
      </c>
      <c r="C124" s="6" t="s">
        <v>402</v>
      </c>
      <c r="D124" t="s">
        <v>1023</v>
      </c>
      <c r="E124" s="7" t="s">
        <v>404</v>
      </c>
      <c r="F124" s="7" t="s">
        <v>405</v>
      </c>
      <c r="G124" s="7" t="s">
        <v>407</v>
      </c>
      <c r="H124" s="7" t="s">
        <v>407</v>
      </c>
      <c r="I124" s="6">
        <v>1.0</v>
      </c>
      <c r="J124" s="6">
        <v>2.0</v>
      </c>
      <c r="K124" t="s">
        <v>15</v>
      </c>
      <c r="N124" t="s">
        <v>167</v>
      </c>
      <c r="O124">
        <v>647839.0</v>
      </c>
    </row>
    <row r="125" ht="15.75" customHeight="1">
      <c r="A125" t="s">
        <v>100</v>
      </c>
      <c r="B125" s="6">
        <v>7582.0</v>
      </c>
      <c r="C125" s="6" t="s">
        <v>402</v>
      </c>
      <c r="D125" t="s">
        <v>1027</v>
      </c>
      <c r="E125" s="7" t="s">
        <v>404</v>
      </c>
      <c r="F125" s="7" t="s">
        <v>405</v>
      </c>
      <c r="G125" s="7" t="s">
        <v>407</v>
      </c>
      <c r="H125" s="7" t="s">
        <v>407</v>
      </c>
      <c r="I125" s="6">
        <v>1.0</v>
      </c>
      <c r="J125" s="6">
        <v>2.0</v>
      </c>
      <c r="K125" t="s">
        <v>15</v>
      </c>
      <c r="N125" t="s">
        <v>171</v>
      </c>
      <c r="O125">
        <v>647840.0</v>
      </c>
    </row>
    <row r="126" ht="15.75" customHeight="1">
      <c r="A126" t="s">
        <v>100</v>
      </c>
      <c r="B126" s="6">
        <v>7582.0</v>
      </c>
      <c r="C126" s="6" t="s">
        <v>402</v>
      </c>
      <c r="D126" t="s">
        <v>1035</v>
      </c>
      <c r="E126" s="7" t="s">
        <v>405</v>
      </c>
      <c r="F126" s="7" t="s">
        <v>404</v>
      </c>
      <c r="G126" s="7" t="s">
        <v>407</v>
      </c>
      <c r="H126" s="7" t="s">
        <v>407</v>
      </c>
      <c r="I126" s="6">
        <v>1.0</v>
      </c>
      <c r="J126" s="6">
        <v>2.0</v>
      </c>
      <c r="K126" t="s">
        <v>15</v>
      </c>
      <c r="N126" t="s">
        <v>172</v>
      </c>
      <c r="O126">
        <v>647841.0</v>
      </c>
    </row>
    <row r="127" ht="15.75" customHeight="1">
      <c r="A127" t="s">
        <v>100</v>
      </c>
      <c r="B127" s="6">
        <v>7582.0</v>
      </c>
      <c r="C127" s="6" t="s">
        <v>402</v>
      </c>
      <c r="D127" t="s">
        <v>1040</v>
      </c>
      <c r="E127" s="7" t="s">
        <v>404</v>
      </c>
      <c r="F127" s="7" t="s">
        <v>405</v>
      </c>
      <c r="G127" s="7" t="s">
        <v>407</v>
      </c>
      <c r="H127" s="7" t="s">
        <v>407</v>
      </c>
      <c r="I127" s="6">
        <v>1.0</v>
      </c>
      <c r="J127" s="6">
        <v>2.0</v>
      </c>
      <c r="K127" t="s">
        <v>15</v>
      </c>
      <c r="N127" t="s">
        <v>174</v>
      </c>
      <c r="O127">
        <v>647842.0</v>
      </c>
    </row>
    <row r="128" ht="15.75" customHeight="1">
      <c r="A128" t="s">
        <v>100</v>
      </c>
      <c r="B128" s="6">
        <v>7582.0</v>
      </c>
      <c r="C128" s="6" t="s">
        <v>402</v>
      </c>
      <c r="D128" t="s">
        <v>1045</v>
      </c>
      <c r="E128" s="7" t="s">
        <v>405</v>
      </c>
      <c r="F128" s="7" t="s">
        <v>404</v>
      </c>
      <c r="G128" s="7" t="s">
        <v>407</v>
      </c>
      <c r="H128" s="7" t="s">
        <v>407</v>
      </c>
      <c r="I128" s="6">
        <v>1.0</v>
      </c>
      <c r="J128" s="6">
        <v>2.0</v>
      </c>
      <c r="K128" t="s">
        <v>15</v>
      </c>
      <c r="N128" t="s">
        <v>178</v>
      </c>
      <c r="O128">
        <v>647856.0</v>
      </c>
    </row>
    <row r="129" ht="15.75" customHeight="1">
      <c r="A129" t="s">
        <v>100</v>
      </c>
      <c r="B129" s="6">
        <v>7582.0</v>
      </c>
      <c r="C129" s="6" t="s">
        <v>402</v>
      </c>
      <c r="D129" t="s">
        <v>1050</v>
      </c>
      <c r="E129" s="7" t="s">
        <v>405</v>
      </c>
      <c r="F129" s="7" t="s">
        <v>404</v>
      </c>
      <c r="G129" s="7" t="s">
        <v>407</v>
      </c>
      <c r="H129" s="7" t="s">
        <v>407</v>
      </c>
      <c r="I129" s="6">
        <v>1.0</v>
      </c>
      <c r="J129" s="6">
        <v>2.0</v>
      </c>
      <c r="K129" t="s">
        <v>15</v>
      </c>
      <c r="N129" t="s">
        <v>180</v>
      </c>
      <c r="O129">
        <v>647857.0</v>
      </c>
    </row>
    <row r="130" ht="15.75" customHeight="1">
      <c r="A130" t="s">
        <v>100</v>
      </c>
      <c r="B130" s="6">
        <v>7582.0</v>
      </c>
      <c r="C130" s="6" t="s">
        <v>402</v>
      </c>
      <c r="D130" t="s">
        <v>1054</v>
      </c>
      <c r="E130" s="7" t="s">
        <v>404</v>
      </c>
      <c r="F130" s="7" t="s">
        <v>405</v>
      </c>
      <c r="G130" s="7" t="s">
        <v>407</v>
      </c>
      <c r="H130" s="7" t="s">
        <v>407</v>
      </c>
      <c r="I130" s="6">
        <v>1.0</v>
      </c>
      <c r="J130" s="6">
        <v>2.0</v>
      </c>
      <c r="K130" t="s">
        <v>15</v>
      </c>
      <c r="N130" t="s">
        <v>181</v>
      </c>
      <c r="O130">
        <v>647848.0</v>
      </c>
    </row>
    <row r="131" ht="15.75" customHeight="1">
      <c r="A131" t="s">
        <v>100</v>
      </c>
      <c r="B131" s="6">
        <v>7582.0</v>
      </c>
      <c r="C131" s="6" t="s">
        <v>402</v>
      </c>
      <c r="D131" t="s">
        <v>1059</v>
      </c>
      <c r="E131" s="7" t="s">
        <v>404</v>
      </c>
      <c r="F131" s="7" t="s">
        <v>405</v>
      </c>
      <c r="G131" s="7" t="s">
        <v>407</v>
      </c>
      <c r="H131" s="7" t="s">
        <v>407</v>
      </c>
      <c r="I131" s="6">
        <v>1.0</v>
      </c>
      <c r="J131" s="6">
        <v>2.0</v>
      </c>
      <c r="K131" t="s">
        <v>15</v>
      </c>
      <c r="N131" t="s">
        <v>185</v>
      </c>
      <c r="O131">
        <v>647849.0</v>
      </c>
    </row>
    <row r="132" ht="15.75" customHeight="1">
      <c r="A132" t="s">
        <v>100</v>
      </c>
      <c r="B132" s="6">
        <v>7582.0</v>
      </c>
      <c r="C132" s="6" t="s">
        <v>402</v>
      </c>
      <c r="D132" t="s">
        <v>1064</v>
      </c>
      <c r="E132" s="7" t="s">
        <v>404</v>
      </c>
      <c r="F132" s="7" t="s">
        <v>405</v>
      </c>
      <c r="G132" s="7" t="s">
        <v>407</v>
      </c>
      <c r="H132" s="7" t="s">
        <v>407</v>
      </c>
      <c r="I132" s="6">
        <v>1.0</v>
      </c>
      <c r="J132" s="6">
        <v>2.0</v>
      </c>
      <c r="K132" t="s">
        <v>15</v>
      </c>
      <c r="N132" t="s">
        <v>188</v>
      </c>
      <c r="O132">
        <v>647850.0</v>
      </c>
    </row>
    <row r="133" ht="15.75" customHeight="1">
      <c r="A133" t="s">
        <v>100</v>
      </c>
      <c r="B133" s="6">
        <v>7582.0</v>
      </c>
      <c r="C133" s="6" t="s">
        <v>402</v>
      </c>
      <c r="D133" t="s">
        <v>1069</v>
      </c>
      <c r="E133" s="7" t="s">
        <v>405</v>
      </c>
      <c r="F133" s="7" t="s">
        <v>404</v>
      </c>
      <c r="G133" s="7" t="s">
        <v>407</v>
      </c>
      <c r="H133" s="7" t="s">
        <v>407</v>
      </c>
      <c r="I133" s="6">
        <v>1.0</v>
      </c>
      <c r="J133" s="6">
        <v>2.0</v>
      </c>
      <c r="K133" t="s">
        <v>15</v>
      </c>
      <c r="N133" t="s">
        <v>189</v>
      </c>
      <c r="O133">
        <v>647851.0</v>
      </c>
    </row>
    <row r="134" ht="15.75" customHeight="1">
      <c r="A134" t="s">
        <v>100</v>
      </c>
      <c r="B134" s="6">
        <v>7582.0</v>
      </c>
      <c r="C134" s="6" t="s">
        <v>402</v>
      </c>
      <c r="D134" t="s">
        <v>1074</v>
      </c>
      <c r="E134" s="7" t="s">
        <v>405</v>
      </c>
      <c r="F134" s="7" t="s">
        <v>404</v>
      </c>
      <c r="G134" s="7" t="s">
        <v>407</v>
      </c>
      <c r="H134" s="7" t="s">
        <v>407</v>
      </c>
      <c r="I134" s="6">
        <v>1.0</v>
      </c>
      <c r="J134" s="6">
        <v>2.0</v>
      </c>
      <c r="K134" t="s">
        <v>15</v>
      </c>
      <c r="N134" t="s">
        <v>191</v>
      </c>
      <c r="O134">
        <v>647852.0</v>
      </c>
    </row>
    <row r="135" ht="15.75" customHeight="1">
      <c r="A135" t="s">
        <v>100</v>
      </c>
      <c r="B135" s="6">
        <v>7582.0</v>
      </c>
      <c r="C135" s="6" t="s">
        <v>402</v>
      </c>
      <c r="D135" t="s">
        <v>1076</v>
      </c>
      <c r="E135" s="7" t="s">
        <v>405</v>
      </c>
      <c r="F135" s="7" t="s">
        <v>404</v>
      </c>
      <c r="G135" s="7" t="s">
        <v>407</v>
      </c>
      <c r="H135" s="7" t="s">
        <v>407</v>
      </c>
      <c r="I135" s="6">
        <v>1.0</v>
      </c>
      <c r="J135" s="6">
        <v>2.0</v>
      </c>
      <c r="K135" t="s">
        <v>15</v>
      </c>
      <c r="N135" t="s">
        <v>193</v>
      </c>
      <c r="O135">
        <v>647853.0</v>
      </c>
    </row>
    <row r="136" ht="15.75" customHeight="1">
      <c r="A136" t="s">
        <v>100</v>
      </c>
      <c r="B136" s="6">
        <v>7582.0</v>
      </c>
      <c r="C136" s="6" t="s">
        <v>402</v>
      </c>
      <c r="D136" t="s">
        <v>1081</v>
      </c>
      <c r="E136" s="7" t="s">
        <v>404</v>
      </c>
      <c r="F136" s="7" t="s">
        <v>405</v>
      </c>
      <c r="G136" s="7" t="s">
        <v>407</v>
      </c>
      <c r="H136" s="7" t="s">
        <v>407</v>
      </c>
      <c r="I136" s="6">
        <v>1.0</v>
      </c>
      <c r="J136" s="6">
        <v>2.0</v>
      </c>
      <c r="K136" t="s">
        <v>15</v>
      </c>
      <c r="N136" t="s">
        <v>196</v>
      </c>
      <c r="O136">
        <v>647854.0</v>
      </c>
    </row>
    <row r="137" ht="15.75" customHeight="1">
      <c r="A137" t="s">
        <v>100</v>
      </c>
      <c r="B137" s="6">
        <v>7582.0</v>
      </c>
      <c r="C137" s="6" t="s">
        <v>402</v>
      </c>
      <c r="D137" t="s">
        <v>1085</v>
      </c>
      <c r="E137" s="7" t="s">
        <v>404</v>
      </c>
      <c r="F137" s="7" t="s">
        <v>405</v>
      </c>
      <c r="G137" s="7" t="s">
        <v>407</v>
      </c>
      <c r="H137" s="7" t="s">
        <v>407</v>
      </c>
      <c r="I137" s="6">
        <v>1.0</v>
      </c>
      <c r="J137" s="6">
        <v>2.0</v>
      </c>
      <c r="K137" t="s">
        <v>15</v>
      </c>
      <c r="N137" t="s">
        <v>197</v>
      </c>
      <c r="O137">
        <v>647855.0</v>
      </c>
    </row>
    <row r="138" ht="15.75" customHeight="1">
      <c r="A138" t="s">
        <v>100</v>
      </c>
      <c r="B138" s="6">
        <v>7582.0</v>
      </c>
      <c r="C138" s="6" t="s">
        <v>402</v>
      </c>
      <c r="D138" t="s">
        <v>1090</v>
      </c>
      <c r="E138" s="7" t="s">
        <v>405</v>
      </c>
      <c r="F138" s="7" t="s">
        <v>404</v>
      </c>
      <c r="G138" s="7" t="s">
        <v>407</v>
      </c>
      <c r="H138" s="7" t="s">
        <v>407</v>
      </c>
      <c r="I138" s="6">
        <v>1.0</v>
      </c>
      <c r="J138" s="6">
        <v>2.0</v>
      </c>
      <c r="K138" t="s">
        <v>15</v>
      </c>
      <c r="N138" t="s">
        <v>201</v>
      </c>
      <c r="O138">
        <v>647870.0</v>
      </c>
    </row>
    <row r="139" ht="15.75" customHeight="1">
      <c r="A139" t="s">
        <v>100</v>
      </c>
      <c r="B139" s="6">
        <v>7582.0</v>
      </c>
      <c r="C139" s="6" t="s">
        <v>105</v>
      </c>
      <c r="D139" t="s">
        <v>1094</v>
      </c>
      <c r="E139" s="7" t="s">
        <v>1095</v>
      </c>
      <c r="F139" s="7" t="s">
        <v>1097</v>
      </c>
      <c r="G139" s="7" t="s">
        <v>1098</v>
      </c>
      <c r="H139" s="7" t="s">
        <v>1099</v>
      </c>
      <c r="I139" s="6">
        <v>1.0</v>
      </c>
      <c r="J139" s="6">
        <v>4.0</v>
      </c>
      <c r="K139" t="s">
        <v>15</v>
      </c>
      <c r="N139" t="s">
        <v>204</v>
      </c>
      <c r="O139">
        <v>647871.0</v>
      </c>
    </row>
    <row r="140" ht="15.75" customHeight="1">
      <c r="A140" t="s">
        <v>100</v>
      </c>
      <c r="B140" s="6">
        <v>7582.0</v>
      </c>
      <c r="C140" s="6" t="s">
        <v>105</v>
      </c>
      <c r="D140" t="s">
        <v>1102</v>
      </c>
      <c r="E140" s="7" t="s">
        <v>1103</v>
      </c>
      <c r="F140" s="7" t="s">
        <v>1104</v>
      </c>
      <c r="G140" s="7" t="s">
        <v>1105</v>
      </c>
      <c r="H140" s="7" t="s">
        <v>1107</v>
      </c>
      <c r="I140" s="6">
        <v>1.0</v>
      </c>
      <c r="J140" s="6">
        <v>2.0</v>
      </c>
      <c r="K140" t="s">
        <v>15</v>
      </c>
      <c r="N140" t="s">
        <v>205</v>
      </c>
      <c r="O140">
        <v>647858.0</v>
      </c>
    </row>
    <row r="141" ht="15.75" customHeight="1">
      <c r="A141" t="s">
        <v>100</v>
      </c>
      <c r="B141" s="6">
        <v>7582.0</v>
      </c>
      <c r="C141" s="6" t="s">
        <v>105</v>
      </c>
      <c r="D141" t="s">
        <v>1110</v>
      </c>
      <c r="E141" s="7" t="s">
        <v>1111</v>
      </c>
      <c r="F141" s="7" t="s">
        <v>1113</v>
      </c>
      <c r="G141" s="7" t="s">
        <v>877</v>
      </c>
      <c r="H141" s="7" t="s">
        <v>864</v>
      </c>
      <c r="I141" s="6">
        <v>1.0</v>
      </c>
      <c r="J141" s="6">
        <v>2.0</v>
      </c>
      <c r="K141" t="s">
        <v>15</v>
      </c>
      <c r="N141" t="s">
        <v>208</v>
      </c>
      <c r="O141">
        <v>647867.0</v>
      </c>
    </row>
    <row r="142" ht="15.75" customHeight="1">
      <c r="A142" t="s">
        <v>100</v>
      </c>
      <c r="B142" s="6">
        <v>7582.0</v>
      </c>
      <c r="C142" s="6" t="s">
        <v>105</v>
      </c>
      <c r="D142" t="s">
        <v>1117</v>
      </c>
      <c r="E142" s="7" t="s">
        <v>1118</v>
      </c>
      <c r="F142" s="7" t="s">
        <v>1120</v>
      </c>
      <c r="G142" s="7" t="s">
        <v>1121</v>
      </c>
      <c r="H142" s="7" t="s">
        <v>1122</v>
      </c>
      <c r="I142" s="6">
        <v>1.0</v>
      </c>
      <c r="J142" s="6">
        <v>2.0</v>
      </c>
      <c r="K142" t="s">
        <v>15</v>
      </c>
      <c r="N142" t="s">
        <v>212</v>
      </c>
      <c r="O142">
        <v>647868.0</v>
      </c>
    </row>
    <row r="143" ht="15.75" customHeight="1">
      <c r="A143" t="s">
        <v>100</v>
      </c>
      <c r="B143" s="6">
        <v>7582.0</v>
      </c>
      <c r="C143" s="6" t="s">
        <v>105</v>
      </c>
      <c r="D143" t="s">
        <v>1127</v>
      </c>
      <c r="E143" s="7" t="s">
        <v>866</v>
      </c>
      <c r="F143" s="7" t="s">
        <v>1128</v>
      </c>
      <c r="G143" s="7" t="s">
        <v>1129</v>
      </c>
      <c r="H143" s="7" t="s">
        <v>1131</v>
      </c>
      <c r="I143" s="6">
        <v>1.0</v>
      </c>
      <c r="J143" s="6">
        <v>3.0</v>
      </c>
      <c r="K143" t="s">
        <v>15</v>
      </c>
      <c r="N143" t="s">
        <v>213</v>
      </c>
      <c r="O143">
        <v>647869.0</v>
      </c>
    </row>
    <row r="144" ht="15.75" customHeight="1">
      <c r="A144" t="s">
        <v>100</v>
      </c>
      <c r="B144" s="6">
        <v>7582.0</v>
      </c>
      <c r="C144" s="6" t="s">
        <v>105</v>
      </c>
      <c r="D144" t="s">
        <v>1134</v>
      </c>
      <c r="E144" s="7" t="s">
        <v>1136</v>
      </c>
      <c r="F144" s="7" t="s">
        <v>1137</v>
      </c>
      <c r="G144" s="7" t="s">
        <v>1138</v>
      </c>
      <c r="H144" s="7" t="s">
        <v>1139</v>
      </c>
      <c r="I144" s="6">
        <v>1.0</v>
      </c>
      <c r="J144" s="6">
        <v>2.0</v>
      </c>
      <c r="K144" t="s">
        <v>15</v>
      </c>
      <c r="N144" t="s">
        <v>214</v>
      </c>
      <c r="O144">
        <v>647859.0</v>
      </c>
    </row>
    <row r="145" ht="15.75" customHeight="1">
      <c r="A145" t="s">
        <v>100</v>
      </c>
      <c r="B145" s="6">
        <v>7582.0</v>
      </c>
      <c r="C145" s="6" t="s">
        <v>105</v>
      </c>
      <c r="D145" t="s">
        <v>1143</v>
      </c>
      <c r="E145" s="7" t="s">
        <v>881</v>
      </c>
      <c r="F145" s="7" t="s">
        <v>1017</v>
      </c>
      <c r="G145" s="7" t="s">
        <v>879</v>
      </c>
      <c r="H145" s="7" t="s">
        <v>1145</v>
      </c>
      <c r="I145" s="6">
        <v>1.0</v>
      </c>
      <c r="J145" s="6">
        <v>2.0</v>
      </c>
      <c r="K145" t="s">
        <v>15</v>
      </c>
      <c r="N145" t="s">
        <v>216</v>
      </c>
      <c r="O145">
        <v>647860.0</v>
      </c>
    </row>
    <row r="146" ht="15.75" customHeight="1">
      <c r="A146" t="s">
        <v>100</v>
      </c>
      <c r="B146" s="6">
        <v>7582.0</v>
      </c>
      <c r="C146" s="6" t="s">
        <v>105</v>
      </c>
      <c r="D146" t="s">
        <v>1149</v>
      </c>
      <c r="E146" s="7" t="s">
        <v>1151</v>
      </c>
      <c r="F146" s="7" t="s">
        <v>1152</v>
      </c>
      <c r="G146" s="7" t="s">
        <v>1153</v>
      </c>
      <c r="H146" s="7" t="s">
        <v>1155</v>
      </c>
      <c r="I146" s="6">
        <v>1.0</v>
      </c>
      <c r="J146" s="6">
        <v>2.0</v>
      </c>
      <c r="K146" t="s">
        <v>15</v>
      </c>
      <c r="N146" t="s">
        <v>220</v>
      </c>
      <c r="O146">
        <v>647861.0</v>
      </c>
    </row>
    <row r="147" ht="15.75" customHeight="1">
      <c r="A147" t="s">
        <v>100</v>
      </c>
      <c r="B147" s="6">
        <v>7582.0</v>
      </c>
      <c r="C147" s="6" t="s">
        <v>105</v>
      </c>
      <c r="D147" t="s">
        <v>1159</v>
      </c>
      <c r="E147" s="7" t="s">
        <v>864</v>
      </c>
      <c r="F147" s="7" t="s">
        <v>886</v>
      </c>
      <c r="G147" s="7" t="s">
        <v>894</v>
      </c>
      <c r="H147" s="7" t="s">
        <v>1111</v>
      </c>
      <c r="I147" s="6">
        <v>1.0</v>
      </c>
      <c r="J147" s="6">
        <v>3.0</v>
      </c>
      <c r="K147" t="s">
        <v>15</v>
      </c>
      <c r="N147" t="s">
        <v>222</v>
      </c>
      <c r="O147">
        <v>647862.0</v>
      </c>
    </row>
    <row r="148" ht="15.75" customHeight="1">
      <c r="A148" t="s">
        <v>100</v>
      </c>
      <c r="B148" s="6">
        <v>7582.0</v>
      </c>
      <c r="C148" s="6" t="s">
        <v>105</v>
      </c>
      <c r="D148" t="s">
        <v>1164</v>
      </c>
      <c r="E148" s="7" t="s">
        <v>1129</v>
      </c>
      <c r="F148" s="7" t="s">
        <v>1166</v>
      </c>
      <c r="G148" s="7" t="s">
        <v>1167</v>
      </c>
      <c r="H148" s="7" t="s">
        <v>203</v>
      </c>
      <c r="I148" s="6">
        <v>1.0</v>
      </c>
      <c r="J148" s="6">
        <v>4.0</v>
      </c>
      <c r="K148" t="s">
        <v>15</v>
      </c>
      <c r="N148" t="s">
        <v>223</v>
      </c>
      <c r="O148">
        <v>647863.0</v>
      </c>
    </row>
    <row r="149" ht="15.75" customHeight="1">
      <c r="A149" t="s">
        <v>100</v>
      </c>
      <c r="B149" s="6">
        <v>7582.0</v>
      </c>
      <c r="C149" s="6" t="s">
        <v>105</v>
      </c>
      <c r="D149" t="s">
        <v>1171</v>
      </c>
      <c r="E149" s="7" t="s">
        <v>1172</v>
      </c>
      <c r="F149" s="7" t="s">
        <v>1173</v>
      </c>
      <c r="G149" s="7" t="s">
        <v>1174</v>
      </c>
      <c r="H149" s="7" t="s">
        <v>1175</v>
      </c>
      <c r="I149" s="6">
        <v>1.0</v>
      </c>
      <c r="J149" s="6">
        <v>3.0</v>
      </c>
      <c r="K149" t="s">
        <v>15</v>
      </c>
      <c r="N149" t="s">
        <v>225</v>
      </c>
      <c r="O149">
        <v>647864.0</v>
      </c>
    </row>
    <row r="150" ht="15.75" customHeight="1">
      <c r="A150" t="s">
        <v>100</v>
      </c>
      <c r="B150" s="6">
        <v>7582.0</v>
      </c>
      <c r="C150" s="6" t="s">
        <v>105</v>
      </c>
      <c r="D150" t="s">
        <v>1179</v>
      </c>
      <c r="E150" s="7" t="s">
        <v>1180</v>
      </c>
      <c r="F150" s="7" t="s">
        <v>1182</v>
      </c>
      <c r="G150" s="7" t="s">
        <v>1183</v>
      </c>
      <c r="H150" s="7" t="s">
        <v>1184</v>
      </c>
      <c r="I150" s="6">
        <v>1.0</v>
      </c>
      <c r="J150" s="6">
        <v>3.0</v>
      </c>
      <c r="K150" t="s">
        <v>15</v>
      </c>
      <c r="N150" t="s">
        <v>229</v>
      </c>
      <c r="O150">
        <v>647865.0</v>
      </c>
    </row>
    <row r="151" ht="15.75" customHeight="1">
      <c r="A151" t="s">
        <v>100</v>
      </c>
      <c r="B151" s="6">
        <v>7582.0</v>
      </c>
      <c r="C151" s="6" t="s">
        <v>105</v>
      </c>
      <c r="D151" t="s">
        <v>1188</v>
      </c>
      <c r="E151" s="7" t="s">
        <v>1190</v>
      </c>
      <c r="F151" s="7" t="s">
        <v>980</v>
      </c>
      <c r="G151" s="7" t="s">
        <v>1191</v>
      </c>
      <c r="H151" s="7" t="s">
        <v>1193</v>
      </c>
      <c r="I151" s="6">
        <v>1.0</v>
      </c>
      <c r="J151" s="6">
        <v>2.0</v>
      </c>
      <c r="K151" t="s">
        <v>15</v>
      </c>
      <c r="N151" t="s">
        <v>230</v>
      </c>
      <c r="O151">
        <v>647866.0</v>
      </c>
    </row>
    <row r="152" ht="15.75" customHeight="1">
      <c r="A152" t="s">
        <v>100</v>
      </c>
      <c r="B152" s="6">
        <v>7584.0</v>
      </c>
      <c r="C152" s="6" t="s">
        <v>105</v>
      </c>
      <c r="D152" t="s">
        <v>1197</v>
      </c>
      <c r="E152" s="7" t="s">
        <v>1198</v>
      </c>
      <c r="F152" s="7" t="s">
        <v>1199</v>
      </c>
      <c r="G152" s="7" t="s">
        <v>1201</v>
      </c>
      <c r="H152" s="7" t="s">
        <v>1203</v>
      </c>
      <c r="I152" s="6">
        <v>1.0</v>
      </c>
      <c r="J152" s="6">
        <v>4.0</v>
      </c>
      <c r="K152" t="s">
        <v>16</v>
      </c>
      <c r="N152" t="s">
        <v>231</v>
      </c>
      <c r="O152">
        <v>647884.0</v>
      </c>
    </row>
    <row r="153" ht="15.75" customHeight="1">
      <c r="A153" t="s">
        <v>100</v>
      </c>
      <c r="B153" s="6">
        <v>7584.0</v>
      </c>
      <c r="C153" s="6" t="s">
        <v>105</v>
      </c>
      <c r="D153" t="s">
        <v>1207</v>
      </c>
      <c r="E153" s="7" t="s">
        <v>1208</v>
      </c>
      <c r="F153" s="7" t="s">
        <v>1209</v>
      </c>
      <c r="G153" s="7" t="s">
        <v>1210</v>
      </c>
      <c r="H153" s="7" t="s">
        <v>1212</v>
      </c>
      <c r="I153" s="6">
        <v>1.0</v>
      </c>
      <c r="J153" s="6">
        <v>2.0</v>
      </c>
      <c r="K153" t="s">
        <v>16</v>
      </c>
      <c r="N153" t="s">
        <v>232</v>
      </c>
      <c r="O153">
        <v>647885.0</v>
      </c>
    </row>
    <row r="154" ht="15.75" customHeight="1">
      <c r="A154" t="s">
        <v>100</v>
      </c>
      <c r="B154" s="6">
        <v>7584.0</v>
      </c>
      <c r="C154" s="6" t="s">
        <v>105</v>
      </c>
      <c r="D154" t="s">
        <v>1215</v>
      </c>
      <c r="E154" s="7" t="s">
        <v>1217</v>
      </c>
      <c r="F154" s="7" t="s">
        <v>1218</v>
      </c>
      <c r="G154" s="7" t="s">
        <v>1219</v>
      </c>
      <c r="H154" s="7" t="s">
        <v>1221</v>
      </c>
      <c r="I154" s="6">
        <v>1.0</v>
      </c>
      <c r="J154" s="6">
        <v>4.0</v>
      </c>
      <c r="K154" t="s">
        <v>16</v>
      </c>
      <c r="N154" t="s">
        <v>235</v>
      </c>
      <c r="O154">
        <v>647872.0</v>
      </c>
    </row>
    <row r="155" ht="15.75" customHeight="1">
      <c r="A155" t="s">
        <v>100</v>
      </c>
      <c r="B155" s="6">
        <v>7584.0</v>
      </c>
      <c r="C155" s="6" t="s">
        <v>105</v>
      </c>
      <c r="D155" t="s">
        <v>1224</v>
      </c>
      <c r="E155" s="7" t="s">
        <v>1226</v>
      </c>
      <c r="F155" s="7" t="s">
        <v>1209</v>
      </c>
      <c r="G155" s="7" t="s">
        <v>1210</v>
      </c>
      <c r="H155" s="7" t="s">
        <v>1208</v>
      </c>
      <c r="I155" s="6">
        <v>1.0</v>
      </c>
      <c r="J155" s="6">
        <v>4.0</v>
      </c>
      <c r="K155" t="s">
        <v>16</v>
      </c>
      <c r="N155" t="s">
        <v>238</v>
      </c>
      <c r="O155">
        <v>647881.0</v>
      </c>
    </row>
    <row r="156" ht="15.75" customHeight="1">
      <c r="A156" t="s">
        <v>100</v>
      </c>
      <c r="B156" s="6">
        <v>7584.0</v>
      </c>
      <c r="C156" s="6" t="s">
        <v>105</v>
      </c>
      <c r="D156" t="s">
        <v>1231</v>
      </c>
      <c r="E156" s="7" t="s">
        <v>1232</v>
      </c>
      <c r="F156" s="7" t="s">
        <v>1233</v>
      </c>
      <c r="G156" s="7" t="s">
        <v>1235</v>
      </c>
      <c r="H156" s="7" t="s">
        <v>1236</v>
      </c>
      <c r="I156" s="6">
        <v>1.0</v>
      </c>
      <c r="J156" s="6">
        <v>2.0</v>
      </c>
      <c r="K156" t="s">
        <v>16</v>
      </c>
      <c r="N156" t="s">
        <v>239</v>
      </c>
      <c r="O156">
        <v>647882.0</v>
      </c>
    </row>
    <row r="157" ht="15.75" customHeight="1">
      <c r="A157" t="s">
        <v>100</v>
      </c>
      <c r="B157" s="6">
        <v>7584.0</v>
      </c>
      <c r="C157" s="6" t="s">
        <v>105</v>
      </c>
      <c r="D157" t="s">
        <v>1239</v>
      </c>
      <c r="E157" s="7" t="s">
        <v>1241</v>
      </c>
      <c r="F157" s="7" t="s">
        <v>1242</v>
      </c>
      <c r="G157" s="7" t="s">
        <v>1243</v>
      </c>
      <c r="H157" s="7" t="s">
        <v>1244</v>
      </c>
      <c r="I157" s="6">
        <v>1.0</v>
      </c>
      <c r="J157" s="6">
        <v>4.0</v>
      </c>
      <c r="K157" t="s">
        <v>16</v>
      </c>
      <c r="N157" t="s">
        <v>240</v>
      </c>
      <c r="O157">
        <v>647883.0</v>
      </c>
    </row>
    <row r="158" ht="15.75" customHeight="1">
      <c r="A158" t="s">
        <v>100</v>
      </c>
      <c r="B158" s="6">
        <v>7584.0</v>
      </c>
      <c r="C158" s="6" t="s">
        <v>105</v>
      </c>
      <c r="D158" t="s">
        <v>1248</v>
      </c>
      <c r="E158" s="7" t="s">
        <v>1210</v>
      </c>
      <c r="F158" s="7" t="s">
        <v>1209</v>
      </c>
      <c r="G158" s="7" t="s">
        <v>1226</v>
      </c>
      <c r="H158" s="7" t="s">
        <v>1208</v>
      </c>
      <c r="I158" s="6">
        <v>1.0</v>
      </c>
      <c r="J158" s="6">
        <v>4.0</v>
      </c>
      <c r="K158" t="s">
        <v>16</v>
      </c>
      <c r="N158" t="s">
        <v>243</v>
      </c>
      <c r="O158">
        <v>647873.0</v>
      </c>
    </row>
    <row r="159" ht="15.75" customHeight="1">
      <c r="A159" t="s">
        <v>100</v>
      </c>
      <c r="B159" s="6">
        <v>7584.0</v>
      </c>
      <c r="C159" s="6" t="s">
        <v>105</v>
      </c>
      <c r="D159" t="s">
        <v>1254</v>
      </c>
      <c r="E159" s="7" t="s">
        <v>1255</v>
      </c>
      <c r="F159" s="7" t="s">
        <v>1256</v>
      </c>
      <c r="G159" s="7" t="s">
        <v>1258</v>
      </c>
      <c r="H159" s="7" t="s">
        <v>1259</v>
      </c>
      <c r="I159" s="6">
        <v>1.0</v>
      </c>
      <c r="J159" s="6">
        <v>4.0</v>
      </c>
      <c r="K159" t="s">
        <v>16</v>
      </c>
      <c r="N159" t="s">
        <v>244</v>
      </c>
      <c r="O159">
        <v>647874.0</v>
      </c>
    </row>
    <row r="160" ht="15.75" customHeight="1">
      <c r="A160" t="s">
        <v>100</v>
      </c>
      <c r="B160" s="6">
        <v>7584.0</v>
      </c>
      <c r="C160" s="6" t="s">
        <v>105</v>
      </c>
      <c r="D160" t="s">
        <v>1263</v>
      </c>
      <c r="E160" s="7" t="s">
        <v>1264</v>
      </c>
      <c r="F160" s="7" t="s">
        <v>1265</v>
      </c>
      <c r="G160" s="7" t="s">
        <v>1267</v>
      </c>
      <c r="H160" s="7" t="s">
        <v>1268</v>
      </c>
      <c r="I160" s="6">
        <v>1.0</v>
      </c>
      <c r="J160" s="6">
        <v>2.0</v>
      </c>
      <c r="K160" t="s">
        <v>16</v>
      </c>
      <c r="N160" t="s">
        <v>246</v>
      </c>
      <c r="O160">
        <v>647875.0</v>
      </c>
    </row>
    <row r="161" ht="15.75" customHeight="1">
      <c r="A161" t="s">
        <v>100</v>
      </c>
      <c r="B161" s="6">
        <v>7584.0</v>
      </c>
      <c r="C161" s="6" t="s">
        <v>105</v>
      </c>
      <c r="D161" t="s">
        <v>1272</v>
      </c>
      <c r="E161" s="7" t="s">
        <v>1273</v>
      </c>
      <c r="F161" s="7" t="s">
        <v>1274</v>
      </c>
      <c r="G161" s="7" t="s">
        <v>1276</v>
      </c>
      <c r="H161" s="7" t="s">
        <v>1277</v>
      </c>
      <c r="I161" s="6">
        <v>1.0</v>
      </c>
      <c r="J161" s="6">
        <v>4.0</v>
      </c>
      <c r="K161" t="s">
        <v>16</v>
      </c>
      <c r="N161" t="s">
        <v>249</v>
      </c>
      <c r="O161">
        <v>647876.0</v>
      </c>
    </row>
    <row r="162" ht="15.75" customHeight="1">
      <c r="A162" t="s">
        <v>100</v>
      </c>
      <c r="B162" s="6">
        <v>7584.0</v>
      </c>
      <c r="C162" s="6" t="s">
        <v>105</v>
      </c>
      <c r="D162" t="s">
        <v>1281</v>
      </c>
      <c r="E162" s="7" t="s">
        <v>1282</v>
      </c>
      <c r="F162" s="7" t="s">
        <v>1284</v>
      </c>
      <c r="G162" s="7" t="s">
        <v>1285</v>
      </c>
      <c r="H162" s="7" t="s">
        <v>1286</v>
      </c>
      <c r="I162" s="6">
        <v>1.0</v>
      </c>
      <c r="J162" s="6">
        <v>3.0</v>
      </c>
      <c r="K162" t="s">
        <v>16</v>
      </c>
      <c r="N162" t="s">
        <v>250</v>
      </c>
      <c r="O162">
        <v>647877.0</v>
      </c>
    </row>
    <row r="163" ht="15.75" customHeight="1">
      <c r="A163" t="s">
        <v>100</v>
      </c>
      <c r="B163" s="6">
        <v>7584.0</v>
      </c>
      <c r="C163" s="6" t="s">
        <v>105</v>
      </c>
      <c r="D163" t="s">
        <v>1293</v>
      </c>
      <c r="E163" s="7" t="s">
        <v>1295</v>
      </c>
      <c r="F163" s="7" t="s">
        <v>1296</v>
      </c>
      <c r="G163" s="7" t="s">
        <v>1297</v>
      </c>
      <c r="H163" s="7" t="s">
        <v>1299</v>
      </c>
      <c r="I163" s="6">
        <v>1.0</v>
      </c>
      <c r="J163" s="6">
        <v>4.0</v>
      </c>
      <c r="K163" t="s">
        <v>16</v>
      </c>
      <c r="N163" t="s">
        <v>251</v>
      </c>
      <c r="O163">
        <v>647878.0</v>
      </c>
    </row>
    <row r="164" ht="15.75" customHeight="1">
      <c r="A164" t="s">
        <v>100</v>
      </c>
      <c r="B164" s="6">
        <v>7584.0</v>
      </c>
      <c r="C164" s="6" t="s">
        <v>105</v>
      </c>
      <c r="D164" t="s">
        <v>1303</v>
      </c>
      <c r="E164" s="7" t="s">
        <v>1304</v>
      </c>
      <c r="F164" s="7" t="s">
        <v>1305</v>
      </c>
      <c r="G164" s="7" t="s">
        <v>1307</v>
      </c>
      <c r="H164" s="7" t="s">
        <v>1308</v>
      </c>
      <c r="I164" s="6">
        <v>1.0</v>
      </c>
      <c r="J164" s="6">
        <v>4.0</v>
      </c>
      <c r="K164" t="s">
        <v>16</v>
      </c>
      <c r="N164" t="s">
        <v>255</v>
      </c>
      <c r="O164">
        <v>647879.0</v>
      </c>
    </row>
    <row r="165" ht="15.75" customHeight="1">
      <c r="A165" t="s">
        <v>100</v>
      </c>
      <c r="B165" s="6">
        <v>7584.0</v>
      </c>
      <c r="C165" s="6" t="s">
        <v>105</v>
      </c>
      <c r="D165" t="s">
        <v>1311</v>
      </c>
      <c r="E165" s="7" t="s">
        <v>1313</v>
      </c>
      <c r="F165" s="7" t="s">
        <v>1209</v>
      </c>
      <c r="G165" s="7" t="s">
        <v>1210</v>
      </c>
      <c r="H165" s="7" t="s">
        <v>1226</v>
      </c>
      <c r="I165" s="6">
        <v>1.0</v>
      </c>
      <c r="J165" s="6">
        <v>4.0</v>
      </c>
      <c r="K165" t="s">
        <v>16</v>
      </c>
      <c r="N165" t="s">
        <v>258</v>
      </c>
      <c r="O165">
        <v>647880.0</v>
      </c>
    </row>
    <row r="166" ht="15.75" customHeight="1">
      <c r="A166" t="s">
        <v>100</v>
      </c>
      <c r="B166" s="6">
        <v>7584.0</v>
      </c>
      <c r="C166" s="6" t="s">
        <v>105</v>
      </c>
      <c r="D166" t="s">
        <v>1317</v>
      </c>
      <c r="E166" s="7" t="s">
        <v>1318</v>
      </c>
      <c r="F166" s="7" t="s">
        <v>1320</v>
      </c>
      <c r="G166" s="7" t="s">
        <v>1321</v>
      </c>
      <c r="H166" s="7" t="s">
        <v>1322</v>
      </c>
      <c r="I166" s="6">
        <v>1.0</v>
      </c>
      <c r="J166" s="6">
        <v>2.0</v>
      </c>
      <c r="K166" t="s">
        <v>16</v>
      </c>
      <c r="N166" t="s">
        <v>259</v>
      </c>
      <c r="O166">
        <v>629932.0</v>
      </c>
    </row>
    <row r="167" ht="15.75" customHeight="1">
      <c r="A167" t="s">
        <v>100</v>
      </c>
      <c r="B167" s="6">
        <v>7584.0</v>
      </c>
      <c r="C167" s="6" t="s">
        <v>105</v>
      </c>
      <c r="D167" t="s">
        <v>1326</v>
      </c>
      <c r="E167" s="7" t="s">
        <v>1327</v>
      </c>
      <c r="F167" s="7" t="s">
        <v>1329</v>
      </c>
      <c r="G167" s="7" t="s">
        <v>1330</v>
      </c>
      <c r="H167" s="7" t="s">
        <v>1331</v>
      </c>
      <c r="I167" s="6">
        <v>1.0</v>
      </c>
      <c r="J167" s="6">
        <v>4.0</v>
      </c>
      <c r="K167" t="s">
        <v>16</v>
      </c>
      <c r="N167" t="s">
        <v>261</v>
      </c>
      <c r="O167">
        <v>629942.0</v>
      </c>
    </row>
    <row r="168" ht="15.75" customHeight="1">
      <c r="A168" t="s">
        <v>100</v>
      </c>
      <c r="B168" s="6">
        <v>7584.0</v>
      </c>
      <c r="C168" s="6" t="s">
        <v>105</v>
      </c>
      <c r="D168" t="s">
        <v>1335</v>
      </c>
      <c r="E168" s="7" t="s">
        <v>1337</v>
      </c>
      <c r="F168" s="7" t="s">
        <v>1338</v>
      </c>
      <c r="G168" s="7" t="s">
        <v>1339</v>
      </c>
      <c r="H168" s="7" t="s">
        <v>1341</v>
      </c>
      <c r="I168" s="6">
        <v>1.0</v>
      </c>
      <c r="J168" s="6">
        <v>4.0</v>
      </c>
      <c r="K168" t="s">
        <v>16</v>
      </c>
      <c r="N168" t="s">
        <v>265</v>
      </c>
      <c r="O168">
        <v>629957.0</v>
      </c>
    </row>
    <row r="169" ht="15.75" customHeight="1">
      <c r="A169" t="s">
        <v>100</v>
      </c>
      <c r="B169" s="6">
        <v>7584.0</v>
      </c>
      <c r="C169" s="6" t="s">
        <v>105</v>
      </c>
      <c r="D169" t="s">
        <v>1345</v>
      </c>
      <c r="E169" s="7" t="s">
        <v>1209</v>
      </c>
      <c r="F169" s="7" t="s">
        <v>1210</v>
      </c>
      <c r="G169" s="7" t="s">
        <v>1226</v>
      </c>
      <c r="H169" s="7" t="s">
        <v>1208</v>
      </c>
      <c r="I169" s="6">
        <v>1.0</v>
      </c>
      <c r="J169" s="6">
        <v>4.0</v>
      </c>
      <c r="K169" t="s">
        <v>16</v>
      </c>
      <c r="N169" t="s">
        <v>267</v>
      </c>
      <c r="O169">
        <v>629983.0</v>
      </c>
    </row>
    <row r="170" ht="15.75" customHeight="1">
      <c r="A170" t="s">
        <v>100</v>
      </c>
      <c r="B170" s="6">
        <v>7584.0</v>
      </c>
      <c r="C170" s="6" t="s">
        <v>105</v>
      </c>
      <c r="D170" t="s">
        <v>1350</v>
      </c>
      <c r="E170" s="7" t="s">
        <v>1351</v>
      </c>
      <c r="F170" s="7" t="s">
        <v>1353</v>
      </c>
      <c r="G170" s="7" t="s">
        <v>1313</v>
      </c>
      <c r="H170" s="7" t="s">
        <v>1354</v>
      </c>
      <c r="I170" s="6">
        <v>1.0</v>
      </c>
      <c r="J170" s="6">
        <v>4.0</v>
      </c>
      <c r="K170" t="s">
        <v>16</v>
      </c>
      <c r="N170" t="s">
        <v>268</v>
      </c>
      <c r="O170">
        <v>629993.0</v>
      </c>
    </row>
    <row r="171" ht="15.75" customHeight="1">
      <c r="A171" t="s">
        <v>100</v>
      </c>
      <c r="B171" s="6">
        <v>7584.0</v>
      </c>
      <c r="C171" s="6" t="s">
        <v>105</v>
      </c>
      <c r="D171" t="s">
        <v>1358</v>
      </c>
      <c r="E171" s="7" t="s">
        <v>141</v>
      </c>
      <c r="F171" s="7" t="s">
        <v>1360</v>
      </c>
      <c r="G171" s="7" t="s">
        <v>1361</v>
      </c>
      <c r="H171" s="7" t="s">
        <v>1363</v>
      </c>
      <c r="I171" s="6">
        <v>1.0</v>
      </c>
      <c r="J171" s="6">
        <v>4.0</v>
      </c>
      <c r="K171" t="s">
        <v>16</v>
      </c>
      <c r="N171" t="s">
        <v>269</v>
      </c>
      <c r="O171">
        <v>630003.0</v>
      </c>
    </row>
    <row r="172" ht="15.75" customHeight="1">
      <c r="A172" t="s">
        <v>100</v>
      </c>
      <c r="B172" s="6">
        <v>7584.0</v>
      </c>
      <c r="C172" s="6" t="s">
        <v>105</v>
      </c>
      <c r="D172" t="s">
        <v>1366</v>
      </c>
      <c r="E172" s="7" t="s">
        <v>1354</v>
      </c>
      <c r="F172" s="7" t="s">
        <v>1351</v>
      </c>
      <c r="G172" s="7" t="s">
        <v>1353</v>
      </c>
      <c r="H172" s="7" t="s">
        <v>1313</v>
      </c>
      <c r="I172" s="6">
        <v>1.0</v>
      </c>
      <c r="J172" s="6">
        <v>2.0</v>
      </c>
      <c r="K172" t="s">
        <v>16</v>
      </c>
      <c r="N172" t="s">
        <v>272</v>
      </c>
      <c r="O172">
        <v>630013.0</v>
      </c>
    </row>
    <row r="173" ht="15.75" customHeight="1">
      <c r="A173" t="s">
        <v>100</v>
      </c>
      <c r="B173" s="6">
        <v>7584.0</v>
      </c>
      <c r="C173" s="6" t="s">
        <v>105</v>
      </c>
      <c r="D173" t="s">
        <v>1369</v>
      </c>
      <c r="E173" s="7" t="s">
        <v>1370</v>
      </c>
      <c r="F173" s="7" t="s">
        <v>1371</v>
      </c>
      <c r="G173" s="7" t="s">
        <v>1373</v>
      </c>
      <c r="H173" s="7" t="s">
        <v>1374</v>
      </c>
      <c r="I173" s="6">
        <v>1.0</v>
      </c>
      <c r="J173" s="6">
        <v>4.0</v>
      </c>
      <c r="K173" t="s">
        <v>16</v>
      </c>
      <c r="N173" t="s">
        <v>276</v>
      </c>
      <c r="O173">
        <v>630026.0</v>
      </c>
    </row>
    <row r="174" ht="15.75" customHeight="1">
      <c r="A174" t="s">
        <v>100</v>
      </c>
      <c r="B174" s="6">
        <v>7584.0</v>
      </c>
      <c r="C174" s="6" t="s">
        <v>105</v>
      </c>
      <c r="D174" t="s">
        <v>1377</v>
      </c>
      <c r="E174" s="7" t="s">
        <v>1379</v>
      </c>
      <c r="F174" s="7" t="s">
        <v>1209</v>
      </c>
      <c r="G174" s="7" t="s">
        <v>1210</v>
      </c>
      <c r="H174" s="7" t="s">
        <v>1226</v>
      </c>
      <c r="I174" s="6">
        <v>1.0</v>
      </c>
      <c r="J174" s="6">
        <v>2.0</v>
      </c>
      <c r="K174" t="s">
        <v>16</v>
      </c>
      <c r="N174" t="s">
        <v>277</v>
      </c>
      <c r="O174">
        <v>647896.0</v>
      </c>
    </row>
    <row r="175" ht="15.75" customHeight="1">
      <c r="A175" t="s">
        <v>100</v>
      </c>
      <c r="B175" s="6">
        <v>7584.0</v>
      </c>
      <c r="C175" s="6" t="s">
        <v>105</v>
      </c>
      <c r="D175" t="s">
        <v>1383</v>
      </c>
      <c r="E175" s="7" t="s">
        <v>1385</v>
      </c>
      <c r="F175" s="7" t="s">
        <v>1386</v>
      </c>
      <c r="G175" s="7" t="s">
        <v>1387</v>
      </c>
      <c r="H175" s="7" t="s">
        <v>1388</v>
      </c>
      <c r="I175" s="6">
        <v>1.0</v>
      </c>
      <c r="J175" s="6">
        <v>3.0</v>
      </c>
      <c r="K175" t="s">
        <v>16</v>
      </c>
      <c r="N175" t="s">
        <v>278</v>
      </c>
      <c r="O175">
        <v>647897.0</v>
      </c>
    </row>
    <row r="176" ht="15.75" customHeight="1">
      <c r="A176" t="s">
        <v>100</v>
      </c>
      <c r="B176" s="6">
        <v>7584.0</v>
      </c>
      <c r="C176" s="6" t="s">
        <v>105</v>
      </c>
      <c r="D176" t="s">
        <v>1392</v>
      </c>
      <c r="E176" s="7" t="s">
        <v>1393</v>
      </c>
      <c r="F176" s="7" t="s">
        <v>1395</v>
      </c>
      <c r="G176" s="7" t="s">
        <v>1396</v>
      </c>
      <c r="H176" s="7" t="s">
        <v>1397</v>
      </c>
      <c r="I176" s="6">
        <v>1.0</v>
      </c>
      <c r="J176" s="6">
        <v>4.0</v>
      </c>
      <c r="K176" t="s">
        <v>16</v>
      </c>
      <c r="N176" t="s">
        <v>281</v>
      </c>
      <c r="O176">
        <v>647886.0</v>
      </c>
    </row>
    <row r="177" ht="15.75" customHeight="1">
      <c r="A177" t="s">
        <v>100</v>
      </c>
      <c r="B177" s="6">
        <v>7584.0</v>
      </c>
      <c r="C177" s="6" t="s">
        <v>105</v>
      </c>
      <c r="D177" t="s">
        <v>1401</v>
      </c>
      <c r="E177" s="7" t="s">
        <v>1403</v>
      </c>
      <c r="F177" s="7" t="s">
        <v>1404</v>
      </c>
      <c r="G177" s="7" t="s">
        <v>1405</v>
      </c>
      <c r="H177" s="7" t="s">
        <v>1407</v>
      </c>
      <c r="I177" s="6">
        <v>1.0</v>
      </c>
      <c r="J177" s="6">
        <v>2.0</v>
      </c>
      <c r="K177" t="s">
        <v>16</v>
      </c>
      <c r="N177" t="s">
        <v>285</v>
      </c>
      <c r="O177">
        <v>647895.0</v>
      </c>
    </row>
    <row r="178" ht="15.75" customHeight="1">
      <c r="A178" t="s">
        <v>100</v>
      </c>
      <c r="B178" s="6">
        <v>7584.0</v>
      </c>
      <c r="C178" s="6" t="s">
        <v>105</v>
      </c>
      <c r="D178" t="s">
        <v>1410</v>
      </c>
      <c r="E178" s="7" t="s">
        <v>1411</v>
      </c>
      <c r="F178" s="7" t="s">
        <v>1413</v>
      </c>
      <c r="G178" s="7" t="s">
        <v>1415</v>
      </c>
      <c r="H178" s="7" t="s">
        <v>1416</v>
      </c>
      <c r="I178" s="6">
        <v>1.0</v>
      </c>
      <c r="J178" s="6">
        <v>4.0</v>
      </c>
      <c r="K178" t="s">
        <v>16</v>
      </c>
      <c r="N178" t="s">
        <v>286</v>
      </c>
      <c r="O178">
        <v>647887.0</v>
      </c>
    </row>
    <row r="179" ht="15.75" customHeight="1">
      <c r="A179" t="s">
        <v>100</v>
      </c>
      <c r="B179" s="6">
        <v>7584.0</v>
      </c>
      <c r="C179" s="6" t="s">
        <v>105</v>
      </c>
      <c r="D179" t="s">
        <v>1420</v>
      </c>
      <c r="E179" s="7" t="s">
        <v>1421</v>
      </c>
      <c r="F179" s="7" t="s">
        <v>1209</v>
      </c>
      <c r="G179" s="7" t="s">
        <v>1210</v>
      </c>
      <c r="H179" s="7" t="s">
        <v>1226</v>
      </c>
      <c r="I179" s="6">
        <v>1.0</v>
      </c>
      <c r="J179" s="6">
        <v>3.0</v>
      </c>
      <c r="K179" t="s">
        <v>16</v>
      </c>
      <c r="N179" t="s">
        <v>287</v>
      </c>
      <c r="O179">
        <v>647888.0</v>
      </c>
    </row>
    <row r="180" ht="15.75" customHeight="1">
      <c r="A180" t="s">
        <v>100</v>
      </c>
      <c r="B180" s="6">
        <v>7584.0</v>
      </c>
      <c r="C180" s="6" t="s">
        <v>105</v>
      </c>
      <c r="D180" t="s">
        <v>1426</v>
      </c>
      <c r="E180" s="7" t="s">
        <v>1428</v>
      </c>
      <c r="F180" s="7" t="s">
        <v>1430</v>
      </c>
      <c r="G180" s="7" t="s">
        <v>1431</v>
      </c>
      <c r="H180" s="7" t="s">
        <v>1433</v>
      </c>
      <c r="I180" s="6">
        <v>1.0</v>
      </c>
      <c r="J180" s="6">
        <v>4.0</v>
      </c>
      <c r="K180" t="s">
        <v>16</v>
      </c>
      <c r="N180" t="s">
        <v>290</v>
      </c>
      <c r="O180">
        <v>647889.0</v>
      </c>
    </row>
    <row r="181" ht="15.75" customHeight="1">
      <c r="A181" t="s">
        <v>100</v>
      </c>
      <c r="B181" s="6">
        <v>7584.0</v>
      </c>
      <c r="C181" s="6" t="s">
        <v>105</v>
      </c>
      <c r="D181" t="s">
        <v>1437</v>
      </c>
      <c r="E181" s="7" t="s">
        <v>1353</v>
      </c>
      <c r="F181" s="7" t="s">
        <v>1209</v>
      </c>
      <c r="G181" s="7" t="s">
        <v>1210</v>
      </c>
      <c r="H181" s="7" t="s">
        <v>1354</v>
      </c>
      <c r="I181" s="6">
        <v>1.0</v>
      </c>
      <c r="J181" s="6">
        <v>3.0</v>
      </c>
      <c r="K181" t="s">
        <v>16</v>
      </c>
      <c r="N181" t="s">
        <v>294</v>
      </c>
      <c r="O181">
        <v>647890.0</v>
      </c>
    </row>
    <row r="182" ht="15.75" customHeight="1">
      <c r="A182" t="s">
        <v>100</v>
      </c>
      <c r="B182" s="6">
        <v>7584.0</v>
      </c>
      <c r="C182" s="6" t="s">
        <v>105</v>
      </c>
      <c r="D182" t="s">
        <v>1442</v>
      </c>
      <c r="E182" s="7" t="s">
        <v>1443</v>
      </c>
      <c r="F182" s="7" t="s">
        <v>1444</v>
      </c>
      <c r="G182" s="7" t="s">
        <v>1445</v>
      </c>
      <c r="H182" s="7" t="s">
        <v>1446</v>
      </c>
      <c r="I182" s="6">
        <v>1.0</v>
      </c>
      <c r="J182" s="6">
        <v>4.0</v>
      </c>
      <c r="K182" t="s">
        <v>16</v>
      </c>
      <c r="N182" t="s">
        <v>295</v>
      </c>
      <c r="O182">
        <v>647891.0</v>
      </c>
    </row>
    <row r="183" ht="15.75" customHeight="1">
      <c r="A183" t="s">
        <v>100</v>
      </c>
      <c r="B183" s="6">
        <v>7584.0</v>
      </c>
      <c r="C183" s="6" t="s">
        <v>105</v>
      </c>
      <c r="D183" t="s">
        <v>1450</v>
      </c>
      <c r="E183" s="7" t="s">
        <v>1451</v>
      </c>
      <c r="F183" s="7" t="s">
        <v>1452</v>
      </c>
      <c r="G183" s="7" t="s">
        <v>1454</v>
      </c>
      <c r="H183" s="7" t="s">
        <v>1455</v>
      </c>
      <c r="I183" s="6">
        <v>1.0</v>
      </c>
      <c r="J183" s="6">
        <v>4.0</v>
      </c>
      <c r="K183" t="s">
        <v>16</v>
      </c>
      <c r="N183" t="s">
        <v>296</v>
      </c>
      <c r="O183">
        <v>647892.0</v>
      </c>
    </row>
    <row r="184" ht="15.75" customHeight="1">
      <c r="A184" t="s">
        <v>100</v>
      </c>
      <c r="B184" s="6">
        <v>7584.0</v>
      </c>
      <c r="C184" s="6" t="s">
        <v>105</v>
      </c>
      <c r="D184" t="s">
        <v>1458</v>
      </c>
      <c r="E184" s="7" t="s">
        <v>1460</v>
      </c>
      <c r="F184" s="7" t="s">
        <v>1461</v>
      </c>
      <c r="G184" s="7" t="s">
        <v>1462</v>
      </c>
      <c r="H184" s="7" t="s">
        <v>1463</v>
      </c>
      <c r="I184" s="6">
        <v>1.0</v>
      </c>
      <c r="J184" s="6">
        <v>3.0</v>
      </c>
      <c r="K184" t="s">
        <v>16</v>
      </c>
      <c r="N184" t="s">
        <v>298</v>
      </c>
      <c r="O184">
        <v>647893.0</v>
      </c>
    </row>
    <row r="185" ht="15.75" customHeight="1">
      <c r="A185" t="s">
        <v>100</v>
      </c>
      <c r="B185" s="6">
        <v>7584.0</v>
      </c>
      <c r="C185" s="6" t="s">
        <v>105</v>
      </c>
      <c r="D185" t="s">
        <v>1467</v>
      </c>
      <c r="E185" s="7" t="s">
        <v>1468</v>
      </c>
      <c r="F185" s="7" t="s">
        <v>1469</v>
      </c>
      <c r="G185" s="7" t="s">
        <v>1471</v>
      </c>
      <c r="H185" s="7" t="s">
        <v>1472</v>
      </c>
      <c r="I185" s="6">
        <v>1.0</v>
      </c>
      <c r="J185" s="6">
        <v>4.0</v>
      </c>
      <c r="K185" t="s">
        <v>16</v>
      </c>
      <c r="N185" t="s">
        <v>299</v>
      </c>
      <c r="O185">
        <v>647894.0</v>
      </c>
    </row>
    <row r="186" ht="15.75" customHeight="1">
      <c r="A186" t="s">
        <v>100</v>
      </c>
      <c r="B186" s="6">
        <v>7584.0</v>
      </c>
      <c r="C186" s="6" t="s">
        <v>402</v>
      </c>
      <c r="D186" t="s">
        <v>1475</v>
      </c>
      <c r="E186" s="7" t="s">
        <v>405</v>
      </c>
      <c r="F186" s="7" t="s">
        <v>404</v>
      </c>
      <c r="G186" s="7" t="s">
        <v>407</v>
      </c>
      <c r="H186" s="7" t="s">
        <v>407</v>
      </c>
      <c r="I186" s="6">
        <v>1.0</v>
      </c>
      <c r="J186" s="6">
        <v>2.0</v>
      </c>
      <c r="K186" t="s">
        <v>16</v>
      </c>
      <c r="N186" t="s">
        <v>300</v>
      </c>
      <c r="O186">
        <v>632324.0</v>
      </c>
    </row>
    <row r="187" ht="15.75" customHeight="1">
      <c r="A187" t="s">
        <v>100</v>
      </c>
      <c r="B187" s="6">
        <v>7584.0</v>
      </c>
      <c r="C187" s="6" t="s">
        <v>105</v>
      </c>
      <c r="D187" t="s">
        <v>1480</v>
      </c>
      <c r="E187" s="7" t="s">
        <v>1481</v>
      </c>
      <c r="F187" s="7" t="s">
        <v>1482</v>
      </c>
      <c r="G187" s="7" t="s">
        <v>1483</v>
      </c>
      <c r="H187" s="7" t="s">
        <v>1485</v>
      </c>
      <c r="I187" s="6">
        <v>1.0</v>
      </c>
      <c r="J187" s="6">
        <v>3.0</v>
      </c>
      <c r="K187" t="s">
        <v>16</v>
      </c>
      <c r="N187" t="s">
        <v>303</v>
      </c>
      <c r="O187">
        <v>632284.0</v>
      </c>
    </row>
    <row r="188" ht="15.75" customHeight="1">
      <c r="A188" t="s">
        <v>100</v>
      </c>
      <c r="B188" s="6">
        <v>7584.0</v>
      </c>
      <c r="C188" s="6" t="s">
        <v>402</v>
      </c>
      <c r="D188" t="s">
        <v>1488</v>
      </c>
      <c r="E188" s="7" t="s">
        <v>404</v>
      </c>
      <c r="F188" s="7" t="s">
        <v>405</v>
      </c>
      <c r="G188" s="7" t="s">
        <v>407</v>
      </c>
      <c r="H188" s="7" t="s">
        <v>407</v>
      </c>
      <c r="I188" s="6">
        <v>1.0</v>
      </c>
      <c r="J188" s="6">
        <v>2.0</v>
      </c>
      <c r="K188" t="s">
        <v>16</v>
      </c>
      <c r="N188" t="s">
        <v>305</v>
      </c>
      <c r="O188">
        <v>632297.0</v>
      </c>
    </row>
    <row r="189" ht="15.75" customHeight="1">
      <c r="A189" t="s">
        <v>100</v>
      </c>
      <c r="B189" s="6">
        <v>7584.0</v>
      </c>
      <c r="C189" s="6" t="s">
        <v>402</v>
      </c>
      <c r="D189" t="s">
        <v>1492</v>
      </c>
      <c r="E189" s="7" t="s">
        <v>405</v>
      </c>
      <c r="F189" s="7" t="s">
        <v>404</v>
      </c>
      <c r="G189" s="7" t="s">
        <v>407</v>
      </c>
      <c r="H189" s="7" t="s">
        <v>407</v>
      </c>
      <c r="I189" s="6">
        <v>1.0</v>
      </c>
      <c r="J189" s="6">
        <v>2.0</v>
      </c>
      <c r="K189" t="s">
        <v>16</v>
      </c>
      <c r="N189" t="s">
        <v>306</v>
      </c>
      <c r="O189">
        <v>632310.0</v>
      </c>
    </row>
    <row r="190" ht="15.75" customHeight="1">
      <c r="A190" t="s">
        <v>100</v>
      </c>
      <c r="B190" s="6">
        <v>7584.0</v>
      </c>
      <c r="C190" s="6" t="s">
        <v>402</v>
      </c>
      <c r="D190" t="s">
        <v>1496</v>
      </c>
      <c r="E190" s="7" t="s">
        <v>405</v>
      </c>
      <c r="F190" s="7" t="s">
        <v>404</v>
      </c>
      <c r="G190" s="7" t="s">
        <v>407</v>
      </c>
      <c r="H190" s="7" t="s">
        <v>407</v>
      </c>
      <c r="I190" s="6">
        <v>1.0</v>
      </c>
      <c r="J190" s="6">
        <v>2.0</v>
      </c>
      <c r="K190" t="s">
        <v>16</v>
      </c>
      <c r="N190" t="s">
        <v>308</v>
      </c>
      <c r="O190">
        <v>632323.0</v>
      </c>
    </row>
    <row r="191" ht="15.75" customHeight="1">
      <c r="A191" t="s">
        <v>100</v>
      </c>
      <c r="B191" s="6">
        <v>7584.0</v>
      </c>
      <c r="C191" s="6" t="s">
        <v>402</v>
      </c>
      <c r="D191" t="s">
        <v>1500</v>
      </c>
      <c r="E191" s="7" t="s">
        <v>404</v>
      </c>
      <c r="F191" s="7" t="s">
        <v>405</v>
      </c>
      <c r="G191" s="7" t="s">
        <v>407</v>
      </c>
      <c r="H191" s="7" t="s">
        <v>407</v>
      </c>
      <c r="I191" s="6">
        <v>1.0</v>
      </c>
      <c r="J191" s="6">
        <v>2.0</v>
      </c>
      <c r="K191" t="s">
        <v>16</v>
      </c>
      <c r="N191" t="s">
        <v>312</v>
      </c>
      <c r="O191">
        <v>632339.0</v>
      </c>
    </row>
    <row r="192" ht="15.75" customHeight="1">
      <c r="A192" t="s">
        <v>100</v>
      </c>
      <c r="B192" s="6">
        <v>7584.0</v>
      </c>
      <c r="C192" s="6" t="s">
        <v>402</v>
      </c>
      <c r="D192" t="s">
        <v>1504</v>
      </c>
      <c r="E192" s="7" t="s">
        <v>405</v>
      </c>
      <c r="F192" s="7" t="s">
        <v>404</v>
      </c>
      <c r="G192" s="7" t="s">
        <v>407</v>
      </c>
      <c r="H192" s="7" t="s">
        <v>407</v>
      </c>
      <c r="I192" s="6">
        <v>1.0</v>
      </c>
      <c r="J192" s="6">
        <v>2.0</v>
      </c>
      <c r="K192" t="s">
        <v>16</v>
      </c>
      <c r="N192" t="s">
        <v>313</v>
      </c>
      <c r="O192">
        <v>632355.0</v>
      </c>
    </row>
    <row r="193" ht="15.75" customHeight="1">
      <c r="A193" t="s">
        <v>100</v>
      </c>
      <c r="B193" s="6">
        <v>7584.0</v>
      </c>
      <c r="C193" s="6" t="s">
        <v>402</v>
      </c>
      <c r="D193" t="s">
        <v>1508</v>
      </c>
      <c r="E193" s="7" t="s">
        <v>405</v>
      </c>
      <c r="F193" s="7" t="s">
        <v>404</v>
      </c>
      <c r="G193" s="7" t="s">
        <v>407</v>
      </c>
      <c r="H193" s="7" t="s">
        <v>407</v>
      </c>
      <c r="I193" s="6">
        <v>1.0</v>
      </c>
      <c r="J193" s="6">
        <v>2.0</v>
      </c>
      <c r="K193" t="s">
        <v>16</v>
      </c>
      <c r="N193" t="s">
        <v>314</v>
      </c>
      <c r="O193">
        <v>632371.0</v>
      </c>
    </row>
    <row r="194" ht="15.75" customHeight="1">
      <c r="A194" t="s">
        <v>100</v>
      </c>
      <c r="B194" s="6">
        <v>7584.0</v>
      </c>
      <c r="C194" s="6" t="s">
        <v>402</v>
      </c>
      <c r="D194" t="s">
        <v>1513</v>
      </c>
      <c r="E194" s="7" t="s">
        <v>404</v>
      </c>
      <c r="F194" s="7" t="s">
        <v>405</v>
      </c>
      <c r="G194" s="7" t="s">
        <v>407</v>
      </c>
      <c r="H194" s="7" t="s">
        <v>407</v>
      </c>
      <c r="I194" s="6">
        <v>1.0</v>
      </c>
      <c r="J194" s="6">
        <v>2.0</v>
      </c>
      <c r="K194" t="s">
        <v>16</v>
      </c>
      <c r="N194" t="s">
        <v>318</v>
      </c>
      <c r="O194">
        <v>632384.0</v>
      </c>
    </row>
    <row r="195" ht="15.75" customHeight="1">
      <c r="A195" t="s">
        <v>100</v>
      </c>
      <c r="B195" s="6">
        <v>7584.0</v>
      </c>
      <c r="C195" s="6" t="s">
        <v>402</v>
      </c>
      <c r="D195" t="s">
        <v>1517</v>
      </c>
      <c r="E195" s="7" t="s">
        <v>404</v>
      </c>
      <c r="F195" s="7" t="s">
        <v>405</v>
      </c>
      <c r="G195" s="7" t="s">
        <v>407</v>
      </c>
      <c r="H195" s="7" t="s">
        <v>407</v>
      </c>
      <c r="I195" s="6">
        <v>1.0</v>
      </c>
      <c r="J195" s="6">
        <v>2.0</v>
      </c>
      <c r="K195" t="s">
        <v>16</v>
      </c>
      <c r="N195" s="8" t="s">
        <v>321</v>
      </c>
      <c r="O195">
        <v>632385.0</v>
      </c>
    </row>
    <row r="196" ht="15.75" customHeight="1">
      <c r="A196" t="s">
        <v>100</v>
      </c>
      <c r="B196" s="6">
        <v>7584.0</v>
      </c>
      <c r="C196" s="6" t="s">
        <v>402</v>
      </c>
      <c r="D196" t="s">
        <v>1522</v>
      </c>
      <c r="E196" s="7" t="s">
        <v>405</v>
      </c>
      <c r="F196" s="7" t="s">
        <v>404</v>
      </c>
      <c r="G196" s="7" t="s">
        <v>407</v>
      </c>
      <c r="H196" s="7" t="s">
        <v>407</v>
      </c>
      <c r="I196" s="6">
        <v>1.0</v>
      </c>
      <c r="J196" s="6">
        <v>2.0</v>
      </c>
      <c r="K196" t="s">
        <v>16</v>
      </c>
      <c r="N196" t="s">
        <v>332</v>
      </c>
      <c r="O196">
        <v>647908.0</v>
      </c>
    </row>
    <row r="197" ht="15.75" customHeight="1">
      <c r="A197" t="s">
        <v>100</v>
      </c>
      <c r="B197" s="6">
        <v>7584.0</v>
      </c>
      <c r="C197" s="6" t="s">
        <v>402</v>
      </c>
      <c r="D197" t="s">
        <v>1526</v>
      </c>
      <c r="E197" s="7" t="s">
        <v>404</v>
      </c>
      <c r="F197" s="7" t="s">
        <v>405</v>
      </c>
      <c r="G197" s="7" t="s">
        <v>407</v>
      </c>
      <c r="H197" s="7" t="s">
        <v>407</v>
      </c>
      <c r="I197" s="6">
        <v>1.0</v>
      </c>
      <c r="J197" s="6">
        <v>2.0</v>
      </c>
      <c r="K197" t="s">
        <v>16</v>
      </c>
      <c r="N197" t="s">
        <v>333</v>
      </c>
      <c r="O197">
        <v>647909.0</v>
      </c>
    </row>
    <row r="198" ht="15.75" customHeight="1">
      <c r="A198" t="s">
        <v>100</v>
      </c>
      <c r="B198" s="6">
        <v>7584.0</v>
      </c>
      <c r="C198" s="6" t="s">
        <v>402</v>
      </c>
      <c r="D198" t="s">
        <v>1532</v>
      </c>
      <c r="E198" s="7" t="s">
        <v>404</v>
      </c>
      <c r="F198" s="7" t="s">
        <v>405</v>
      </c>
      <c r="G198" s="7" t="s">
        <v>407</v>
      </c>
      <c r="H198" s="7" t="s">
        <v>407</v>
      </c>
      <c r="I198" s="6">
        <v>1.0</v>
      </c>
      <c r="J198" s="6">
        <v>2.0</v>
      </c>
      <c r="K198" t="s">
        <v>16</v>
      </c>
      <c r="N198" t="s">
        <v>334</v>
      </c>
      <c r="O198">
        <v>647898.0</v>
      </c>
    </row>
    <row r="199" ht="15.75" customHeight="1">
      <c r="A199" t="s">
        <v>100</v>
      </c>
      <c r="B199" s="6">
        <v>7584.0</v>
      </c>
      <c r="C199" s="6" t="s">
        <v>402</v>
      </c>
      <c r="D199" t="s">
        <v>1538</v>
      </c>
      <c r="E199" s="7" t="s">
        <v>405</v>
      </c>
      <c r="F199" s="7" t="s">
        <v>404</v>
      </c>
      <c r="G199" s="7" t="s">
        <v>407</v>
      </c>
      <c r="H199" s="7" t="s">
        <v>407</v>
      </c>
      <c r="I199" s="6">
        <v>1.0</v>
      </c>
      <c r="J199" s="6">
        <v>2.0</v>
      </c>
      <c r="K199" t="s">
        <v>16</v>
      </c>
      <c r="N199" t="s">
        <v>337</v>
      </c>
      <c r="O199">
        <v>647907.0</v>
      </c>
    </row>
    <row r="200" ht="15.75" customHeight="1">
      <c r="A200" t="s">
        <v>100</v>
      </c>
      <c r="B200" s="6">
        <v>7584.0</v>
      </c>
      <c r="C200" s="6" t="s">
        <v>402</v>
      </c>
      <c r="D200" t="s">
        <v>1539</v>
      </c>
      <c r="E200" s="7" t="s">
        <v>405</v>
      </c>
      <c r="F200" s="7" t="s">
        <v>404</v>
      </c>
      <c r="G200" s="7" t="s">
        <v>407</v>
      </c>
      <c r="H200" s="7" t="s">
        <v>407</v>
      </c>
      <c r="I200" s="6">
        <v>1.0</v>
      </c>
      <c r="J200" s="6">
        <v>2.0</v>
      </c>
      <c r="K200" t="s">
        <v>16</v>
      </c>
      <c r="N200" t="s">
        <v>341</v>
      </c>
      <c r="O200">
        <v>647899.0</v>
      </c>
    </row>
    <row r="201" ht="15.75" customHeight="1">
      <c r="A201" t="s">
        <v>100</v>
      </c>
      <c r="B201" s="6">
        <v>7584.0</v>
      </c>
      <c r="C201" s="6" t="s">
        <v>402</v>
      </c>
      <c r="D201" t="s">
        <v>1540</v>
      </c>
      <c r="E201" s="7" t="s">
        <v>404</v>
      </c>
      <c r="F201" s="7" t="s">
        <v>405</v>
      </c>
      <c r="G201" s="7" t="s">
        <v>407</v>
      </c>
      <c r="H201" s="7" t="s">
        <v>407</v>
      </c>
      <c r="I201" s="6">
        <v>1.0</v>
      </c>
      <c r="J201" s="6">
        <v>2.0</v>
      </c>
      <c r="K201" t="s">
        <v>16</v>
      </c>
      <c r="N201" t="s">
        <v>342</v>
      </c>
      <c r="O201">
        <v>647900.0</v>
      </c>
    </row>
    <row r="202" ht="15.75" customHeight="1">
      <c r="A202" t="s">
        <v>100</v>
      </c>
      <c r="B202" s="6">
        <v>7586.0</v>
      </c>
      <c r="C202" s="6" t="s">
        <v>105</v>
      </c>
      <c r="D202" t="s">
        <v>1541</v>
      </c>
      <c r="E202" s="7" t="s">
        <v>1542</v>
      </c>
      <c r="F202" s="7" t="s">
        <v>1543</v>
      </c>
      <c r="G202" s="7" t="s">
        <v>1544</v>
      </c>
      <c r="H202" s="7" t="s">
        <v>1545</v>
      </c>
      <c r="I202" s="6">
        <v>1.0</v>
      </c>
      <c r="J202" s="6">
        <v>4.0</v>
      </c>
      <c r="K202" t="s">
        <v>17</v>
      </c>
      <c r="N202" t="s">
        <v>343</v>
      </c>
      <c r="O202">
        <v>647901.0</v>
      </c>
    </row>
    <row r="203" ht="15.75" customHeight="1">
      <c r="A203" t="s">
        <v>100</v>
      </c>
      <c r="B203" s="6">
        <v>7586.0</v>
      </c>
      <c r="C203" s="6" t="s">
        <v>105</v>
      </c>
      <c r="D203" t="s">
        <v>1546</v>
      </c>
      <c r="E203" s="7" t="s">
        <v>1547</v>
      </c>
      <c r="F203" s="7" t="s">
        <v>1548</v>
      </c>
      <c r="G203" s="7" t="s">
        <v>1549</v>
      </c>
      <c r="H203" s="7" t="s">
        <v>1550</v>
      </c>
      <c r="I203" s="6">
        <v>1.0</v>
      </c>
      <c r="J203" s="6">
        <v>3.0</v>
      </c>
      <c r="K203" t="s">
        <v>17</v>
      </c>
      <c r="N203" t="s">
        <v>345</v>
      </c>
      <c r="O203">
        <v>647902.0</v>
      </c>
    </row>
    <row r="204" ht="15.75" customHeight="1">
      <c r="A204" t="s">
        <v>100</v>
      </c>
      <c r="B204" s="6">
        <v>7586.0</v>
      </c>
      <c r="C204" s="6" t="s">
        <v>105</v>
      </c>
      <c r="D204" t="s">
        <v>1551</v>
      </c>
      <c r="E204" s="7" t="s">
        <v>1544</v>
      </c>
      <c r="F204" s="7" t="s">
        <v>1552</v>
      </c>
      <c r="G204" s="7" t="s">
        <v>1543</v>
      </c>
      <c r="H204" s="7" t="s">
        <v>1545</v>
      </c>
      <c r="I204" s="6">
        <v>1.0</v>
      </c>
      <c r="J204" s="6">
        <v>3.0</v>
      </c>
      <c r="K204" t="s">
        <v>17</v>
      </c>
      <c r="N204" t="s">
        <v>347</v>
      </c>
      <c r="O204">
        <v>647903.0</v>
      </c>
    </row>
    <row r="205" ht="15.75" customHeight="1">
      <c r="A205" t="s">
        <v>100</v>
      </c>
      <c r="B205" s="6">
        <v>7586.0</v>
      </c>
      <c r="C205" s="6" t="s">
        <v>105</v>
      </c>
      <c r="D205" t="s">
        <v>1553</v>
      </c>
      <c r="E205" s="7" t="s">
        <v>1554</v>
      </c>
      <c r="F205" s="7" t="s">
        <v>1555</v>
      </c>
      <c r="G205" s="7" t="s">
        <v>1556</v>
      </c>
      <c r="H205" s="7" t="s">
        <v>1557</v>
      </c>
      <c r="I205" s="6">
        <v>1.0</v>
      </c>
      <c r="J205" s="6">
        <v>4.0</v>
      </c>
      <c r="K205" t="s">
        <v>17</v>
      </c>
      <c r="N205" t="s">
        <v>348</v>
      </c>
      <c r="O205">
        <v>647904.0</v>
      </c>
    </row>
    <row r="206" ht="15.75" customHeight="1">
      <c r="A206" t="s">
        <v>100</v>
      </c>
      <c r="B206" s="6">
        <v>7586.0</v>
      </c>
      <c r="C206" s="6" t="s">
        <v>105</v>
      </c>
      <c r="D206" t="s">
        <v>1558</v>
      </c>
      <c r="E206" s="7" t="s">
        <v>183</v>
      </c>
      <c r="F206" s="7" t="s">
        <v>1559</v>
      </c>
      <c r="G206" s="7" t="s">
        <v>184</v>
      </c>
      <c r="H206" s="7" t="s">
        <v>234</v>
      </c>
      <c r="I206" s="6">
        <v>1.0</v>
      </c>
      <c r="J206" s="6">
        <v>3.0</v>
      </c>
      <c r="K206" t="s">
        <v>17</v>
      </c>
      <c r="N206" t="s">
        <v>349</v>
      </c>
      <c r="O206">
        <v>647905.0</v>
      </c>
    </row>
    <row r="207" ht="15.75" customHeight="1">
      <c r="A207" t="s">
        <v>100</v>
      </c>
      <c r="B207" s="6">
        <v>7586.0</v>
      </c>
      <c r="C207" s="6" t="s">
        <v>105</v>
      </c>
      <c r="D207" t="s">
        <v>1560</v>
      </c>
      <c r="E207" s="7" t="s">
        <v>1561</v>
      </c>
      <c r="F207" s="7" t="s">
        <v>1562</v>
      </c>
      <c r="G207" s="7" t="s">
        <v>1563</v>
      </c>
      <c r="H207" s="7" t="s">
        <v>1564</v>
      </c>
      <c r="I207" s="6">
        <v>1.0</v>
      </c>
      <c r="J207" s="6">
        <v>3.0</v>
      </c>
      <c r="K207" t="s">
        <v>17</v>
      </c>
      <c r="N207" t="s">
        <v>351</v>
      </c>
      <c r="O207">
        <v>647906.0</v>
      </c>
    </row>
    <row r="208" ht="15.75" customHeight="1">
      <c r="A208" t="s">
        <v>100</v>
      </c>
      <c r="B208" s="6">
        <v>7586.0</v>
      </c>
      <c r="C208" s="6" t="s">
        <v>105</v>
      </c>
      <c r="D208" t="s">
        <v>1565</v>
      </c>
      <c r="E208" s="7" t="s">
        <v>1566</v>
      </c>
      <c r="F208" s="7" t="s">
        <v>1567</v>
      </c>
      <c r="G208" s="7" t="s">
        <v>1568</v>
      </c>
      <c r="H208" s="7" t="s">
        <v>1569</v>
      </c>
      <c r="I208" s="6">
        <v>1.0</v>
      </c>
      <c r="J208" s="6">
        <v>2.0</v>
      </c>
      <c r="K208" t="s">
        <v>17</v>
      </c>
      <c r="N208" t="s">
        <v>354</v>
      </c>
      <c r="O208">
        <v>647918.0</v>
      </c>
    </row>
    <row r="209" ht="15.75" customHeight="1">
      <c r="A209" t="s">
        <v>100</v>
      </c>
      <c r="B209" s="6">
        <v>7586.0</v>
      </c>
      <c r="C209" s="6" t="s">
        <v>105</v>
      </c>
      <c r="D209" t="s">
        <v>1570</v>
      </c>
      <c r="E209" s="7" t="s">
        <v>1571</v>
      </c>
      <c r="F209" s="7" t="s">
        <v>1572</v>
      </c>
      <c r="G209" s="7" t="s">
        <v>1573</v>
      </c>
      <c r="H209" s="7" t="s">
        <v>1574</v>
      </c>
      <c r="I209" s="6">
        <v>1.0</v>
      </c>
      <c r="J209" s="6">
        <v>2.0</v>
      </c>
      <c r="K209" t="s">
        <v>17</v>
      </c>
      <c r="N209" t="s">
        <v>356</v>
      </c>
      <c r="O209">
        <v>647919.0</v>
      </c>
    </row>
    <row r="210" ht="15.75" customHeight="1">
      <c r="A210" t="s">
        <v>100</v>
      </c>
      <c r="B210" s="6">
        <v>7586.0</v>
      </c>
      <c r="C210" s="6" t="s">
        <v>105</v>
      </c>
      <c r="D210" t="s">
        <v>1575</v>
      </c>
      <c r="E210" s="7" t="s">
        <v>1545</v>
      </c>
      <c r="F210" s="7" t="s">
        <v>1576</v>
      </c>
      <c r="G210" s="7" t="s">
        <v>1577</v>
      </c>
      <c r="H210" s="7" t="s">
        <v>1578</v>
      </c>
      <c r="I210" s="6">
        <v>1.0</v>
      </c>
      <c r="J210" s="6">
        <v>2.0</v>
      </c>
      <c r="K210" t="s">
        <v>17</v>
      </c>
      <c r="N210" t="s">
        <v>357</v>
      </c>
      <c r="O210">
        <v>647910.0</v>
      </c>
    </row>
    <row r="211" ht="15.75" customHeight="1">
      <c r="A211" t="s">
        <v>100</v>
      </c>
      <c r="B211" s="6">
        <v>7586.0</v>
      </c>
      <c r="C211" s="6" t="s">
        <v>105</v>
      </c>
      <c r="D211" t="s">
        <v>1579</v>
      </c>
      <c r="E211" s="7" t="s">
        <v>1580</v>
      </c>
      <c r="F211" s="7" t="s">
        <v>183</v>
      </c>
      <c r="G211" s="7" t="s">
        <v>1581</v>
      </c>
      <c r="H211" s="7" t="s">
        <v>1582</v>
      </c>
      <c r="I211" s="6">
        <v>1.0</v>
      </c>
      <c r="J211" s="6">
        <v>2.0</v>
      </c>
      <c r="K211" t="s">
        <v>17</v>
      </c>
      <c r="N211" t="s">
        <v>360</v>
      </c>
      <c r="O211">
        <v>647911.0</v>
      </c>
    </row>
    <row r="212" ht="15.75" customHeight="1">
      <c r="A212" t="s">
        <v>100</v>
      </c>
      <c r="B212" s="6">
        <v>7586.0</v>
      </c>
      <c r="C212" s="6" t="s">
        <v>105</v>
      </c>
      <c r="D212" t="s">
        <v>1583</v>
      </c>
      <c r="E212" s="7" t="s">
        <v>1581</v>
      </c>
      <c r="F212" s="7" t="s">
        <v>1584</v>
      </c>
      <c r="G212" s="7" t="s">
        <v>1585</v>
      </c>
      <c r="H212" s="7" t="s">
        <v>1586</v>
      </c>
      <c r="I212" s="6">
        <v>1.0</v>
      </c>
      <c r="J212" s="6">
        <v>3.0</v>
      </c>
      <c r="K212" t="s">
        <v>17</v>
      </c>
      <c r="N212" t="s">
        <v>364</v>
      </c>
      <c r="O212">
        <v>647912.0</v>
      </c>
    </row>
    <row r="213" ht="15.75" customHeight="1">
      <c r="A213" t="s">
        <v>100</v>
      </c>
      <c r="B213" s="6">
        <v>7586.0</v>
      </c>
      <c r="C213" s="6" t="s">
        <v>105</v>
      </c>
      <c r="D213" t="s">
        <v>1587</v>
      </c>
      <c r="E213" s="7" t="s">
        <v>1588</v>
      </c>
      <c r="F213" s="7" t="s">
        <v>1589</v>
      </c>
      <c r="G213" s="7" t="s">
        <v>1590</v>
      </c>
      <c r="H213" s="7" t="s">
        <v>1591</v>
      </c>
      <c r="I213" s="6">
        <v>1.0</v>
      </c>
      <c r="J213" s="6">
        <v>2.0</v>
      </c>
      <c r="K213" t="s">
        <v>17</v>
      </c>
      <c r="N213" t="s">
        <v>365</v>
      </c>
      <c r="O213">
        <v>647913.0</v>
      </c>
    </row>
    <row r="214" ht="15.75" customHeight="1">
      <c r="A214" t="s">
        <v>100</v>
      </c>
      <c r="B214" s="6">
        <v>7586.0</v>
      </c>
      <c r="C214" s="6" t="s">
        <v>105</v>
      </c>
      <c r="D214" t="s">
        <v>1592</v>
      </c>
      <c r="E214" s="7" t="s">
        <v>1593</v>
      </c>
      <c r="F214" s="7" t="s">
        <v>1594</v>
      </c>
      <c r="G214" s="7" t="s">
        <v>1595</v>
      </c>
      <c r="H214" s="7" t="s">
        <v>1596</v>
      </c>
      <c r="I214" s="6">
        <v>1.0</v>
      </c>
      <c r="J214" s="6">
        <v>4.0</v>
      </c>
      <c r="K214" t="s">
        <v>17</v>
      </c>
      <c r="N214" t="s">
        <v>366</v>
      </c>
      <c r="O214">
        <v>647914.0</v>
      </c>
    </row>
    <row r="215" ht="15.75" customHeight="1">
      <c r="A215" t="s">
        <v>100</v>
      </c>
      <c r="B215" s="6">
        <v>7586.0</v>
      </c>
      <c r="C215" s="6" t="s">
        <v>105</v>
      </c>
      <c r="D215" t="s">
        <v>1597</v>
      </c>
      <c r="E215" s="7" t="s">
        <v>1568</v>
      </c>
      <c r="F215" s="7" t="s">
        <v>1567</v>
      </c>
      <c r="G215" s="7" t="s">
        <v>1566</v>
      </c>
      <c r="H215" s="7" t="s">
        <v>1569</v>
      </c>
      <c r="I215" s="6">
        <v>1.0</v>
      </c>
      <c r="J215" s="6">
        <v>3.0</v>
      </c>
      <c r="K215" t="s">
        <v>17</v>
      </c>
      <c r="N215" t="s">
        <v>370</v>
      </c>
      <c r="O215">
        <v>647915.0</v>
      </c>
    </row>
    <row r="216" ht="15.75" customHeight="1">
      <c r="A216" t="s">
        <v>100</v>
      </c>
      <c r="B216" s="6">
        <v>7586.0</v>
      </c>
      <c r="C216" s="6" t="s">
        <v>105</v>
      </c>
      <c r="D216" t="s">
        <v>1598</v>
      </c>
      <c r="E216" s="7" t="s">
        <v>1599</v>
      </c>
      <c r="F216" s="7" t="s">
        <v>1600</v>
      </c>
      <c r="G216" s="7" t="s">
        <v>1601</v>
      </c>
      <c r="H216" s="7" t="s">
        <v>1602</v>
      </c>
      <c r="I216" s="6">
        <v>1.0</v>
      </c>
      <c r="J216" s="6">
        <v>4.0</v>
      </c>
      <c r="K216" t="s">
        <v>17</v>
      </c>
      <c r="N216" t="s">
        <v>373</v>
      </c>
      <c r="O216">
        <v>647916.0</v>
      </c>
    </row>
    <row r="217" ht="15.75" customHeight="1">
      <c r="A217" t="s">
        <v>100</v>
      </c>
      <c r="B217" s="6">
        <v>7586.0</v>
      </c>
      <c r="C217" s="6" t="s">
        <v>105</v>
      </c>
      <c r="D217" t="s">
        <v>1603</v>
      </c>
      <c r="E217" s="7" t="s">
        <v>183</v>
      </c>
      <c r="F217" s="7" t="s">
        <v>184</v>
      </c>
      <c r="G217" s="7" t="s">
        <v>1604</v>
      </c>
      <c r="H217" s="7" t="s">
        <v>1605</v>
      </c>
      <c r="I217" s="6">
        <v>1.0</v>
      </c>
      <c r="J217" s="6">
        <v>4.0</v>
      </c>
      <c r="K217" t="s">
        <v>17</v>
      </c>
      <c r="N217" t="s">
        <v>374</v>
      </c>
      <c r="O217">
        <v>647917.0</v>
      </c>
    </row>
    <row r="218" ht="15.75" customHeight="1">
      <c r="A218" t="s">
        <v>100</v>
      </c>
      <c r="B218" s="6">
        <v>7586.0</v>
      </c>
      <c r="C218" s="6" t="s">
        <v>105</v>
      </c>
      <c r="D218" t="s">
        <v>1606</v>
      </c>
      <c r="E218" s="7" t="s">
        <v>1607</v>
      </c>
      <c r="F218" s="7" t="s">
        <v>1608</v>
      </c>
      <c r="G218" s="7" t="s">
        <v>1609</v>
      </c>
      <c r="H218" s="7" t="s">
        <v>1610</v>
      </c>
      <c r="I218" s="6">
        <v>1.0</v>
      </c>
      <c r="J218" s="6">
        <v>3.0</v>
      </c>
      <c r="K218" t="s">
        <v>17</v>
      </c>
      <c r="N218" t="s">
        <v>375</v>
      </c>
      <c r="O218">
        <v>647928.0</v>
      </c>
    </row>
    <row r="219" ht="15.75" customHeight="1">
      <c r="A219" t="s">
        <v>100</v>
      </c>
      <c r="B219" s="6">
        <v>7586.0</v>
      </c>
      <c r="C219" s="6" t="s">
        <v>105</v>
      </c>
      <c r="D219" t="s">
        <v>1611</v>
      </c>
      <c r="E219" s="7" t="s">
        <v>1543</v>
      </c>
      <c r="F219" s="7" t="s">
        <v>1612</v>
      </c>
      <c r="G219" s="7" t="s">
        <v>1613</v>
      </c>
      <c r="H219" s="7" t="s">
        <v>1614</v>
      </c>
      <c r="I219" s="6">
        <v>1.0</v>
      </c>
      <c r="J219" s="6">
        <v>3.0</v>
      </c>
      <c r="K219" t="s">
        <v>17</v>
      </c>
      <c r="N219" t="s">
        <v>379</v>
      </c>
      <c r="O219">
        <v>647929.0</v>
      </c>
    </row>
    <row r="220" ht="15.75" customHeight="1">
      <c r="A220" t="s">
        <v>100</v>
      </c>
      <c r="B220" s="6">
        <v>7586.0</v>
      </c>
      <c r="C220" s="6" t="s">
        <v>105</v>
      </c>
      <c r="D220" t="s">
        <v>1615</v>
      </c>
      <c r="E220" s="7" t="s">
        <v>184</v>
      </c>
      <c r="F220" s="7" t="s">
        <v>183</v>
      </c>
      <c r="G220" s="7" t="s">
        <v>1604</v>
      </c>
      <c r="H220" s="7" t="s">
        <v>1605</v>
      </c>
      <c r="I220" s="6">
        <v>1.0</v>
      </c>
      <c r="J220" s="6">
        <v>4.0</v>
      </c>
      <c r="K220" t="s">
        <v>17</v>
      </c>
      <c r="N220" t="s">
        <v>382</v>
      </c>
      <c r="O220">
        <v>647920.0</v>
      </c>
    </row>
    <row r="221" ht="15.75" customHeight="1">
      <c r="A221" t="s">
        <v>100</v>
      </c>
      <c r="B221" s="6">
        <v>7586.0</v>
      </c>
      <c r="C221" s="6" t="s">
        <v>105</v>
      </c>
      <c r="D221" t="s">
        <v>1616</v>
      </c>
      <c r="E221" s="7" t="s">
        <v>1617</v>
      </c>
      <c r="F221" s="7" t="s">
        <v>1618</v>
      </c>
      <c r="G221" s="7" t="s">
        <v>1619</v>
      </c>
      <c r="H221" s="7" t="s">
        <v>1620</v>
      </c>
      <c r="I221" s="6">
        <v>1.0</v>
      </c>
      <c r="J221" s="6">
        <v>2.0</v>
      </c>
      <c r="K221" t="s">
        <v>17</v>
      </c>
      <c r="N221" t="s">
        <v>383</v>
      </c>
      <c r="O221">
        <v>647921.0</v>
      </c>
    </row>
    <row r="222" ht="15.75" customHeight="1">
      <c r="A222" t="s">
        <v>100</v>
      </c>
      <c r="B222" s="6">
        <v>7586.0</v>
      </c>
      <c r="C222" s="6" t="s">
        <v>105</v>
      </c>
      <c r="D222" t="s">
        <v>1621</v>
      </c>
      <c r="E222" s="7" t="s">
        <v>1595</v>
      </c>
      <c r="F222" s="7" t="s">
        <v>1622</v>
      </c>
      <c r="G222" s="7" t="s">
        <v>1623</v>
      </c>
      <c r="H222" s="7" t="s">
        <v>1624</v>
      </c>
      <c r="I222" s="6">
        <v>1.0</v>
      </c>
      <c r="J222" s="6">
        <v>3.0</v>
      </c>
      <c r="K222" t="s">
        <v>17</v>
      </c>
      <c r="N222" t="s">
        <v>384</v>
      </c>
      <c r="O222">
        <v>647922.0</v>
      </c>
    </row>
    <row r="223" ht="15.75" customHeight="1">
      <c r="A223" t="s">
        <v>100</v>
      </c>
      <c r="B223" s="6">
        <v>7586.0</v>
      </c>
      <c r="C223" s="6" t="s">
        <v>105</v>
      </c>
      <c r="D223" t="s">
        <v>1625</v>
      </c>
      <c r="E223" s="7" t="s">
        <v>1626</v>
      </c>
      <c r="F223" s="7" t="s">
        <v>1627</v>
      </c>
      <c r="G223" s="7" t="s">
        <v>1628</v>
      </c>
      <c r="H223" s="7" t="s">
        <v>1629</v>
      </c>
      <c r="I223" s="6">
        <v>1.0</v>
      </c>
      <c r="J223" s="6">
        <v>2.0</v>
      </c>
      <c r="K223" t="s">
        <v>17</v>
      </c>
      <c r="N223" t="s">
        <v>389</v>
      </c>
      <c r="O223">
        <v>647923.0</v>
      </c>
    </row>
    <row r="224" ht="15.75" customHeight="1">
      <c r="A224" t="s">
        <v>100</v>
      </c>
      <c r="B224" s="6">
        <v>7586.0</v>
      </c>
      <c r="C224" s="6" t="s">
        <v>105</v>
      </c>
      <c r="D224" t="s">
        <v>1630</v>
      </c>
      <c r="E224" s="7" t="s">
        <v>1631</v>
      </c>
      <c r="F224" s="7" t="s">
        <v>1559</v>
      </c>
      <c r="G224" s="7" t="s">
        <v>1632</v>
      </c>
      <c r="H224" s="7" t="s">
        <v>1633</v>
      </c>
      <c r="I224" s="6">
        <v>1.0</v>
      </c>
      <c r="J224" s="6">
        <v>4.0</v>
      </c>
      <c r="K224" t="s">
        <v>17</v>
      </c>
      <c r="N224" t="s">
        <v>391</v>
      </c>
      <c r="O224">
        <v>647924.0</v>
      </c>
    </row>
    <row r="225" ht="15.75" customHeight="1">
      <c r="A225" t="s">
        <v>100</v>
      </c>
      <c r="B225" s="6">
        <v>7586.0</v>
      </c>
      <c r="C225" s="6" t="s">
        <v>105</v>
      </c>
      <c r="D225" t="s">
        <v>1634</v>
      </c>
      <c r="E225" s="7" t="s">
        <v>1635</v>
      </c>
      <c r="F225" s="7" t="s">
        <v>1636</v>
      </c>
      <c r="G225" s="7" t="s">
        <v>1637</v>
      </c>
      <c r="H225" s="7" t="s">
        <v>1638</v>
      </c>
      <c r="I225" s="6">
        <v>1.0</v>
      </c>
      <c r="J225" s="6">
        <v>4.0</v>
      </c>
      <c r="K225" t="s">
        <v>17</v>
      </c>
      <c r="N225" t="s">
        <v>392</v>
      </c>
      <c r="O225">
        <v>647925.0</v>
      </c>
    </row>
    <row r="226" ht="15.75" customHeight="1">
      <c r="A226" t="s">
        <v>100</v>
      </c>
      <c r="B226" s="6">
        <v>7586.0</v>
      </c>
      <c r="C226" s="6" t="s">
        <v>105</v>
      </c>
      <c r="D226" t="s">
        <v>1639</v>
      </c>
      <c r="E226" s="7" t="s">
        <v>1640</v>
      </c>
      <c r="F226" s="7" t="s">
        <v>1641</v>
      </c>
      <c r="G226" s="7" t="s">
        <v>1642</v>
      </c>
      <c r="H226" s="7" t="s">
        <v>1643</v>
      </c>
      <c r="I226" s="6">
        <v>1.0</v>
      </c>
      <c r="J226" s="6">
        <v>2.0</v>
      </c>
      <c r="K226" t="s">
        <v>17</v>
      </c>
      <c r="N226" t="s">
        <v>393</v>
      </c>
      <c r="O226">
        <v>647926.0</v>
      </c>
    </row>
    <row r="227" ht="15.75" customHeight="1">
      <c r="A227" t="s">
        <v>100</v>
      </c>
      <c r="B227" s="6">
        <v>7586.0</v>
      </c>
      <c r="C227" s="6" t="s">
        <v>105</v>
      </c>
      <c r="D227" t="s">
        <v>1644</v>
      </c>
      <c r="E227" s="7" t="s">
        <v>1645</v>
      </c>
      <c r="F227" s="7" t="s">
        <v>1646</v>
      </c>
      <c r="G227" s="7" t="s">
        <v>1647</v>
      </c>
      <c r="H227" s="7" t="s">
        <v>1648</v>
      </c>
      <c r="I227" s="6">
        <v>1.0</v>
      </c>
      <c r="J227" s="6">
        <v>2.0</v>
      </c>
      <c r="K227" t="s">
        <v>17</v>
      </c>
      <c r="N227" t="s">
        <v>398</v>
      </c>
      <c r="O227">
        <v>647927.0</v>
      </c>
    </row>
    <row r="228" ht="15.75" customHeight="1">
      <c r="A228" t="s">
        <v>100</v>
      </c>
      <c r="B228" s="6">
        <v>7586.0</v>
      </c>
      <c r="C228" s="6" t="s">
        <v>105</v>
      </c>
      <c r="D228" t="s">
        <v>1649</v>
      </c>
      <c r="E228" s="7" t="s">
        <v>1596</v>
      </c>
      <c r="F228" s="7" t="s">
        <v>1628</v>
      </c>
      <c r="G228" s="7" t="s">
        <v>1650</v>
      </c>
      <c r="H228" s="7" t="s">
        <v>1651</v>
      </c>
      <c r="I228" s="6">
        <v>1.0</v>
      </c>
      <c r="J228" s="6">
        <v>4.0</v>
      </c>
      <c r="K228" t="s">
        <v>17</v>
      </c>
      <c r="N228" t="s">
        <v>400</v>
      </c>
      <c r="O228">
        <v>647942.0</v>
      </c>
    </row>
    <row r="229" ht="15.75" customHeight="1">
      <c r="A229" t="s">
        <v>100</v>
      </c>
      <c r="B229" s="6">
        <v>7586.0</v>
      </c>
      <c r="C229" s="6" t="s">
        <v>105</v>
      </c>
      <c r="D229" t="s">
        <v>1652</v>
      </c>
      <c r="E229" s="7" t="s">
        <v>1653</v>
      </c>
      <c r="F229" s="7" t="s">
        <v>1654</v>
      </c>
      <c r="G229" s="7" t="s">
        <v>1655</v>
      </c>
      <c r="H229" s="7" t="s">
        <v>1656</v>
      </c>
      <c r="I229" s="6">
        <v>1.0</v>
      </c>
      <c r="J229" s="6">
        <v>4.0</v>
      </c>
      <c r="K229" t="s">
        <v>17</v>
      </c>
      <c r="N229" t="s">
        <v>401</v>
      </c>
      <c r="O229">
        <v>647943.0</v>
      </c>
    </row>
    <row r="230" ht="15.75" customHeight="1">
      <c r="A230" t="s">
        <v>100</v>
      </c>
      <c r="B230" s="6">
        <v>7586.0</v>
      </c>
      <c r="C230" s="6" t="s">
        <v>105</v>
      </c>
      <c r="D230" t="s">
        <v>1657</v>
      </c>
      <c r="E230" s="7" t="s">
        <v>1658</v>
      </c>
      <c r="F230" s="7" t="s">
        <v>1659</v>
      </c>
      <c r="G230" s="7" t="s">
        <v>1660</v>
      </c>
      <c r="H230" s="7" t="s">
        <v>1661</v>
      </c>
      <c r="I230" s="6">
        <v>1.0</v>
      </c>
      <c r="J230" s="6">
        <v>4.0</v>
      </c>
      <c r="K230" t="s">
        <v>17</v>
      </c>
      <c r="N230" t="s">
        <v>406</v>
      </c>
      <c r="O230">
        <v>647930.0</v>
      </c>
    </row>
    <row r="231" ht="15.75" customHeight="1">
      <c r="A231" t="s">
        <v>100</v>
      </c>
      <c r="B231" s="6">
        <v>7586.0</v>
      </c>
      <c r="C231" s="6" t="s">
        <v>105</v>
      </c>
      <c r="D231" t="s">
        <v>1662</v>
      </c>
      <c r="E231" s="7" t="s">
        <v>1663</v>
      </c>
      <c r="F231" s="7" t="s">
        <v>1664</v>
      </c>
      <c r="G231" s="7" t="s">
        <v>1665</v>
      </c>
      <c r="H231" s="7" t="s">
        <v>1666</v>
      </c>
      <c r="I231" s="6">
        <v>1.0</v>
      </c>
      <c r="J231" s="6">
        <v>3.0</v>
      </c>
      <c r="K231" t="s">
        <v>17</v>
      </c>
      <c r="N231" t="s">
        <v>408</v>
      </c>
      <c r="O231">
        <v>647939.0</v>
      </c>
    </row>
    <row r="232" ht="15.75" customHeight="1">
      <c r="A232" t="s">
        <v>100</v>
      </c>
      <c r="B232" s="6">
        <v>7586.0</v>
      </c>
      <c r="C232" s="6" t="s">
        <v>105</v>
      </c>
      <c r="D232" t="s">
        <v>1667</v>
      </c>
      <c r="E232" s="7" t="s">
        <v>1668</v>
      </c>
      <c r="F232" s="7" t="s">
        <v>1669</v>
      </c>
      <c r="G232" s="7" t="s">
        <v>1670</v>
      </c>
      <c r="H232" s="7" t="s">
        <v>1671</v>
      </c>
      <c r="I232" s="6">
        <v>1.0</v>
      </c>
      <c r="J232" s="6">
        <v>3.0</v>
      </c>
      <c r="K232" t="s">
        <v>17</v>
      </c>
      <c r="N232" t="s">
        <v>409</v>
      </c>
      <c r="O232">
        <v>647940.0</v>
      </c>
    </row>
    <row r="233" ht="15.75" customHeight="1">
      <c r="A233" t="s">
        <v>100</v>
      </c>
      <c r="B233" s="6">
        <v>7586.0</v>
      </c>
      <c r="C233" s="6" t="s">
        <v>105</v>
      </c>
      <c r="D233" s="7" t="s">
        <v>1672</v>
      </c>
      <c r="E233" s="7" t="s">
        <v>1651</v>
      </c>
      <c r="F233" s="7" t="s">
        <v>1628</v>
      </c>
      <c r="G233" s="7" t="s">
        <v>1673</v>
      </c>
      <c r="H233" s="7" t="s">
        <v>1638</v>
      </c>
      <c r="I233" s="6">
        <v>1.0</v>
      </c>
      <c r="J233" s="6">
        <v>4.0</v>
      </c>
      <c r="K233" t="s">
        <v>17</v>
      </c>
      <c r="N233" t="s">
        <v>410</v>
      </c>
      <c r="O233">
        <v>647941.0</v>
      </c>
    </row>
    <row r="234" ht="15.75" customHeight="1">
      <c r="A234" t="s">
        <v>100</v>
      </c>
      <c r="B234" s="6">
        <v>7586.0</v>
      </c>
      <c r="C234" s="6" t="s">
        <v>105</v>
      </c>
      <c r="D234" t="s">
        <v>1674</v>
      </c>
      <c r="E234" s="7" t="s">
        <v>1675</v>
      </c>
      <c r="F234" s="7" t="s">
        <v>1676</v>
      </c>
      <c r="G234" s="7" t="s">
        <v>1677</v>
      </c>
      <c r="H234" s="7" t="s">
        <v>1678</v>
      </c>
      <c r="I234" s="6">
        <v>1.0</v>
      </c>
      <c r="J234" s="6">
        <v>4.0</v>
      </c>
      <c r="K234" t="s">
        <v>17</v>
      </c>
      <c r="N234" t="s">
        <v>412</v>
      </c>
      <c r="O234">
        <v>647931.0</v>
      </c>
    </row>
    <row r="235" ht="15.75" customHeight="1">
      <c r="A235" t="s">
        <v>100</v>
      </c>
      <c r="B235" s="6">
        <v>7586.0</v>
      </c>
      <c r="C235" s="6" t="s">
        <v>105</v>
      </c>
      <c r="D235" t="s">
        <v>1679</v>
      </c>
      <c r="E235" s="7" t="s">
        <v>1680</v>
      </c>
      <c r="F235" s="7" t="s">
        <v>1681</v>
      </c>
      <c r="G235" s="7" t="s">
        <v>1682</v>
      </c>
      <c r="H235" s="7" t="s">
        <v>1683</v>
      </c>
      <c r="I235" s="6">
        <v>1.0</v>
      </c>
      <c r="J235" s="6">
        <v>4.0</v>
      </c>
      <c r="K235" t="s">
        <v>17</v>
      </c>
      <c r="N235" t="s">
        <v>413</v>
      </c>
      <c r="O235">
        <v>647932.0</v>
      </c>
    </row>
    <row r="236" ht="15.75" customHeight="1">
      <c r="A236" t="s">
        <v>100</v>
      </c>
      <c r="B236" s="6">
        <v>7586.0</v>
      </c>
      <c r="C236" s="6" t="s">
        <v>402</v>
      </c>
      <c r="D236" t="s">
        <v>1684</v>
      </c>
      <c r="E236" s="7" t="s">
        <v>405</v>
      </c>
      <c r="F236" s="7" t="s">
        <v>404</v>
      </c>
      <c r="G236" s="7" t="s">
        <v>407</v>
      </c>
      <c r="H236" s="7" t="s">
        <v>407</v>
      </c>
      <c r="I236" s="6">
        <v>1.0</v>
      </c>
      <c r="J236" s="6">
        <v>2.0</v>
      </c>
      <c r="K236" t="s">
        <v>17</v>
      </c>
      <c r="N236" t="s">
        <v>415</v>
      </c>
      <c r="O236">
        <v>647933.0</v>
      </c>
    </row>
    <row r="237" ht="15.75" customHeight="1">
      <c r="A237" t="s">
        <v>100</v>
      </c>
      <c r="B237" s="6">
        <v>7586.0</v>
      </c>
      <c r="C237" s="6" t="s">
        <v>105</v>
      </c>
      <c r="D237" t="s">
        <v>1685</v>
      </c>
      <c r="E237" s="7" t="s">
        <v>1686</v>
      </c>
      <c r="F237" s="7" t="s">
        <v>1687</v>
      </c>
      <c r="G237" s="7" t="s">
        <v>1688</v>
      </c>
      <c r="H237" s="7" t="s">
        <v>1689</v>
      </c>
      <c r="I237" s="6">
        <v>1.0</v>
      </c>
      <c r="J237" s="6">
        <v>3.0</v>
      </c>
      <c r="K237" t="s">
        <v>17</v>
      </c>
      <c r="N237" t="s">
        <v>416</v>
      </c>
      <c r="O237">
        <v>647934.0</v>
      </c>
    </row>
    <row r="238" ht="15.75" customHeight="1">
      <c r="A238" t="s">
        <v>100</v>
      </c>
      <c r="B238" s="6">
        <v>7586.0</v>
      </c>
      <c r="C238" s="6" t="s">
        <v>402</v>
      </c>
      <c r="D238" t="s">
        <v>1690</v>
      </c>
      <c r="E238" s="7" t="s">
        <v>404</v>
      </c>
      <c r="F238" s="7" t="s">
        <v>405</v>
      </c>
      <c r="G238" s="7" t="s">
        <v>407</v>
      </c>
      <c r="H238" s="7" t="s">
        <v>407</v>
      </c>
      <c r="I238" s="6">
        <v>1.0</v>
      </c>
      <c r="J238" s="6">
        <v>2.0</v>
      </c>
      <c r="K238" t="s">
        <v>17</v>
      </c>
      <c r="N238" t="s">
        <v>417</v>
      </c>
      <c r="O238">
        <v>647935.0</v>
      </c>
    </row>
    <row r="239" ht="15.75" customHeight="1">
      <c r="A239" t="s">
        <v>100</v>
      </c>
      <c r="B239" s="6">
        <v>7586.0</v>
      </c>
      <c r="C239" s="6" t="s">
        <v>402</v>
      </c>
      <c r="D239" t="s">
        <v>1691</v>
      </c>
      <c r="E239" s="7" t="s">
        <v>404</v>
      </c>
      <c r="F239" s="7" t="s">
        <v>405</v>
      </c>
      <c r="G239" s="7" t="s">
        <v>407</v>
      </c>
      <c r="H239" s="7" t="s">
        <v>407</v>
      </c>
      <c r="I239" s="6">
        <v>1.0</v>
      </c>
      <c r="J239" s="6">
        <v>2.0</v>
      </c>
      <c r="K239" t="s">
        <v>17</v>
      </c>
      <c r="N239" t="s">
        <v>419</v>
      </c>
      <c r="O239">
        <v>647936.0</v>
      </c>
    </row>
    <row r="240" ht="15.75" customHeight="1">
      <c r="A240" t="s">
        <v>100</v>
      </c>
      <c r="B240" s="6">
        <v>7586.0</v>
      </c>
      <c r="C240" s="6" t="s">
        <v>402</v>
      </c>
      <c r="D240" t="s">
        <v>1692</v>
      </c>
      <c r="E240" s="7" t="s">
        <v>405</v>
      </c>
      <c r="F240" s="7" t="s">
        <v>404</v>
      </c>
      <c r="G240" s="7" t="s">
        <v>407</v>
      </c>
      <c r="H240" s="7" t="s">
        <v>407</v>
      </c>
      <c r="I240" s="6">
        <v>1.0</v>
      </c>
      <c r="J240" s="6">
        <v>2.0</v>
      </c>
      <c r="K240" t="s">
        <v>17</v>
      </c>
      <c r="N240" t="s">
        <v>420</v>
      </c>
      <c r="O240">
        <v>647937.0</v>
      </c>
    </row>
    <row r="241" ht="15.75" customHeight="1">
      <c r="A241" t="s">
        <v>100</v>
      </c>
      <c r="B241" s="6">
        <v>7586.0</v>
      </c>
      <c r="C241" s="6" t="s">
        <v>402</v>
      </c>
      <c r="D241" t="s">
        <v>1693</v>
      </c>
      <c r="E241" s="7" t="s">
        <v>404</v>
      </c>
      <c r="F241" s="7" t="s">
        <v>405</v>
      </c>
      <c r="G241" s="7" t="s">
        <v>407</v>
      </c>
      <c r="H241" s="7" t="s">
        <v>407</v>
      </c>
      <c r="I241" s="6">
        <v>1.0</v>
      </c>
      <c r="J241" s="6">
        <v>2.0</v>
      </c>
      <c r="K241" t="s">
        <v>17</v>
      </c>
      <c r="N241" t="s">
        <v>421</v>
      </c>
      <c r="O241">
        <v>647938.0</v>
      </c>
    </row>
    <row r="242" ht="15.75" customHeight="1">
      <c r="A242" t="s">
        <v>100</v>
      </c>
      <c r="B242" s="6">
        <v>7586.0</v>
      </c>
      <c r="C242" s="6" t="s">
        <v>402</v>
      </c>
      <c r="D242" t="s">
        <v>1694</v>
      </c>
      <c r="E242" s="7" t="s">
        <v>405</v>
      </c>
      <c r="F242" s="7" t="s">
        <v>404</v>
      </c>
      <c r="G242" s="7" t="s">
        <v>407</v>
      </c>
      <c r="H242" s="7" t="s">
        <v>407</v>
      </c>
      <c r="I242" s="6">
        <v>1.0</v>
      </c>
      <c r="J242" s="6">
        <v>2.0</v>
      </c>
      <c r="K242" t="s">
        <v>17</v>
      </c>
      <c r="N242" t="s">
        <v>422</v>
      </c>
      <c r="O242">
        <v>630040.0</v>
      </c>
    </row>
    <row r="243" ht="15.75" customHeight="1">
      <c r="A243" t="s">
        <v>100</v>
      </c>
      <c r="B243" s="6">
        <v>7586.0</v>
      </c>
      <c r="C243" s="6" t="s">
        <v>402</v>
      </c>
      <c r="D243" t="s">
        <v>1695</v>
      </c>
      <c r="E243" s="7" t="s">
        <v>404</v>
      </c>
      <c r="F243" s="7" t="s">
        <v>405</v>
      </c>
      <c r="G243" s="7" t="s">
        <v>407</v>
      </c>
      <c r="H243" s="7" t="s">
        <v>407</v>
      </c>
      <c r="I243" s="6">
        <v>1.0</v>
      </c>
      <c r="J243" s="6">
        <v>2.0</v>
      </c>
      <c r="K243" t="s">
        <v>17</v>
      </c>
      <c r="N243" t="s">
        <v>424</v>
      </c>
      <c r="O243">
        <v>630050.0</v>
      </c>
    </row>
    <row r="244" ht="15.75" customHeight="1">
      <c r="A244" t="s">
        <v>100</v>
      </c>
      <c r="B244" s="6">
        <v>7586.0</v>
      </c>
      <c r="C244" s="6" t="s">
        <v>402</v>
      </c>
      <c r="D244" t="s">
        <v>1696</v>
      </c>
      <c r="E244" s="7" t="s">
        <v>405</v>
      </c>
      <c r="F244" s="7" t="s">
        <v>404</v>
      </c>
      <c r="G244" s="7" t="s">
        <v>407</v>
      </c>
      <c r="H244" s="7" t="s">
        <v>407</v>
      </c>
      <c r="I244" s="6">
        <v>1.0</v>
      </c>
      <c r="J244" s="6">
        <v>2.0</v>
      </c>
      <c r="K244" t="s">
        <v>17</v>
      </c>
      <c r="N244" t="s">
        <v>425</v>
      </c>
      <c r="O244">
        <v>630064.0</v>
      </c>
    </row>
    <row r="245" ht="15.75" customHeight="1">
      <c r="A245" t="s">
        <v>100</v>
      </c>
      <c r="B245" s="6">
        <v>7586.0</v>
      </c>
      <c r="C245" s="6" t="s">
        <v>402</v>
      </c>
      <c r="D245" t="s">
        <v>1697</v>
      </c>
      <c r="E245" s="7" t="s">
        <v>405</v>
      </c>
      <c r="F245" s="7" t="s">
        <v>404</v>
      </c>
      <c r="G245" s="7" t="s">
        <v>407</v>
      </c>
      <c r="H245" s="7" t="s">
        <v>407</v>
      </c>
      <c r="I245" s="6">
        <v>1.0</v>
      </c>
      <c r="J245" s="6">
        <v>2.0</v>
      </c>
      <c r="K245" t="s">
        <v>17</v>
      </c>
      <c r="N245" t="s">
        <v>426</v>
      </c>
      <c r="O245">
        <v>630071.0</v>
      </c>
    </row>
    <row r="246" ht="15.75" customHeight="1">
      <c r="A246" t="s">
        <v>100</v>
      </c>
      <c r="B246" s="6">
        <v>7586.0</v>
      </c>
      <c r="C246" s="6" t="s">
        <v>402</v>
      </c>
      <c r="D246" t="s">
        <v>1698</v>
      </c>
      <c r="E246" s="7" t="s">
        <v>405</v>
      </c>
      <c r="F246" s="7" t="s">
        <v>404</v>
      </c>
      <c r="G246" s="7" t="s">
        <v>407</v>
      </c>
      <c r="H246" s="7" t="s">
        <v>407</v>
      </c>
      <c r="I246" s="6">
        <v>1.0</v>
      </c>
      <c r="J246" s="6">
        <v>2.0</v>
      </c>
      <c r="K246" t="s">
        <v>17</v>
      </c>
      <c r="N246" t="s">
        <v>428</v>
      </c>
      <c r="O246">
        <v>630083.0</v>
      </c>
    </row>
    <row r="247" ht="15.75" customHeight="1">
      <c r="A247" t="s">
        <v>100</v>
      </c>
      <c r="B247" s="6">
        <v>7586.0</v>
      </c>
      <c r="C247" s="6" t="s">
        <v>402</v>
      </c>
      <c r="D247" t="s">
        <v>1699</v>
      </c>
      <c r="E247" s="7" t="s">
        <v>404</v>
      </c>
      <c r="F247" s="7" t="s">
        <v>405</v>
      </c>
      <c r="G247" s="7" t="s">
        <v>407</v>
      </c>
      <c r="H247" s="7" t="s">
        <v>407</v>
      </c>
      <c r="I247" s="6">
        <v>1.0</v>
      </c>
      <c r="J247" s="6">
        <v>2.0</v>
      </c>
      <c r="K247" t="s">
        <v>17</v>
      </c>
      <c r="N247" t="s">
        <v>429</v>
      </c>
      <c r="O247">
        <v>630093.0</v>
      </c>
    </row>
    <row r="248" ht="15.75" customHeight="1">
      <c r="A248" t="s">
        <v>100</v>
      </c>
      <c r="B248" s="6">
        <v>7586.0</v>
      </c>
      <c r="C248" s="6" t="s">
        <v>402</v>
      </c>
      <c r="D248" t="s">
        <v>1700</v>
      </c>
      <c r="E248" s="7" t="s">
        <v>405</v>
      </c>
      <c r="F248" s="7" t="s">
        <v>404</v>
      </c>
      <c r="G248" s="7" t="s">
        <v>407</v>
      </c>
      <c r="H248" s="7" t="s">
        <v>407</v>
      </c>
      <c r="I248" s="6">
        <v>1.0</v>
      </c>
      <c r="J248" s="6">
        <v>2.0</v>
      </c>
      <c r="K248" t="s">
        <v>17</v>
      </c>
      <c r="N248" t="s">
        <v>430</v>
      </c>
      <c r="O248">
        <v>630168.0</v>
      </c>
    </row>
    <row r="249" ht="15.75" customHeight="1">
      <c r="A249" t="s">
        <v>100</v>
      </c>
      <c r="B249" s="6">
        <v>7586.0</v>
      </c>
      <c r="C249" s="6" t="s">
        <v>402</v>
      </c>
      <c r="D249" t="s">
        <v>1701</v>
      </c>
      <c r="E249" s="7" t="s">
        <v>404</v>
      </c>
      <c r="F249" s="7" t="s">
        <v>405</v>
      </c>
      <c r="G249" s="7" t="s">
        <v>407</v>
      </c>
      <c r="H249" s="7" t="s">
        <v>407</v>
      </c>
      <c r="I249" s="6">
        <v>1.0</v>
      </c>
      <c r="J249" s="6">
        <v>2.0</v>
      </c>
      <c r="K249" t="s">
        <v>17</v>
      </c>
      <c r="N249" t="s">
        <v>431</v>
      </c>
      <c r="O249">
        <v>630144.0</v>
      </c>
    </row>
    <row r="250" ht="15.75" customHeight="1">
      <c r="A250" t="s">
        <v>100</v>
      </c>
      <c r="B250" s="6">
        <v>7586.0</v>
      </c>
      <c r="C250" s="6" t="s">
        <v>402</v>
      </c>
      <c r="D250" t="s">
        <v>1702</v>
      </c>
      <c r="E250" s="7" t="s">
        <v>405</v>
      </c>
      <c r="F250" s="7" t="s">
        <v>404</v>
      </c>
      <c r="G250" s="7" t="s">
        <v>407</v>
      </c>
      <c r="H250" s="7" t="s">
        <v>407</v>
      </c>
      <c r="I250" s="6">
        <v>1.0</v>
      </c>
      <c r="J250" s="6">
        <v>2.0</v>
      </c>
      <c r="K250" t="s">
        <v>17</v>
      </c>
      <c r="N250" t="s">
        <v>432</v>
      </c>
      <c r="O250">
        <v>630154.0</v>
      </c>
    </row>
    <row r="251" ht="15.75" customHeight="1">
      <c r="A251" t="s">
        <v>100</v>
      </c>
      <c r="B251" s="6">
        <v>7586.0</v>
      </c>
      <c r="C251" s="6" t="s">
        <v>402</v>
      </c>
      <c r="D251" t="s">
        <v>1703</v>
      </c>
      <c r="E251" s="7" t="s">
        <v>405</v>
      </c>
      <c r="F251" s="7" t="s">
        <v>404</v>
      </c>
      <c r="G251" s="7" t="s">
        <v>407</v>
      </c>
      <c r="H251" s="7" t="s">
        <v>407</v>
      </c>
      <c r="I251" s="6">
        <v>1.0</v>
      </c>
      <c r="J251" s="6">
        <v>2.0</v>
      </c>
      <c r="K251" t="s">
        <v>17</v>
      </c>
      <c r="N251" t="s">
        <v>433</v>
      </c>
      <c r="O251">
        <v>630166.0</v>
      </c>
    </row>
    <row r="252" ht="15.75" customHeight="1">
      <c r="A252" t="s">
        <v>100</v>
      </c>
      <c r="B252" s="6">
        <v>7588.0</v>
      </c>
      <c r="C252" s="6" t="s">
        <v>105</v>
      </c>
      <c r="D252" t="s">
        <v>1704</v>
      </c>
      <c r="E252" s="7" t="s">
        <v>1705</v>
      </c>
      <c r="F252" s="7" t="s">
        <v>1706</v>
      </c>
      <c r="G252" s="7" t="s">
        <v>1707</v>
      </c>
      <c r="H252" s="7" t="s">
        <v>1708</v>
      </c>
      <c r="I252" s="6">
        <v>1.0</v>
      </c>
      <c r="J252" s="6">
        <v>3.0</v>
      </c>
      <c r="K252" t="s">
        <v>18</v>
      </c>
      <c r="N252" t="s">
        <v>435</v>
      </c>
      <c r="O252">
        <v>630114.0</v>
      </c>
    </row>
    <row r="253" ht="15.75" customHeight="1">
      <c r="A253" t="s">
        <v>100</v>
      </c>
      <c r="B253" s="6">
        <v>7588.0</v>
      </c>
      <c r="C253" s="6" t="s">
        <v>105</v>
      </c>
      <c r="D253" t="s">
        <v>1709</v>
      </c>
      <c r="E253" s="7" t="s">
        <v>1710</v>
      </c>
      <c r="F253" s="7" t="s">
        <v>1711</v>
      </c>
      <c r="G253" s="7" t="s">
        <v>1712</v>
      </c>
      <c r="H253" s="7" t="s">
        <v>1713</v>
      </c>
      <c r="I253" s="6">
        <v>1.0</v>
      </c>
      <c r="J253" s="6">
        <v>3.0</v>
      </c>
      <c r="K253" t="s">
        <v>18</v>
      </c>
      <c r="N253" t="s">
        <v>436</v>
      </c>
      <c r="O253">
        <v>630124.0</v>
      </c>
    </row>
    <row r="254" ht="15.75" customHeight="1">
      <c r="A254" t="s">
        <v>100</v>
      </c>
      <c r="B254" s="6">
        <v>7588.0</v>
      </c>
      <c r="C254" s="6" t="s">
        <v>105</v>
      </c>
      <c r="D254" t="s">
        <v>1714</v>
      </c>
      <c r="E254" s="7" t="s">
        <v>1715</v>
      </c>
      <c r="F254" s="7" t="s">
        <v>1716</v>
      </c>
      <c r="G254" s="7" t="s">
        <v>1717</v>
      </c>
      <c r="H254" s="7" t="s">
        <v>1718</v>
      </c>
      <c r="I254" s="6">
        <v>1.0</v>
      </c>
      <c r="J254" s="6">
        <v>3.0</v>
      </c>
      <c r="K254" t="s">
        <v>18</v>
      </c>
      <c r="N254" t="s">
        <v>437</v>
      </c>
      <c r="O254">
        <v>630134.0</v>
      </c>
    </row>
    <row r="255" ht="15.75" customHeight="1">
      <c r="A255" t="s">
        <v>100</v>
      </c>
      <c r="B255" s="6">
        <v>7588.0</v>
      </c>
      <c r="C255" s="6" t="s">
        <v>105</v>
      </c>
      <c r="D255" t="s">
        <v>1719</v>
      </c>
      <c r="E255" s="7" t="s">
        <v>1720</v>
      </c>
      <c r="F255" s="7" t="s">
        <v>1721</v>
      </c>
      <c r="G255" s="7" t="s">
        <v>1722</v>
      </c>
      <c r="H255" s="7" t="s">
        <v>1723</v>
      </c>
      <c r="I255" s="6">
        <v>1.0</v>
      </c>
      <c r="J255" s="6">
        <v>4.0</v>
      </c>
      <c r="K255" t="s">
        <v>18</v>
      </c>
      <c r="N255" t="s">
        <v>438</v>
      </c>
      <c r="O255">
        <v>631648.0</v>
      </c>
    </row>
    <row r="256" ht="15.75" customHeight="1">
      <c r="A256" t="s">
        <v>100</v>
      </c>
      <c r="B256" s="6">
        <v>7588.0</v>
      </c>
      <c r="C256" s="6" t="s">
        <v>402</v>
      </c>
      <c r="D256" t="s">
        <v>1724</v>
      </c>
      <c r="E256" s="7" t="s">
        <v>404</v>
      </c>
      <c r="F256" s="7" t="s">
        <v>405</v>
      </c>
      <c r="G256" s="7" t="s">
        <v>407</v>
      </c>
      <c r="H256" s="7" t="s">
        <v>407</v>
      </c>
      <c r="I256" s="6">
        <v>1.0</v>
      </c>
      <c r="J256" s="6">
        <v>2.0</v>
      </c>
      <c r="K256" t="s">
        <v>18</v>
      </c>
      <c r="N256" t="s">
        <v>440</v>
      </c>
      <c r="O256">
        <v>631617.0</v>
      </c>
    </row>
    <row r="257" ht="15.75" customHeight="1">
      <c r="A257" t="s">
        <v>100</v>
      </c>
      <c r="B257" s="6">
        <v>7588.0</v>
      </c>
      <c r="C257" s="6" t="s">
        <v>402</v>
      </c>
      <c r="D257" t="s">
        <v>1725</v>
      </c>
      <c r="E257" s="7" t="s">
        <v>404</v>
      </c>
      <c r="F257" s="7" t="s">
        <v>405</v>
      </c>
      <c r="G257" s="7" t="s">
        <v>407</v>
      </c>
      <c r="H257" s="7" t="s">
        <v>407</v>
      </c>
      <c r="I257" s="6">
        <v>1.0</v>
      </c>
      <c r="J257" s="6">
        <v>2.0</v>
      </c>
      <c r="K257" t="s">
        <v>18</v>
      </c>
      <c r="N257" t="s">
        <v>441</v>
      </c>
      <c r="O257">
        <v>631627.0</v>
      </c>
    </row>
    <row r="258" ht="15.75" customHeight="1">
      <c r="A258" t="s">
        <v>100</v>
      </c>
      <c r="B258" s="6">
        <v>7588.0</v>
      </c>
      <c r="C258" s="6" t="s">
        <v>402</v>
      </c>
      <c r="D258" t="s">
        <v>1726</v>
      </c>
      <c r="E258" s="7" t="s">
        <v>404</v>
      </c>
      <c r="F258" s="7" t="s">
        <v>405</v>
      </c>
      <c r="G258" s="7" t="s">
        <v>407</v>
      </c>
      <c r="H258" s="7" t="s">
        <v>407</v>
      </c>
      <c r="I258" s="6">
        <v>1.0</v>
      </c>
      <c r="J258" s="6">
        <v>2.0</v>
      </c>
      <c r="K258" t="s">
        <v>18</v>
      </c>
      <c r="N258" t="s">
        <v>442</v>
      </c>
      <c r="O258">
        <v>631637.0</v>
      </c>
    </row>
    <row r="259" ht="15.75" customHeight="1">
      <c r="A259" t="s">
        <v>100</v>
      </c>
      <c r="B259" s="6">
        <v>7588.0</v>
      </c>
      <c r="C259" s="6" t="s">
        <v>402</v>
      </c>
      <c r="D259" t="s">
        <v>1727</v>
      </c>
      <c r="E259" s="7" t="s">
        <v>405</v>
      </c>
      <c r="F259" s="7" t="s">
        <v>404</v>
      </c>
      <c r="G259" s="7" t="s">
        <v>407</v>
      </c>
      <c r="H259" s="7" t="s">
        <v>407</v>
      </c>
      <c r="I259" s="6">
        <v>1.0</v>
      </c>
      <c r="J259" s="6">
        <v>2.0</v>
      </c>
      <c r="K259" t="s">
        <v>18</v>
      </c>
      <c r="N259" t="s">
        <v>444</v>
      </c>
      <c r="O259">
        <v>631647.0</v>
      </c>
    </row>
    <row r="260" ht="15.75" customHeight="1">
      <c r="A260" t="s">
        <v>100</v>
      </c>
      <c r="B260" s="6">
        <v>7588.0</v>
      </c>
      <c r="C260" s="6" t="s">
        <v>402</v>
      </c>
      <c r="D260" t="s">
        <v>1728</v>
      </c>
      <c r="E260" s="7" t="s">
        <v>404</v>
      </c>
      <c r="F260" s="7" t="s">
        <v>405</v>
      </c>
      <c r="G260" s="7" t="s">
        <v>407</v>
      </c>
      <c r="H260" s="7" t="s">
        <v>407</v>
      </c>
      <c r="I260" s="6">
        <v>1.0</v>
      </c>
      <c r="J260" s="6">
        <v>2.0</v>
      </c>
      <c r="K260" t="s">
        <v>18</v>
      </c>
      <c r="N260" t="s">
        <v>445</v>
      </c>
      <c r="O260">
        <v>631848.0</v>
      </c>
    </row>
    <row r="261" ht="15.75" customHeight="1">
      <c r="A261" t="s">
        <v>100</v>
      </c>
      <c r="B261" s="6">
        <v>7588.0</v>
      </c>
      <c r="C261" s="6" t="s">
        <v>402</v>
      </c>
      <c r="D261" t="s">
        <v>1729</v>
      </c>
      <c r="E261" s="7" t="s">
        <v>405</v>
      </c>
      <c r="F261" s="7" t="s">
        <v>404</v>
      </c>
      <c r="G261" s="7" t="s">
        <v>407</v>
      </c>
      <c r="H261" s="7" t="s">
        <v>407</v>
      </c>
      <c r="I261" s="6">
        <v>1.0</v>
      </c>
      <c r="J261" s="6">
        <v>2.0</v>
      </c>
      <c r="K261" t="s">
        <v>18</v>
      </c>
      <c r="N261" t="s">
        <v>446</v>
      </c>
      <c r="O261">
        <v>631660.0</v>
      </c>
    </row>
    <row r="262" ht="15.75" customHeight="1">
      <c r="A262" t="s">
        <v>100</v>
      </c>
      <c r="B262" s="6">
        <v>7588.0</v>
      </c>
      <c r="C262" s="6" t="s">
        <v>402</v>
      </c>
      <c r="D262" t="s">
        <v>1730</v>
      </c>
      <c r="E262" s="7" t="s">
        <v>404</v>
      </c>
      <c r="F262" s="7" t="s">
        <v>405</v>
      </c>
      <c r="G262" s="7" t="s">
        <v>407</v>
      </c>
      <c r="H262" s="7" t="s">
        <v>407</v>
      </c>
      <c r="I262" s="6">
        <v>1.0</v>
      </c>
      <c r="J262" s="6">
        <v>2.0</v>
      </c>
      <c r="K262" t="s">
        <v>18</v>
      </c>
      <c r="N262" t="s">
        <v>447</v>
      </c>
      <c r="O262">
        <v>631826.0</v>
      </c>
    </row>
    <row r="263" ht="15.75" customHeight="1">
      <c r="A263" t="s">
        <v>100</v>
      </c>
      <c r="B263" s="6">
        <v>7588.0</v>
      </c>
      <c r="C263" s="6" t="s">
        <v>402</v>
      </c>
      <c r="D263" t="s">
        <v>1731</v>
      </c>
      <c r="E263" s="7" t="s">
        <v>405</v>
      </c>
      <c r="F263" s="7" t="s">
        <v>404</v>
      </c>
      <c r="G263" s="7" t="s">
        <v>407</v>
      </c>
      <c r="H263" s="7" t="s">
        <v>407</v>
      </c>
      <c r="I263" s="6">
        <v>1.0</v>
      </c>
      <c r="J263" s="6">
        <v>2.0</v>
      </c>
      <c r="K263" t="s">
        <v>18</v>
      </c>
      <c r="N263" t="s">
        <v>449</v>
      </c>
      <c r="O263">
        <v>631836.0</v>
      </c>
    </row>
    <row r="264" ht="15.75" customHeight="1">
      <c r="A264" t="s">
        <v>100</v>
      </c>
      <c r="B264" s="6">
        <v>7588.0</v>
      </c>
      <c r="C264" s="6" t="s">
        <v>402</v>
      </c>
      <c r="D264" t="s">
        <v>1732</v>
      </c>
      <c r="E264" s="7" t="s">
        <v>405</v>
      </c>
      <c r="F264" s="7" t="s">
        <v>404</v>
      </c>
      <c r="G264" s="7" t="s">
        <v>407</v>
      </c>
      <c r="H264" s="7" t="s">
        <v>407</v>
      </c>
      <c r="I264" s="6">
        <v>1.0</v>
      </c>
      <c r="J264" s="6">
        <v>2.0</v>
      </c>
      <c r="K264" t="s">
        <v>18</v>
      </c>
      <c r="N264" t="s">
        <v>450</v>
      </c>
      <c r="O264">
        <v>631846.0</v>
      </c>
    </row>
    <row r="265" ht="15.75" customHeight="1">
      <c r="A265" t="s">
        <v>100</v>
      </c>
      <c r="B265" s="6">
        <v>7588.0</v>
      </c>
      <c r="C265" s="6" t="s">
        <v>402</v>
      </c>
      <c r="D265" t="s">
        <v>1733</v>
      </c>
      <c r="E265" s="7" t="s">
        <v>404</v>
      </c>
      <c r="F265" s="7" t="s">
        <v>405</v>
      </c>
      <c r="G265" s="7" t="s">
        <v>407</v>
      </c>
      <c r="H265" s="7" t="s">
        <v>407</v>
      </c>
      <c r="I265" s="6">
        <v>1.0</v>
      </c>
      <c r="J265" s="6">
        <v>2.0</v>
      </c>
      <c r="K265" t="s">
        <v>18</v>
      </c>
      <c r="N265" t="s">
        <v>451</v>
      </c>
      <c r="O265">
        <v>647954.0</v>
      </c>
    </row>
    <row r="266" ht="15.75" customHeight="1">
      <c r="A266" t="s">
        <v>100</v>
      </c>
      <c r="B266" s="6">
        <v>7588.0</v>
      </c>
      <c r="C266" s="6" t="s">
        <v>402</v>
      </c>
      <c r="D266" t="s">
        <v>1734</v>
      </c>
      <c r="E266" s="7" t="s">
        <v>405</v>
      </c>
      <c r="F266" s="7" t="s">
        <v>404</v>
      </c>
      <c r="G266" s="7" t="s">
        <v>407</v>
      </c>
      <c r="H266" s="7" t="s">
        <v>407</v>
      </c>
      <c r="I266" s="6">
        <v>1.0</v>
      </c>
      <c r="J266" s="6">
        <v>2.0</v>
      </c>
      <c r="K266" t="s">
        <v>18</v>
      </c>
      <c r="N266" t="s">
        <v>453</v>
      </c>
      <c r="O266">
        <v>647955.0</v>
      </c>
    </row>
    <row r="267" ht="15.75" customHeight="1">
      <c r="A267" t="s">
        <v>100</v>
      </c>
      <c r="B267" s="6">
        <v>7588.0</v>
      </c>
      <c r="C267" s="6" t="s">
        <v>402</v>
      </c>
      <c r="D267" t="s">
        <v>1735</v>
      </c>
      <c r="E267" s="7" t="s">
        <v>405</v>
      </c>
      <c r="F267" s="7" t="s">
        <v>404</v>
      </c>
      <c r="G267" s="7" t="s">
        <v>407</v>
      </c>
      <c r="H267" s="7" t="s">
        <v>407</v>
      </c>
      <c r="I267" s="6">
        <v>1.0</v>
      </c>
      <c r="J267" s="6">
        <v>2.0</v>
      </c>
      <c r="K267" t="s">
        <v>18</v>
      </c>
      <c r="N267" t="s">
        <v>454</v>
      </c>
      <c r="O267">
        <v>647944.0</v>
      </c>
    </row>
    <row r="268" ht="15.75" customHeight="1">
      <c r="A268" t="s">
        <v>100</v>
      </c>
      <c r="B268" s="6">
        <v>7588.0</v>
      </c>
      <c r="C268" s="6" t="s">
        <v>402</v>
      </c>
      <c r="D268" t="s">
        <v>1736</v>
      </c>
      <c r="E268" s="7" t="s">
        <v>405</v>
      </c>
      <c r="F268" s="7" t="s">
        <v>404</v>
      </c>
      <c r="G268" s="7" t="s">
        <v>407</v>
      </c>
      <c r="H268" s="7" t="s">
        <v>407</v>
      </c>
      <c r="I268" s="6">
        <v>1.0</v>
      </c>
      <c r="J268" s="6">
        <v>2.0</v>
      </c>
      <c r="K268" t="s">
        <v>18</v>
      </c>
      <c r="N268" t="s">
        <v>455</v>
      </c>
      <c r="O268">
        <v>647953.0</v>
      </c>
    </row>
    <row r="269" ht="15.75" customHeight="1">
      <c r="A269" t="s">
        <v>100</v>
      </c>
      <c r="B269" s="6">
        <v>7588.0</v>
      </c>
      <c r="C269" s="6" t="s">
        <v>402</v>
      </c>
      <c r="D269" t="s">
        <v>1737</v>
      </c>
      <c r="E269" s="7" t="s">
        <v>404</v>
      </c>
      <c r="F269" s="7" t="s">
        <v>405</v>
      </c>
      <c r="G269" s="7" t="s">
        <v>407</v>
      </c>
      <c r="H269" s="7" t="s">
        <v>407</v>
      </c>
      <c r="I269" s="6">
        <v>1.0</v>
      </c>
      <c r="J269" s="6">
        <v>2.0</v>
      </c>
      <c r="K269" t="s">
        <v>18</v>
      </c>
      <c r="N269" t="s">
        <v>456</v>
      </c>
      <c r="O269">
        <v>647945.0</v>
      </c>
    </row>
    <row r="270" ht="15.75" customHeight="1">
      <c r="A270" t="s">
        <v>100</v>
      </c>
      <c r="B270" s="6">
        <v>7588.0</v>
      </c>
      <c r="C270" s="6" t="s">
        <v>402</v>
      </c>
      <c r="D270" t="s">
        <v>1738</v>
      </c>
      <c r="E270" s="7" t="s">
        <v>405</v>
      </c>
      <c r="F270" s="7" t="s">
        <v>404</v>
      </c>
      <c r="G270" s="7" t="s">
        <v>407</v>
      </c>
      <c r="H270" s="7" t="s">
        <v>407</v>
      </c>
      <c r="I270" s="6">
        <v>1.0</v>
      </c>
      <c r="J270" s="6">
        <v>2.0</v>
      </c>
      <c r="K270" t="s">
        <v>18</v>
      </c>
      <c r="N270" t="s">
        <v>458</v>
      </c>
      <c r="O270">
        <v>647946.0</v>
      </c>
    </row>
    <row r="271" ht="15.75" customHeight="1">
      <c r="A271" t="s">
        <v>100</v>
      </c>
      <c r="B271" s="6">
        <v>7588.0</v>
      </c>
      <c r="C271" s="6" t="s">
        <v>105</v>
      </c>
      <c r="D271" t="s">
        <v>1739</v>
      </c>
      <c r="E271" s="7" t="s">
        <v>1740</v>
      </c>
      <c r="F271" s="7" t="s">
        <v>1741</v>
      </c>
      <c r="G271" s="7" t="s">
        <v>1742</v>
      </c>
      <c r="H271" s="7" t="s">
        <v>1743</v>
      </c>
      <c r="I271" s="6">
        <v>1.0</v>
      </c>
      <c r="J271" s="6">
        <v>3.0</v>
      </c>
      <c r="K271" t="s">
        <v>18</v>
      </c>
      <c r="N271" t="s">
        <v>459</v>
      </c>
      <c r="O271">
        <v>647947.0</v>
      </c>
    </row>
    <row r="272" ht="15.75" customHeight="1">
      <c r="A272" t="s">
        <v>100</v>
      </c>
      <c r="B272" s="6">
        <v>7588.0</v>
      </c>
      <c r="C272" s="6" t="s">
        <v>105</v>
      </c>
      <c r="D272" t="s">
        <v>1744</v>
      </c>
      <c r="E272" s="7" t="s">
        <v>1745</v>
      </c>
      <c r="F272" s="7" t="s">
        <v>1746</v>
      </c>
      <c r="G272" s="7" t="s">
        <v>1747</v>
      </c>
      <c r="H272" s="7" t="s">
        <v>141</v>
      </c>
      <c r="I272" s="6">
        <v>1.0</v>
      </c>
      <c r="J272" s="6">
        <v>3.0</v>
      </c>
      <c r="K272" t="s">
        <v>18</v>
      </c>
      <c r="N272" t="s">
        <v>460</v>
      </c>
      <c r="O272">
        <v>647948.0</v>
      </c>
    </row>
    <row r="273" ht="15.75" customHeight="1">
      <c r="A273" t="s">
        <v>100</v>
      </c>
      <c r="B273" s="6">
        <v>7588.0</v>
      </c>
      <c r="C273" s="6" t="s">
        <v>105</v>
      </c>
      <c r="D273" t="s">
        <v>1748</v>
      </c>
      <c r="E273" s="7" t="s">
        <v>1749</v>
      </c>
      <c r="F273" s="7" t="s">
        <v>1750</v>
      </c>
      <c r="G273" s="7" t="s">
        <v>1751</v>
      </c>
      <c r="H273" s="7" t="s">
        <v>1752</v>
      </c>
      <c r="I273" s="6">
        <v>1.0</v>
      </c>
      <c r="J273" s="6">
        <v>2.0</v>
      </c>
      <c r="K273" t="s">
        <v>18</v>
      </c>
      <c r="N273" t="s">
        <v>461</v>
      </c>
      <c r="O273">
        <v>647949.0</v>
      </c>
    </row>
    <row r="274" ht="15.75" customHeight="1">
      <c r="A274" t="s">
        <v>100</v>
      </c>
      <c r="B274" s="6">
        <v>7588.0</v>
      </c>
      <c r="C274" s="6" t="s">
        <v>105</v>
      </c>
      <c r="D274" t="s">
        <v>1753</v>
      </c>
      <c r="E274" s="7" t="s">
        <v>1754</v>
      </c>
      <c r="F274" s="7" t="s">
        <v>1755</v>
      </c>
      <c r="G274" s="7" t="s">
        <v>1756</v>
      </c>
      <c r="H274" s="7" t="s">
        <v>1757</v>
      </c>
      <c r="I274" s="6">
        <v>1.0</v>
      </c>
      <c r="J274" s="6">
        <v>4.0</v>
      </c>
      <c r="K274" t="s">
        <v>18</v>
      </c>
      <c r="N274" t="s">
        <v>463</v>
      </c>
      <c r="O274">
        <v>647950.0</v>
      </c>
    </row>
    <row r="275" ht="15.75" customHeight="1">
      <c r="A275" t="s">
        <v>100</v>
      </c>
      <c r="B275" s="6">
        <v>7588.0</v>
      </c>
      <c r="C275" s="6" t="s">
        <v>105</v>
      </c>
      <c r="D275" t="s">
        <v>1758</v>
      </c>
      <c r="E275" s="7" t="s">
        <v>1759</v>
      </c>
      <c r="F275" s="7" t="s">
        <v>1760</v>
      </c>
      <c r="G275" s="7" t="s">
        <v>1761</v>
      </c>
      <c r="H275" s="7" t="s">
        <v>1762</v>
      </c>
      <c r="I275" s="6">
        <v>1.0</v>
      </c>
      <c r="J275" s="6">
        <v>3.0</v>
      </c>
      <c r="K275" t="s">
        <v>18</v>
      </c>
      <c r="N275" t="s">
        <v>464</v>
      </c>
      <c r="O275">
        <v>647951.0</v>
      </c>
    </row>
    <row r="276" ht="15.75" customHeight="1">
      <c r="A276" t="s">
        <v>100</v>
      </c>
      <c r="B276" s="6">
        <v>7588.0</v>
      </c>
      <c r="C276" s="6" t="s">
        <v>105</v>
      </c>
      <c r="D276" t="s">
        <v>1763</v>
      </c>
      <c r="E276" s="7" t="s">
        <v>1743</v>
      </c>
      <c r="F276" s="7" t="s">
        <v>1741</v>
      </c>
      <c r="G276" s="7" t="s">
        <v>1742</v>
      </c>
      <c r="H276" s="7" t="s">
        <v>1764</v>
      </c>
      <c r="I276" s="6">
        <v>1.0</v>
      </c>
      <c r="J276" s="6">
        <v>4.0</v>
      </c>
      <c r="K276" t="s">
        <v>18</v>
      </c>
      <c r="N276" t="s">
        <v>465</v>
      </c>
      <c r="O276">
        <v>647952.0</v>
      </c>
    </row>
    <row r="277" ht="15.75" customHeight="1">
      <c r="A277" t="s">
        <v>100</v>
      </c>
      <c r="B277" s="6">
        <v>7588.0</v>
      </c>
      <c r="C277" s="6" t="s">
        <v>105</v>
      </c>
      <c r="D277" t="s">
        <v>1765</v>
      </c>
      <c r="E277" s="7" t="s">
        <v>1766</v>
      </c>
      <c r="F277" s="7" t="s">
        <v>1767</v>
      </c>
      <c r="G277" s="7" t="s">
        <v>1768</v>
      </c>
      <c r="H277" s="7" t="s">
        <v>1769</v>
      </c>
      <c r="I277" s="6">
        <v>1.0</v>
      </c>
      <c r="J277" s="6">
        <v>3.0</v>
      </c>
      <c r="K277" t="s">
        <v>18</v>
      </c>
      <c r="N277" t="s">
        <v>467</v>
      </c>
      <c r="O277">
        <v>647964.0</v>
      </c>
    </row>
    <row r="278" ht="15.75" customHeight="1">
      <c r="A278" t="s">
        <v>100</v>
      </c>
      <c r="B278" s="6">
        <v>7588.0</v>
      </c>
      <c r="C278" s="6" t="s">
        <v>105</v>
      </c>
      <c r="D278" t="s">
        <v>1770</v>
      </c>
      <c r="E278" s="7" t="s">
        <v>1771</v>
      </c>
      <c r="F278" s="7" t="s">
        <v>1772</v>
      </c>
      <c r="G278" s="7" t="s">
        <v>1773</v>
      </c>
      <c r="H278" s="7" t="s">
        <v>1774</v>
      </c>
      <c r="I278" s="6">
        <v>1.0</v>
      </c>
      <c r="J278" s="6">
        <v>2.0</v>
      </c>
      <c r="K278" t="s">
        <v>18</v>
      </c>
      <c r="N278" t="s">
        <v>468</v>
      </c>
      <c r="O278">
        <v>647965.0</v>
      </c>
    </row>
    <row r="279" ht="15.75" customHeight="1">
      <c r="A279" t="s">
        <v>100</v>
      </c>
      <c r="B279" s="6">
        <v>7588.0</v>
      </c>
      <c r="C279" s="6" t="s">
        <v>105</v>
      </c>
      <c r="D279" t="s">
        <v>1775</v>
      </c>
      <c r="E279" s="7" t="s">
        <v>1757</v>
      </c>
      <c r="F279" s="7" t="s">
        <v>1755</v>
      </c>
      <c r="G279" s="7" t="s">
        <v>1776</v>
      </c>
      <c r="H279" s="7" t="s">
        <v>1754</v>
      </c>
      <c r="I279" s="6">
        <v>1.0</v>
      </c>
      <c r="J279" s="6">
        <v>2.0</v>
      </c>
      <c r="K279" t="s">
        <v>18</v>
      </c>
      <c r="N279" t="s">
        <v>469</v>
      </c>
      <c r="O279">
        <v>647956.0</v>
      </c>
    </row>
    <row r="280" ht="15.75" customHeight="1">
      <c r="A280" t="s">
        <v>100</v>
      </c>
      <c r="B280" s="6">
        <v>7588.0</v>
      </c>
      <c r="C280" s="6" t="s">
        <v>105</v>
      </c>
      <c r="D280" t="s">
        <v>1777</v>
      </c>
      <c r="E280" s="7" t="s">
        <v>1778</v>
      </c>
      <c r="F280" s="7" t="s">
        <v>1779</v>
      </c>
      <c r="G280" s="7" t="s">
        <v>1780</v>
      </c>
      <c r="H280" s="7" t="s">
        <v>1781</v>
      </c>
      <c r="I280" s="6">
        <v>1.0</v>
      </c>
      <c r="J280" s="6">
        <v>2.0</v>
      </c>
      <c r="K280" t="s">
        <v>18</v>
      </c>
      <c r="N280" t="s">
        <v>470</v>
      </c>
      <c r="O280">
        <v>647957.0</v>
      </c>
    </row>
    <row r="281" ht="15.75" customHeight="1">
      <c r="A281" t="s">
        <v>100</v>
      </c>
      <c r="B281" s="6">
        <v>7588.0</v>
      </c>
      <c r="C281" s="6" t="s">
        <v>105</v>
      </c>
      <c r="D281" t="s">
        <v>1782</v>
      </c>
      <c r="E281" s="7" t="s">
        <v>1783</v>
      </c>
      <c r="F281" s="7" t="s">
        <v>1784</v>
      </c>
      <c r="G281" s="7" t="s">
        <v>1785</v>
      </c>
      <c r="H281" s="7" t="s">
        <v>1786</v>
      </c>
      <c r="I281" s="6">
        <v>1.0</v>
      </c>
      <c r="J281" s="6">
        <v>2.0</v>
      </c>
      <c r="K281" t="s">
        <v>18</v>
      </c>
      <c r="N281" t="s">
        <v>472</v>
      </c>
      <c r="O281">
        <v>647958.0</v>
      </c>
    </row>
    <row r="282" ht="15.75" customHeight="1">
      <c r="A282" t="s">
        <v>100</v>
      </c>
      <c r="B282" s="6">
        <v>7588.0</v>
      </c>
      <c r="C282" s="6" t="s">
        <v>105</v>
      </c>
      <c r="D282" t="s">
        <v>1787</v>
      </c>
      <c r="E282" s="7" t="s">
        <v>1788</v>
      </c>
      <c r="F282" s="7" t="s">
        <v>1789</v>
      </c>
      <c r="G282" s="7" t="s">
        <v>1790</v>
      </c>
      <c r="H282" s="7" t="s">
        <v>1791</v>
      </c>
      <c r="I282" s="6">
        <v>1.0</v>
      </c>
      <c r="J282" s="6">
        <v>3.0</v>
      </c>
      <c r="K282" t="s">
        <v>18</v>
      </c>
      <c r="N282" t="s">
        <v>473</v>
      </c>
      <c r="O282">
        <v>647959.0</v>
      </c>
    </row>
    <row r="283" ht="15.75" customHeight="1">
      <c r="A283" t="s">
        <v>100</v>
      </c>
      <c r="B283" s="6">
        <v>7588.0</v>
      </c>
      <c r="C283" s="6" t="s">
        <v>105</v>
      </c>
      <c r="D283" t="s">
        <v>1792</v>
      </c>
      <c r="E283" s="7" t="s">
        <v>1776</v>
      </c>
      <c r="F283" s="7" t="s">
        <v>1755</v>
      </c>
      <c r="G283" s="7" t="s">
        <v>1754</v>
      </c>
      <c r="H283" s="7" t="s">
        <v>1757</v>
      </c>
      <c r="I283" s="6">
        <v>1.0</v>
      </c>
      <c r="J283" s="6">
        <v>3.0</v>
      </c>
      <c r="K283" t="s">
        <v>18</v>
      </c>
      <c r="N283" t="s">
        <v>474</v>
      </c>
      <c r="O283">
        <v>647960.0</v>
      </c>
    </row>
    <row r="284" ht="15.75" customHeight="1">
      <c r="A284" t="s">
        <v>100</v>
      </c>
      <c r="B284" s="6">
        <v>7588.0</v>
      </c>
      <c r="C284" s="6" t="s">
        <v>105</v>
      </c>
      <c r="D284" t="s">
        <v>1793</v>
      </c>
      <c r="E284" s="7" t="s">
        <v>1794</v>
      </c>
      <c r="F284" s="7" t="s">
        <v>1795</v>
      </c>
      <c r="G284" s="7" t="s">
        <v>1796</v>
      </c>
      <c r="H284" s="7" t="s">
        <v>1797</v>
      </c>
      <c r="I284" s="6">
        <v>1.0</v>
      </c>
      <c r="J284" s="6">
        <v>2.0</v>
      </c>
      <c r="K284" t="s">
        <v>18</v>
      </c>
      <c r="N284" t="s">
        <v>476</v>
      </c>
      <c r="O284">
        <v>647961.0</v>
      </c>
    </row>
    <row r="285" ht="15.75" customHeight="1">
      <c r="A285" t="s">
        <v>100</v>
      </c>
      <c r="B285" s="6">
        <v>7588.0</v>
      </c>
      <c r="C285" s="6" t="s">
        <v>105</v>
      </c>
      <c r="D285" t="s">
        <v>1798</v>
      </c>
      <c r="E285" s="7" t="s">
        <v>1799</v>
      </c>
      <c r="F285" s="7" t="s">
        <v>1800</v>
      </c>
      <c r="G285" s="7" t="s">
        <v>1784</v>
      </c>
      <c r="H285" s="7" t="s">
        <v>1712</v>
      </c>
      <c r="I285" s="6">
        <v>1.0</v>
      </c>
      <c r="J285" s="6">
        <v>2.0</v>
      </c>
      <c r="K285" t="s">
        <v>18</v>
      </c>
      <c r="N285" t="s">
        <v>480</v>
      </c>
      <c r="O285">
        <v>647962.0</v>
      </c>
    </row>
    <row r="286" ht="15.75" customHeight="1">
      <c r="A286" t="s">
        <v>100</v>
      </c>
      <c r="B286" s="6">
        <v>7588.0</v>
      </c>
      <c r="C286" s="6" t="s">
        <v>105</v>
      </c>
      <c r="D286" t="s">
        <v>1801</v>
      </c>
      <c r="E286" s="7" t="s">
        <v>1802</v>
      </c>
      <c r="F286" s="7" t="s">
        <v>1803</v>
      </c>
      <c r="G286" s="7" t="s">
        <v>1743</v>
      </c>
      <c r="H286" s="7" t="s">
        <v>1804</v>
      </c>
      <c r="I286" s="6">
        <v>1.0</v>
      </c>
      <c r="J286" s="6">
        <v>3.0</v>
      </c>
      <c r="K286" t="s">
        <v>18</v>
      </c>
      <c r="N286" t="s">
        <v>482</v>
      </c>
      <c r="O286">
        <v>647963.0</v>
      </c>
    </row>
    <row r="287" ht="15.75" customHeight="1">
      <c r="A287" t="s">
        <v>100</v>
      </c>
      <c r="B287" s="6">
        <v>7588.0</v>
      </c>
      <c r="C287" s="6" t="s">
        <v>105</v>
      </c>
      <c r="D287" t="s">
        <v>1805</v>
      </c>
      <c r="E287" s="7" t="s">
        <v>1806</v>
      </c>
      <c r="F287" s="7" t="s">
        <v>1807</v>
      </c>
      <c r="G287" s="7" t="s">
        <v>1808</v>
      </c>
      <c r="H287" s="7" t="s">
        <v>1809</v>
      </c>
      <c r="I287" s="6">
        <v>1.0</v>
      </c>
      <c r="J287" s="6">
        <v>3.0</v>
      </c>
      <c r="K287" t="s">
        <v>18</v>
      </c>
      <c r="N287" t="s">
        <v>483</v>
      </c>
      <c r="O287">
        <v>647976.0</v>
      </c>
    </row>
    <row r="288" ht="15.75" customHeight="1">
      <c r="A288" t="s">
        <v>100</v>
      </c>
      <c r="B288" s="6">
        <v>7588.0</v>
      </c>
      <c r="C288" s="6" t="s">
        <v>105</v>
      </c>
      <c r="D288" t="s">
        <v>1810</v>
      </c>
      <c r="E288" s="7" t="s">
        <v>1811</v>
      </c>
      <c r="F288" s="7" t="s">
        <v>1812</v>
      </c>
      <c r="G288" s="7" t="s">
        <v>1813</v>
      </c>
      <c r="H288" s="7" t="s">
        <v>1814</v>
      </c>
      <c r="I288" s="6">
        <v>1.0</v>
      </c>
      <c r="J288" s="6">
        <v>3.0</v>
      </c>
      <c r="K288" t="s">
        <v>18</v>
      </c>
      <c r="N288" t="s">
        <v>486</v>
      </c>
      <c r="O288">
        <v>647977.0</v>
      </c>
    </row>
    <row r="289" ht="15.75" customHeight="1">
      <c r="A289" t="s">
        <v>100</v>
      </c>
      <c r="B289" s="6">
        <v>7588.0</v>
      </c>
      <c r="C289" s="6" t="s">
        <v>105</v>
      </c>
      <c r="D289" t="s">
        <v>1815</v>
      </c>
      <c r="E289" s="7" t="s">
        <v>1816</v>
      </c>
      <c r="F289" s="7" t="s">
        <v>1817</v>
      </c>
      <c r="G289" s="7" t="s">
        <v>1818</v>
      </c>
      <c r="H289" s="7" t="s">
        <v>1819</v>
      </c>
      <c r="I289" s="6">
        <v>1.0</v>
      </c>
      <c r="J289" s="6">
        <v>3.0</v>
      </c>
      <c r="K289" t="s">
        <v>18</v>
      </c>
      <c r="N289" t="s">
        <v>489</v>
      </c>
      <c r="O289">
        <v>647966.0</v>
      </c>
    </row>
    <row r="290" ht="15.75" customHeight="1">
      <c r="A290" t="s">
        <v>100</v>
      </c>
      <c r="B290" s="6">
        <v>7588.0</v>
      </c>
      <c r="C290" s="6" t="s">
        <v>105</v>
      </c>
      <c r="D290" t="s">
        <v>1820</v>
      </c>
      <c r="E290" s="7" t="s">
        <v>1821</v>
      </c>
      <c r="F290" s="7" t="s">
        <v>1822</v>
      </c>
      <c r="G290" s="7" t="s">
        <v>1823</v>
      </c>
      <c r="H290" s="7" t="s">
        <v>1824</v>
      </c>
      <c r="I290" s="6">
        <v>1.0</v>
      </c>
      <c r="J290" s="6">
        <v>3.0</v>
      </c>
      <c r="K290" t="s">
        <v>18</v>
      </c>
      <c r="N290" t="s">
        <v>491</v>
      </c>
      <c r="O290">
        <v>647975.0</v>
      </c>
    </row>
    <row r="291" ht="15.75" customHeight="1">
      <c r="A291" t="s">
        <v>100</v>
      </c>
      <c r="B291" s="6">
        <v>7588.0</v>
      </c>
      <c r="C291" s="6" t="s">
        <v>105</v>
      </c>
      <c r="D291" t="s">
        <v>1825</v>
      </c>
      <c r="E291" s="7" t="s">
        <v>1803</v>
      </c>
      <c r="F291" s="7" t="s">
        <v>1802</v>
      </c>
      <c r="G291" s="7" t="s">
        <v>1742</v>
      </c>
      <c r="H291" s="7" t="s">
        <v>1826</v>
      </c>
      <c r="I291" s="6">
        <v>1.0</v>
      </c>
      <c r="J291" s="6">
        <v>3.0</v>
      </c>
      <c r="K291" t="s">
        <v>18</v>
      </c>
      <c r="N291" t="s">
        <v>492</v>
      </c>
      <c r="O291">
        <v>647967.0</v>
      </c>
    </row>
    <row r="292" ht="15.75" customHeight="1">
      <c r="A292" t="s">
        <v>100</v>
      </c>
      <c r="B292" s="6">
        <v>7588.0</v>
      </c>
      <c r="C292" s="6" t="s">
        <v>105</v>
      </c>
      <c r="D292" t="s">
        <v>1827</v>
      </c>
      <c r="E292" s="7" t="s">
        <v>1795</v>
      </c>
      <c r="F292" s="7" t="s">
        <v>1828</v>
      </c>
      <c r="G292" s="7" t="s">
        <v>1829</v>
      </c>
      <c r="H292" s="7" t="s">
        <v>1830</v>
      </c>
      <c r="I292" s="6">
        <v>1.0</v>
      </c>
      <c r="J292" s="6">
        <v>4.0</v>
      </c>
      <c r="K292" t="s">
        <v>18</v>
      </c>
      <c r="N292" t="s">
        <v>494</v>
      </c>
      <c r="O292">
        <v>647968.0</v>
      </c>
    </row>
    <row r="293" ht="15.75" customHeight="1">
      <c r="A293" t="s">
        <v>100</v>
      </c>
      <c r="B293" s="6">
        <v>7588.0</v>
      </c>
      <c r="C293" s="6" t="s">
        <v>105</v>
      </c>
      <c r="D293" t="s">
        <v>1831</v>
      </c>
      <c r="E293" s="7" t="s">
        <v>1747</v>
      </c>
      <c r="F293" s="7" t="s">
        <v>1746</v>
      </c>
      <c r="G293" s="7" t="s">
        <v>1785</v>
      </c>
      <c r="H293" s="7" t="s">
        <v>1784</v>
      </c>
      <c r="I293" s="6">
        <v>1.0</v>
      </c>
      <c r="J293" s="6">
        <v>2.0</v>
      </c>
      <c r="K293" t="s">
        <v>18</v>
      </c>
      <c r="N293" t="s">
        <v>499</v>
      </c>
      <c r="O293">
        <v>647969.0</v>
      </c>
    </row>
    <row r="294" ht="15.75" customHeight="1">
      <c r="A294" t="s">
        <v>100</v>
      </c>
      <c r="B294" s="6">
        <v>7588.0</v>
      </c>
      <c r="C294" s="6" t="s">
        <v>105</v>
      </c>
      <c r="D294" t="s">
        <v>1832</v>
      </c>
      <c r="E294" s="7" t="s">
        <v>1833</v>
      </c>
      <c r="F294" s="7" t="s">
        <v>1834</v>
      </c>
      <c r="G294" s="7" t="s">
        <v>1835</v>
      </c>
      <c r="H294" s="7" t="s">
        <v>1836</v>
      </c>
      <c r="I294" s="6">
        <v>1.0</v>
      </c>
      <c r="J294" s="6">
        <v>2.0</v>
      </c>
      <c r="K294" t="s">
        <v>18</v>
      </c>
      <c r="N294" t="s">
        <v>500</v>
      </c>
      <c r="O294">
        <v>647970.0</v>
      </c>
    </row>
    <row r="295" ht="15.75" customHeight="1">
      <c r="A295" t="s">
        <v>100</v>
      </c>
      <c r="B295" s="6">
        <v>7588.0</v>
      </c>
      <c r="C295" s="6" t="s">
        <v>105</v>
      </c>
      <c r="D295" t="s">
        <v>1837</v>
      </c>
      <c r="E295" s="7" t="s">
        <v>1742</v>
      </c>
      <c r="F295" s="7" t="s">
        <v>1802</v>
      </c>
      <c r="G295" s="7" t="s">
        <v>1803</v>
      </c>
      <c r="H295" s="7" t="s">
        <v>1826</v>
      </c>
      <c r="I295" s="6">
        <v>1.0</v>
      </c>
      <c r="J295" s="6">
        <v>4.0</v>
      </c>
      <c r="K295" t="s">
        <v>18</v>
      </c>
      <c r="N295" t="s">
        <v>501</v>
      </c>
      <c r="O295">
        <v>647971.0</v>
      </c>
    </row>
    <row r="296" ht="15.75" customHeight="1">
      <c r="A296" t="s">
        <v>100</v>
      </c>
      <c r="B296" s="6">
        <v>7588.0</v>
      </c>
      <c r="C296" s="6" t="s">
        <v>105</v>
      </c>
      <c r="D296" t="s">
        <v>1838</v>
      </c>
      <c r="E296" s="7" t="s">
        <v>1839</v>
      </c>
      <c r="F296" s="7" t="s">
        <v>1808</v>
      </c>
      <c r="G296" s="7" t="s">
        <v>1840</v>
      </c>
      <c r="H296" s="7" t="s">
        <v>1809</v>
      </c>
      <c r="I296" s="6">
        <v>1.0</v>
      </c>
      <c r="J296" s="6">
        <v>2.0</v>
      </c>
      <c r="K296" t="s">
        <v>18</v>
      </c>
      <c r="N296" t="s">
        <v>503</v>
      </c>
      <c r="O296">
        <v>647972.0</v>
      </c>
    </row>
    <row r="297" ht="15.75" customHeight="1">
      <c r="A297" t="s">
        <v>100</v>
      </c>
      <c r="B297" s="6">
        <v>7588.0</v>
      </c>
      <c r="C297" s="6" t="s">
        <v>105</v>
      </c>
      <c r="D297" t="s">
        <v>1841</v>
      </c>
      <c r="E297" s="7" t="s">
        <v>1741</v>
      </c>
      <c r="F297" s="7" t="s">
        <v>1842</v>
      </c>
      <c r="G297" s="7" t="s">
        <v>1803</v>
      </c>
      <c r="H297" s="7" t="s">
        <v>1740</v>
      </c>
      <c r="I297" s="6">
        <v>1.0</v>
      </c>
      <c r="J297" s="6">
        <v>3.0</v>
      </c>
      <c r="K297" t="s">
        <v>18</v>
      </c>
      <c r="N297" t="s">
        <v>507</v>
      </c>
      <c r="O297">
        <v>647973.0</v>
      </c>
    </row>
    <row r="298" ht="15.75" customHeight="1">
      <c r="A298" t="s">
        <v>100</v>
      </c>
      <c r="B298" s="6">
        <v>7588.0</v>
      </c>
      <c r="C298" s="6" t="s">
        <v>105</v>
      </c>
      <c r="D298" t="s">
        <v>1843</v>
      </c>
      <c r="E298" s="7" t="s">
        <v>1786</v>
      </c>
      <c r="F298" s="7" t="s">
        <v>1791</v>
      </c>
      <c r="G298" s="7" t="s">
        <v>293</v>
      </c>
      <c r="H298" s="7" t="s">
        <v>1844</v>
      </c>
      <c r="I298" s="6">
        <v>1.0</v>
      </c>
      <c r="J298" s="6">
        <v>2.0</v>
      </c>
      <c r="K298" t="s">
        <v>18</v>
      </c>
      <c r="N298" t="s">
        <v>509</v>
      </c>
      <c r="O298">
        <v>647974.0</v>
      </c>
    </row>
    <row r="299" ht="15.75" customHeight="1">
      <c r="A299" t="s">
        <v>100</v>
      </c>
      <c r="B299" s="6">
        <v>7588.0</v>
      </c>
      <c r="C299" s="6" t="s">
        <v>105</v>
      </c>
      <c r="D299" t="s">
        <v>1845</v>
      </c>
      <c r="E299" s="7" t="s">
        <v>1846</v>
      </c>
      <c r="F299" s="7" t="s">
        <v>1847</v>
      </c>
      <c r="G299" s="7" t="s">
        <v>1848</v>
      </c>
      <c r="H299" s="7" t="s">
        <v>1849</v>
      </c>
      <c r="I299" s="6">
        <v>1.0</v>
      </c>
      <c r="J299" s="6">
        <v>3.0</v>
      </c>
      <c r="K299" t="s">
        <v>18</v>
      </c>
      <c r="N299" t="s">
        <v>510</v>
      </c>
      <c r="O299">
        <v>647988.0</v>
      </c>
    </row>
    <row r="300" ht="15.75" customHeight="1">
      <c r="A300" t="s">
        <v>100</v>
      </c>
      <c r="B300" s="6">
        <v>7588.0</v>
      </c>
      <c r="C300" s="6" t="s">
        <v>105</v>
      </c>
      <c r="D300" t="s">
        <v>1850</v>
      </c>
      <c r="E300" s="7" t="s">
        <v>1834</v>
      </c>
      <c r="F300" s="7" t="s">
        <v>1836</v>
      </c>
      <c r="G300" s="7" t="s">
        <v>1833</v>
      </c>
      <c r="H300" s="7" t="s">
        <v>1835</v>
      </c>
      <c r="I300" s="6">
        <v>1.0</v>
      </c>
      <c r="J300" s="6">
        <v>4.0</v>
      </c>
      <c r="K300" t="s">
        <v>18</v>
      </c>
      <c r="N300" t="s">
        <v>512</v>
      </c>
      <c r="O300">
        <v>647989.0</v>
      </c>
    </row>
    <row r="301" ht="15.75" customHeight="1">
      <c r="A301" t="s">
        <v>100</v>
      </c>
      <c r="B301" s="6">
        <v>7588.0</v>
      </c>
      <c r="C301" s="6" t="s">
        <v>105</v>
      </c>
      <c r="D301" t="s">
        <v>1851</v>
      </c>
      <c r="E301" s="7" t="s">
        <v>1852</v>
      </c>
      <c r="F301" s="7" t="s">
        <v>1853</v>
      </c>
      <c r="G301" s="7" t="s">
        <v>1854</v>
      </c>
      <c r="H301" s="7" t="s">
        <v>1855</v>
      </c>
      <c r="I301" s="6">
        <v>1.0</v>
      </c>
      <c r="J301" s="6">
        <v>4.0</v>
      </c>
      <c r="K301" t="s">
        <v>18</v>
      </c>
      <c r="N301" t="s">
        <v>516</v>
      </c>
      <c r="O301">
        <v>647978.0</v>
      </c>
    </row>
    <row r="302" ht="15.75" customHeight="1">
      <c r="A302" t="s">
        <v>100</v>
      </c>
      <c r="B302" s="6">
        <v>7619.0</v>
      </c>
      <c r="C302" s="6" t="s">
        <v>105</v>
      </c>
      <c r="D302" t="s">
        <v>1856</v>
      </c>
      <c r="E302" s="7" t="s">
        <v>1857</v>
      </c>
      <c r="F302" s="7" t="s">
        <v>1858</v>
      </c>
      <c r="G302" s="7" t="s">
        <v>1859</v>
      </c>
      <c r="H302" s="7" t="s">
        <v>1860</v>
      </c>
      <c r="I302" s="6">
        <v>1.0</v>
      </c>
      <c r="J302" s="6">
        <v>2.0</v>
      </c>
      <c r="K302" t="s">
        <v>23</v>
      </c>
      <c r="N302" t="s">
        <v>518</v>
      </c>
      <c r="O302">
        <v>647987.0</v>
      </c>
    </row>
    <row r="303" ht="15.75" customHeight="1">
      <c r="A303" t="s">
        <v>100</v>
      </c>
      <c r="B303" s="6">
        <v>7619.0</v>
      </c>
      <c r="C303" s="6" t="s">
        <v>105</v>
      </c>
      <c r="D303" t="s">
        <v>1861</v>
      </c>
      <c r="E303" s="7" t="s">
        <v>1862</v>
      </c>
      <c r="F303" s="7" t="s">
        <v>1863</v>
      </c>
      <c r="G303" s="7" t="s">
        <v>1864</v>
      </c>
      <c r="H303" s="7" t="s">
        <v>1865</v>
      </c>
      <c r="I303" s="6">
        <v>1.0</v>
      </c>
      <c r="J303" s="6">
        <v>3.0</v>
      </c>
      <c r="K303" t="s">
        <v>23</v>
      </c>
      <c r="N303" t="s">
        <v>519</v>
      </c>
      <c r="O303">
        <v>647979.0</v>
      </c>
    </row>
    <row r="304" ht="15.75" customHeight="1">
      <c r="A304" t="s">
        <v>100</v>
      </c>
      <c r="B304" s="6">
        <v>7619.0</v>
      </c>
      <c r="C304" s="6" t="s">
        <v>105</v>
      </c>
      <c r="D304" t="s">
        <v>1866</v>
      </c>
      <c r="E304" s="7" t="s">
        <v>1867</v>
      </c>
      <c r="F304" s="7" t="s">
        <v>1868</v>
      </c>
      <c r="G304" s="7" t="s">
        <v>1869</v>
      </c>
      <c r="H304" s="7" t="s">
        <v>1870</v>
      </c>
      <c r="I304" s="6">
        <v>1.0</v>
      </c>
      <c r="J304" s="6">
        <v>2.0</v>
      </c>
      <c r="K304" t="s">
        <v>23</v>
      </c>
      <c r="N304" t="s">
        <v>522</v>
      </c>
      <c r="O304">
        <v>647980.0</v>
      </c>
    </row>
    <row r="305" ht="15.75" customHeight="1">
      <c r="A305" t="s">
        <v>100</v>
      </c>
      <c r="B305" s="6">
        <v>7619.0</v>
      </c>
      <c r="C305" s="6" t="s">
        <v>105</v>
      </c>
      <c r="D305" t="s">
        <v>1871</v>
      </c>
      <c r="E305" s="7" t="s">
        <v>1872</v>
      </c>
      <c r="F305" s="7" t="s">
        <v>1873</v>
      </c>
      <c r="G305" s="7" t="s">
        <v>1874</v>
      </c>
      <c r="H305" s="7" t="s">
        <v>1875</v>
      </c>
      <c r="I305" s="6">
        <v>1.0</v>
      </c>
      <c r="J305" s="6">
        <v>4.0</v>
      </c>
      <c r="K305" t="s">
        <v>23</v>
      </c>
      <c r="N305" t="s">
        <v>526</v>
      </c>
      <c r="O305">
        <v>647981.0</v>
      </c>
    </row>
    <row r="306" ht="15.75" customHeight="1">
      <c r="A306" t="s">
        <v>100</v>
      </c>
      <c r="B306" s="6">
        <v>7619.0</v>
      </c>
      <c r="C306" s="6" t="s">
        <v>105</v>
      </c>
      <c r="D306" t="s">
        <v>1876</v>
      </c>
      <c r="E306" s="7" t="s">
        <v>1877</v>
      </c>
      <c r="F306" s="7" t="s">
        <v>1878</v>
      </c>
      <c r="G306" s="7" t="s">
        <v>1879</v>
      </c>
      <c r="H306" s="7" t="s">
        <v>1880</v>
      </c>
      <c r="I306" s="6">
        <v>1.0</v>
      </c>
      <c r="J306" s="6">
        <v>4.0</v>
      </c>
      <c r="K306" t="s">
        <v>23</v>
      </c>
      <c r="N306" t="s">
        <v>527</v>
      </c>
      <c r="O306">
        <v>647982.0</v>
      </c>
    </row>
    <row r="307" ht="15.75" customHeight="1">
      <c r="A307" t="s">
        <v>100</v>
      </c>
      <c r="B307" s="6">
        <v>7619.0</v>
      </c>
      <c r="C307" s="6" t="s">
        <v>105</v>
      </c>
      <c r="D307" t="s">
        <v>1881</v>
      </c>
      <c r="E307" s="7" t="s">
        <v>1882</v>
      </c>
      <c r="F307" s="7" t="s">
        <v>1883</v>
      </c>
      <c r="G307" s="7" t="s">
        <v>1884</v>
      </c>
      <c r="H307" s="7" t="s">
        <v>1885</v>
      </c>
      <c r="I307" s="6">
        <v>1.0</v>
      </c>
      <c r="J307" s="6">
        <v>4.0</v>
      </c>
      <c r="K307" t="s">
        <v>23</v>
      </c>
      <c r="N307" t="s">
        <v>528</v>
      </c>
      <c r="O307">
        <v>647983.0</v>
      </c>
    </row>
    <row r="308" ht="15.75" customHeight="1">
      <c r="A308" t="s">
        <v>100</v>
      </c>
      <c r="B308" s="6">
        <v>7619.0</v>
      </c>
      <c r="C308" s="6" t="s">
        <v>105</v>
      </c>
      <c r="D308" t="s">
        <v>1886</v>
      </c>
      <c r="E308" s="7" t="s">
        <v>1887</v>
      </c>
      <c r="F308" s="7" t="s">
        <v>1888</v>
      </c>
      <c r="G308" s="7" t="s">
        <v>1889</v>
      </c>
      <c r="H308" s="7" t="s">
        <v>1890</v>
      </c>
      <c r="I308" s="6">
        <v>1.0</v>
      </c>
      <c r="J308" s="6">
        <v>3.0</v>
      </c>
      <c r="K308" t="s">
        <v>23</v>
      </c>
      <c r="N308" t="s">
        <v>532</v>
      </c>
      <c r="O308">
        <v>647984.0</v>
      </c>
    </row>
    <row r="309" ht="15.75" customHeight="1">
      <c r="A309" t="s">
        <v>100</v>
      </c>
      <c r="B309" s="6">
        <v>7619.0</v>
      </c>
      <c r="C309" s="6" t="s">
        <v>105</v>
      </c>
      <c r="D309" t="s">
        <v>1891</v>
      </c>
      <c r="E309" s="7" t="s">
        <v>1892</v>
      </c>
      <c r="F309" s="7" t="s">
        <v>1893</v>
      </c>
      <c r="G309" s="7" t="s">
        <v>1894</v>
      </c>
      <c r="H309" s="7" t="s">
        <v>1895</v>
      </c>
      <c r="I309" s="6">
        <v>1.0</v>
      </c>
      <c r="J309" s="6">
        <v>4.0</v>
      </c>
      <c r="K309" t="s">
        <v>23</v>
      </c>
      <c r="N309" t="s">
        <v>535</v>
      </c>
      <c r="O309">
        <v>647985.0</v>
      </c>
    </row>
    <row r="310" ht="15.75" customHeight="1">
      <c r="A310" t="s">
        <v>100</v>
      </c>
      <c r="B310" s="6">
        <v>7619.0</v>
      </c>
      <c r="C310" s="6" t="s">
        <v>105</v>
      </c>
      <c r="D310" t="s">
        <v>1896</v>
      </c>
      <c r="E310" s="7" t="s">
        <v>1897</v>
      </c>
      <c r="F310" s="7" t="s">
        <v>1898</v>
      </c>
      <c r="G310" s="7" t="s">
        <v>1899</v>
      </c>
      <c r="H310" s="7" t="s">
        <v>1900</v>
      </c>
      <c r="I310" s="6">
        <v>1.0</v>
      </c>
      <c r="J310" s="6">
        <v>2.0</v>
      </c>
      <c r="K310" t="s">
        <v>23</v>
      </c>
      <c r="N310" t="s">
        <v>536</v>
      </c>
      <c r="O310">
        <v>647986.0</v>
      </c>
    </row>
    <row r="311" ht="15.75" customHeight="1">
      <c r="A311" t="s">
        <v>100</v>
      </c>
      <c r="B311" s="6">
        <v>7619.0</v>
      </c>
      <c r="C311" s="6" t="s">
        <v>105</v>
      </c>
      <c r="D311" t="s">
        <v>1901</v>
      </c>
      <c r="E311" s="7" t="s">
        <v>1902</v>
      </c>
      <c r="F311" s="7" t="s">
        <v>1903</v>
      </c>
      <c r="G311" s="7" t="s">
        <v>1904</v>
      </c>
      <c r="H311" s="7" t="s">
        <v>1905</v>
      </c>
      <c r="I311" s="6">
        <v>1.0</v>
      </c>
      <c r="J311" s="6">
        <v>3.0</v>
      </c>
      <c r="K311" t="s">
        <v>23</v>
      </c>
      <c r="N311" t="s">
        <v>539</v>
      </c>
      <c r="O311">
        <v>631890.0</v>
      </c>
    </row>
    <row r="312" ht="15.75" customHeight="1">
      <c r="A312" t="s">
        <v>100</v>
      </c>
      <c r="B312" s="6">
        <v>7619.0</v>
      </c>
      <c r="C312" s="6" t="s">
        <v>105</v>
      </c>
      <c r="D312" t="s">
        <v>1906</v>
      </c>
      <c r="E312" s="7" t="s">
        <v>1900</v>
      </c>
      <c r="F312" s="7" t="s">
        <v>1907</v>
      </c>
      <c r="G312" s="7" t="s">
        <v>1908</v>
      </c>
      <c r="H312" s="7" t="s">
        <v>1899</v>
      </c>
      <c r="I312" s="6">
        <v>1.0</v>
      </c>
      <c r="J312" s="6">
        <v>4.0</v>
      </c>
      <c r="K312" t="s">
        <v>23</v>
      </c>
      <c r="N312" t="s">
        <v>543</v>
      </c>
      <c r="O312">
        <v>631860.0</v>
      </c>
    </row>
    <row r="313" ht="15.75" customHeight="1">
      <c r="A313" t="s">
        <v>100</v>
      </c>
      <c r="B313" s="6">
        <v>7619.0</v>
      </c>
      <c r="C313" s="6" t="s">
        <v>105</v>
      </c>
      <c r="D313" t="s">
        <v>1909</v>
      </c>
      <c r="E313" s="7" t="s">
        <v>1910</v>
      </c>
      <c r="F313" s="7" t="s">
        <v>1911</v>
      </c>
      <c r="G313" s="7" t="s">
        <v>1912</v>
      </c>
      <c r="H313" s="7" t="s">
        <v>1913</v>
      </c>
      <c r="I313" s="6">
        <v>1.0</v>
      </c>
      <c r="J313" s="6">
        <v>3.0</v>
      </c>
      <c r="K313" t="s">
        <v>23</v>
      </c>
      <c r="N313" t="s">
        <v>544</v>
      </c>
      <c r="O313">
        <v>631871.0</v>
      </c>
    </row>
    <row r="314" ht="15.75" customHeight="1">
      <c r="A314" t="s">
        <v>100</v>
      </c>
      <c r="B314" s="6">
        <v>7619.0</v>
      </c>
      <c r="C314" s="6" t="s">
        <v>105</v>
      </c>
      <c r="D314" t="s">
        <v>1914</v>
      </c>
      <c r="E314" s="7" t="s">
        <v>1864</v>
      </c>
      <c r="F314" s="7" t="s">
        <v>1862</v>
      </c>
      <c r="G314" s="7" t="s">
        <v>1863</v>
      </c>
      <c r="H314" s="7" t="s">
        <v>1915</v>
      </c>
      <c r="I314" s="6">
        <v>1.0</v>
      </c>
      <c r="J314" s="6">
        <v>2.0</v>
      </c>
      <c r="K314" t="s">
        <v>23</v>
      </c>
      <c r="N314" t="s">
        <v>545</v>
      </c>
      <c r="O314">
        <v>631882.0</v>
      </c>
    </row>
    <row r="315" ht="15.75" customHeight="1">
      <c r="A315" t="s">
        <v>100</v>
      </c>
      <c r="B315" s="6">
        <v>7619.0</v>
      </c>
      <c r="C315" s="6" t="s">
        <v>105</v>
      </c>
      <c r="D315" t="s">
        <v>1916</v>
      </c>
      <c r="E315" s="7" t="s">
        <v>1917</v>
      </c>
      <c r="F315" s="7" t="s">
        <v>1918</v>
      </c>
      <c r="G315" s="7" t="s">
        <v>1919</v>
      </c>
      <c r="H315" s="7" t="s">
        <v>1862</v>
      </c>
      <c r="I315" s="6">
        <v>1.0</v>
      </c>
      <c r="J315" s="6">
        <v>2.0</v>
      </c>
      <c r="K315" t="s">
        <v>23</v>
      </c>
      <c r="N315" t="s">
        <v>549</v>
      </c>
      <c r="O315">
        <v>631889.0</v>
      </c>
    </row>
    <row r="316" ht="15.75" customHeight="1">
      <c r="A316" t="s">
        <v>100</v>
      </c>
      <c r="B316" s="6">
        <v>7619.0</v>
      </c>
      <c r="C316" s="6" t="s">
        <v>105</v>
      </c>
      <c r="D316" t="s">
        <v>1920</v>
      </c>
      <c r="E316" s="7" t="s">
        <v>1921</v>
      </c>
      <c r="F316" s="7" t="s">
        <v>1922</v>
      </c>
      <c r="G316" s="7" t="s">
        <v>1923</v>
      </c>
      <c r="H316" s="7" t="s">
        <v>1924</v>
      </c>
      <c r="I316" s="6">
        <v>1.0</v>
      </c>
      <c r="J316" s="6">
        <v>4.0</v>
      </c>
      <c r="K316" t="s">
        <v>23</v>
      </c>
      <c r="N316" t="s">
        <v>552</v>
      </c>
      <c r="O316">
        <v>631933.0</v>
      </c>
    </row>
    <row r="317" ht="15.75" customHeight="1">
      <c r="A317" t="s">
        <v>100</v>
      </c>
      <c r="B317" s="6">
        <v>7619.0</v>
      </c>
      <c r="C317" s="6" t="s">
        <v>105</v>
      </c>
      <c r="D317" t="s">
        <v>1925</v>
      </c>
      <c r="E317" s="7" t="s">
        <v>1926</v>
      </c>
      <c r="F317" s="7" t="s">
        <v>1927</v>
      </c>
      <c r="G317" s="7" t="s">
        <v>1928</v>
      </c>
      <c r="H317" s="7" t="s">
        <v>1929</v>
      </c>
      <c r="I317" s="6">
        <v>1.0</v>
      </c>
      <c r="J317" s="6">
        <v>4.0</v>
      </c>
      <c r="K317" t="s">
        <v>23</v>
      </c>
      <c r="N317" t="s">
        <v>553</v>
      </c>
      <c r="O317">
        <v>631902.0</v>
      </c>
    </row>
    <row r="318" ht="15.75" customHeight="1">
      <c r="A318" t="s">
        <v>100</v>
      </c>
      <c r="B318" s="6">
        <v>7619.0</v>
      </c>
      <c r="C318" s="6" t="s">
        <v>105</v>
      </c>
      <c r="D318" t="s">
        <v>1930</v>
      </c>
      <c r="E318" s="7" t="s">
        <v>1931</v>
      </c>
      <c r="F318" s="7" t="s">
        <v>1932</v>
      </c>
      <c r="G318" s="7" t="s">
        <v>1862</v>
      </c>
      <c r="H318" s="7" t="s">
        <v>1863</v>
      </c>
      <c r="I318" s="6">
        <v>1.0</v>
      </c>
      <c r="J318" s="6">
        <v>4.0</v>
      </c>
      <c r="K318" t="s">
        <v>23</v>
      </c>
      <c r="N318" t="s">
        <v>555</v>
      </c>
      <c r="O318">
        <v>631912.0</v>
      </c>
    </row>
    <row r="319" ht="15.75" customHeight="1">
      <c r="A319" t="s">
        <v>100</v>
      </c>
      <c r="B319" s="6">
        <v>7619.0</v>
      </c>
      <c r="C319" s="6" t="s">
        <v>105</v>
      </c>
      <c r="D319" t="s">
        <v>1933</v>
      </c>
      <c r="E319" s="7" t="s">
        <v>1934</v>
      </c>
      <c r="F319" s="7" t="s">
        <v>1935</v>
      </c>
      <c r="G319" s="7" t="s">
        <v>1936</v>
      </c>
      <c r="H319" s="7" t="s">
        <v>1937</v>
      </c>
      <c r="I319" s="6">
        <v>1.0</v>
      </c>
      <c r="J319" s="6">
        <v>3.0</v>
      </c>
      <c r="K319" t="s">
        <v>23</v>
      </c>
      <c r="N319" t="s">
        <v>559</v>
      </c>
      <c r="O319">
        <v>631922.0</v>
      </c>
    </row>
    <row r="320" ht="15.75" customHeight="1">
      <c r="A320" t="s">
        <v>100</v>
      </c>
      <c r="B320" s="6">
        <v>7619.0</v>
      </c>
      <c r="C320" s="6" t="s">
        <v>105</v>
      </c>
      <c r="D320" t="s">
        <v>1938</v>
      </c>
      <c r="E320" s="7" t="s">
        <v>1939</v>
      </c>
      <c r="F320" s="7" t="s">
        <v>1932</v>
      </c>
      <c r="G320" s="7" t="s">
        <v>1864</v>
      </c>
      <c r="H320" s="7" t="s">
        <v>1863</v>
      </c>
      <c r="I320" s="6">
        <v>1.0</v>
      </c>
      <c r="J320" s="6">
        <v>2.0</v>
      </c>
      <c r="K320" t="s">
        <v>23</v>
      </c>
      <c r="N320" t="s">
        <v>561</v>
      </c>
      <c r="O320">
        <v>631932.0</v>
      </c>
    </row>
    <row r="321" ht="15.75" customHeight="1">
      <c r="A321" t="s">
        <v>100</v>
      </c>
      <c r="B321" s="6">
        <v>7619.0</v>
      </c>
      <c r="C321" s="6" t="s">
        <v>105</v>
      </c>
      <c r="D321" t="s">
        <v>1940</v>
      </c>
      <c r="E321" s="7" t="s">
        <v>1941</v>
      </c>
      <c r="F321" s="7" t="s">
        <v>1942</v>
      </c>
      <c r="G321" s="7" t="s">
        <v>1943</v>
      </c>
      <c r="H321" s="7" t="s">
        <v>1944</v>
      </c>
      <c r="I321" s="6">
        <v>1.0</v>
      </c>
      <c r="J321" s="6">
        <v>2.0</v>
      </c>
      <c r="K321" t="s">
        <v>23</v>
      </c>
      <c r="N321" t="s">
        <v>562</v>
      </c>
      <c r="O321">
        <v>648000.0</v>
      </c>
    </row>
    <row r="322" ht="15.75" customHeight="1">
      <c r="A322" t="s">
        <v>100</v>
      </c>
      <c r="B322" s="6">
        <v>7619.0</v>
      </c>
      <c r="C322" s="6" t="s">
        <v>105</v>
      </c>
      <c r="D322" t="s">
        <v>1945</v>
      </c>
      <c r="E322" s="7" t="s">
        <v>1946</v>
      </c>
      <c r="F322" s="7" t="s">
        <v>1947</v>
      </c>
      <c r="G322" s="7" t="s">
        <v>1948</v>
      </c>
      <c r="H322" s="7" t="s">
        <v>1949</v>
      </c>
      <c r="I322" s="6">
        <v>1.0</v>
      </c>
      <c r="J322" s="6">
        <v>4.0</v>
      </c>
      <c r="K322" t="s">
        <v>23</v>
      </c>
      <c r="N322" t="s">
        <v>565</v>
      </c>
      <c r="O322">
        <v>648001.0</v>
      </c>
    </row>
    <row r="323" ht="15.75" customHeight="1">
      <c r="A323" t="s">
        <v>100</v>
      </c>
      <c r="B323" s="6">
        <v>7619.0</v>
      </c>
      <c r="C323" s="6" t="s">
        <v>105</v>
      </c>
      <c r="D323" t="s">
        <v>1950</v>
      </c>
      <c r="E323" s="7" t="s">
        <v>1890</v>
      </c>
      <c r="F323" s="7" t="s">
        <v>1951</v>
      </c>
      <c r="G323" s="7" t="s">
        <v>1952</v>
      </c>
      <c r="H323" s="7" t="s">
        <v>1889</v>
      </c>
      <c r="I323" s="6">
        <v>1.0</v>
      </c>
      <c r="J323" s="6">
        <v>2.0</v>
      </c>
      <c r="K323" t="s">
        <v>23</v>
      </c>
      <c r="N323" t="s">
        <v>569</v>
      </c>
      <c r="O323">
        <v>647990.0</v>
      </c>
    </row>
    <row r="324" ht="15.75" customHeight="1">
      <c r="A324" t="s">
        <v>100</v>
      </c>
      <c r="B324" s="6">
        <v>7619.0</v>
      </c>
      <c r="C324" s="6" t="s">
        <v>105</v>
      </c>
      <c r="D324" t="s">
        <v>1953</v>
      </c>
      <c r="E324" s="7" t="s">
        <v>1954</v>
      </c>
      <c r="F324" s="7" t="s">
        <v>1955</v>
      </c>
      <c r="G324" s="7" t="s">
        <v>1956</v>
      </c>
      <c r="H324" s="7" t="s">
        <v>1957</v>
      </c>
      <c r="I324" s="6">
        <v>1.0</v>
      </c>
      <c r="J324" s="6">
        <v>3.0</v>
      </c>
      <c r="K324" t="s">
        <v>23</v>
      </c>
      <c r="N324" t="s">
        <v>570</v>
      </c>
      <c r="O324">
        <v>647999.0</v>
      </c>
    </row>
    <row r="325" ht="15.75" customHeight="1">
      <c r="A325" t="s">
        <v>100</v>
      </c>
      <c r="B325" s="6">
        <v>7619.0</v>
      </c>
      <c r="C325" s="6" t="s">
        <v>105</v>
      </c>
      <c r="D325" t="s">
        <v>1958</v>
      </c>
      <c r="E325" s="7" t="s">
        <v>1959</v>
      </c>
      <c r="F325" s="7" t="s">
        <v>1960</v>
      </c>
      <c r="G325" s="7" t="s">
        <v>1961</v>
      </c>
      <c r="H325" s="7" t="s">
        <v>1962</v>
      </c>
      <c r="I325" s="6">
        <v>1.0</v>
      </c>
      <c r="J325" s="6">
        <v>2.0</v>
      </c>
      <c r="K325" t="s">
        <v>23</v>
      </c>
      <c r="N325" t="s">
        <v>571</v>
      </c>
      <c r="O325">
        <v>647991.0</v>
      </c>
    </row>
    <row r="326" ht="15.75" customHeight="1">
      <c r="A326" t="s">
        <v>100</v>
      </c>
      <c r="B326" s="6">
        <v>7619.0</v>
      </c>
      <c r="C326" s="6" t="s">
        <v>105</v>
      </c>
      <c r="D326" t="s">
        <v>1963</v>
      </c>
      <c r="E326" s="7" t="s">
        <v>1964</v>
      </c>
      <c r="F326" s="7" t="s">
        <v>1965</v>
      </c>
      <c r="G326" s="7" t="s">
        <v>1966</v>
      </c>
      <c r="H326" s="7" t="s">
        <v>1967</v>
      </c>
      <c r="I326" s="6">
        <v>1.0</v>
      </c>
      <c r="J326" s="6">
        <v>4.0</v>
      </c>
      <c r="K326" t="s">
        <v>23</v>
      </c>
      <c r="N326" t="s">
        <v>574</v>
      </c>
      <c r="O326">
        <v>647992.0</v>
      </c>
    </row>
    <row r="327" ht="15.75" customHeight="1">
      <c r="A327" t="s">
        <v>100</v>
      </c>
      <c r="B327" s="6">
        <v>7619.0</v>
      </c>
      <c r="C327" s="6" t="s">
        <v>105</v>
      </c>
      <c r="D327" t="s">
        <v>1968</v>
      </c>
      <c r="E327" s="7" t="s">
        <v>1969</v>
      </c>
      <c r="F327" s="7" t="s">
        <v>1970</v>
      </c>
      <c r="G327" s="7" t="s">
        <v>1971</v>
      </c>
      <c r="H327" s="7" t="s">
        <v>1972</v>
      </c>
      <c r="I327" s="6">
        <v>1.0</v>
      </c>
      <c r="J327" s="6">
        <v>3.0</v>
      </c>
      <c r="K327" t="s">
        <v>23</v>
      </c>
      <c r="N327" t="s">
        <v>578</v>
      </c>
      <c r="O327">
        <v>647993.0</v>
      </c>
    </row>
    <row r="328" ht="15.75" customHeight="1">
      <c r="A328" t="s">
        <v>100</v>
      </c>
      <c r="B328" s="6">
        <v>7619.0</v>
      </c>
      <c r="C328" s="6" t="s">
        <v>105</v>
      </c>
      <c r="D328" t="s">
        <v>1973</v>
      </c>
      <c r="E328" s="7" t="s">
        <v>1974</v>
      </c>
      <c r="F328" s="7" t="s">
        <v>1939</v>
      </c>
      <c r="G328" s="7" t="s">
        <v>1931</v>
      </c>
      <c r="H328" s="7" t="s">
        <v>1975</v>
      </c>
      <c r="I328" s="6">
        <v>1.0</v>
      </c>
      <c r="J328" s="6">
        <v>3.0</v>
      </c>
      <c r="K328" t="s">
        <v>23</v>
      </c>
      <c r="N328" t="s">
        <v>579</v>
      </c>
      <c r="O328">
        <v>647994.0</v>
      </c>
    </row>
    <row r="329" ht="15.75" customHeight="1">
      <c r="A329" t="s">
        <v>100</v>
      </c>
      <c r="B329" s="6">
        <v>7619.0</v>
      </c>
      <c r="C329" s="6" t="s">
        <v>105</v>
      </c>
      <c r="D329" t="s">
        <v>1976</v>
      </c>
      <c r="E329" s="7" t="s">
        <v>1977</v>
      </c>
      <c r="F329" s="7" t="s">
        <v>1956</v>
      </c>
      <c r="G329" s="7" t="s">
        <v>1978</v>
      </c>
      <c r="H329" s="7" t="s">
        <v>1979</v>
      </c>
      <c r="I329" s="6">
        <v>1.0</v>
      </c>
      <c r="J329" s="6">
        <v>2.0</v>
      </c>
      <c r="K329" t="s">
        <v>23</v>
      </c>
      <c r="N329" t="s">
        <v>580</v>
      </c>
      <c r="O329">
        <v>647995.0</v>
      </c>
    </row>
    <row r="330" ht="15.75" customHeight="1">
      <c r="A330" t="s">
        <v>100</v>
      </c>
      <c r="B330" s="6">
        <v>7619.0</v>
      </c>
      <c r="C330" s="6" t="s">
        <v>105</v>
      </c>
      <c r="D330" t="s">
        <v>1980</v>
      </c>
      <c r="E330" s="7" t="s">
        <v>1981</v>
      </c>
      <c r="F330" s="7" t="s">
        <v>1965</v>
      </c>
      <c r="G330" s="7" t="s">
        <v>1967</v>
      </c>
      <c r="H330" s="7" t="s">
        <v>1966</v>
      </c>
      <c r="I330" s="6">
        <v>1.0</v>
      </c>
      <c r="J330" s="6">
        <v>4.0</v>
      </c>
      <c r="K330" t="s">
        <v>23</v>
      </c>
      <c r="N330" t="s">
        <v>583</v>
      </c>
      <c r="O330">
        <v>647996.0</v>
      </c>
    </row>
    <row r="331" ht="15.75" customHeight="1">
      <c r="A331" t="s">
        <v>100</v>
      </c>
      <c r="B331" s="6">
        <v>7619.0</v>
      </c>
      <c r="C331" s="6" t="s">
        <v>105</v>
      </c>
      <c r="D331" t="s">
        <v>1982</v>
      </c>
      <c r="E331" s="7" t="s">
        <v>1975</v>
      </c>
      <c r="F331" s="7" t="s">
        <v>1939</v>
      </c>
      <c r="G331" s="7" t="s">
        <v>1983</v>
      </c>
      <c r="H331" s="7" t="s">
        <v>1974</v>
      </c>
      <c r="I331" s="6">
        <v>1.0</v>
      </c>
      <c r="J331" s="6">
        <v>3.0</v>
      </c>
      <c r="K331" t="s">
        <v>23</v>
      </c>
      <c r="N331" t="s">
        <v>587</v>
      </c>
      <c r="O331">
        <v>647997.0</v>
      </c>
    </row>
    <row r="332" ht="15.75" customHeight="1">
      <c r="A332" t="s">
        <v>100</v>
      </c>
      <c r="B332" s="6">
        <v>7619.0</v>
      </c>
      <c r="C332" s="6" t="s">
        <v>105</v>
      </c>
      <c r="D332" t="s">
        <v>1984</v>
      </c>
      <c r="E332" s="7" t="s">
        <v>1985</v>
      </c>
      <c r="F332" s="7" t="s">
        <v>1986</v>
      </c>
      <c r="G332" s="7" t="s">
        <v>1987</v>
      </c>
      <c r="H332" s="7" t="s">
        <v>1988</v>
      </c>
      <c r="I332" s="6">
        <v>1.0</v>
      </c>
      <c r="J332" s="6">
        <v>2.0</v>
      </c>
      <c r="K332" t="s">
        <v>23</v>
      </c>
      <c r="N332" t="s">
        <v>588</v>
      </c>
      <c r="O332">
        <v>647998.0</v>
      </c>
    </row>
    <row r="333" ht="15.75" customHeight="1">
      <c r="A333" t="s">
        <v>100</v>
      </c>
      <c r="B333" s="6">
        <v>7619.0</v>
      </c>
      <c r="C333" s="6" t="s">
        <v>105</v>
      </c>
      <c r="D333" t="s">
        <v>1989</v>
      </c>
      <c r="E333" s="7" t="s">
        <v>1990</v>
      </c>
      <c r="F333" s="7" t="s">
        <v>1991</v>
      </c>
      <c r="G333" s="7" t="s">
        <v>1992</v>
      </c>
      <c r="H333" s="7" t="s">
        <v>1993</v>
      </c>
      <c r="I333" s="6">
        <v>1.0</v>
      </c>
      <c r="J333" s="6">
        <v>4.0</v>
      </c>
      <c r="K333" t="s">
        <v>23</v>
      </c>
      <c r="N333" t="s">
        <v>589</v>
      </c>
      <c r="O333">
        <v>631988.0</v>
      </c>
    </row>
    <row r="334" ht="15.75" customHeight="1">
      <c r="A334" t="s">
        <v>100</v>
      </c>
      <c r="B334" s="6">
        <v>7619.0</v>
      </c>
      <c r="C334" s="6" t="s">
        <v>105</v>
      </c>
      <c r="D334" t="s">
        <v>1994</v>
      </c>
      <c r="E334" s="7" t="s">
        <v>1967</v>
      </c>
      <c r="F334" s="7" t="s">
        <v>1964</v>
      </c>
      <c r="G334" s="7" t="s">
        <v>1966</v>
      </c>
      <c r="H334" s="7" t="s">
        <v>1981</v>
      </c>
      <c r="I334" s="6">
        <v>1.0</v>
      </c>
      <c r="J334" s="6">
        <v>4.0</v>
      </c>
      <c r="K334" t="s">
        <v>23</v>
      </c>
      <c r="N334" t="s">
        <v>592</v>
      </c>
      <c r="O334">
        <v>631948.0</v>
      </c>
    </row>
    <row r="335" ht="15.75" customHeight="1">
      <c r="A335" t="s">
        <v>100</v>
      </c>
      <c r="B335" s="6">
        <v>7619.0</v>
      </c>
      <c r="C335" s="6" t="s">
        <v>105</v>
      </c>
      <c r="D335" t="s">
        <v>1995</v>
      </c>
      <c r="E335" s="7" t="s">
        <v>1996</v>
      </c>
      <c r="F335" s="7" t="s">
        <v>1997</v>
      </c>
      <c r="G335" s="7" t="s">
        <v>1998</v>
      </c>
      <c r="H335" s="7" t="s">
        <v>1999</v>
      </c>
      <c r="I335" s="6">
        <v>1.0</v>
      </c>
      <c r="J335" s="6">
        <v>2.0</v>
      </c>
      <c r="K335" t="s">
        <v>23</v>
      </c>
      <c r="N335" t="s">
        <v>596</v>
      </c>
      <c r="O335">
        <v>631961.0</v>
      </c>
    </row>
    <row r="336" ht="15.75" customHeight="1">
      <c r="A336" t="s">
        <v>100</v>
      </c>
      <c r="B336" s="6">
        <v>7619.0</v>
      </c>
      <c r="C336" s="6" t="s">
        <v>105</v>
      </c>
      <c r="D336" t="s">
        <v>2000</v>
      </c>
      <c r="E336" s="7" t="s">
        <v>2001</v>
      </c>
      <c r="F336" s="7" t="s">
        <v>1964</v>
      </c>
      <c r="G336" s="7" t="s">
        <v>1966</v>
      </c>
      <c r="H336" s="7" t="s">
        <v>1900</v>
      </c>
      <c r="I336" s="6">
        <v>1.0</v>
      </c>
      <c r="J336" s="6">
        <v>4.0</v>
      </c>
      <c r="K336" t="s">
        <v>23</v>
      </c>
      <c r="N336" t="s">
        <v>597</v>
      </c>
      <c r="O336">
        <v>631974.0</v>
      </c>
    </row>
    <row r="337" ht="15.75" customHeight="1">
      <c r="A337" t="s">
        <v>100</v>
      </c>
      <c r="B337" s="6">
        <v>7619.0</v>
      </c>
      <c r="C337" s="6" t="s">
        <v>402</v>
      </c>
      <c r="D337" t="s">
        <v>2002</v>
      </c>
      <c r="E337" s="7" t="s">
        <v>405</v>
      </c>
      <c r="F337" s="7" t="s">
        <v>404</v>
      </c>
      <c r="G337" s="7" t="s">
        <v>407</v>
      </c>
      <c r="H337" s="7" t="s">
        <v>407</v>
      </c>
      <c r="I337" s="6">
        <v>1.0</v>
      </c>
      <c r="J337" s="6">
        <v>2.0</v>
      </c>
      <c r="K337" t="s">
        <v>23</v>
      </c>
      <c r="N337" t="s">
        <v>598</v>
      </c>
      <c r="O337">
        <v>631987.0</v>
      </c>
    </row>
    <row r="338" ht="15.75" customHeight="1">
      <c r="A338" t="s">
        <v>100</v>
      </c>
      <c r="B338" s="6">
        <v>7619.0</v>
      </c>
      <c r="C338" s="6" t="s">
        <v>402</v>
      </c>
      <c r="D338" t="s">
        <v>2003</v>
      </c>
      <c r="E338" s="7" t="s">
        <v>405</v>
      </c>
      <c r="F338" s="7" t="s">
        <v>404</v>
      </c>
      <c r="G338" s="7" t="s">
        <v>407</v>
      </c>
      <c r="H338" s="7" t="s">
        <v>407</v>
      </c>
      <c r="I338" s="6">
        <v>1.0</v>
      </c>
      <c r="J338" s="6">
        <v>2.0</v>
      </c>
      <c r="K338" t="s">
        <v>23</v>
      </c>
      <c r="N338" t="s">
        <v>600</v>
      </c>
      <c r="O338">
        <v>632041.0</v>
      </c>
    </row>
    <row r="339" ht="15.75" customHeight="1">
      <c r="A339" t="s">
        <v>100</v>
      </c>
      <c r="B339" s="6">
        <v>7619.0</v>
      </c>
      <c r="C339" s="6" t="s">
        <v>402</v>
      </c>
      <c r="D339" t="s">
        <v>2004</v>
      </c>
      <c r="E339" s="7" t="s">
        <v>405</v>
      </c>
      <c r="F339" s="7" t="s">
        <v>404</v>
      </c>
      <c r="G339" s="7" t="s">
        <v>407</v>
      </c>
      <c r="H339" s="7" t="s">
        <v>407</v>
      </c>
      <c r="I339" s="6">
        <v>1.0</v>
      </c>
      <c r="J339" s="6">
        <v>2.0</v>
      </c>
      <c r="K339" t="s">
        <v>23</v>
      </c>
      <c r="N339" t="s">
        <v>604</v>
      </c>
      <c r="O339">
        <v>632001.0</v>
      </c>
    </row>
    <row r="340" ht="15.75" customHeight="1">
      <c r="A340" t="s">
        <v>100</v>
      </c>
      <c r="B340" s="6">
        <v>7619.0</v>
      </c>
      <c r="C340" s="6" t="s">
        <v>402</v>
      </c>
      <c r="D340" t="s">
        <v>2005</v>
      </c>
      <c r="E340" s="7" t="s">
        <v>404</v>
      </c>
      <c r="F340" s="7" t="s">
        <v>405</v>
      </c>
      <c r="G340" s="7" t="s">
        <v>407</v>
      </c>
      <c r="H340" s="7" t="s">
        <v>407</v>
      </c>
      <c r="I340" s="6">
        <v>1.0</v>
      </c>
      <c r="J340" s="6">
        <v>2.0</v>
      </c>
      <c r="K340" t="s">
        <v>23</v>
      </c>
      <c r="N340" t="s">
        <v>606</v>
      </c>
      <c r="O340">
        <v>632014.0</v>
      </c>
    </row>
    <row r="341" ht="15.75" customHeight="1">
      <c r="A341" t="s">
        <v>100</v>
      </c>
      <c r="B341" s="6">
        <v>7619.0</v>
      </c>
      <c r="C341" s="6" t="s">
        <v>402</v>
      </c>
      <c r="D341" t="s">
        <v>2006</v>
      </c>
      <c r="E341" s="7" t="s">
        <v>405</v>
      </c>
      <c r="F341" s="7" t="s">
        <v>404</v>
      </c>
      <c r="G341" s="7" t="s">
        <v>407</v>
      </c>
      <c r="H341" s="7" t="s">
        <v>407</v>
      </c>
      <c r="I341" s="6">
        <v>1.0</v>
      </c>
      <c r="J341" s="6">
        <v>2.0</v>
      </c>
      <c r="K341" t="s">
        <v>23</v>
      </c>
      <c r="N341" t="s">
        <v>607</v>
      </c>
      <c r="O341">
        <v>632027.0</v>
      </c>
    </row>
    <row r="342" ht="15.75" customHeight="1">
      <c r="A342" t="s">
        <v>100</v>
      </c>
      <c r="B342" s="6">
        <v>7619.0</v>
      </c>
      <c r="C342" s="6" t="s">
        <v>402</v>
      </c>
      <c r="D342" t="s">
        <v>2007</v>
      </c>
      <c r="E342" s="7" t="s">
        <v>404</v>
      </c>
      <c r="F342" s="7" t="s">
        <v>405</v>
      </c>
      <c r="G342" s="7" t="s">
        <v>407</v>
      </c>
      <c r="H342" s="7" t="s">
        <v>407</v>
      </c>
      <c r="I342" s="6">
        <v>1.0</v>
      </c>
      <c r="J342" s="6">
        <v>2.0</v>
      </c>
      <c r="K342" t="s">
        <v>23</v>
      </c>
      <c r="N342" t="s">
        <v>609</v>
      </c>
      <c r="O342">
        <v>632040.0</v>
      </c>
    </row>
    <row r="343" ht="15.75" customHeight="1">
      <c r="A343" t="s">
        <v>100</v>
      </c>
      <c r="B343" s="6">
        <v>7619.0</v>
      </c>
      <c r="C343" s="6" t="s">
        <v>402</v>
      </c>
      <c r="D343" t="s">
        <v>2008</v>
      </c>
      <c r="E343" s="7" t="s">
        <v>405</v>
      </c>
      <c r="F343" s="7" t="s">
        <v>404</v>
      </c>
      <c r="G343" s="7" t="s">
        <v>407</v>
      </c>
      <c r="H343" s="7" t="s">
        <v>407</v>
      </c>
      <c r="I343" s="6">
        <v>1.0</v>
      </c>
      <c r="J343" s="6">
        <v>2.0</v>
      </c>
      <c r="K343" t="s">
        <v>23</v>
      </c>
      <c r="N343" t="s">
        <v>613</v>
      </c>
      <c r="O343">
        <v>648010.0</v>
      </c>
    </row>
    <row r="344" ht="15.75" customHeight="1">
      <c r="A344" t="s">
        <v>100</v>
      </c>
      <c r="B344" s="6">
        <v>7619.0</v>
      </c>
      <c r="C344" s="6" t="s">
        <v>402</v>
      </c>
      <c r="D344" t="s">
        <v>2009</v>
      </c>
      <c r="E344" s="7" t="s">
        <v>404</v>
      </c>
      <c r="F344" s="7" t="s">
        <v>405</v>
      </c>
      <c r="G344" s="7" t="s">
        <v>407</v>
      </c>
      <c r="H344" s="7" t="s">
        <v>407</v>
      </c>
      <c r="I344" s="6">
        <v>1.0</v>
      </c>
      <c r="J344" s="6">
        <v>2.0</v>
      </c>
      <c r="K344" t="s">
        <v>23</v>
      </c>
      <c r="N344" t="s">
        <v>615</v>
      </c>
      <c r="O344">
        <v>648011.0</v>
      </c>
    </row>
    <row r="345" ht="15.75" customHeight="1">
      <c r="A345" t="s">
        <v>100</v>
      </c>
      <c r="B345" s="6">
        <v>7619.0</v>
      </c>
      <c r="C345" s="6" t="s">
        <v>402</v>
      </c>
      <c r="D345" t="s">
        <v>2010</v>
      </c>
      <c r="E345" s="7" t="s">
        <v>405</v>
      </c>
      <c r="F345" s="7" t="s">
        <v>404</v>
      </c>
      <c r="G345" s="7" t="s">
        <v>407</v>
      </c>
      <c r="H345" s="7" t="s">
        <v>407</v>
      </c>
      <c r="I345" s="6">
        <v>1.0</v>
      </c>
      <c r="J345" s="6">
        <v>2.0</v>
      </c>
      <c r="K345" t="s">
        <v>23</v>
      </c>
      <c r="N345" t="s">
        <v>616</v>
      </c>
      <c r="O345">
        <v>648002.0</v>
      </c>
    </row>
    <row r="346" ht="15.75" customHeight="1">
      <c r="A346" t="s">
        <v>100</v>
      </c>
      <c r="B346" s="6">
        <v>7619.0</v>
      </c>
      <c r="C346" s="6" t="s">
        <v>402</v>
      </c>
      <c r="D346" t="s">
        <v>2011</v>
      </c>
      <c r="E346" s="7" t="s">
        <v>405</v>
      </c>
      <c r="F346" s="7" t="s">
        <v>404</v>
      </c>
      <c r="G346" s="7" t="s">
        <v>407</v>
      </c>
      <c r="H346" s="7" t="s">
        <v>407</v>
      </c>
      <c r="I346" s="6">
        <v>1.0</v>
      </c>
      <c r="J346" s="6">
        <v>2.0</v>
      </c>
      <c r="K346" t="s">
        <v>23</v>
      </c>
      <c r="N346" t="s">
        <v>617</v>
      </c>
      <c r="O346">
        <v>648003.0</v>
      </c>
    </row>
    <row r="347" ht="15.75" customHeight="1">
      <c r="A347" t="s">
        <v>100</v>
      </c>
      <c r="B347" s="6">
        <v>7619.0</v>
      </c>
      <c r="C347" s="6" t="s">
        <v>402</v>
      </c>
      <c r="D347" t="s">
        <v>2012</v>
      </c>
      <c r="E347" s="7" t="s">
        <v>405</v>
      </c>
      <c r="F347" s="7" t="s">
        <v>404</v>
      </c>
      <c r="G347" s="7" t="s">
        <v>407</v>
      </c>
      <c r="H347" s="7" t="s">
        <v>407</v>
      </c>
      <c r="I347" s="6">
        <v>1.0</v>
      </c>
      <c r="J347" s="6">
        <v>2.0</v>
      </c>
      <c r="K347" t="s">
        <v>23</v>
      </c>
      <c r="N347" t="s">
        <v>619</v>
      </c>
      <c r="O347">
        <v>648004.0</v>
      </c>
    </row>
    <row r="348" ht="15.75" customHeight="1">
      <c r="A348" t="s">
        <v>100</v>
      </c>
      <c r="B348" s="6">
        <v>7619.0</v>
      </c>
      <c r="C348" s="6" t="s">
        <v>402</v>
      </c>
      <c r="D348" t="s">
        <v>2013</v>
      </c>
      <c r="E348" s="7" t="s">
        <v>404</v>
      </c>
      <c r="F348" s="7" t="s">
        <v>405</v>
      </c>
      <c r="G348" s="7" t="s">
        <v>407</v>
      </c>
      <c r="H348" s="7" t="s">
        <v>407</v>
      </c>
      <c r="I348" s="6">
        <v>1.0</v>
      </c>
      <c r="J348" s="6">
        <v>2.0</v>
      </c>
      <c r="K348" t="s">
        <v>23</v>
      </c>
      <c r="N348" t="s">
        <v>623</v>
      </c>
      <c r="O348">
        <v>648005.0</v>
      </c>
    </row>
    <row r="349" ht="15.75" customHeight="1">
      <c r="A349" t="s">
        <v>100</v>
      </c>
      <c r="B349" s="6">
        <v>7619.0</v>
      </c>
      <c r="C349" s="6" t="s">
        <v>402</v>
      </c>
      <c r="D349" t="s">
        <v>2006</v>
      </c>
      <c r="E349" s="7" t="s">
        <v>405</v>
      </c>
      <c r="F349" s="7" t="s">
        <v>404</v>
      </c>
      <c r="G349" s="7" t="s">
        <v>407</v>
      </c>
      <c r="H349" s="7" t="s">
        <v>407</v>
      </c>
      <c r="I349" s="6">
        <v>1.0</v>
      </c>
      <c r="J349" s="6">
        <v>2.0</v>
      </c>
      <c r="K349" t="s">
        <v>23</v>
      </c>
      <c r="N349" t="s">
        <v>625</v>
      </c>
      <c r="O349">
        <v>648006.0</v>
      </c>
    </row>
    <row r="350" ht="15.75" customHeight="1">
      <c r="A350" t="s">
        <v>100</v>
      </c>
      <c r="B350" s="6">
        <v>7619.0</v>
      </c>
      <c r="C350" s="6" t="s">
        <v>402</v>
      </c>
      <c r="D350" t="s">
        <v>2014</v>
      </c>
      <c r="E350" s="7" t="s">
        <v>404</v>
      </c>
      <c r="F350" s="7" t="s">
        <v>405</v>
      </c>
      <c r="G350" s="7" t="s">
        <v>407</v>
      </c>
      <c r="H350" s="7" t="s">
        <v>407</v>
      </c>
      <c r="I350" s="6">
        <v>1.0</v>
      </c>
      <c r="J350" s="6">
        <v>2.0</v>
      </c>
      <c r="K350" t="s">
        <v>23</v>
      </c>
      <c r="N350" t="s">
        <v>626</v>
      </c>
      <c r="O350">
        <v>648007.0</v>
      </c>
    </row>
    <row r="351" ht="15.75" customHeight="1">
      <c r="A351" t="s">
        <v>100</v>
      </c>
      <c r="B351" s="6">
        <v>7619.0</v>
      </c>
      <c r="C351" s="6" t="s">
        <v>402</v>
      </c>
      <c r="D351" t="s">
        <v>2015</v>
      </c>
      <c r="E351" s="7" t="s">
        <v>405</v>
      </c>
      <c r="F351" s="7" t="s">
        <v>404</v>
      </c>
      <c r="G351" s="7" t="s">
        <v>407</v>
      </c>
      <c r="H351" s="7" t="s">
        <v>407</v>
      </c>
      <c r="I351" s="6">
        <v>1.0</v>
      </c>
      <c r="J351" s="6">
        <v>2.0</v>
      </c>
      <c r="K351" t="s">
        <v>23</v>
      </c>
      <c r="N351" t="s">
        <v>630</v>
      </c>
      <c r="O351">
        <v>648008.0</v>
      </c>
    </row>
    <row r="352" ht="15.75" customHeight="1">
      <c r="A352" t="s">
        <v>100</v>
      </c>
      <c r="B352" s="6">
        <v>7621.0</v>
      </c>
      <c r="C352" s="6" t="s">
        <v>402</v>
      </c>
      <c r="D352" t="s">
        <v>2016</v>
      </c>
      <c r="E352" s="7" t="s">
        <v>405</v>
      </c>
      <c r="F352" s="7" t="s">
        <v>404</v>
      </c>
      <c r="G352" s="7" t="s">
        <v>407</v>
      </c>
      <c r="H352" s="7" t="s">
        <v>407</v>
      </c>
      <c r="I352" s="6">
        <v>1.0</v>
      </c>
      <c r="J352" s="6">
        <v>2.0</v>
      </c>
      <c r="K352" t="s">
        <v>24</v>
      </c>
      <c r="N352" t="s">
        <v>633</v>
      </c>
      <c r="O352">
        <v>648009.0</v>
      </c>
    </row>
    <row r="353" ht="15.75" customHeight="1">
      <c r="A353" t="s">
        <v>100</v>
      </c>
      <c r="B353" s="6">
        <v>7621.0</v>
      </c>
      <c r="C353" s="6" t="s">
        <v>402</v>
      </c>
      <c r="D353" t="s">
        <v>2017</v>
      </c>
      <c r="E353" s="7" t="s">
        <v>404</v>
      </c>
      <c r="F353" s="7" t="s">
        <v>405</v>
      </c>
      <c r="G353" s="7" t="s">
        <v>407</v>
      </c>
      <c r="H353" s="7" t="s">
        <v>407</v>
      </c>
      <c r="I353" s="6">
        <v>1.0</v>
      </c>
      <c r="J353" s="6">
        <v>2.0</v>
      </c>
      <c r="K353" t="s">
        <v>24</v>
      </c>
      <c r="N353" t="s">
        <v>634</v>
      </c>
      <c r="O353">
        <v>648020.0</v>
      </c>
    </row>
    <row r="354" ht="15.75" customHeight="1">
      <c r="A354" t="s">
        <v>100</v>
      </c>
      <c r="B354" s="6">
        <v>7621.0</v>
      </c>
      <c r="C354" s="6" t="s">
        <v>402</v>
      </c>
      <c r="D354" t="s">
        <v>2018</v>
      </c>
      <c r="E354" s="7" t="s">
        <v>405</v>
      </c>
      <c r="F354" s="7" t="s">
        <v>404</v>
      </c>
      <c r="G354" s="7" t="s">
        <v>407</v>
      </c>
      <c r="H354" s="7" t="s">
        <v>407</v>
      </c>
      <c r="I354" s="6">
        <v>1.0</v>
      </c>
      <c r="J354" s="6">
        <v>2.0</v>
      </c>
      <c r="K354" t="s">
        <v>24</v>
      </c>
      <c r="N354" t="s">
        <v>636</v>
      </c>
      <c r="O354">
        <v>648021.0</v>
      </c>
    </row>
    <row r="355" ht="15.75" customHeight="1">
      <c r="A355" t="s">
        <v>100</v>
      </c>
      <c r="B355" s="6">
        <v>7621.0</v>
      </c>
      <c r="C355" s="6" t="s">
        <v>402</v>
      </c>
      <c r="D355" t="s">
        <v>2019</v>
      </c>
      <c r="E355" s="7" t="s">
        <v>404</v>
      </c>
      <c r="F355" s="7" t="s">
        <v>405</v>
      </c>
      <c r="G355" s="7" t="s">
        <v>407</v>
      </c>
      <c r="H355" s="7" t="s">
        <v>407</v>
      </c>
      <c r="I355" s="6">
        <v>1.0</v>
      </c>
      <c r="J355" s="6">
        <v>2.0</v>
      </c>
      <c r="K355" t="s">
        <v>24</v>
      </c>
      <c r="N355" t="s">
        <v>641</v>
      </c>
      <c r="O355">
        <v>648012.0</v>
      </c>
    </row>
    <row r="356" ht="15.75" customHeight="1">
      <c r="A356" t="s">
        <v>100</v>
      </c>
      <c r="B356" s="6">
        <v>7621.0</v>
      </c>
      <c r="C356" s="6" t="s">
        <v>402</v>
      </c>
      <c r="D356" t="s">
        <v>2020</v>
      </c>
      <c r="E356" s="7" t="s">
        <v>404</v>
      </c>
      <c r="F356" s="7" t="s">
        <v>405</v>
      </c>
      <c r="G356" s="7" t="s">
        <v>407</v>
      </c>
      <c r="H356" s="7" t="s">
        <v>407</v>
      </c>
      <c r="I356" s="6">
        <v>1.0</v>
      </c>
      <c r="J356" s="6">
        <v>2.0</v>
      </c>
      <c r="K356" t="s">
        <v>24</v>
      </c>
      <c r="N356" t="s">
        <v>642</v>
      </c>
      <c r="O356">
        <v>648013.0</v>
      </c>
    </row>
    <row r="357" ht="15.75" customHeight="1">
      <c r="A357" t="s">
        <v>100</v>
      </c>
      <c r="B357" s="6">
        <v>7621.0</v>
      </c>
      <c r="C357" s="6" t="s">
        <v>402</v>
      </c>
      <c r="D357" t="s">
        <v>2021</v>
      </c>
      <c r="E357" s="7" t="s">
        <v>404</v>
      </c>
      <c r="F357" s="7" t="s">
        <v>405</v>
      </c>
      <c r="G357" s="7" t="s">
        <v>407</v>
      </c>
      <c r="H357" s="7" t="s">
        <v>407</v>
      </c>
      <c r="I357" s="6">
        <v>1.0</v>
      </c>
      <c r="J357" s="6">
        <v>2.0</v>
      </c>
      <c r="K357" t="s">
        <v>24</v>
      </c>
      <c r="N357" t="s">
        <v>643</v>
      </c>
      <c r="O357">
        <v>648014.0</v>
      </c>
    </row>
    <row r="358" ht="15.75" customHeight="1">
      <c r="A358" t="s">
        <v>100</v>
      </c>
      <c r="B358" s="6">
        <v>7621.0</v>
      </c>
      <c r="C358" s="6" t="s">
        <v>402</v>
      </c>
      <c r="D358" t="s">
        <v>2022</v>
      </c>
      <c r="E358" s="7" t="s">
        <v>405</v>
      </c>
      <c r="F358" s="7" t="s">
        <v>404</v>
      </c>
      <c r="G358" s="7" t="s">
        <v>407</v>
      </c>
      <c r="H358" s="7" t="s">
        <v>407</v>
      </c>
      <c r="I358" s="6">
        <v>1.0</v>
      </c>
      <c r="J358" s="6">
        <v>2.0</v>
      </c>
      <c r="K358" t="s">
        <v>24</v>
      </c>
      <c r="N358" t="s">
        <v>647</v>
      </c>
      <c r="O358">
        <v>648015.0</v>
      </c>
    </row>
    <row r="359" ht="15.75" customHeight="1">
      <c r="A359" t="s">
        <v>100</v>
      </c>
      <c r="B359" s="6">
        <v>7621.0</v>
      </c>
      <c r="C359" s="6" t="s">
        <v>402</v>
      </c>
      <c r="D359" t="s">
        <v>2023</v>
      </c>
      <c r="E359" s="7" t="s">
        <v>405</v>
      </c>
      <c r="F359" s="7" t="s">
        <v>404</v>
      </c>
      <c r="G359" s="7" t="s">
        <v>407</v>
      </c>
      <c r="H359" s="7" t="s">
        <v>407</v>
      </c>
      <c r="I359" s="6">
        <v>1.0</v>
      </c>
      <c r="J359" s="6">
        <v>2.0</v>
      </c>
      <c r="K359" t="s">
        <v>24</v>
      </c>
      <c r="N359" t="s">
        <v>650</v>
      </c>
      <c r="O359">
        <v>648016.0</v>
      </c>
    </row>
    <row r="360" ht="15.75" customHeight="1">
      <c r="A360" t="s">
        <v>100</v>
      </c>
      <c r="B360" s="6">
        <v>7621.0</v>
      </c>
      <c r="C360" s="6" t="s">
        <v>105</v>
      </c>
      <c r="D360" t="s">
        <v>2024</v>
      </c>
      <c r="E360" s="7" t="s">
        <v>2025</v>
      </c>
      <c r="F360" s="7" t="s">
        <v>2026</v>
      </c>
      <c r="G360" s="7" t="s">
        <v>2027</v>
      </c>
      <c r="H360" s="7" t="s">
        <v>2028</v>
      </c>
      <c r="I360" s="6">
        <v>1.0</v>
      </c>
      <c r="J360" s="6">
        <v>4.0</v>
      </c>
      <c r="K360" t="s">
        <v>24</v>
      </c>
      <c r="N360" t="s">
        <v>651</v>
      </c>
      <c r="O360">
        <v>648017.0</v>
      </c>
    </row>
    <row r="361" ht="15.75" customHeight="1">
      <c r="A361" t="s">
        <v>100</v>
      </c>
      <c r="B361" s="6">
        <v>7621.0</v>
      </c>
      <c r="C361" s="6" t="s">
        <v>105</v>
      </c>
      <c r="D361" t="s">
        <v>2029</v>
      </c>
      <c r="E361" s="7" t="s">
        <v>2030</v>
      </c>
      <c r="F361" s="7" t="s">
        <v>2031</v>
      </c>
      <c r="G361" s="7" t="s">
        <v>2032</v>
      </c>
      <c r="H361" s="7" t="s">
        <v>2033</v>
      </c>
      <c r="I361" s="6">
        <v>1.0</v>
      </c>
      <c r="J361" s="6">
        <v>2.0</v>
      </c>
      <c r="K361" t="s">
        <v>24</v>
      </c>
      <c r="N361" t="s">
        <v>653</v>
      </c>
      <c r="O361">
        <v>648018.0</v>
      </c>
    </row>
    <row r="362" ht="15.75" customHeight="1">
      <c r="A362" t="s">
        <v>100</v>
      </c>
      <c r="B362" s="6">
        <v>7621.0</v>
      </c>
      <c r="C362" s="6" t="s">
        <v>105</v>
      </c>
      <c r="D362" t="s">
        <v>2034</v>
      </c>
      <c r="E362" s="7" t="s">
        <v>2035</v>
      </c>
      <c r="F362" s="7" t="s">
        <v>2025</v>
      </c>
      <c r="G362" s="7" t="s">
        <v>2036</v>
      </c>
      <c r="H362" s="7" t="s">
        <v>2037</v>
      </c>
      <c r="I362" s="6">
        <v>1.0</v>
      </c>
      <c r="J362" s="6">
        <v>2.0</v>
      </c>
      <c r="K362" t="s">
        <v>24</v>
      </c>
      <c r="N362" t="s">
        <v>657</v>
      </c>
      <c r="O362">
        <v>648019.0</v>
      </c>
    </row>
    <row r="363" ht="15.75" customHeight="1">
      <c r="A363" t="s">
        <v>100</v>
      </c>
      <c r="B363" s="6">
        <v>7621.0</v>
      </c>
      <c r="C363" s="6" t="s">
        <v>105</v>
      </c>
      <c r="D363" t="s">
        <v>2038</v>
      </c>
      <c r="E363" s="7" t="s">
        <v>2039</v>
      </c>
      <c r="F363" s="7" t="s">
        <v>2040</v>
      </c>
      <c r="G363" s="7" t="s">
        <v>2041</v>
      </c>
      <c r="H363" s="7" t="s">
        <v>2042</v>
      </c>
      <c r="I363" s="6">
        <v>1.0</v>
      </c>
      <c r="J363" s="6">
        <v>3.0</v>
      </c>
      <c r="K363" t="s">
        <v>24</v>
      </c>
      <c r="N363" t="s">
        <v>659</v>
      </c>
      <c r="O363">
        <v>632440.0</v>
      </c>
    </row>
    <row r="364" ht="15.75" customHeight="1">
      <c r="A364" t="s">
        <v>100</v>
      </c>
      <c r="B364" s="6">
        <v>7621.0</v>
      </c>
      <c r="C364" s="6" t="s">
        <v>105</v>
      </c>
      <c r="D364" t="s">
        <v>2043</v>
      </c>
      <c r="E364" s="7" t="s">
        <v>2044</v>
      </c>
      <c r="F364" s="7" t="s">
        <v>2045</v>
      </c>
      <c r="G364" s="7" t="s">
        <v>2046</v>
      </c>
      <c r="H364" s="7" t="s">
        <v>2047</v>
      </c>
      <c r="I364" s="6">
        <v>1.0</v>
      </c>
      <c r="J364" s="6">
        <v>3.0</v>
      </c>
      <c r="K364" t="s">
        <v>24</v>
      </c>
      <c r="N364" t="s">
        <v>660</v>
      </c>
      <c r="O364">
        <v>632400.0</v>
      </c>
    </row>
    <row r="365" ht="15.75" customHeight="1">
      <c r="A365" t="s">
        <v>100</v>
      </c>
      <c r="B365" s="6">
        <v>7621.0</v>
      </c>
      <c r="C365" s="6" t="s">
        <v>105</v>
      </c>
      <c r="D365" t="s">
        <v>2048</v>
      </c>
      <c r="E365" s="7" t="s">
        <v>2049</v>
      </c>
      <c r="F365" s="7" t="s">
        <v>2050</v>
      </c>
      <c r="G365" s="7" t="s">
        <v>2051</v>
      </c>
      <c r="H365" s="7" t="s">
        <v>2052</v>
      </c>
      <c r="I365" s="6">
        <v>1.0</v>
      </c>
      <c r="J365" s="6">
        <v>4.0</v>
      </c>
      <c r="K365" t="s">
        <v>24</v>
      </c>
      <c r="N365" t="s">
        <v>661</v>
      </c>
      <c r="O365">
        <v>632413.0</v>
      </c>
    </row>
    <row r="366" ht="15.75" customHeight="1">
      <c r="A366" t="s">
        <v>100</v>
      </c>
      <c r="B366" s="6">
        <v>7621.0</v>
      </c>
      <c r="C366" s="6" t="s">
        <v>105</v>
      </c>
      <c r="D366" t="s">
        <v>2053</v>
      </c>
      <c r="E366" s="7" t="s">
        <v>2054</v>
      </c>
      <c r="F366" s="7" t="s">
        <v>2035</v>
      </c>
      <c r="G366" s="7" t="s">
        <v>2027</v>
      </c>
      <c r="H366" s="7" t="s">
        <v>2026</v>
      </c>
      <c r="I366" s="6">
        <v>1.0</v>
      </c>
      <c r="J366" s="6">
        <v>3.0</v>
      </c>
      <c r="K366" t="s">
        <v>24</v>
      </c>
      <c r="N366" t="s">
        <v>666</v>
      </c>
      <c r="O366">
        <v>632426.0</v>
      </c>
    </row>
    <row r="367" ht="15.75" customHeight="1">
      <c r="A367" t="s">
        <v>100</v>
      </c>
      <c r="B367" s="6">
        <v>7621.0</v>
      </c>
      <c r="C367" s="6" t="s">
        <v>105</v>
      </c>
      <c r="D367" t="s">
        <v>2055</v>
      </c>
      <c r="E367" s="7" t="s">
        <v>2056</v>
      </c>
      <c r="F367" s="7" t="s">
        <v>2057</v>
      </c>
      <c r="G367" s="7" t="s">
        <v>2058</v>
      </c>
      <c r="H367" s="7" t="s">
        <v>2059</v>
      </c>
      <c r="I367" s="6">
        <v>1.0</v>
      </c>
      <c r="J367" s="6">
        <v>2.0</v>
      </c>
      <c r="K367" t="s">
        <v>24</v>
      </c>
      <c r="N367" t="s">
        <v>668</v>
      </c>
      <c r="O367">
        <v>632439.0</v>
      </c>
    </row>
    <row r="368" ht="15.75" customHeight="1">
      <c r="A368" t="s">
        <v>100</v>
      </c>
      <c r="B368" s="6">
        <v>7621.0</v>
      </c>
      <c r="C368" s="6" t="s">
        <v>105</v>
      </c>
      <c r="D368" t="s">
        <v>2060</v>
      </c>
      <c r="E368" s="7" t="s">
        <v>2027</v>
      </c>
      <c r="F368" s="7" t="s">
        <v>2054</v>
      </c>
      <c r="G368" s="7" t="s">
        <v>2035</v>
      </c>
      <c r="H368" s="7" t="s">
        <v>2026</v>
      </c>
      <c r="I368" s="6">
        <v>1.0</v>
      </c>
      <c r="J368" s="6">
        <v>2.0</v>
      </c>
      <c r="K368" t="s">
        <v>24</v>
      </c>
      <c r="N368" t="s">
        <v>669</v>
      </c>
      <c r="O368">
        <v>632844.0</v>
      </c>
    </row>
    <row r="369" ht="15.75" customHeight="1">
      <c r="A369" t="s">
        <v>100</v>
      </c>
      <c r="B369" s="6">
        <v>7621.0</v>
      </c>
      <c r="C369" s="6" t="s">
        <v>105</v>
      </c>
      <c r="D369" t="s">
        <v>2061</v>
      </c>
      <c r="E369" s="7" t="s">
        <v>2062</v>
      </c>
      <c r="F369" s="7" t="s">
        <v>2063</v>
      </c>
      <c r="G369" s="7" t="s">
        <v>2064</v>
      </c>
      <c r="H369" s="7" t="s">
        <v>2065</v>
      </c>
      <c r="I369" s="6">
        <v>1.0</v>
      </c>
      <c r="J369" s="6">
        <v>4.0</v>
      </c>
      <c r="K369" t="s">
        <v>24</v>
      </c>
      <c r="N369" t="s">
        <v>671</v>
      </c>
      <c r="O369">
        <v>632456.0</v>
      </c>
    </row>
    <row r="370" ht="15.75" customHeight="1">
      <c r="A370" t="s">
        <v>100</v>
      </c>
      <c r="B370" s="6">
        <v>7621.0</v>
      </c>
      <c r="C370" s="6" t="s">
        <v>105</v>
      </c>
      <c r="D370" t="s">
        <v>2066</v>
      </c>
      <c r="E370" s="7" t="s">
        <v>2067</v>
      </c>
      <c r="F370" s="7" t="s">
        <v>2068</v>
      </c>
      <c r="G370" s="7" t="s">
        <v>2069</v>
      </c>
      <c r="H370" s="7" t="s">
        <v>2070</v>
      </c>
      <c r="I370" s="6">
        <v>1.0</v>
      </c>
      <c r="J370" s="6">
        <v>4.0</v>
      </c>
      <c r="K370" t="s">
        <v>24</v>
      </c>
      <c r="N370" t="s">
        <v>676</v>
      </c>
      <c r="O370">
        <v>632817.0</v>
      </c>
    </row>
    <row r="371" ht="15.75" customHeight="1">
      <c r="A371" t="s">
        <v>100</v>
      </c>
      <c r="B371" s="6">
        <v>7621.0</v>
      </c>
      <c r="C371" s="6" t="s">
        <v>105</v>
      </c>
      <c r="D371" t="s">
        <v>2071</v>
      </c>
      <c r="E371" s="7" t="s">
        <v>2072</v>
      </c>
      <c r="F371" s="7" t="s">
        <v>2073</v>
      </c>
      <c r="G371" s="7" t="s">
        <v>2074</v>
      </c>
      <c r="H371" s="7" t="s">
        <v>2058</v>
      </c>
      <c r="I371" s="6">
        <v>1.0</v>
      </c>
      <c r="J371" s="6">
        <v>4.0</v>
      </c>
      <c r="K371" t="s">
        <v>24</v>
      </c>
      <c r="N371" t="s">
        <v>677</v>
      </c>
      <c r="O371">
        <v>632830.0</v>
      </c>
    </row>
    <row r="372" ht="15.75" customHeight="1">
      <c r="A372" t="s">
        <v>100</v>
      </c>
      <c r="B372" s="6">
        <v>7621.0</v>
      </c>
      <c r="C372" s="6" t="s">
        <v>105</v>
      </c>
      <c r="D372" t="s">
        <v>2075</v>
      </c>
      <c r="E372" s="7" t="s">
        <v>2076</v>
      </c>
      <c r="F372" s="7" t="s">
        <v>2077</v>
      </c>
      <c r="G372" s="7" t="s">
        <v>2078</v>
      </c>
      <c r="H372" s="7" t="s">
        <v>2079</v>
      </c>
      <c r="I372" s="6">
        <v>1.0</v>
      </c>
      <c r="J372" s="6">
        <v>3.0</v>
      </c>
      <c r="K372" t="s">
        <v>24</v>
      </c>
      <c r="N372" t="s">
        <v>678</v>
      </c>
      <c r="O372">
        <v>632843.0</v>
      </c>
    </row>
    <row r="373" ht="15.75" customHeight="1">
      <c r="A373" t="s">
        <v>100</v>
      </c>
      <c r="B373" s="6">
        <v>7621.0</v>
      </c>
      <c r="C373" s="6" t="s">
        <v>105</v>
      </c>
      <c r="D373" t="s">
        <v>2080</v>
      </c>
      <c r="E373" s="7" t="s">
        <v>2081</v>
      </c>
      <c r="F373" s="7" t="s">
        <v>2070</v>
      </c>
      <c r="G373" s="7" t="s">
        <v>2082</v>
      </c>
      <c r="H373" s="7" t="s">
        <v>2083</v>
      </c>
      <c r="I373" s="6">
        <v>1.0</v>
      </c>
      <c r="J373" s="6">
        <v>3.0</v>
      </c>
      <c r="K373" t="s">
        <v>24</v>
      </c>
      <c r="N373" t="s">
        <v>681</v>
      </c>
      <c r="O373">
        <v>648030.0</v>
      </c>
    </row>
    <row r="374" ht="15.75" customHeight="1">
      <c r="A374" t="s">
        <v>100</v>
      </c>
      <c r="B374" s="6">
        <v>7621.0</v>
      </c>
      <c r="C374" s="6" t="s">
        <v>105</v>
      </c>
      <c r="D374" t="s">
        <v>2084</v>
      </c>
      <c r="E374" s="7" t="s">
        <v>2085</v>
      </c>
      <c r="F374" s="7" t="s">
        <v>2086</v>
      </c>
      <c r="G374" s="7" t="s">
        <v>2087</v>
      </c>
      <c r="H374" s="7" t="s">
        <v>2088</v>
      </c>
      <c r="I374" s="6">
        <v>1.0</v>
      </c>
      <c r="J374" s="6">
        <v>2.0</v>
      </c>
      <c r="K374" t="s">
        <v>24</v>
      </c>
      <c r="N374" t="s">
        <v>685</v>
      </c>
      <c r="O374">
        <v>648031.0</v>
      </c>
    </row>
    <row r="375" ht="15.75" customHeight="1">
      <c r="A375" t="s">
        <v>100</v>
      </c>
      <c r="B375" s="6">
        <v>7621.0</v>
      </c>
      <c r="C375" s="6" t="s">
        <v>105</v>
      </c>
      <c r="D375" t="s">
        <v>2089</v>
      </c>
      <c r="E375" s="7" t="s">
        <v>2026</v>
      </c>
      <c r="F375" s="7" t="s">
        <v>2090</v>
      </c>
      <c r="G375" s="7" t="s">
        <v>2054</v>
      </c>
      <c r="H375" s="7" t="s">
        <v>2027</v>
      </c>
      <c r="I375" s="6">
        <v>1.0</v>
      </c>
      <c r="J375" s="6">
        <v>4.0</v>
      </c>
      <c r="K375" t="s">
        <v>24</v>
      </c>
      <c r="N375" t="s">
        <v>686</v>
      </c>
      <c r="O375">
        <v>648022.0</v>
      </c>
    </row>
    <row r="376" ht="15.75" customHeight="1">
      <c r="A376" t="s">
        <v>100</v>
      </c>
      <c r="B376" s="6">
        <v>7621.0</v>
      </c>
      <c r="C376" s="6" t="s">
        <v>105</v>
      </c>
      <c r="D376" t="s">
        <v>2091</v>
      </c>
      <c r="E376" s="7" t="s">
        <v>2092</v>
      </c>
      <c r="F376" s="7" t="s">
        <v>2093</v>
      </c>
      <c r="G376" s="7" t="s">
        <v>2094</v>
      </c>
      <c r="H376" s="7" t="s">
        <v>2095</v>
      </c>
      <c r="I376" s="6">
        <v>1.0</v>
      </c>
      <c r="J376" s="6">
        <v>3.0</v>
      </c>
      <c r="K376" t="s">
        <v>24</v>
      </c>
      <c r="N376" t="s">
        <v>687</v>
      </c>
      <c r="O376">
        <v>648023.0</v>
      </c>
    </row>
    <row r="377" ht="15.75" customHeight="1">
      <c r="A377" t="s">
        <v>100</v>
      </c>
      <c r="B377" s="6">
        <v>7621.0</v>
      </c>
      <c r="C377" s="6" t="s">
        <v>105</v>
      </c>
      <c r="D377" t="s">
        <v>2096</v>
      </c>
      <c r="E377" s="7" t="s">
        <v>2097</v>
      </c>
      <c r="F377" s="7" t="s">
        <v>2098</v>
      </c>
      <c r="G377" s="7" t="s">
        <v>2099</v>
      </c>
      <c r="H377" s="7" t="s">
        <v>2100</v>
      </c>
      <c r="I377" s="6">
        <v>1.0</v>
      </c>
      <c r="J377" s="6">
        <v>2.0</v>
      </c>
      <c r="K377" t="s">
        <v>24</v>
      </c>
      <c r="N377" t="s">
        <v>690</v>
      </c>
      <c r="O377">
        <v>648024.0</v>
      </c>
    </row>
    <row r="378" ht="15.75" customHeight="1">
      <c r="A378" t="s">
        <v>100</v>
      </c>
      <c r="B378" s="6">
        <v>7621.0</v>
      </c>
      <c r="C378" s="6" t="s">
        <v>105</v>
      </c>
      <c r="D378" t="s">
        <v>2101</v>
      </c>
      <c r="E378" s="7" t="s">
        <v>2102</v>
      </c>
      <c r="F378" s="7" t="s">
        <v>2103</v>
      </c>
      <c r="G378" s="7" t="s">
        <v>2104</v>
      </c>
      <c r="H378" s="7" t="s">
        <v>2105</v>
      </c>
      <c r="I378" s="6">
        <v>1.0</v>
      </c>
      <c r="J378" s="6">
        <v>2.0</v>
      </c>
      <c r="K378" t="s">
        <v>24</v>
      </c>
      <c r="N378" t="s">
        <v>694</v>
      </c>
      <c r="O378">
        <v>648025.0</v>
      </c>
    </row>
    <row r="379" ht="15.75" customHeight="1">
      <c r="A379" t="s">
        <v>100</v>
      </c>
      <c r="B379" s="6">
        <v>7621.0</v>
      </c>
      <c r="C379" s="6" t="s">
        <v>105</v>
      </c>
      <c r="D379" t="s">
        <v>2106</v>
      </c>
      <c r="E379" s="7" t="s">
        <v>2107</v>
      </c>
      <c r="F379" s="7" t="s">
        <v>2108</v>
      </c>
      <c r="G379" s="7" t="s">
        <v>1604</v>
      </c>
      <c r="H379" s="7" t="s">
        <v>2109</v>
      </c>
      <c r="I379" s="6">
        <v>1.0</v>
      </c>
      <c r="J379" s="6">
        <v>3.0</v>
      </c>
      <c r="K379" t="s">
        <v>24</v>
      </c>
      <c r="N379" t="s">
        <v>695</v>
      </c>
      <c r="O379">
        <v>648026.0</v>
      </c>
    </row>
    <row r="380" ht="15.75" customHeight="1">
      <c r="A380" t="s">
        <v>100</v>
      </c>
      <c r="B380" s="6">
        <v>7621.0</v>
      </c>
      <c r="C380" s="6" t="s">
        <v>105</v>
      </c>
      <c r="D380" t="s">
        <v>2110</v>
      </c>
      <c r="E380" s="7" t="s">
        <v>2111</v>
      </c>
      <c r="F380" s="7" t="s">
        <v>2112</v>
      </c>
      <c r="G380" s="7" t="s">
        <v>2113</v>
      </c>
      <c r="H380" s="7" t="s">
        <v>2114</v>
      </c>
      <c r="I380" s="6">
        <v>1.0</v>
      </c>
      <c r="J380" s="6">
        <v>2.0</v>
      </c>
      <c r="K380" t="s">
        <v>24</v>
      </c>
      <c r="N380" t="s">
        <v>696</v>
      </c>
      <c r="O380">
        <v>648027.0</v>
      </c>
    </row>
    <row r="381" ht="15.75" customHeight="1">
      <c r="A381" t="s">
        <v>100</v>
      </c>
      <c r="B381" s="6">
        <v>7621.0</v>
      </c>
      <c r="C381" s="6" t="s">
        <v>105</v>
      </c>
      <c r="D381" t="s">
        <v>2115</v>
      </c>
      <c r="E381" s="7" t="s">
        <v>2116</v>
      </c>
      <c r="F381" s="7" t="s">
        <v>2111</v>
      </c>
      <c r="G381" s="7" t="s">
        <v>2114</v>
      </c>
      <c r="H381" s="7" t="s">
        <v>2113</v>
      </c>
      <c r="I381" s="6">
        <v>1.0</v>
      </c>
      <c r="J381" s="6">
        <v>3.0</v>
      </c>
      <c r="K381" t="s">
        <v>24</v>
      </c>
      <c r="N381" t="s">
        <v>700</v>
      </c>
      <c r="O381">
        <v>648028.0</v>
      </c>
    </row>
    <row r="382" ht="15.75" customHeight="1">
      <c r="A382" t="s">
        <v>100</v>
      </c>
      <c r="B382" s="6">
        <v>7621.0</v>
      </c>
      <c r="C382" s="6" t="s">
        <v>105</v>
      </c>
      <c r="D382" t="s">
        <v>2117</v>
      </c>
      <c r="E382" s="7" t="s">
        <v>2118</v>
      </c>
      <c r="F382" s="7" t="s">
        <v>2119</v>
      </c>
      <c r="G382" s="7" t="s">
        <v>2120</v>
      </c>
      <c r="H382" s="7" t="s">
        <v>2121</v>
      </c>
      <c r="I382" s="6">
        <v>1.0</v>
      </c>
      <c r="J382" s="6">
        <v>4.0</v>
      </c>
      <c r="K382" t="s">
        <v>24</v>
      </c>
      <c r="N382" t="s">
        <v>703</v>
      </c>
      <c r="O382">
        <v>648029.0</v>
      </c>
    </row>
    <row r="383" ht="15.75" customHeight="1">
      <c r="A383" t="s">
        <v>100</v>
      </c>
      <c r="B383" s="6">
        <v>7621.0</v>
      </c>
      <c r="C383" s="6" t="s">
        <v>105</v>
      </c>
      <c r="D383" t="s">
        <v>2122</v>
      </c>
      <c r="E383" s="7" t="s">
        <v>2123</v>
      </c>
      <c r="F383" s="7" t="s">
        <v>2124</v>
      </c>
      <c r="G383" s="7" t="s">
        <v>2125</v>
      </c>
      <c r="H383" s="7" t="s">
        <v>2126</v>
      </c>
      <c r="I383" s="6">
        <v>1.0</v>
      </c>
      <c r="J383" s="6">
        <v>3.0</v>
      </c>
      <c r="K383" t="s">
        <v>24</v>
      </c>
      <c r="N383" t="s">
        <v>704</v>
      </c>
      <c r="O383">
        <v>648042.0</v>
      </c>
    </row>
    <row r="384" ht="15.75" customHeight="1">
      <c r="A384" t="s">
        <v>100</v>
      </c>
      <c r="B384" s="6">
        <v>7621.0</v>
      </c>
      <c r="C384" s="6" t="s">
        <v>105</v>
      </c>
      <c r="D384" t="s">
        <v>2127</v>
      </c>
      <c r="E384" s="7" t="s">
        <v>2128</v>
      </c>
      <c r="F384" s="7" t="s">
        <v>2037</v>
      </c>
      <c r="G384" s="7" t="s">
        <v>2129</v>
      </c>
      <c r="H384" s="7" t="s">
        <v>2130</v>
      </c>
      <c r="I384" s="6">
        <v>1.0</v>
      </c>
      <c r="J384" s="6">
        <v>3.0</v>
      </c>
      <c r="K384" t="s">
        <v>24</v>
      </c>
      <c r="N384" t="s">
        <v>705</v>
      </c>
      <c r="O384">
        <v>648043.0</v>
      </c>
    </row>
    <row r="385" ht="15.75" customHeight="1">
      <c r="A385" t="s">
        <v>100</v>
      </c>
      <c r="B385" s="6">
        <v>7621.0</v>
      </c>
      <c r="C385" s="6" t="s">
        <v>105</v>
      </c>
      <c r="D385" t="s">
        <v>2131</v>
      </c>
      <c r="E385" s="7" t="s">
        <v>2132</v>
      </c>
      <c r="F385" s="7" t="s">
        <v>2133</v>
      </c>
      <c r="G385" s="7" t="s">
        <v>2134</v>
      </c>
      <c r="H385" s="7" t="s">
        <v>2135</v>
      </c>
      <c r="I385" s="6">
        <v>1.0</v>
      </c>
      <c r="J385" s="6">
        <v>3.0</v>
      </c>
      <c r="K385" t="s">
        <v>24</v>
      </c>
      <c r="N385" t="s">
        <v>709</v>
      </c>
      <c r="O385">
        <v>648032.0</v>
      </c>
    </row>
    <row r="386" ht="15.75" customHeight="1">
      <c r="A386" t="s">
        <v>100</v>
      </c>
      <c r="B386" s="6">
        <v>7621.0</v>
      </c>
      <c r="C386" s="6" t="s">
        <v>105</v>
      </c>
      <c r="D386" t="s">
        <v>2136</v>
      </c>
      <c r="E386" s="7" t="s">
        <v>2112</v>
      </c>
      <c r="F386" s="7" t="s">
        <v>2111</v>
      </c>
      <c r="G386" s="7" t="s">
        <v>2114</v>
      </c>
      <c r="H386" s="7" t="s">
        <v>2137</v>
      </c>
      <c r="I386" s="6">
        <v>1.0</v>
      </c>
      <c r="J386" s="6">
        <v>3.0</v>
      </c>
      <c r="K386" t="s">
        <v>24</v>
      </c>
      <c r="N386" t="s">
        <v>712</v>
      </c>
      <c r="O386">
        <v>648041.0</v>
      </c>
    </row>
    <row r="387" ht="15.75" customHeight="1">
      <c r="A387" t="s">
        <v>100</v>
      </c>
      <c r="B387" s="6">
        <v>7621.0</v>
      </c>
      <c r="C387" s="6" t="s">
        <v>105</v>
      </c>
      <c r="D387" t="s">
        <v>2138</v>
      </c>
      <c r="E387" s="7" t="s">
        <v>2139</v>
      </c>
      <c r="F387" s="7" t="s">
        <v>2140</v>
      </c>
      <c r="G387" s="7" t="s">
        <v>2141</v>
      </c>
      <c r="H387" s="7" t="s">
        <v>2142</v>
      </c>
      <c r="I387" s="6">
        <v>1.0</v>
      </c>
      <c r="J387" s="6">
        <v>2.0</v>
      </c>
      <c r="K387" t="s">
        <v>24</v>
      </c>
      <c r="N387" t="s">
        <v>713</v>
      </c>
      <c r="O387">
        <v>648033.0</v>
      </c>
    </row>
    <row r="388" ht="15.75" customHeight="1">
      <c r="A388" t="s">
        <v>100</v>
      </c>
      <c r="B388" s="6">
        <v>7621.0</v>
      </c>
      <c r="C388" s="6" t="s">
        <v>105</v>
      </c>
      <c r="D388" t="s">
        <v>2143</v>
      </c>
      <c r="E388" s="7" t="s">
        <v>2144</v>
      </c>
      <c r="F388" s="7" t="s">
        <v>2145</v>
      </c>
      <c r="G388" s="7" t="s">
        <v>2146</v>
      </c>
      <c r="H388" s="7" t="s">
        <v>2147</v>
      </c>
      <c r="I388" s="6">
        <v>1.0</v>
      </c>
      <c r="J388" s="6">
        <v>3.0</v>
      </c>
      <c r="K388" t="s">
        <v>24</v>
      </c>
      <c r="N388" t="s">
        <v>714</v>
      </c>
      <c r="O388">
        <v>648034.0</v>
      </c>
    </row>
    <row r="389" ht="15.75" customHeight="1">
      <c r="A389" t="s">
        <v>100</v>
      </c>
      <c r="B389" s="6">
        <v>7621.0</v>
      </c>
      <c r="C389" s="6" t="s">
        <v>105</v>
      </c>
      <c r="D389" t="s">
        <v>2148</v>
      </c>
      <c r="E389" s="7" t="s">
        <v>2141</v>
      </c>
      <c r="F389" s="7" t="s">
        <v>2140</v>
      </c>
      <c r="G389" s="7" t="s">
        <v>2139</v>
      </c>
      <c r="H389" s="7" t="s">
        <v>2142</v>
      </c>
      <c r="I389" s="6">
        <v>1.0</v>
      </c>
      <c r="J389" s="6">
        <v>4.0</v>
      </c>
      <c r="K389" t="s">
        <v>24</v>
      </c>
      <c r="N389" t="s">
        <v>717</v>
      </c>
      <c r="O389">
        <v>648035.0</v>
      </c>
    </row>
    <row r="390" ht="15.75" customHeight="1">
      <c r="A390" t="s">
        <v>100</v>
      </c>
      <c r="B390" s="6">
        <v>7621.0</v>
      </c>
      <c r="C390" s="6" t="s">
        <v>105</v>
      </c>
      <c r="D390" t="s">
        <v>2149</v>
      </c>
      <c r="E390" s="7" t="s">
        <v>2150</v>
      </c>
      <c r="F390" s="7" t="s">
        <v>2151</v>
      </c>
      <c r="G390" s="7" t="s">
        <v>2152</v>
      </c>
      <c r="H390" s="7" t="s">
        <v>2153</v>
      </c>
      <c r="I390" s="6">
        <v>1.0</v>
      </c>
      <c r="J390" s="6">
        <v>2.0</v>
      </c>
      <c r="K390" t="s">
        <v>24</v>
      </c>
      <c r="N390" t="s">
        <v>720</v>
      </c>
      <c r="O390">
        <v>648036.0</v>
      </c>
    </row>
    <row r="391" ht="15.75" customHeight="1">
      <c r="A391" t="s">
        <v>100</v>
      </c>
      <c r="B391" s="6">
        <v>7621.0</v>
      </c>
      <c r="C391" s="6" t="s">
        <v>105</v>
      </c>
      <c r="D391" t="s">
        <v>2154</v>
      </c>
      <c r="E391" s="7" t="s">
        <v>2155</v>
      </c>
      <c r="F391" s="7" t="s">
        <v>2156</v>
      </c>
      <c r="G391" s="7" t="s">
        <v>2157</v>
      </c>
      <c r="H391" s="7" t="s">
        <v>2158</v>
      </c>
      <c r="I391" s="6">
        <v>1.0</v>
      </c>
      <c r="J391" s="6">
        <v>2.0</v>
      </c>
      <c r="K391" t="s">
        <v>24</v>
      </c>
      <c r="N391" t="s">
        <v>721</v>
      </c>
      <c r="O391">
        <v>648037.0</v>
      </c>
    </row>
    <row r="392" ht="15.75" customHeight="1">
      <c r="A392" t="s">
        <v>100</v>
      </c>
      <c r="B392" s="6">
        <v>7621.0</v>
      </c>
      <c r="C392" s="6" t="s">
        <v>105</v>
      </c>
      <c r="D392" t="s">
        <v>2159</v>
      </c>
      <c r="E392" s="7" t="s">
        <v>2160</v>
      </c>
      <c r="F392" s="7" t="s">
        <v>2161</v>
      </c>
      <c r="G392" s="7" t="s">
        <v>2162</v>
      </c>
      <c r="H392" s="7" t="s">
        <v>2163</v>
      </c>
      <c r="I392" s="6">
        <v>1.0</v>
      </c>
      <c r="J392" s="6">
        <v>2.0</v>
      </c>
      <c r="K392" t="s">
        <v>24</v>
      </c>
      <c r="N392" t="s">
        <v>722</v>
      </c>
      <c r="O392">
        <v>648038.0</v>
      </c>
    </row>
    <row r="393" ht="15.75" customHeight="1">
      <c r="A393" t="s">
        <v>100</v>
      </c>
      <c r="B393" s="6">
        <v>7621.0</v>
      </c>
      <c r="C393" s="6" t="s">
        <v>105</v>
      </c>
      <c r="D393" t="s">
        <v>2164</v>
      </c>
      <c r="E393" s="7" t="s">
        <v>2142</v>
      </c>
      <c r="F393" s="7" t="s">
        <v>2140</v>
      </c>
      <c r="G393" s="7" t="s">
        <v>2141</v>
      </c>
      <c r="H393" s="7" t="s">
        <v>2139</v>
      </c>
      <c r="I393" s="6">
        <v>1.0</v>
      </c>
      <c r="J393" s="6">
        <v>2.0</v>
      </c>
      <c r="K393" t="s">
        <v>24</v>
      </c>
      <c r="N393" t="s">
        <v>727</v>
      </c>
      <c r="O393">
        <v>648039.0</v>
      </c>
    </row>
    <row r="394" ht="15.75" customHeight="1">
      <c r="A394" t="s">
        <v>100</v>
      </c>
      <c r="B394" s="6">
        <v>7621.0</v>
      </c>
      <c r="C394" s="6" t="s">
        <v>402</v>
      </c>
      <c r="D394" t="s">
        <v>2165</v>
      </c>
      <c r="E394" s="7" t="s">
        <v>404</v>
      </c>
      <c r="F394" s="7" t="s">
        <v>405</v>
      </c>
      <c r="G394" s="7" t="s">
        <v>407</v>
      </c>
      <c r="H394" s="7" t="s">
        <v>407</v>
      </c>
      <c r="I394" s="6">
        <v>1.0</v>
      </c>
      <c r="J394" s="6">
        <v>2.0</v>
      </c>
      <c r="K394" t="s">
        <v>24</v>
      </c>
      <c r="N394" t="s">
        <v>729</v>
      </c>
      <c r="O394">
        <v>648040.0</v>
      </c>
    </row>
    <row r="395" ht="15.75" customHeight="1">
      <c r="A395" t="s">
        <v>100</v>
      </c>
      <c r="B395" s="6">
        <v>7621.0</v>
      </c>
      <c r="C395" s="6" t="s">
        <v>105</v>
      </c>
      <c r="D395" t="s">
        <v>2166</v>
      </c>
      <c r="E395" s="7" t="s">
        <v>2167</v>
      </c>
      <c r="F395" s="7" t="s">
        <v>2168</v>
      </c>
      <c r="G395" s="7" t="s">
        <v>2169</v>
      </c>
      <c r="H395" s="7" t="s">
        <v>2170</v>
      </c>
      <c r="I395" s="6">
        <v>1.0</v>
      </c>
      <c r="J395" s="6">
        <v>4.0</v>
      </c>
      <c r="K395" t="s">
        <v>24</v>
      </c>
      <c r="N395" t="s">
        <v>730</v>
      </c>
      <c r="O395">
        <v>635971.0</v>
      </c>
    </row>
    <row r="396" ht="15.75" customHeight="1">
      <c r="A396" t="s">
        <v>100</v>
      </c>
      <c r="B396" s="6">
        <v>7621.0</v>
      </c>
      <c r="C396" s="6" t="s">
        <v>402</v>
      </c>
      <c r="D396" t="s">
        <v>2171</v>
      </c>
      <c r="E396" s="7" t="s">
        <v>405</v>
      </c>
      <c r="F396" s="7" t="s">
        <v>404</v>
      </c>
      <c r="G396" s="7" t="s">
        <v>407</v>
      </c>
      <c r="H396" s="7" t="s">
        <v>407</v>
      </c>
      <c r="I396" s="6">
        <v>1.0</v>
      </c>
      <c r="J396" s="6">
        <v>2.0</v>
      </c>
      <c r="K396" t="s">
        <v>24</v>
      </c>
      <c r="N396" t="s">
        <v>732</v>
      </c>
      <c r="O396">
        <v>635931.0</v>
      </c>
    </row>
    <row r="397" ht="15.75" customHeight="1">
      <c r="A397" t="s">
        <v>100</v>
      </c>
      <c r="B397" s="6">
        <v>7621.0</v>
      </c>
      <c r="C397" s="6" t="s">
        <v>402</v>
      </c>
      <c r="D397" t="s">
        <v>2172</v>
      </c>
      <c r="E397" s="7" t="s">
        <v>405</v>
      </c>
      <c r="F397" s="7" t="s">
        <v>404</v>
      </c>
      <c r="G397" s="7" t="s">
        <v>407</v>
      </c>
      <c r="H397" s="7" t="s">
        <v>407</v>
      </c>
      <c r="I397" s="6">
        <v>1.0</v>
      </c>
      <c r="J397" s="6">
        <v>2.0</v>
      </c>
      <c r="K397" t="s">
        <v>24</v>
      </c>
      <c r="N397" t="s">
        <v>737</v>
      </c>
      <c r="O397">
        <v>635944.0</v>
      </c>
    </row>
    <row r="398" ht="15.75" customHeight="1">
      <c r="A398" t="s">
        <v>100</v>
      </c>
      <c r="B398" s="6">
        <v>7621.0</v>
      </c>
      <c r="C398" s="6" t="s">
        <v>402</v>
      </c>
      <c r="D398" t="s">
        <v>2173</v>
      </c>
      <c r="E398" s="7" t="s">
        <v>405</v>
      </c>
      <c r="F398" s="7" t="s">
        <v>404</v>
      </c>
      <c r="G398" s="7" t="s">
        <v>407</v>
      </c>
      <c r="H398" s="7" t="s">
        <v>407</v>
      </c>
      <c r="I398" s="6">
        <v>1.0</v>
      </c>
      <c r="J398" s="6">
        <v>2.0</v>
      </c>
      <c r="K398" t="s">
        <v>24</v>
      </c>
      <c r="N398" t="s">
        <v>738</v>
      </c>
      <c r="O398">
        <v>635957.0</v>
      </c>
    </row>
    <row r="399" ht="15.75" customHeight="1">
      <c r="A399" t="s">
        <v>100</v>
      </c>
      <c r="B399" s="6">
        <v>7621.0</v>
      </c>
      <c r="C399" s="6" t="s">
        <v>402</v>
      </c>
      <c r="D399" t="s">
        <v>2174</v>
      </c>
      <c r="E399" s="7" t="s">
        <v>404</v>
      </c>
      <c r="F399" s="7" t="s">
        <v>405</v>
      </c>
      <c r="G399" s="7" t="s">
        <v>407</v>
      </c>
      <c r="H399" s="7" t="s">
        <v>407</v>
      </c>
      <c r="I399" s="6">
        <v>1.0</v>
      </c>
      <c r="J399" s="6">
        <v>2.0</v>
      </c>
      <c r="K399" t="s">
        <v>24</v>
      </c>
      <c r="N399" t="s">
        <v>744</v>
      </c>
      <c r="O399">
        <v>635970.0</v>
      </c>
    </row>
    <row r="400" ht="15.75" customHeight="1">
      <c r="A400" t="s">
        <v>100</v>
      </c>
      <c r="B400" s="6">
        <v>7621.0</v>
      </c>
      <c r="C400" s="6" t="s">
        <v>402</v>
      </c>
      <c r="D400" t="s">
        <v>2175</v>
      </c>
      <c r="E400" s="7" t="s">
        <v>404</v>
      </c>
      <c r="F400" s="7" t="s">
        <v>405</v>
      </c>
      <c r="G400" s="7" t="s">
        <v>407</v>
      </c>
      <c r="H400" s="7" t="s">
        <v>407</v>
      </c>
      <c r="I400" s="6">
        <v>1.0</v>
      </c>
      <c r="J400" s="6">
        <v>2.0</v>
      </c>
      <c r="K400" t="s">
        <v>24</v>
      </c>
      <c r="N400" t="s">
        <v>745</v>
      </c>
      <c r="O400">
        <v>636026.0</v>
      </c>
    </row>
    <row r="401" ht="15.75" customHeight="1">
      <c r="A401" t="s">
        <v>100</v>
      </c>
      <c r="B401" s="6">
        <v>7621.0</v>
      </c>
      <c r="C401" s="6" t="s">
        <v>402</v>
      </c>
      <c r="D401" t="s">
        <v>2176</v>
      </c>
      <c r="E401" s="7" t="s">
        <v>405</v>
      </c>
      <c r="F401" s="7" t="s">
        <v>404</v>
      </c>
      <c r="G401" s="7" t="s">
        <v>407</v>
      </c>
      <c r="H401" s="7" t="s">
        <v>407</v>
      </c>
      <c r="I401" s="6">
        <v>1.0</v>
      </c>
      <c r="J401" s="6">
        <v>2.0</v>
      </c>
      <c r="K401" t="s">
        <v>24</v>
      </c>
      <c r="N401" t="s">
        <v>746</v>
      </c>
      <c r="O401">
        <v>635986.0</v>
      </c>
    </row>
    <row r="402" ht="15.75" customHeight="1">
      <c r="A402" t="s">
        <v>100</v>
      </c>
      <c r="B402" s="6">
        <v>7623.0</v>
      </c>
      <c r="C402" s="6" t="s">
        <v>105</v>
      </c>
      <c r="D402" t="s">
        <v>2177</v>
      </c>
      <c r="E402" s="7" t="s">
        <v>2178</v>
      </c>
      <c r="F402" s="7" t="s">
        <v>2179</v>
      </c>
      <c r="G402" s="7" t="s">
        <v>2180</v>
      </c>
      <c r="H402" s="7" t="s">
        <v>2181</v>
      </c>
      <c r="I402" s="6">
        <v>1.0</v>
      </c>
      <c r="J402" s="6">
        <v>3.0</v>
      </c>
      <c r="K402" t="s">
        <v>25</v>
      </c>
      <c r="N402" t="s">
        <v>749</v>
      </c>
      <c r="O402">
        <v>635999.0</v>
      </c>
    </row>
    <row r="403" ht="15.75" customHeight="1">
      <c r="A403" t="s">
        <v>100</v>
      </c>
      <c r="B403" s="6">
        <v>7623.0</v>
      </c>
      <c r="C403" s="6" t="s">
        <v>105</v>
      </c>
      <c r="D403" t="s">
        <v>2182</v>
      </c>
      <c r="E403" s="7" t="s">
        <v>2183</v>
      </c>
      <c r="F403" s="7" t="s">
        <v>2184</v>
      </c>
      <c r="G403" s="7" t="s">
        <v>2185</v>
      </c>
      <c r="H403" s="7" t="s">
        <v>2186</v>
      </c>
      <c r="I403" s="6">
        <v>1.0</v>
      </c>
      <c r="J403" s="6">
        <v>2.0</v>
      </c>
      <c r="K403" t="s">
        <v>25</v>
      </c>
      <c r="N403" t="s">
        <v>752</v>
      </c>
      <c r="O403">
        <v>636012.0</v>
      </c>
    </row>
    <row r="404" ht="15.75" customHeight="1">
      <c r="A404" t="s">
        <v>100</v>
      </c>
      <c r="B404" s="6">
        <v>7623.0</v>
      </c>
      <c r="C404" s="6" t="s">
        <v>105</v>
      </c>
      <c r="D404" t="s">
        <v>2187</v>
      </c>
      <c r="E404" s="7" t="s">
        <v>2188</v>
      </c>
      <c r="F404" s="7" t="s">
        <v>2189</v>
      </c>
      <c r="G404" s="7" t="s">
        <v>2190</v>
      </c>
      <c r="H404" s="7" t="s">
        <v>2191</v>
      </c>
      <c r="I404" s="6">
        <v>1.0</v>
      </c>
      <c r="J404" s="6">
        <v>3.0</v>
      </c>
      <c r="K404" t="s">
        <v>25</v>
      </c>
      <c r="N404" t="s">
        <v>754</v>
      </c>
      <c r="O404">
        <v>636025.0</v>
      </c>
    </row>
    <row r="405" ht="15.75" customHeight="1">
      <c r="A405" t="s">
        <v>100</v>
      </c>
      <c r="B405" s="6">
        <v>7623.0</v>
      </c>
      <c r="C405" s="6" t="s">
        <v>105</v>
      </c>
      <c r="D405" t="s">
        <v>2192</v>
      </c>
      <c r="E405" s="7" t="s">
        <v>2193</v>
      </c>
      <c r="F405" s="7" t="s">
        <v>2194</v>
      </c>
      <c r="G405" s="7" t="s">
        <v>2195</v>
      </c>
      <c r="H405" s="7" t="s">
        <v>2196</v>
      </c>
      <c r="I405" s="6">
        <v>1.0</v>
      </c>
      <c r="J405" s="6">
        <v>3.0</v>
      </c>
      <c r="K405" t="s">
        <v>25</v>
      </c>
      <c r="N405" t="s">
        <v>755</v>
      </c>
      <c r="O405">
        <v>648054.0</v>
      </c>
    </row>
    <row r="406" ht="15.75" customHeight="1">
      <c r="A406" t="s">
        <v>100</v>
      </c>
      <c r="B406" s="6">
        <v>7623.0</v>
      </c>
      <c r="C406" s="6" t="s">
        <v>105</v>
      </c>
      <c r="D406" t="s">
        <v>2197</v>
      </c>
      <c r="E406" s="7" t="s">
        <v>2198</v>
      </c>
      <c r="F406" s="7" t="s">
        <v>2199</v>
      </c>
      <c r="G406" s="7" t="s">
        <v>2200</v>
      </c>
      <c r="H406" s="7" t="s">
        <v>2201</v>
      </c>
      <c r="I406" s="6">
        <v>1.0</v>
      </c>
      <c r="J406" s="6">
        <v>2.0</v>
      </c>
      <c r="K406" t="s">
        <v>25</v>
      </c>
      <c r="N406" t="s">
        <v>756</v>
      </c>
      <c r="O406">
        <v>648055.0</v>
      </c>
    </row>
    <row r="407" ht="15.75" customHeight="1">
      <c r="A407" t="s">
        <v>100</v>
      </c>
      <c r="B407" s="6">
        <v>7623.0</v>
      </c>
      <c r="C407" s="6" t="s">
        <v>105</v>
      </c>
      <c r="D407" t="s">
        <v>2202</v>
      </c>
      <c r="E407" s="7" t="s">
        <v>2203</v>
      </c>
      <c r="F407" s="7" t="s">
        <v>1800</v>
      </c>
      <c r="G407" s="7" t="s">
        <v>1712</v>
      </c>
      <c r="H407" s="7" t="s">
        <v>2204</v>
      </c>
      <c r="I407" s="6">
        <v>1.0</v>
      </c>
      <c r="J407" s="6">
        <v>2.0</v>
      </c>
      <c r="K407" t="s">
        <v>25</v>
      </c>
      <c r="N407" t="s">
        <v>760</v>
      </c>
      <c r="O407">
        <v>648044.0</v>
      </c>
    </row>
    <row r="408" ht="15.75" customHeight="1">
      <c r="A408" t="s">
        <v>100</v>
      </c>
      <c r="B408" s="6">
        <v>7623.0</v>
      </c>
      <c r="C408" s="6" t="s">
        <v>105</v>
      </c>
      <c r="D408" t="s">
        <v>2205</v>
      </c>
      <c r="E408" s="7" t="s">
        <v>2204</v>
      </c>
      <c r="F408" s="7" t="s">
        <v>2206</v>
      </c>
      <c r="G408" s="7" t="s">
        <v>1712</v>
      </c>
      <c r="H408" s="7" t="s">
        <v>2207</v>
      </c>
      <c r="I408" s="6">
        <v>1.0</v>
      </c>
      <c r="J408" s="6">
        <v>3.0</v>
      </c>
      <c r="K408" t="s">
        <v>25</v>
      </c>
      <c r="N408" t="s">
        <v>763</v>
      </c>
      <c r="O408">
        <v>648053.0</v>
      </c>
    </row>
    <row r="409" ht="15.75" customHeight="1">
      <c r="A409" t="s">
        <v>100</v>
      </c>
      <c r="B409" s="6">
        <v>7623.0</v>
      </c>
      <c r="C409" s="6" t="s">
        <v>105</v>
      </c>
      <c r="D409" t="s">
        <v>2208</v>
      </c>
      <c r="E409" s="7" t="s">
        <v>2209</v>
      </c>
      <c r="F409" s="7" t="s">
        <v>2210</v>
      </c>
      <c r="G409" s="7" t="s">
        <v>2211</v>
      </c>
      <c r="H409" s="7" t="s">
        <v>2206</v>
      </c>
      <c r="I409" s="6">
        <v>1.0</v>
      </c>
      <c r="J409" s="6">
        <v>2.0</v>
      </c>
      <c r="K409" t="s">
        <v>25</v>
      </c>
      <c r="N409" t="s">
        <v>764</v>
      </c>
      <c r="O409">
        <v>648045.0</v>
      </c>
    </row>
    <row r="410" ht="15.75" customHeight="1">
      <c r="A410" t="s">
        <v>100</v>
      </c>
      <c r="B410" s="6">
        <v>7623.0</v>
      </c>
      <c r="C410" s="6" t="s">
        <v>105</v>
      </c>
      <c r="D410" t="s">
        <v>2212</v>
      </c>
      <c r="E410" s="7" t="s">
        <v>2213</v>
      </c>
      <c r="F410" s="7" t="s">
        <v>2214</v>
      </c>
      <c r="G410" s="7" t="s">
        <v>2215</v>
      </c>
      <c r="H410" s="7" t="s">
        <v>2216</v>
      </c>
      <c r="I410" s="6">
        <v>1.0</v>
      </c>
      <c r="J410" s="6">
        <v>4.0</v>
      </c>
      <c r="K410" t="s">
        <v>25</v>
      </c>
      <c r="N410" t="s">
        <v>766</v>
      </c>
      <c r="O410">
        <v>648046.0</v>
      </c>
    </row>
    <row r="411" ht="15.75" customHeight="1">
      <c r="A411" t="s">
        <v>100</v>
      </c>
      <c r="B411" s="6">
        <v>7623.0</v>
      </c>
      <c r="C411" s="6" t="s">
        <v>105</v>
      </c>
      <c r="D411" t="s">
        <v>2217</v>
      </c>
      <c r="E411" s="7" t="s">
        <v>2195</v>
      </c>
      <c r="F411" s="7" t="s">
        <v>2218</v>
      </c>
      <c r="G411" s="7" t="s">
        <v>1809</v>
      </c>
      <c r="H411" s="7" t="s">
        <v>2219</v>
      </c>
      <c r="I411" s="6">
        <v>1.0</v>
      </c>
      <c r="J411" s="6">
        <v>2.0</v>
      </c>
      <c r="K411" t="s">
        <v>25</v>
      </c>
      <c r="N411" t="s">
        <v>769</v>
      </c>
      <c r="O411">
        <v>648047.0</v>
      </c>
    </row>
    <row r="412" ht="15.75" customHeight="1">
      <c r="A412" t="s">
        <v>100</v>
      </c>
      <c r="B412" s="6">
        <v>7623.0</v>
      </c>
      <c r="C412" s="6" t="s">
        <v>105</v>
      </c>
      <c r="D412" t="s">
        <v>2220</v>
      </c>
      <c r="E412" s="7" t="s">
        <v>2221</v>
      </c>
      <c r="F412" s="7" t="s">
        <v>2222</v>
      </c>
      <c r="G412" s="7" t="s">
        <v>2223</v>
      </c>
      <c r="H412" s="7" t="s">
        <v>2224</v>
      </c>
      <c r="I412" s="6">
        <v>1.0</v>
      </c>
      <c r="J412" s="6">
        <v>2.0</v>
      </c>
      <c r="K412" t="s">
        <v>25</v>
      </c>
      <c r="N412" t="s">
        <v>772</v>
      </c>
      <c r="O412">
        <v>648048.0</v>
      </c>
    </row>
    <row r="413" ht="15.75" customHeight="1">
      <c r="A413" t="s">
        <v>100</v>
      </c>
      <c r="B413" s="6">
        <v>7623.0</v>
      </c>
      <c r="C413" s="6" t="s">
        <v>105</v>
      </c>
      <c r="D413" t="s">
        <v>2225</v>
      </c>
      <c r="E413" s="7" t="s">
        <v>2226</v>
      </c>
      <c r="F413" s="7" t="s">
        <v>2227</v>
      </c>
      <c r="G413" s="7" t="s">
        <v>2228</v>
      </c>
      <c r="H413" s="7" t="s">
        <v>2229</v>
      </c>
      <c r="I413" s="6">
        <v>1.0</v>
      </c>
      <c r="J413" s="6">
        <v>4.0</v>
      </c>
      <c r="K413" t="s">
        <v>25</v>
      </c>
      <c r="N413" t="s">
        <v>773</v>
      </c>
      <c r="O413">
        <v>648049.0</v>
      </c>
    </row>
    <row r="414" ht="15.75" customHeight="1">
      <c r="A414" t="s">
        <v>100</v>
      </c>
      <c r="B414" s="6">
        <v>7623.0</v>
      </c>
      <c r="C414" s="6" t="s">
        <v>105</v>
      </c>
      <c r="D414" t="s">
        <v>2230</v>
      </c>
      <c r="E414" s="7" t="s">
        <v>2231</v>
      </c>
      <c r="F414" s="7" t="s">
        <v>2232</v>
      </c>
      <c r="G414" s="7" t="s">
        <v>2233</v>
      </c>
      <c r="H414" s="7" t="s">
        <v>2234</v>
      </c>
      <c r="I414" s="6">
        <v>1.0</v>
      </c>
      <c r="J414" s="6">
        <v>3.0</v>
      </c>
      <c r="K414" t="s">
        <v>25</v>
      </c>
      <c r="N414" t="s">
        <v>774</v>
      </c>
      <c r="O414">
        <v>648050.0</v>
      </c>
    </row>
    <row r="415" ht="15.75" customHeight="1">
      <c r="A415" t="s">
        <v>100</v>
      </c>
      <c r="B415" s="6">
        <v>7623.0</v>
      </c>
      <c r="C415" s="6" t="s">
        <v>105</v>
      </c>
      <c r="D415" t="s">
        <v>2235</v>
      </c>
      <c r="E415" s="7" t="s">
        <v>2206</v>
      </c>
      <c r="F415" s="7" t="s">
        <v>2209</v>
      </c>
      <c r="G415" s="7" t="s">
        <v>2236</v>
      </c>
      <c r="H415" s="7" t="s">
        <v>2211</v>
      </c>
      <c r="I415" s="6">
        <v>1.0</v>
      </c>
      <c r="J415" s="6">
        <v>3.0</v>
      </c>
      <c r="K415" t="s">
        <v>25</v>
      </c>
      <c r="N415" t="s">
        <v>776</v>
      </c>
      <c r="O415">
        <v>648051.0</v>
      </c>
    </row>
    <row r="416" ht="15.75" customHeight="1">
      <c r="A416" t="s">
        <v>100</v>
      </c>
      <c r="B416" s="6">
        <v>7623.0</v>
      </c>
      <c r="C416" s="6" t="s">
        <v>105</v>
      </c>
      <c r="D416" t="s">
        <v>2237</v>
      </c>
      <c r="E416" s="7" t="s">
        <v>2238</v>
      </c>
      <c r="F416" s="7" t="s">
        <v>2239</v>
      </c>
      <c r="G416" s="7" t="s">
        <v>2240</v>
      </c>
      <c r="H416" s="7" t="s">
        <v>2241</v>
      </c>
      <c r="I416" s="6">
        <v>1.0</v>
      </c>
      <c r="J416" s="6">
        <v>4.0</v>
      </c>
      <c r="K416" t="s">
        <v>25</v>
      </c>
      <c r="N416" t="s">
        <v>777</v>
      </c>
      <c r="O416">
        <v>648052.0</v>
      </c>
    </row>
    <row r="417" ht="15.75" customHeight="1">
      <c r="A417" t="s">
        <v>100</v>
      </c>
      <c r="B417" s="6">
        <v>7623.0</v>
      </c>
      <c r="C417" s="6" t="s">
        <v>105</v>
      </c>
      <c r="D417" t="s">
        <v>2242</v>
      </c>
      <c r="E417" s="7" t="s">
        <v>1809</v>
      </c>
      <c r="F417" s="7" t="s">
        <v>2243</v>
      </c>
      <c r="G417" s="7" t="s">
        <v>2244</v>
      </c>
      <c r="H417" s="7" t="s">
        <v>2218</v>
      </c>
      <c r="I417" s="6">
        <v>1.0</v>
      </c>
      <c r="J417" s="6">
        <v>4.0</v>
      </c>
      <c r="K417" t="s">
        <v>25</v>
      </c>
      <c r="N417" t="s">
        <v>778</v>
      </c>
      <c r="O417">
        <v>648066.0</v>
      </c>
    </row>
    <row r="418" ht="15.75" customHeight="1">
      <c r="A418" t="s">
        <v>100</v>
      </c>
      <c r="B418" s="6">
        <v>7623.0</v>
      </c>
      <c r="C418" s="6" t="s">
        <v>105</v>
      </c>
      <c r="D418" t="s">
        <v>2245</v>
      </c>
      <c r="E418" s="7" t="s">
        <v>2246</v>
      </c>
      <c r="F418" s="7" t="s">
        <v>2247</v>
      </c>
      <c r="G418" s="7" t="s">
        <v>2248</v>
      </c>
      <c r="H418" s="7" t="s">
        <v>2249</v>
      </c>
      <c r="I418" s="6">
        <v>1.0</v>
      </c>
      <c r="J418" s="6">
        <v>3.0</v>
      </c>
      <c r="K418" t="s">
        <v>25</v>
      </c>
      <c r="N418" t="s">
        <v>779</v>
      </c>
      <c r="O418">
        <v>648067.0</v>
      </c>
    </row>
    <row r="419" ht="15.75" customHeight="1">
      <c r="A419" t="s">
        <v>100</v>
      </c>
      <c r="B419" s="6">
        <v>7623.0</v>
      </c>
      <c r="C419" s="6" t="s">
        <v>105</v>
      </c>
      <c r="D419" t="s">
        <v>2250</v>
      </c>
      <c r="E419" s="7" t="s">
        <v>2251</v>
      </c>
      <c r="F419" s="7" t="s">
        <v>2252</v>
      </c>
      <c r="G419" s="7" t="s">
        <v>2253</v>
      </c>
      <c r="H419" s="7" t="s">
        <v>2254</v>
      </c>
      <c r="I419" s="6">
        <v>1.0</v>
      </c>
      <c r="J419" s="6">
        <v>3.0</v>
      </c>
      <c r="K419" t="s">
        <v>25</v>
      </c>
      <c r="N419" t="s">
        <v>783</v>
      </c>
      <c r="O419">
        <v>648056.0</v>
      </c>
    </row>
    <row r="420" ht="15.75" customHeight="1">
      <c r="A420" t="s">
        <v>100</v>
      </c>
      <c r="B420" s="6">
        <v>7623.0</v>
      </c>
      <c r="C420" s="6" t="s">
        <v>105</v>
      </c>
      <c r="D420" t="s">
        <v>2255</v>
      </c>
      <c r="E420" s="7" t="s">
        <v>2256</v>
      </c>
      <c r="F420" s="7" t="s">
        <v>2257</v>
      </c>
      <c r="G420" s="7" t="s">
        <v>2258</v>
      </c>
      <c r="H420" s="7" t="s">
        <v>2259</v>
      </c>
      <c r="I420" s="6">
        <v>1.0</v>
      </c>
      <c r="J420" s="6">
        <v>3.0</v>
      </c>
      <c r="K420" t="s">
        <v>25</v>
      </c>
      <c r="N420" t="s">
        <v>786</v>
      </c>
      <c r="O420">
        <v>648065.0</v>
      </c>
    </row>
    <row r="421" ht="15.75" customHeight="1">
      <c r="A421" t="s">
        <v>100</v>
      </c>
      <c r="B421" s="6">
        <v>7623.0</v>
      </c>
      <c r="C421" s="6" t="s">
        <v>105</v>
      </c>
      <c r="D421" t="s">
        <v>2260</v>
      </c>
      <c r="E421" s="7" t="s">
        <v>2258</v>
      </c>
      <c r="F421" s="7" t="s">
        <v>2181</v>
      </c>
      <c r="G421" s="7" t="s">
        <v>2261</v>
      </c>
      <c r="H421" s="7" t="s">
        <v>2259</v>
      </c>
      <c r="I421" s="6">
        <v>1.0</v>
      </c>
      <c r="J421" s="6">
        <v>4.0</v>
      </c>
      <c r="K421" t="s">
        <v>25</v>
      </c>
      <c r="N421" t="s">
        <v>787</v>
      </c>
      <c r="O421">
        <v>648057.0</v>
      </c>
    </row>
    <row r="422" ht="15.75" customHeight="1">
      <c r="A422" t="s">
        <v>100</v>
      </c>
      <c r="B422" s="6">
        <v>7623.0</v>
      </c>
      <c r="C422" s="6" t="s">
        <v>105</v>
      </c>
      <c r="D422" t="s">
        <v>2262</v>
      </c>
      <c r="E422" s="7" t="s">
        <v>2263</v>
      </c>
      <c r="F422" s="7" t="s">
        <v>2264</v>
      </c>
      <c r="G422" s="7" t="s">
        <v>2265</v>
      </c>
      <c r="H422" s="7" t="s">
        <v>2266</v>
      </c>
      <c r="I422" s="6">
        <v>1.0</v>
      </c>
      <c r="J422" s="6">
        <v>4.0</v>
      </c>
      <c r="K422" t="s">
        <v>25</v>
      </c>
      <c r="N422" t="s">
        <v>789</v>
      </c>
      <c r="O422">
        <v>648058.0</v>
      </c>
    </row>
    <row r="423" ht="15.75" customHeight="1">
      <c r="A423" t="s">
        <v>100</v>
      </c>
      <c r="B423" s="6">
        <v>7623.0</v>
      </c>
      <c r="C423" s="6" t="s">
        <v>105</v>
      </c>
      <c r="D423" t="s">
        <v>2267</v>
      </c>
      <c r="E423" s="7" t="s">
        <v>2236</v>
      </c>
      <c r="F423" s="7" t="s">
        <v>2210</v>
      </c>
      <c r="G423" s="7" t="s">
        <v>2209</v>
      </c>
      <c r="H423" s="7" t="s">
        <v>2206</v>
      </c>
      <c r="I423" s="6">
        <v>1.0</v>
      </c>
      <c r="J423" s="6">
        <v>2.0</v>
      </c>
      <c r="K423" t="s">
        <v>25</v>
      </c>
      <c r="N423" t="s">
        <v>790</v>
      </c>
      <c r="O423">
        <v>648059.0</v>
      </c>
    </row>
    <row r="424" ht="15.75" customHeight="1">
      <c r="A424" t="s">
        <v>100</v>
      </c>
      <c r="B424" s="6">
        <v>7623.0</v>
      </c>
      <c r="C424" s="6" t="s">
        <v>105</v>
      </c>
      <c r="D424" t="s">
        <v>2268</v>
      </c>
      <c r="E424" s="7" t="s">
        <v>2269</v>
      </c>
      <c r="F424" s="7" t="s">
        <v>2270</v>
      </c>
      <c r="G424" s="7" t="s">
        <v>2271</v>
      </c>
      <c r="H424" s="7" t="s">
        <v>2272</v>
      </c>
      <c r="I424" s="6">
        <v>1.0</v>
      </c>
      <c r="J424" s="6">
        <v>3.0</v>
      </c>
      <c r="K424" t="s">
        <v>25</v>
      </c>
      <c r="N424" t="s">
        <v>791</v>
      </c>
      <c r="O424">
        <v>648060.0</v>
      </c>
    </row>
    <row r="425" ht="15.75" customHeight="1">
      <c r="A425" t="s">
        <v>100</v>
      </c>
      <c r="B425" s="6">
        <v>7623.0</v>
      </c>
      <c r="C425" s="6" t="s">
        <v>105</v>
      </c>
      <c r="D425" t="s">
        <v>2273</v>
      </c>
      <c r="E425" s="7" t="s">
        <v>2227</v>
      </c>
      <c r="F425" s="7" t="s">
        <v>2274</v>
      </c>
      <c r="G425" s="7" t="s">
        <v>2229</v>
      </c>
      <c r="H425" s="7" t="s">
        <v>2226</v>
      </c>
      <c r="I425" s="6">
        <v>1.0</v>
      </c>
      <c r="J425" s="6">
        <v>2.0</v>
      </c>
      <c r="K425" t="s">
        <v>25</v>
      </c>
      <c r="N425" t="s">
        <v>792</v>
      </c>
      <c r="O425">
        <v>648061.0</v>
      </c>
    </row>
    <row r="426" ht="15.75" customHeight="1">
      <c r="A426" t="s">
        <v>100</v>
      </c>
      <c r="B426" s="6">
        <v>7623.0</v>
      </c>
      <c r="C426" s="6" t="s">
        <v>105</v>
      </c>
      <c r="D426" t="s">
        <v>2275</v>
      </c>
      <c r="E426" s="7" t="s">
        <v>2276</v>
      </c>
      <c r="F426" s="7" t="s">
        <v>2277</v>
      </c>
      <c r="G426" s="7" t="s">
        <v>2278</v>
      </c>
      <c r="H426" s="7" t="s">
        <v>2279</v>
      </c>
      <c r="I426" s="6">
        <v>1.0</v>
      </c>
      <c r="J426" s="6">
        <v>3.0</v>
      </c>
      <c r="K426" t="s">
        <v>25</v>
      </c>
      <c r="N426" t="s">
        <v>794</v>
      </c>
      <c r="O426">
        <v>648062.0</v>
      </c>
    </row>
    <row r="427" ht="15.75" customHeight="1">
      <c r="A427" t="s">
        <v>100</v>
      </c>
      <c r="B427" s="6">
        <v>7623.0</v>
      </c>
      <c r="C427" s="6" t="s">
        <v>105</v>
      </c>
      <c r="D427" t="s">
        <v>2280</v>
      </c>
      <c r="E427" s="7" t="s">
        <v>2281</v>
      </c>
      <c r="F427" s="7" t="s">
        <v>2282</v>
      </c>
      <c r="G427" s="7" t="s">
        <v>2283</v>
      </c>
      <c r="H427" s="7" t="s">
        <v>2284</v>
      </c>
      <c r="I427" s="6">
        <v>1.0</v>
      </c>
      <c r="J427" s="6">
        <v>2.0</v>
      </c>
      <c r="K427" t="s">
        <v>25</v>
      </c>
      <c r="N427" t="s">
        <v>795</v>
      </c>
      <c r="O427">
        <v>648063.0</v>
      </c>
    </row>
    <row r="428" ht="15.75" customHeight="1">
      <c r="A428" t="s">
        <v>100</v>
      </c>
      <c r="B428" s="6">
        <v>7623.0</v>
      </c>
      <c r="C428" s="6" t="s">
        <v>105</v>
      </c>
      <c r="D428" t="s">
        <v>2285</v>
      </c>
      <c r="E428" s="7" t="s">
        <v>2286</v>
      </c>
      <c r="F428" s="7" t="s">
        <v>2287</v>
      </c>
      <c r="G428" s="7" t="s">
        <v>2288</v>
      </c>
      <c r="H428" s="7" t="s">
        <v>2289</v>
      </c>
      <c r="I428" s="6">
        <v>1.0</v>
      </c>
      <c r="J428" s="6">
        <v>3.0</v>
      </c>
      <c r="K428" t="s">
        <v>25</v>
      </c>
      <c r="N428" t="s">
        <v>796</v>
      </c>
      <c r="O428">
        <v>648064.0</v>
      </c>
    </row>
    <row r="429" ht="15.75" customHeight="1">
      <c r="A429" t="s">
        <v>100</v>
      </c>
      <c r="B429" s="6">
        <v>7623.0</v>
      </c>
      <c r="C429" s="6" t="s">
        <v>105</v>
      </c>
      <c r="D429" t="s">
        <v>2290</v>
      </c>
      <c r="E429" s="7" t="s">
        <v>2291</v>
      </c>
      <c r="F429" s="7" t="s">
        <v>2292</v>
      </c>
      <c r="G429" s="7" t="s">
        <v>2293</v>
      </c>
      <c r="H429" s="7" t="s">
        <v>2294</v>
      </c>
      <c r="I429" s="6">
        <v>1.0</v>
      </c>
      <c r="J429" s="6">
        <v>3.0</v>
      </c>
      <c r="K429" t="s">
        <v>25</v>
      </c>
      <c r="N429" t="s">
        <v>798</v>
      </c>
      <c r="O429">
        <v>648078.0</v>
      </c>
    </row>
    <row r="430" ht="15.75" customHeight="1">
      <c r="A430" t="s">
        <v>100</v>
      </c>
      <c r="B430" s="6">
        <v>7623.0</v>
      </c>
      <c r="C430" s="6" t="s">
        <v>105</v>
      </c>
      <c r="D430" t="s">
        <v>2295</v>
      </c>
      <c r="E430" s="7" t="s">
        <v>2296</v>
      </c>
      <c r="F430" s="7" t="s">
        <v>2297</v>
      </c>
      <c r="G430" s="7" t="s">
        <v>2298</v>
      </c>
      <c r="H430" s="7" t="s">
        <v>2299</v>
      </c>
      <c r="I430" s="6">
        <v>1.0</v>
      </c>
      <c r="J430" s="6">
        <v>2.0</v>
      </c>
      <c r="K430" t="s">
        <v>25</v>
      </c>
      <c r="N430" t="s">
        <v>799</v>
      </c>
      <c r="O430">
        <v>648079.0</v>
      </c>
    </row>
    <row r="431" ht="15.75" customHeight="1">
      <c r="A431" t="s">
        <v>100</v>
      </c>
      <c r="B431" s="6">
        <v>7623.0</v>
      </c>
      <c r="C431" s="6" t="s">
        <v>105</v>
      </c>
      <c r="D431" t="s">
        <v>2300</v>
      </c>
      <c r="E431" s="7" t="s">
        <v>2301</v>
      </c>
      <c r="F431" s="7" t="s">
        <v>2302</v>
      </c>
      <c r="G431" s="7" t="s">
        <v>2303</v>
      </c>
      <c r="H431" s="7" t="s">
        <v>2304</v>
      </c>
      <c r="I431" s="6">
        <v>1.0</v>
      </c>
      <c r="J431" s="6">
        <v>3.0</v>
      </c>
      <c r="K431" t="s">
        <v>25</v>
      </c>
      <c r="N431" t="s">
        <v>800</v>
      </c>
      <c r="O431">
        <v>648068.0</v>
      </c>
    </row>
    <row r="432" ht="15.75" customHeight="1">
      <c r="A432" t="s">
        <v>100</v>
      </c>
      <c r="B432" s="6">
        <v>7623.0</v>
      </c>
      <c r="C432" s="6" t="s">
        <v>105</v>
      </c>
      <c r="D432" t="s">
        <v>2305</v>
      </c>
      <c r="E432" s="7" t="s">
        <v>2306</v>
      </c>
      <c r="F432" s="7" t="s">
        <v>2307</v>
      </c>
      <c r="G432" s="7" t="s">
        <v>2308</v>
      </c>
      <c r="H432" s="7" t="s">
        <v>2309</v>
      </c>
      <c r="I432" s="6">
        <v>1.0</v>
      </c>
      <c r="J432" s="6">
        <v>3.0</v>
      </c>
      <c r="K432" t="s">
        <v>25</v>
      </c>
      <c r="N432" t="s">
        <v>801</v>
      </c>
      <c r="O432">
        <v>648077.0</v>
      </c>
    </row>
    <row r="433" ht="15.75" customHeight="1">
      <c r="A433" t="s">
        <v>100</v>
      </c>
      <c r="B433" s="6">
        <v>7623.0</v>
      </c>
      <c r="C433" s="6" t="s">
        <v>105</v>
      </c>
      <c r="D433" t="s">
        <v>2310</v>
      </c>
      <c r="E433" s="7" t="s">
        <v>2311</v>
      </c>
      <c r="F433" s="7" t="s">
        <v>2312</v>
      </c>
      <c r="G433" s="7" t="s">
        <v>2313</v>
      </c>
      <c r="H433" s="7" t="s">
        <v>2314</v>
      </c>
      <c r="I433" s="6">
        <v>1.0</v>
      </c>
      <c r="J433" s="6">
        <v>4.0</v>
      </c>
      <c r="K433" t="s">
        <v>25</v>
      </c>
      <c r="N433" t="s">
        <v>803</v>
      </c>
      <c r="O433">
        <v>648069.0</v>
      </c>
    </row>
    <row r="434" ht="15.75" customHeight="1">
      <c r="A434" t="s">
        <v>100</v>
      </c>
      <c r="B434" s="6">
        <v>7623.0</v>
      </c>
      <c r="C434" s="6" t="s">
        <v>105</v>
      </c>
      <c r="D434" t="s">
        <v>2315</v>
      </c>
      <c r="E434" s="7" t="s">
        <v>2316</v>
      </c>
      <c r="F434" s="7" t="s">
        <v>2317</v>
      </c>
      <c r="G434" s="7" t="s">
        <v>2318</v>
      </c>
      <c r="H434" s="7" t="s">
        <v>2319</v>
      </c>
      <c r="I434" s="6">
        <v>1.0</v>
      </c>
      <c r="J434" s="6">
        <v>3.0</v>
      </c>
      <c r="K434" t="s">
        <v>25</v>
      </c>
      <c r="N434" t="s">
        <v>804</v>
      </c>
      <c r="O434">
        <v>648070.0</v>
      </c>
    </row>
    <row r="435" ht="15.75" customHeight="1">
      <c r="A435" t="s">
        <v>100</v>
      </c>
      <c r="B435" s="6">
        <v>7623.0</v>
      </c>
      <c r="C435" s="6" t="s">
        <v>105</v>
      </c>
      <c r="D435" t="s">
        <v>2320</v>
      </c>
      <c r="E435" s="7" t="s">
        <v>2321</v>
      </c>
      <c r="F435" s="7" t="s">
        <v>2322</v>
      </c>
      <c r="G435" s="7" t="s">
        <v>2323</v>
      </c>
      <c r="H435" s="7" t="s">
        <v>2324</v>
      </c>
      <c r="I435" s="6">
        <v>1.0</v>
      </c>
      <c r="J435" s="6">
        <v>4.0</v>
      </c>
      <c r="K435" t="s">
        <v>25</v>
      </c>
      <c r="N435" t="s">
        <v>805</v>
      </c>
      <c r="O435">
        <v>648071.0</v>
      </c>
    </row>
    <row r="436" ht="15.75" customHeight="1">
      <c r="A436" t="s">
        <v>100</v>
      </c>
      <c r="B436" s="6">
        <v>7623.0</v>
      </c>
      <c r="C436" s="6" t="s">
        <v>105</v>
      </c>
      <c r="D436" t="s">
        <v>2325</v>
      </c>
      <c r="E436" s="7" t="s">
        <v>2326</v>
      </c>
      <c r="F436" s="7" t="s">
        <v>2327</v>
      </c>
      <c r="G436" s="7" t="s">
        <v>2328</v>
      </c>
      <c r="H436" s="7" t="s">
        <v>2329</v>
      </c>
      <c r="I436" s="6">
        <v>1.0</v>
      </c>
      <c r="J436" s="6">
        <v>2.0</v>
      </c>
      <c r="K436" t="s">
        <v>25</v>
      </c>
      <c r="N436" t="s">
        <v>807</v>
      </c>
      <c r="O436">
        <v>648072.0</v>
      </c>
    </row>
    <row r="437" ht="15.75" customHeight="1">
      <c r="A437" t="s">
        <v>100</v>
      </c>
      <c r="B437" s="6">
        <v>7623.0</v>
      </c>
      <c r="C437" s="6" t="s">
        <v>402</v>
      </c>
      <c r="D437" t="s">
        <v>2330</v>
      </c>
      <c r="E437" s="7" t="s">
        <v>405</v>
      </c>
      <c r="F437" s="7" t="s">
        <v>404</v>
      </c>
      <c r="G437" s="7" t="s">
        <v>407</v>
      </c>
      <c r="H437" s="7" t="s">
        <v>407</v>
      </c>
      <c r="I437" s="6">
        <v>1.0</v>
      </c>
      <c r="J437" s="6">
        <v>2.0</v>
      </c>
      <c r="K437" t="s">
        <v>25</v>
      </c>
      <c r="N437" t="s">
        <v>808</v>
      </c>
      <c r="O437">
        <v>648073.0</v>
      </c>
    </row>
    <row r="438" ht="15.75" customHeight="1">
      <c r="A438" t="s">
        <v>100</v>
      </c>
      <c r="B438" s="6">
        <v>7623.0</v>
      </c>
      <c r="C438" s="6" t="s">
        <v>402</v>
      </c>
      <c r="D438" t="s">
        <v>2331</v>
      </c>
      <c r="E438" s="7" t="s">
        <v>404</v>
      </c>
      <c r="F438" s="7" t="s">
        <v>405</v>
      </c>
      <c r="G438" s="7" t="s">
        <v>407</v>
      </c>
      <c r="H438" s="7" t="s">
        <v>407</v>
      </c>
      <c r="I438" s="6">
        <v>1.0</v>
      </c>
      <c r="J438" s="6">
        <v>2.0</v>
      </c>
      <c r="K438" t="s">
        <v>25</v>
      </c>
      <c r="N438" t="s">
        <v>809</v>
      </c>
      <c r="O438">
        <v>648074.0</v>
      </c>
    </row>
    <row r="439" ht="15.75" customHeight="1">
      <c r="A439" t="s">
        <v>100</v>
      </c>
      <c r="B439" s="6">
        <v>7623.0</v>
      </c>
      <c r="C439" s="6" t="s">
        <v>402</v>
      </c>
      <c r="D439" t="s">
        <v>2332</v>
      </c>
      <c r="E439" s="7" t="s">
        <v>404</v>
      </c>
      <c r="F439" s="7" t="s">
        <v>405</v>
      </c>
      <c r="G439" s="7" t="s">
        <v>407</v>
      </c>
      <c r="H439" s="7" t="s">
        <v>407</v>
      </c>
      <c r="I439" s="6">
        <v>1.0</v>
      </c>
      <c r="J439" s="6">
        <v>2.0</v>
      </c>
      <c r="K439" t="s">
        <v>25</v>
      </c>
      <c r="N439" t="s">
        <v>811</v>
      </c>
      <c r="O439">
        <v>648075.0</v>
      </c>
    </row>
    <row r="440" ht="15.75" customHeight="1">
      <c r="A440" t="s">
        <v>100</v>
      </c>
      <c r="B440" s="6">
        <v>7623.0</v>
      </c>
      <c r="C440" s="6" t="s">
        <v>402</v>
      </c>
      <c r="D440" t="s">
        <v>2333</v>
      </c>
      <c r="E440" s="7" t="s">
        <v>405</v>
      </c>
      <c r="F440" s="7" t="s">
        <v>404</v>
      </c>
      <c r="G440" s="7" t="s">
        <v>407</v>
      </c>
      <c r="H440" s="7" t="s">
        <v>407</v>
      </c>
      <c r="I440" s="6">
        <v>1.0</v>
      </c>
      <c r="J440" s="6">
        <v>2.0</v>
      </c>
      <c r="K440" t="s">
        <v>25</v>
      </c>
      <c r="N440" t="s">
        <v>812</v>
      </c>
      <c r="O440">
        <v>648076.0</v>
      </c>
    </row>
    <row r="441" ht="15.75" customHeight="1">
      <c r="A441" t="s">
        <v>100</v>
      </c>
      <c r="B441" s="6">
        <v>7623.0</v>
      </c>
      <c r="C441" s="6" t="s">
        <v>402</v>
      </c>
      <c r="D441" t="s">
        <v>2334</v>
      </c>
      <c r="E441" s="7" t="s">
        <v>404</v>
      </c>
      <c r="F441" s="7" t="s">
        <v>405</v>
      </c>
      <c r="G441" s="7" t="s">
        <v>407</v>
      </c>
      <c r="H441" s="7" t="s">
        <v>407</v>
      </c>
      <c r="I441" s="6">
        <v>1.0</v>
      </c>
      <c r="J441" s="6">
        <v>2.0</v>
      </c>
      <c r="K441" t="s">
        <v>25</v>
      </c>
      <c r="N441" t="s">
        <v>813</v>
      </c>
      <c r="O441">
        <v>648088.0</v>
      </c>
    </row>
    <row r="442" ht="15.75" customHeight="1">
      <c r="A442" t="s">
        <v>100</v>
      </c>
      <c r="B442" s="6">
        <v>7623.0</v>
      </c>
      <c r="C442" s="6" t="s">
        <v>402</v>
      </c>
      <c r="D442" t="s">
        <v>2335</v>
      </c>
      <c r="E442" s="7" t="s">
        <v>405</v>
      </c>
      <c r="F442" s="7" t="s">
        <v>404</v>
      </c>
      <c r="G442" s="7" t="s">
        <v>407</v>
      </c>
      <c r="H442" s="7" t="s">
        <v>407</v>
      </c>
      <c r="I442" s="6">
        <v>1.0</v>
      </c>
      <c r="J442" s="6">
        <v>2.0</v>
      </c>
      <c r="K442" t="s">
        <v>25</v>
      </c>
      <c r="N442" t="s">
        <v>815</v>
      </c>
      <c r="O442">
        <v>648089.0</v>
      </c>
    </row>
    <row r="443" ht="15.75" customHeight="1">
      <c r="A443" t="s">
        <v>100</v>
      </c>
      <c r="B443" s="6">
        <v>7623.0</v>
      </c>
      <c r="C443" s="6" t="s">
        <v>402</v>
      </c>
      <c r="D443" t="s">
        <v>2336</v>
      </c>
      <c r="E443" s="7" t="s">
        <v>405</v>
      </c>
      <c r="F443" s="7" t="s">
        <v>404</v>
      </c>
      <c r="G443" s="7" t="s">
        <v>407</v>
      </c>
      <c r="H443" s="7" t="s">
        <v>407</v>
      </c>
      <c r="I443" s="6">
        <v>1.0</v>
      </c>
      <c r="J443" s="6">
        <v>2.0</v>
      </c>
      <c r="K443" t="s">
        <v>25</v>
      </c>
      <c r="N443" t="s">
        <v>816</v>
      </c>
      <c r="O443">
        <v>648080.0</v>
      </c>
    </row>
    <row r="444" ht="15.75" customHeight="1">
      <c r="A444" t="s">
        <v>100</v>
      </c>
      <c r="B444" s="6">
        <v>7623.0</v>
      </c>
      <c r="C444" s="6" t="s">
        <v>402</v>
      </c>
      <c r="D444" t="s">
        <v>2337</v>
      </c>
      <c r="E444" s="7" t="s">
        <v>405</v>
      </c>
      <c r="F444" s="7" t="s">
        <v>404</v>
      </c>
      <c r="G444" s="7" t="s">
        <v>407</v>
      </c>
      <c r="H444" s="7" t="s">
        <v>407</v>
      </c>
      <c r="I444" s="6">
        <v>1.0</v>
      </c>
      <c r="J444" s="6">
        <v>2.0</v>
      </c>
      <c r="K444" t="s">
        <v>25</v>
      </c>
      <c r="N444" t="s">
        <v>817</v>
      </c>
      <c r="O444">
        <v>648081.0</v>
      </c>
    </row>
    <row r="445" ht="15.75" customHeight="1">
      <c r="A445" t="s">
        <v>100</v>
      </c>
      <c r="B445" s="6">
        <v>7623.0</v>
      </c>
      <c r="C445" s="6" t="s">
        <v>402</v>
      </c>
      <c r="D445" t="s">
        <v>2338</v>
      </c>
      <c r="E445" s="7" t="s">
        <v>405</v>
      </c>
      <c r="F445" s="7" t="s">
        <v>404</v>
      </c>
      <c r="G445" s="7" t="s">
        <v>407</v>
      </c>
      <c r="H445" s="7" t="s">
        <v>407</v>
      </c>
      <c r="I445" s="6">
        <v>1.0</v>
      </c>
      <c r="J445" s="6">
        <v>2.0</v>
      </c>
      <c r="K445" t="s">
        <v>25</v>
      </c>
      <c r="N445" t="s">
        <v>818</v>
      </c>
      <c r="O445">
        <v>648082.0</v>
      </c>
    </row>
    <row r="446" ht="15.75" customHeight="1">
      <c r="A446" t="s">
        <v>100</v>
      </c>
      <c r="B446" s="6">
        <v>7623.0</v>
      </c>
      <c r="C446" s="6" t="s">
        <v>402</v>
      </c>
      <c r="D446" t="s">
        <v>2339</v>
      </c>
      <c r="E446" s="7" t="s">
        <v>404</v>
      </c>
      <c r="F446" s="7" t="s">
        <v>405</v>
      </c>
      <c r="G446" s="7" t="s">
        <v>407</v>
      </c>
      <c r="H446" s="7" t="s">
        <v>407</v>
      </c>
      <c r="I446" s="6">
        <v>1.0</v>
      </c>
      <c r="J446" s="6">
        <v>2.0</v>
      </c>
      <c r="K446" t="s">
        <v>25</v>
      </c>
      <c r="N446" t="s">
        <v>820</v>
      </c>
      <c r="O446">
        <v>648083.0</v>
      </c>
    </row>
    <row r="447" ht="15.75" customHeight="1">
      <c r="A447" t="s">
        <v>100</v>
      </c>
      <c r="B447" s="6">
        <v>7623.0</v>
      </c>
      <c r="C447" s="6" t="s">
        <v>402</v>
      </c>
      <c r="D447" t="s">
        <v>2340</v>
      </c>
      <c r="E447" s="7" t="s">
        <v>405</v>
      </c>
      <c r="F447" s="7" t="s">
        <v>404</v>
      </c>
      <c r="G447" s="7" t="s">
        <v>407</v>
      </c>
      <c r="H447" s="7" t="s">
        <v>407</v>
      </c>
      <c r="I447" s="6">
        <v>1.0</v>
      </c>
      <c r="J447" s="6">
        <v>2.0</v>
      </c>
      <c r="K447" t="s">
        <v>25</v>
      </c>
      <c r="N447" t="s">
        <v>821</v>
      </c>
      <c r="O447">
        <v>648084.0</v>
      </c>
    </row>
    <row r="448" ht="15.75" customHeight="1">
      <c r="A448" t="s">
        <v>100</v>
      </c>
      <c r="B448" s="6">
        <v>7623.0</v>
      </c>
      <c r="C448" s="6" t="s">
        <v>402</v>
      </c>
      <c r="D448" t="s">
        <v>2341</v>
      </c>
      <c r="E448" s="7" t="s">
        <v>404</v>
      </c>
      <c r="F448" s="7" t="s">
        <v>405</v>
      </c>
      <c r="G448" s="7" t="s">
        <v>407</v>
      </c>
      <c r="H448" s="7" t="s">
        <v>407</v>
      </c>
      <c r="I448" s="6">
        <v>1.0</v>
      </c>
      <c r="J448" s="6">
        <v>2.0</v>
      </c>
      <c r="K448" t="s">
        <v>25</v>
      </c>
      <c r="N448" t="s">
        <v>822</v>
      </c>
      <c r="O448">
        <v>648085.0</v>
      </c>
    </row>
    <row r="449" ht="15.75" customHeight="1">
      <c r="A449" t="s">
        <v>100</v>
      </c>
      <c r="B449" s="6">
        <v>7623.0</v>
      </c>
      <c r="C449" s="6" t="s">
        <v>402</v>
      </c>
      <c r="D449" t="s">
        <v>2342</v>
      </c>
      <c r="E449" s="7" t="s">
        <v>405</v>
      </c>
      <c r="F449" s="7" t="s">
        <v>404</v>
      </c>
      <c r="G449" s="7" t="s">
        <v>407</v>
      </c>
      <c r="H449" s="7" t="s">
        <v>407</v>
      </c>
      <c r="I449" s="6">
        <v>1.0</v>
      </c>
      <c r="J449" s="6">
        <v>2.0</v>
      </c>
      <c r="K449" t="s">
        <v>25</v>
      </c>
      <c r="N449" t="s">
        <v>824</v>
      </c>
      <c r="O449">
        <v>648086.0</v>
      </c>
    </row>
    <row r="450" ht="15.75" customHeight="1">
      <c r="A450" t="s">
        <v>100</v>
      </c>
      <c r="B450" s="6">
        <v>7623.0</v>
      </c>
      <c r="C450" s="6" t="s">
        <v>402</v>
      </c>
      <c r="D450" t="s">
        <v>2343</v>
      </c>
      <c r="E450" s="7" t="s">
        <v>404</v>
      </c>
      <c r="F450" s="7" t="s">
        <v>405</v>
      </c>
      <c r="G450" s="7" t="s">
        <v>407</v>
      </c>
      <c r="H450" s="7" t="s">
        <v>407</v>
      </c>
      <c r="I450" s="6">
        <v>1.0</v>
      </c>
      <c r="J450" s="6">
        <v>2.0</v>
      </c>
      <c r="K450" t="s">
        <v>25</v>
      </c>
      <c r="N450" t="s">
        <v>825</v>
      </c>
      <c r="O450">
        <v>648087.0</v>
      </c>
    </row>
    <row r="451" ht="15.75" customHeight="1">
      <c r="A451" t="s">
        <v>100</v>
      </c>
      <c r="B451" s="6">
        <v>7623.0</v>
      </c>
      <c r="C451" s="6" t="s">
        <v>402</v>
      </c>
      <c r="D451" t="s">
        <v>2344</v>
      </c>
      <c r="E451" s="7" t="s">
        <v>404</v>
      </c>
      <c r="F451" s="7" t="s">
        <v>405</v>
      </c>
      <c r="G451" s="7" t="s">
        <v>407</v>
      </c>
      <c r="H451" s="7" t="s">
        <v>407</v>
      </c>
      <c r="I451" s="6">
        <v>1.0</v>
      </c>
      <c r="J451" s="6">
        <v>2.0</v>
      </c>
      <c r="K451" t="s">
        <v>25</v>
      </c>
      <c r="N451" t="s">
        <v>826</v>
      </c>
      <c r="O451">
        <v>648098.0</v>
      </c>
    </row>
    <row r="452" ht="15.75" customHeight="1">
      <c r="A452" t="s">
        <v>100</v>
      </c>
      <c r="B452" s="6">
        <v>7625.0</v>
      </c>
      <c r="C452" s="6" t="s">
        <v>105</v>
      </c>
      <c r="D452" t="s">
        <v>2345</v>
      </c>
      <c r="E452" s="7" t="s">
        <v>2346</v>
      </c>
      <c r="F452" s="7" t="s">
        <v>2347</v>
      </c>
      <c r="G452" s="7" t="s">
        <v>2348</v>
      </c>
      <c r="H452" s="7" t="s">
        <v>2349</v>
      </c>
      <c r="I452" s="6">
        <v>1.0</v>
      </c>
      <c r="J452" s="6">
        <v>4.0</v>
      </c>
      <c r="K452" t="s">
        <v>20</v>
      </c>
      <c r="N452" t="s">
        <v>827</v>
      </c>
      <c r="O452">
        <v>648099.0</v>
      </c>
    </row>
    <row r="453" ht="15.75" customHeight="1">
      <c r="A453" t="s">
        <v>100</v>
      </c>
      <c r="B453" s="6">
        <v>7625.0</v>
      </c>
      <c r="C453" s="6" t="s">
        <v>105</v>
      </c>
      <c r="D453" t="s">
        <v>2350</v>
      </c>
      <c r="E453" s="7" t="s">
        <v>2351</v>
      </c>
      <c r="F453" s="7" t="s">
        <v>2352</v>
      </c>
      <c r="G453" s="7" t="s">
        <v>2353</v>
      </c>
      <c r="H453" s="7" t="s">
        <v>2354</v>
      </c>
      <c r="I453" s="6">
        <v>1.0</v>
      </c>
      <c r="J453" s="6">
        <v>2.0</v>
      </c>
      <c r="K453" t="s">
        <v>20</v>
      </c>
      <c r="N453" t="s">
        <v>828</v>
      </c>
      <c r="O453">
        <v>648090.0</v>
      </c>
    </row>
    <row r="454" ht="15.75" customHeight="1">
      <c r="A454" t="s">
        <v>100</v>
      </c>
      <c r="B454" s="6">
        <v>7625.0</v>
      </c>
      <c r="C454" s="6" t="s">
        <v>105</v>
      </c>
      <c r="D454" t="s">
        <v>2355</v>
      </c>
      <c r="E454" s="7" t="s">
        <v>2356</v>
      </c>
      <c r="F454" s="7" t="s">
        <v>2357</v>
      </c>
      <c r="G454" s="7" t="s">
        <v>2358</v>
      </c>
      <c r="H454" s="7" t="s">
        <v>2359</v>
      </c>
      <c r="I454" s="6">
        <v>1.0</v>
      </c>
      <c r="J454" s="6">
        <v>4.0</v>
      </c>
      <c r="K454" t="s">
        <v>20</v>
      </c>
      <c r="N454" t="s">
        <v>830</v>
      </c>
      <c r="O454">
        <v>648091.0</v>
      </c>
    </row>
    <row r="455" ht="15.75" customHeight="1">
      <c r="A455" t="s">
        <v>100</v>
      </c>
      <c r="B455" s="6">
        <v>7625.0</v>
      </c>
      <c r="C455" s="6" t="s">
        <v>105</v>
      </c>
      <c r="D455" t="s">
        <v>2360</v>
      </c>
      <c r="E455" s="7" t="s">
        <v>2361</v>
      </c>
      <c r="F455" s="7" t="s">
        <v>2358</v>
      </c>
      <c r="G455" s="7" t="s">
        <v>2362</v>
      </c>
      <c r="H455" s="7" t="s">
        <v>2363</v>
      </c>
      <c r="I455" s="6">
        <v>1.0</v>
      </c>
      <c r="J455" s="6">
        <v>4.0</v>
      </c>
      <c r="K455" t="s">
        <v>20</v>
      </c>
      <c r="N455" t="s">
        <v>831</v>
      </c>
      <c r="O455">
        <v>648092.0</v>
      </c>
    </row>
    <row r="456" ht="15.75" customHeight="1">
      <c r="A456" t="s">
        <v>100</v>
      </c>
      <c r="B456" s="6">
        <v>7625.0</v>
      </c>
      <c r="C456" s="6" t="s">
        <v>105</v>
      </c>
      <c r="D456" t="s">
        <v>2364</v>
      </c>
      <c r="E456" s="7" t="s">
        <v>2365</v>
      </c>
      <c r="F456" s="7" t="s">
        <v>2366</v>
      </c>
      <c r="G456" s="7" t="s">
        <v>2367</v>
      </c>
      <c r="H456" s="7" t="s">
        <v>2368</v>
      </c>
      <c r="I456" s="6">
        <v>1.0</v>
      </c>
      <c r="J456" s="6">
        <v>4.0</v>
      </c>
      <c r="K456" t="s">
        <v>20</v>
      </c>
      <c r="N456" t="s">
        <v>832</v>
      </c>
      <c r="O456">
        <v>648093.0</v>
      </c>
    </row>
    <row r="457" ht="15.75" customHeight="1">
      <c r="A457" t="s">
        <v>100</v>
      </c>
      <c r="B457" s="6">
        <v>7625.0</v>
      </c>
      <c r="C457" s="6" t="s">
        <v>105</v>
      </c>
      <c r="D457" t="s">
        <v>2369</v>
      </c>
      <c r="E457" s="7" t="s">
        <v>2370</v>
      </c>
      <c r="F457" s="7" t="s">
        <v>2371</v>
      </c>
      <c r="G457" s="7" t="s">
        <v>2372</v>
      </c>
      <c r="H457" s="7" t="s">
        <v>2373</v>
      </c>
      <c r="I457" s="6">
        <v>1.0</v>
      </c>
      <c r="J457" s="6">
        <v>4.0</v>
      </c>
      <c r="K457" t="s">
        <v>20</v>
      </c>
      <c r="N457" t="s">
        <v>833</v>
      </c>
      <c r="O457">
        <v>648094.0</v>
      </c>
    </row>
    <row r="458" ht="15.75" customHeight="1">
      <c r="A458" t="s">
        <v>100</v>
      </c>
      <c r="B458" s="6">
        <v>7625.0</v>
      </c>
      <c r="C458" s="6" t="s">
        <v>105</v>
      </c>
      <c r="D458" t="s">
        <v>2374</v>
      </c>
      <c r="E458" s="7" t="s">
        <v>2359</v>
      </c>
      <c r="F458" s="7" t="s">
        <v>2357</v>
      </c>
      <c r="G458" s="7" t="s">
        <v>2358</v>
      </c>
      <c r="H458" s="7" t="s">
        <v>2356</v>
      </c>
      <c r="I458" s="6">
        <v>1.0</v>
      </c>
      <c r="J458" s="6">
        <v>4.0</v>
      </c>
      <c r="K458" t="s">
        <v>20</v>
      </c>
      <c r="N458" t="s">
        <v>835</v>
      </c>
      <c r="O458">
        <v>648095.0</v>
      </c>
    </row>
    <row r="459" ht="15.75" customHeight="1">
      <c r="A459" t="s">
        <v>100</v>
      </c>
      <c r="B459" s="6">
        <v>7625.0</v>
      </c>
      <c r="C459" s="6" t="s">
        <v>105</v>
      </c>
      <c r="D459" t="s">
        <v>2375</v>
      </c>
      <c r="E459" s="7" t="s">
        <v>2376</v>
      </c>
      <c r="F459" s="7" t="s">
        <v>2377</v>
      </c>
      <c r="G459" s="7" t="s">
        <v>2378</v>
      </c>
      <c r="H459" s="7" t="s">
        <v>2379</v>
      </c>
      <c r="I459" s="6">
        <v>1.0</v>
      </c>
      <c r="J459" s="6">
        <v>3.0</v>
      </c>
      <c r="K459" t="s">
        <v>20</v>
      </c>
      <c r="N459" t="s">
        <v>836</v>
      </c>
      <c r="O459">
        <v>648096.0</v>
      </c>
    </row>
    <row r="460" ht="15.75" customHeight="1">
      <c r="A460" t="s">
        <v>100</v>
      </c>
      <c r="B460" s="6">
        <v>7625.0</v>
      </c>
      <c r="C460" s="6" t="s">
        <v>105</v>
      </c>
      <c r="D460" t="s">
        <v>2380</v>
      </c>
      <c r="E460" s="7" t="s">
        <v>2349</v>
      </c>
      <c r="F460" s="7" t="s">
        <v>2381</v>
      </c>
      <c r="G460" s="7" t="s">
        <v>2347</v>
      </c>
      <c r="H460" s="7" t="s">
        <v>2348</v>
      </c>
      <c r="I460" s="6">
        <v>1.0</v>
      </c>
      <c r="J460" s="6">
        <v>2.0</v>
      </c>
      <c r="K460" t="s">
        <v>20</v>
      </c>
      <c r="N460" t="s">
        <v>837</v>
      </c>
      <c r="O460">
        <v>648097.0</v>
      </c>
    </row>
    <row r="461" ht="15.75" customHeight="1">
      <c r="A461" t="s">
        <v>100</v>
      </c>
      <c r="B461" s="6">
        <v>7625.0</v>
      </c>
      <c r="C461" s="6" t="s">
        <v>105</v>
      </c>
      <c r="D461" t="s">
        <v>2382</v>
      </c>
      <c r="E461" s="7" t="s">
        <v>2383</v>
      </c>
      <c r="F461" s="7" t="s">
        <v>2384</v>
      </c>
      <c r="G461" s="7" t="s">
        <v>2385</v>
      </c>
      <c r="H461" s="7" t="s">
        <v>2386</v>
      </c>
      <c r="I461" s="6">
        <v>1.0</v>
      </c>
      <c r="J461" s="6">
        <v>3.0</v>
      </c>
      <c r="K461" t="s">
        <v>20</v>
      </c>
      <c r="N461" t="s">
        <v>838</v>
      </c>
      <c r="O461">
        <v>648108.0</v>
      </c>
    </row>
    <row r="462" ht="15.75" customHeight="1">
      <c r="A462" t="s">
        <v>100</v>
      </c>
      <c r="B462" s="6">
        <v>7625.0</v>
      </c>
      <c r="C462" s="6" t="s">
        <v>105</v>
      </c>
      <c r="D462" t="s">
        <v>2387</v>
      </c>
      <c r="E462" s="7" t="s">
        <v>2388</v>
      </c>
      <c r="F462" s="7" t="s">
        <v>2389</v>
      </c>
      <c r="G462" s="7" t="s">
        <v>2390</v>
      </c>
      <c r="H462" s="7" t="s">
        <v>2391</v>
      </c>
      <c r="I462" s="6">
        <v>1.0</v>
      </c>
      <c r="J462" s="6">
        <v>3.0</v>
      </c>
      <c r="K462" t="s">
        <v>20</v>
      </c>
      <c r="N462" t="s">
        <v>840</v>
      </c>
      <c r="O462">
        <v>648109.0</v>
      </c>
    </row>
    <row r="463" ht="15.75" customHeight="1">
      <c r="A463" t="s">
        <v>100</v>
      </c>
      <c r="B463" s="6">
        <v>7625.0</v>
      </c>
      <c r="C463" s="6" t="s">
        <v>105</v>
      </c>
      <c r="D463" t="s">
        <v>2392</v>
      </c>
      <c r="E463" s="7" t="s">
        <v>2393</v>
      </c>
      <c r="F463" s="7" t="s">
        <v>2394</v>
      </c>
      <c r="G463" s="7" t="s">
        <v>2395</v>
      </c>
      <c r="H463" s="7" t="s">
        <v>2396</v>
      </c>
      <c r="I463" s="6">
        <v>1.0</v>
      </c>
      <c r="J463" s="6">
        <v>2.0</v>
      </c>
      <c r="K463" t="s">
        <v>20</v>
      </c>
      <c r="N463" t="s">
        <v>841</v>
      </c>
      <c r="O463">
        <v>648100.0</v>
      </c>
    </row>
    <row r="464" ht="15.75" customHeight="1">
      <c r="A464" t="s">
        <v>100</v>
      </c>
      <c r="B464" s="6">
        <v>7625.0</v>
      </c>
      <c r="C464" s="6" t="s">
        <v>105</v>
      </c>
      <c r="D464" t="s">
        <v>2397</v>
      </c>
      <c r="E464" s="7" t="s">
        <v>2398</v>
      </c>
      <c r="F464" s="7" t="s">
        <v>2399</v>
      </c>
      <c r="G464" s="7" t="s">
        <v>2400</v>
      </c>
      <c r="H464" s="7" t="s">
        <v>2401</v>
      </c>
      <c r="I464" s="6">
        <v>1.0</v>
      </c>
      <c r="J464" s="6">
        <v>4.0</v>
      </c>
      <c r="K464" t="s">
        <v>20</v>
      </c>
      <c r="N464" t="s">
        <v>842</v>
      </c>
      <c r="O464">
        <v>648101.0</v>
      </c>
    </row>
    <row r="465" ht="15.75" customHeight="1">
      <c r="A465" t="s">
        <v>100</v>
      </c>
      <c r="B465" s="6">
        <v>7625.0</v>
      </c>
      <c r="C465" s="6" t="s">
        <v>105</v>
      </c>
      <c r="D465" t="s">
        <v>2402</v>
      </c>
      <c r="E465" s="7" t="s">
        <v>2403</v>
      </c>
      <c r="F465" s="7" t="s">
        <v>2404</v>
      </c>
      <c r="G465" s="7" t="s">
        <v>2405</v>
      </c>
      <c r="H465" s="7" t="s">
        <v>145</v>
      </c>
      <c r="I465" s="6">
        <v>1.0</v>
      </c>
      <c r="J465" s="6">
        <v>2.0</v>
      </c>
      <c r="K465" t="s">
        <v>20</v>
      </c>
      <c r="N465" t="s">
        <v>844</v>
      </c>
      <c r="O465">
        <v>648102.0</v>
      </c>
    </row>
    <row r="466" ht="15.75" customHeight="1">
      <c r="A466" t="s">
        <v>100</v>
      </c>
      <c r="B466" s="6">
        <v>7625.0</v>
      </c>
      <c r="C466" s="6" t="s">
        <v>105</v>
      </c>
      <c r="D466" t="s">
        <v>2406</v>
      </c>
      <c r="E466" s="7" t="s">
        <v>2372</v>
      </c>
      <c r="F466" s="7" t="s">
        <v>2407</v>
      </c>
      <c r="G466" s="7" t="s">
        <v>2408</v>
      </c>
      <c r="H466" s="7" t="s">
        <v>2409</v>
      </c>
      <c r="I466" s="6">
        <v>1.0</v>
      </c>
      <c r="J466" s="6">
        <v>4.0</v>
      </c>
      <c r="K466" t="s">
        <v>20</v>
      </c>
      <c r="N466" t="s">
        <v>845</v>
      </c>
      <c r="O466">
        <v>648103.0</v>
      </c>
    </row>
    <row r="467" ht="15.75" customHeight="1">
      <c r="A467" t="s">
        <v>100</v>
      </c>
      <c r="B467" s="6">
        <v>7625.0</v>
      </c>
      <c r="C467" s="6" t="s">
        <v>105</v>
      </c>
      <c r="D467" t="s">
        <v>2410</v>
      </c>
      <c r="E467" s="7" t="s">
        <v>2411</v>
      </c>
      <c r="F467" s="7" t="s">
        <v>2412</v>
      </c>
      <c r="G467" s="7" t="s">
        <v>2413</v>
      </c>
      <c r="H467" s="7" t="s">
        <v>2414</v>
      </c>
      <c r="I467" s="6">
        <v>1.0</v>
      </c>
      <c r="J467" s="6">
        <v>4.0</v>
      </c>
      <c r="K467" t="s">
        <v>20</v>
      </c>
      <c r="N467" t="s">
        <v>846</v>
      </c>
      <c r="O467">
        <v>648104.0</v>
      </c>
    </row>
    <row r="468" ht="15.75" customHeight="1">
      <c r="A468" t="s">
        <v>100</v>
      </c>
      <c r="B468" s="6">
        <v>7625.0</v>
      </c>
      <c r="C468" s="6" t="s">
        <v>105</v>
      </c>
      <c r="D468" t="s">
        <v>2415</v>
      </c>
      <c r="E468" s="7" t="s">
        <v>2390</v>
      </c>
      <c r="F468" s="7" t="s">
        <v>2416</v>
      </c>
      <c r="G468" s="7" t="s">
        <v>2417</v>
      </c>
      <c r="H468" s="7" t="s">
        <v>2418</v>
      </c>
      <c r="I468" s="6">
        <v>1.0</v>
      </c>
      <c r="J468" s="6">
        <v>2.0</v>
      </c>
      <c r="K468" t="s">
        <v>20</v>
      </c>
      <c r="N468" t="s">
        <v>847</v>
      </c>
      <c r="O468">
        <v>648105.0</v>
      </c>
    </row>
    <row r="469" ht="15.75" customHeight="1">
      <c r="A469" t="s">
        <v>100</v>
      </c>
      <c r="B469" s="6">
        <v>7625.0</v>
      </c>
      <c r="C469" s="6" t="s">
        <v>105</v>
      </c>
      <c r="D469" t="s">
        <v>2419</v>
      </c>
      <c r="E469" s="7" t="s">
        <v>2417</v>
      </c>
      <c r="F469" s="7" t="s">
        <v>2420</v>
      </c>
      <c r="G469" s="7" t="s">
        <v>2418</v>
      </c>
      <c r="H469" s="7" t="s">
        <v>2421</v>
      </c>
      <c r="I469" s="6">
        <v>1.0</v>
      </c>
      <c r="J469" s="6">
        <v>4.0</v>
      </c>
      <c r="K469" t="s">
        <v>20</v>
      </c>
      <c r="N469" t="s">
        <v>849</v>
      </c>
      <c r="O469">
        <v>648106.0</v>
      </c>
    </row>
    <row r="470" ht="15.75" customHeight="1">
      <c r="A470" t="s">
        <v>100</v>
      </c>
      <c r="B470" s="6">
        <v>7625.0</v>
      </c>
      <c r="C470" s="6" t="s">
        <v>105</v>
      </c>
      <c r="D470" t="s">
        <v>2422</v>
      </c>
      <c r="E470" s="7" t="s">
        <v>2423</v>
      </c>
      <c r="F470" s="7" t="s">
        <v>2424</v>
      </c>
      <c r="G470" s="7" t="s">
        <v>2200</v>
      </c>
      <c r="H470" s="7" t="s">
        <v>2425</v>
      </c>
      <c r="I470" s="6">
        <v>1.0</v>
      </c>
      <c r="J470" s="6">
        <v>3.0</v>
      </c>
      <c r="K470" t="s">
        <v>20</v>
      </c>
      <c r="N470" t="s">
        <v>850</v>
      </c>
      <c r="O470">
        <v>648107.0</v>
      </c>
    </row>
    <row r="471" ht="15.75" customHeight="1">
      <c r="A471" t="s">
        <v>100</v>
      </c>
      <c r="B471" s="6">
        <v>7625.0</v>
      </c>
      <c r="C471" s="6" t="s">
        <v>105</v>
      </c>
      <c r="D471" t="s">
        <v>2426</v>
      </c>
      <c r="E471" s="7" t="s">
        <v>2427</v>
      </c>
      <c r="F471" s="7" t="s">
        <v>2428</v>
      </c>
      <c r="G471" s="7" t="s">
        <v>2388</v>
      </c>
      <c r="H471" s="7" t="s">
        <v>2429</v>
      </c>
      <c r="I471" s="6">
        <v>1.0</v>
      </c>
      <c r="J471" s="6">
        <v>2.0</v>
      </c>
      <c r="K471" t="s">
        <v>20</v>
      </c>
      <c r="N471" t="s">
        <v>851</v>
      </c>
      <c r="O471">
        <v>648120.0</v>
      </c>
    </row>
    <row r="472" ht="15.75" customHeight="1">
      <c r="A472" t="s">
        <v>100</v>
      </c>
      <c r="B472" s="6">
        <v>7625.0</v>
      </c>
      <c r="C472" s="6" t="s">
        <v>105</v>
      </c>
      <c r="D472" t="s">
        <v>2430</v>
      </c>
      <c r="E472" s="7" t="s">
        <v>2431</v>
      </c>
      <c r="F472" s="7" t="s">
        <v>2432</v>
      </c>
      <c r="G472" s="7" t="s">
        <v>2433</v>
      </c>
      <c r="H472" s="7" t="s">
        <v>1609</v>
      </c>
      <c r="I472" s="6">
        <v>1.0</v>
      </c>
      <c r="J472" s="6">
        <v>2.0</v>
      </c>
      <c r="K472" t="s">
        <v>20</v>
      </c>
      <c r="N472" t="s">
        <v>853</v>
      </c>
      <c r="O472">
        <v>648121.0</v>
      </c>
    </row>
    <row r="473" ht="15.75" customHeight="1">
      <c r="A473" t="s">
        <v>100</v>
      </c>
      <c r="B473" s="6">
        <v>7625.0</v>
      </c>
      <c r="C473" s="6" t="s">
        <v>105</v>
      </c>
      <c r="D473" t="s">
        <v>2434</v>
      </c>
      <c r="E473" s="7" t="s">
        <v>2357</v>
      </c>
      <c r="F473" s="7" t="s">
        <v>2358</v>
      </c>
      <c r="G473" s="7" t="s">
        <v>2359</v>
      </c>
      <c r="H473" s="7" t="s">
        <v>2356</v>
      </c>
      <c r="I473" s="6">
        <v>1.0</v>
      </c>
      <c r="J473" s="6">
        <v>3.0</v>
      </c>
      <c r="K473" t="s">
        <v>20</v>
      </c>
      <c r="N473" t="s">
        <v>858</v>
      </c>
      <c r="O473">
        <v>648110.0</v>
      </c>
    </row>
    <row r="474" ht="15.75" customHeight="1">
      <c r="A474" t="s">
        <v>100</v>
      </c>
      <c r="B474" s="6">
        <v>7625.0</v>
      </c>
      <c r="C474" s="6" t="s">
        <v>105</v>
      </c>
      <c r="D474" t="s">
        <v>2435</v>
      </c>
      <c r="E474" s="7" t="s">
        <v>2436</v>
      </c>
      <c r="F474" s="7" t="s">
        <v>2437</v>
      </c>
      <c r="G474" s="7" t="s">
        <v>2438</v>
      </c>
      <c r="H474" s="7" t="s">
        <v>2439</v>
      </c>
      <c r="I474" s="6">
        <v>1.0</v>
      </c>
      <c r="J474" s="6">
        <v>3.0</v>
      </c>
      <c r="K474" t="s">
        <v>20</v>
      </c>
      <c r="N474" t="s">
        <v>859</v>
      </c>
      <c r="O474">
        <v>648119.0</v>
      </c>
    </row>
    <row r="475" ht="15.75" customHeight="1">
      <c r="A475" t="s">
        <v>100</v>
      </c>
      <c r="B475" s="6">
        <v>7625.0</v>
      </c>
      <c r="C475" s="6" t="s">
        <v>105</v>
      </c>
      <c r="D475" t="s">
        <v>2440</v>
      </c>
      <c r="E475" s="7" t="s">
        <v>2441</v>
      </c>
      <c r="F475" s="7" t="s">
        <v>283</v>
      </c>
      <c r="G475" s="7" t="s">
        <v>2442</v>
      </c>
      <c r="H475" s="7" t="s">
        <v>2362</v>
      </c>
      <c r="I475" s="6">
        <v>1.0</v>
      </c>
      <c r="J475" s="6">
        <v>4.0</v>
      </c>
      <c r="K475" t="s">
        <v>20</v>
      </c>
      <c r="N475" t="s">
        <v>860</v>
      </c>
      <c r="O475">
        <v>648111.0</v>
      </c>
    </row>
    <row r="476" ht="15.75" customHeight="1">
      <c r="A476" t="s">
        <v>100</v>
      </c>
      <c r="B476" s="6">
        <v>7625.0</v>
      </c>
      <c r="C476" s="6" t="s">
        <v>105</v>
      </c>
      <c r="D476" t="s">
        <v>2443</v>
      </c>
      <c r="E476" s="7" t="s">
        <v>2444</v>
      </c>
      <c r="F476" s="7" t="s">
        <v>2445</v>
      </c>
      <c r="G476" s="7" t="s">
        <v>2446</v>
      </c>
      <c r="H476" s="7" t="s">
        <v>2447</v>
      </c>
      <c r="I476" s="6">
        <v>1.0</v>
      </c>
      <c r="J476" s="6">
        <v>4.0</v>
      </c>
      <c r="K476" t="s">
        <v>20</v>
      </c>
      <c r="N476" t="s">
        <v>865</v>
      </c>
      <c r="O476">
        <v>648112.0</v>
      </c>
    </row>
    <row r="477" ht="15.75" customHeight="1">
      <c r="A477" t="s">
        <v>100</v>
      </c>
      <c r="B477" s="6">
        <v>7625.0</v>
      </c>
      <c r="C477" s="6" t="s">
        <v>105</v>
      </c>
      <c r="D477" t="s">
        <v>344</v>
      </c>
      <c r="E477" s="7" t="s">
        <v>2389</v>
      </c>
      <c r="F477" s="7" t="s">
        <v>2420</v>
      </c>
      <c r="G477" s="7" t="s">
        <v>2448</v>
      </c>
      <c r="H477" s="7" t="s">
        <v>2449</v>
      </c>
      <c r="I477" s="6">
        <v>1.0</v>
      </c>
      <c r="J477" s="6">
        <v>2.0</v>
      </c>
      <c r="K477" t="s">
        <v>20</v>
      </c>
      <c r="N477" t="s">
        <v>867</v>
      </c>
      <c r="O477">
        <v>648113.0</v>
      </c>
    </row>
    <row r="478" ht="15.75" customHeight="1">
      <c r="A478" t="s">
        <v>100</v>
      </c>
      <c r="B478" s="6">
        <v>7625.0</v>
      </c>
      <c r="C478" s="6" t="s">
        <v>105</v>
      </c>
      <c r="D478" t="s">
        <v>2450</v>
      </c>
      <c r="E478" s="7" t="s">
        <v>1712</v>
      </c>
      <c r="F478" s="7" t="s">
        <v>2451</v>
      </c>
      <c r="G478" s="7" t="s">
        <v>2452</v>
      </c>
      <c r="H478" s="7" t="s">
        <v>2453</v>
      </c>
      <c r="I478" s="6">
        <v>1.0</v>
      </c>
      <c r="J478" s="6">
        <v>2.0</v>
      </c>
      <c r="K478" t="s">
        <v>20</v>
      </c>
      <c r="N478" t="s">
        <v>868</v>
      </c>
      <c r="O478">
        <v>648114.0</v>
      </c>
    </row>
    <row r="479" ht="15.75" customHeight="1">
      <c r="A479" t="s">
        <v>100</v>
      </c>
      <c r="B479" s="6">
        <v>7625.0</v>
      </c>
      <c r="C479" s="6" t="s">
        <v>105</v>
      </c>
      <c r="D479" t="s">
        <v>2454</v>
      </c>
      <c r="E479" s="7" t="s">
        <v>2455</v>
      </c>
      <c r="F479" s="7" t="s">
        <v>2456</v>
      </c>
      <c r="G479" s="7" t="s">
        <v>2442</v>
      </c>
      <c r="H479" s="7" t="s">
        <v>2441</v>
      </c>
      <c r="I479" s="6">
        <v>1.0</v>
      </c>
      <c r="J479" s="6">
        <v>3.0</v>
      </c>
      <c r="K479" t="s">
        <v>20</v>
      </c>
      <c r="N479" t="s">
        <v>871</v>
      </c>
      <c r="O479">
        <v>648115.0</v>
      </c>
    </row>
    <row r="480" ht="15.75" customHeight="1">
      <c r="A480" t="s">
        <v>100</v>
      </c>
      <c r="B480" s="6">
        <v>7625.0</v>
      </c>
      <c r="C480" s="6" t="s">
        <v>105</v>
      </c>
      <c r="D480" t="s">
        <v>2457</v>
      </c>
      <c r="E480" s="7" t="s">
        <v>2458</v>
      </c>
      <c r="F480" s="7" t="s">
        <v>2459</v>
      </c>
      <c r="G480" s="7" t="s">
        <v>2460</v>
      </c>
      <c r="H480" s="7" t="s">
        <v>2461</v>
      </c>
      <c r="I480" s="6">
        <v>1.0</v>
      </c>
      <c r="J480" s="6">
        <v>4.0</v>
      </c>
      <c r="K480" t="s">
        <v>20</v>
      </c>
      <c r="N480" t="s">
        <v>874</v>
      </c>
      <c r="O480">
        <v>648116.0</v>
      </c>
    </row>
    <row r="481" ht="15.75" customHeight="1">
      <c r="A481" t="s">
        <v>100</v>
      </c>
      <c r="B481" s="6">
        <v>7625.0</v>
      </c>
      <c r="C481" s="6" t="s">
        <v>105</v>
      </c>
      <c r="D481" t="s">
        <v>2462</v>
      </c>
      <c r="E481" s="7" t="s">
        <v>2463</v>
      </c>
      <c r="F481" s="7" t="s">
        <v>2464</v>
      </c>
      <c r="G481" s="7" t="s">
        <v>2448</v>
      </c>
      <c r="H481" s="7" t="s">
        <v>2449</v>
      </c>
      <c r="I481" s="6">
        <v>1.0</v>
      </c>
      <c r="J481" s="6">
        <v>4.0</v>
      </c>
      <c r="K481" t="s">
        <v>20</v>
      </c>
      <c r="N481" t="s">
        <v>875</v>
      </c>
      <c r="O481">
        <v>648117.0</v>
      </c>
    </row>
    <row r="482" ht="15.75" customHeight="1">
      <c r="A482" t="s">
        <v>100</v>
      </c>
      <c r="B482" s="6">
        <v>7625.0</v>
      </c>
      <c r="C482" s="6" t="s">
        <v>105</v>
      </c>
      <c r="D482" t="s">
        <v>2465</v>
      </c>
      <c r="E482" s="7" t="s">
        <v>2449</v>
      </c>
      <c r="F482" s="7" t="s">
        <v>2391</v>
      </c>
      <c r="G482" s="7" t="s">
        <v>2420</v>
      </c>
      <c r="H482" s="7" t="s">
        <v>2448</v>
      </c>
      <c r="I482" s="6">
        <v>1.0</v>
      </c>
      <c r="J482" s="6">
        <v>4.0</v>
      </c>
      <c r="K482" t="s">
        <v>20</v>
      </c>
      <c r="N482" t="s">
        <v>878</v>
      </c>
      <c r="O482">
        <v>648118.0</v>
      </c>
    </row>
    <row r="483" ht="15.75" customHeight="1">
      <c r="A483" t="s">
        <v>100</v>
      </c>
      <c r="B483" s="6">
        <v>7625.0</v>
      </c>
      <c r="C483" s="6" t="s">
        <v>105</v>
      </c>
      <c r="D483" t="s">
        <v>2466</v>
      </c>
      <c r="E483" s="7" t="s">
        <v>2467</v>
      </c>
      <c r="F483" s="7" t="s">
        <v>2408</v>
      </c>
      <c r="G483" s="7" t="s">
        <v>2468</v>
      </c>
      <c r="H483" s="7" t="s">
        <v>2372</v>
      </c>
      <c r="I483" s="6">
        <v>1.0</v>
      </c>
      <c r="J483" s="6">
        <v>4.0</v>
      </c>
      <c r="K483" t="s">
        <v>20</v>
      </c>
      <c r="N483" t="s">
        <v>882</v>
      </c>
      <c r="O483">
        <v>637845.0</v>
      </c>
    </row>
    <row r="484" ht="15.75" customHeight="1">
      <c r="A484" t="s">
        <v>100</v>
      </c>
      <c r="B484" s="6">
        <v>7625.0</v>
      </c>
      <c r="C484" s="6" t="s">
        <v>105</v>
      </c>
      <c r="D484" t="s">
        <v>2469</v>
      </c>
      <c r="E484" s="7" t="s">
        <v>2470</v>
      </c>
      <c r="F484" s="7" t="s">
        <v>2471</v>
      </c>
      <c r="G484" s="7" t="s">
        <v>2472</v>
      </c>
      <c r="H484" s="7" t="s">
        <v>2473</v>
      </c>
      <c r="I484" s="6">
        <v>1.0</v>
      </c>
      <c r="J484" s="6">
        <v>4.0</v>
      </c>
      <c r="K484" t="s">
        <v>20</v>
      </c>
      <c r="N484" t="s">
        <v>883</v>
      </c>
      <c r="O484">
        <v>637798.0</v>
      </c>
    </row>
    <row r="485" ht="15.75" customHeight="1">
      <c r="A485" t="s">
        <v>100</v>
      </c>
      <c r="B485" s="6">
        <v>7625.0</v>
      </c>
      <c r="C485" s="6" t="s">
        <v>105</v>
      </c>
      <c r="D485" t="s">
        <v>2474</v>
      </c>
      <c r="E485" s="7" t="s">
        <v>2475</v>
      </c>
      <c r="F485" s="7" t="s">
        <v>2476</v>
      </c>
      <c r="G485" s="7" t="s">
        <v>2477</v>
      </c>
      <c r="H485" s="7" t="s">
        <v>2478</v>
      </c>
      <c r="I485" s="6">
        <v>1.0</v>
      </c>
      <c r="J485" s="6">
        <v>4.0</v>
      </c>
      <c r="K485" t="s">
        <v>20</v>
      </c>
      <c r="N485" t="s">
        <v>884</v>
      </c>
      <c r="O485">
        <v>637808.0</v>
      </c>
    </row>
    <row r="486" ht="15.75" customHeight="1">
      <c r="A486" t="s">
        <v>100</v>
      </c>
      <c r="B486" s="6">
        <v>7625.0</v>
      </c>
      <c r="C486" s="6" t="s">
        <v>402</v>
      </c>
      <c r="D486" t="s">
        <v>2479</v>
      </c>
      <c r="E486" s="7" t="s">
        <v>405</v>
      </c>
      <c r="F486" s="7" t="s">
        <v>404</v>
      </c>
      <c r="G486" s="7" t="s">
        <v>407</v>
      </c>
      <c r="H486" s="7" t="s">
        <v>407</v>
      </c>
      <c r="I486" s="6">
        <v>1.0</v>
      </c>
      <c r="J486" s="6">
        <v>2.0</v>
      </c>
      <c r="K486" t="s">
        <v>20</v>
      </c>
      <c r="N486" t="s">
        <v>889</v>
      </c>
      <c r="O486">
        <v>637821.0</v>
      </c>
    </row>
    <row r="487" ht="15.75" customHeight="1">
      <c r="A487" t="s">
        <v>100</v>
      </c>
      <c r="B487" s="6">
        <v>7625.0</v>
      </c>
      <c r="C487" s="6" t="s">
        <v>105</v>
      </c>
      <c r="D487" t="s">
        <v>2480</v>
      </c>
      <c r="E487" s="7" t="s">
        <v>2481</v>
      </c>
      <c r="F487" s="7" t="s">
        <v>2482</v>
      </c>
      <c r="G487" s="7" t="s">
        <v>2483</v>
      </c>
      <c r="H487" s="7" t="s">
        <v>2484</v>
      </c>
      <c r="I487" s="6">
        <v>1.0</v>
      </c>
      <c r="J487" s="6">
        <v>3.0</v>
      </c>
      <c r="K487" t="s">
        <v>20</v>
      </c>
      <c r="N487" t="s">
        <v>891</v>
      </c>
      <c r="O487">
        <v>637831.0</v>
      </c>
    </row>
    <row r="488" ht="15.75" customHeight="1">
      <c r="A488" t="s">
        <v>100</v>
      </c>
      <c r="B488" s="6">
        <v>7625.0</v>
      </c>
      <c r="C488" s="6" t="s">
        <v>402</v>
      </c>
      <c r="D488" t="s">
        <v>2485</v>
      </c>
      <c r="E488" s="7" t="s">
        <v>405</v>
      </c>
      <c r="F488" s="7" t="s">
        <v>404</v>
      </c>
      <c r="G488" s="7" t="s">
        <v>407</v>
      </c>
      <c r="H488" s="7" t="s">
        <v>407</v>
      </c>
      <c r="I488" s="6">
        <v>1.0</v>
      </c>
      <c r="J488" s="6">
        <v>2.0</v>
      </c>
      <c r="K488" t="s">
        <v>20</v>
      </c>
      <c r="N488" t="s">
        <v>892</v>
      </c>
      <c r="O488">
        <v>637844.0</v>
      </c>
    </row>
    <row r="489" ht="15.75" customHeight="1">
      <c r="A489" t="s">
        <v>100</v>
      </c>
      <c r="B489" s="6">
        <v>7625.0</v>
      </c>
      <c r="C489" s="6" t="s">
        <v>402</v>
      </c>
      <c r="D489" t="s">
        <v>2486</v>
      </c>
      <c r="E489" s="7" t="s">
        <v>404</v>
      </c>
      <c r="F489" s="7" t="s">
        <v>405</v>
      </c>
      <c r="G489" s="7" t="s">
        <v>407</v>
      </c>
      <c r="H489" s="7" t="s">
        <v>407</v>
      </c>
      <c r="I489" s="6">
        <v>1.0</v>
      </c>
      <c r="J489" s="6">
        <v>2.0</v>
      </c>
      <c r="K489" t="s">
        <v>20</v>
      </c>
      <c r="N489" t="s">
        <v>895</v>
      </c>
      <c r="O489">
        <v>637907.0</v>
      </c>
    </row>
    <row r="490" ht="15.75" customHeight="1">
      <c r="A490" t="s">
        <v>100</v>
      </c>
      <c r="B490" s="6">
        <v>7625.0</v>
      </c>
      <c r="C490" s="6" t="s">
        <v>402</v>
      </c>
      <c r="D490" t="s">
        <v>2487</v>
      </c>
      <c r="E490" s="7" t="s">
        <v>405</v>
      </c>
      <c r="F490" s="7" t="s">
        <v>404</v>
      </c>
      <c r="G490" s="7" t="s">
        <v>407</v>
      </c>
      <c r="H490" s="7" t="s">
        <v>407</v>
      </c>
      <c r="I490" s="6">
        <v>1.0</v>
      </c>
      <c r="J490" s="6">
        <v>2.0</v>
      </c>
      <c r="K490" t="s">
        <v>20</v>
      </c>
      <c r="N490" t="s">
        <v>898</v>
      </c>
      <c r="O490">
        <v>637906.0</v>
      </c>
    </row>
    <row r="491" ht="15.75" customHeight="1">
      <c r="A491" t="s">
        <v>100</v>
      </c>
      <c r="B491" s="6">
        <v>7625.0</v>
      </c>
      <c r="C491" s="6" t="s">
        <v>402</v>
      </c>
      <c r="D491" t="s">
        <v>2488</v>
      </c>
      <c r="E491" s="7" t="s">
        <v>404</v>
      </c>
      <c r="F491" s="7" t="s">
        <v>405</v>
      </c>
      <c r="G491" s="7" t="s">
        <v>407</v>
      </c>
      <c r="H491" s="7" t="s">
        <v>407</v>
      </c>
      <c r="I491" s="6">
        <v>1.0</v>
      </c>
      <c r="J491" s="6">
        <v>2.0</v>
      </c>
      <c r="K491" t="s">
        <v>20</v>
      </c>
      <c r="N491" t="s">
        <v>899</v>
      </c>
      <c r="O491">
        <v>637857.0</v>
      </c>
    </row>
    <row r="492" ht="15.75" customHeight="1">
      <c r="A492" t="s">
        <v>100</v>
      </c>
      <c r="B492" s="6">
        <v>7625.0</v>
      </c>
      <c r="C492" s="6" t="s">
        <v>402</v>
      </c>
      <c r="D492" t="s">
        <v>2489</v>
      </c>
      <c r="E492" s="7" t="s">
        <v>404</v>
      </c>
      <c r="F492" s="7" t="s">
        <v>405</v>
      </c>
      <c r="G492" s="7" t="s">
        <v>407</v>
      </c>
      <c r="H492" s="7" t="s">
        <v>407</v>
      </c>
      <c r="I492" s="6">
        <v>1.0</v>
      </c>
      <c r="J492" s="6">
        <v>2.0</v>
      </c>
      <c r="K492" t="s">
        <v>20</v>
      </c>
      <c r="N492" t="s">
        <v>901</v>
      </c>
      <c r="O492">
        <v>637870.0</v>
      </c>
    </row>
    <row r="493" ht="15.75" customHeight="1">
      <c r="A493" t="s">
        <v>100</v>
      </c>
      <c r="B493" s="6">
        <v>7625.0</v>
      </c>
      <c r="C493" s="6" t="s">
        <v>402</v>
      </c>
      <c r="D493" t="s">
        <v>2490</v>
      </c>
      <c r="E493" s="7" t="s">
        <v>405</v>
      </c>
      <c r="F493" s="7" t="s">
        <v>404</v>
      </c>
      <c r="G493" s="7" t="s">
        <v>407</v>
      </c>
      <c r="H493" s="7" t="s">
        <v>407</v>
      </c>
      <c r="I493" s="6">
        <v>1.0</v>
      </c>
      <c r="J493" s="6">
        <v>2.0</v>
      </c>
      <c r="K493" t="s">
        <v>20</v>
      </c>
      <c r="N493" t="s">
        <v>904</v>
      </c>
      <c r="O493">
        <v>637883.0</v>
      </c>
    </row>
    <row r="494" ht="15.75" customHeight="1">
      <c r="A494" t="s">
        <v>100</v>
      </c>
      <c r="B494" s="6">
        <v>7625.0</v>
      </c>
      <c r="C494" s="6" t="s">
        <v>402</v>
      </c>
      <c r="D494" t="s">
        <v>2491</v>
      </c>
      <c r="E494" s="7" t="s">
        <v>404</v>
      </c>
      <c r="F494" s="7" t="s">
        <v>405</v>
      </c>
      <c r="G494" s="7" t="s">
        <v>407</v>
      </c>
      <c r="H494" s="7" t="s">
        <v>407</v>
      </c>
      <c r="I494" s="6">
        <v>1.0</v>
      </c>
      <c r="J494" s="6">
        <v>2.0</v>
      </c>
      <c r="K494" t="s">
        <v>20</v>
      </c>
      <c r="N494" t="s">
        <v>905</v>
      </c>
      <c r="O494">
        <v>637896.0</v>
      </c>
    </row>
    <row r="495" ht="15.75" customHeight="1">
      <c r="A495" t="s">
        <v>100</v>
      </c>
      <c r="B495" s="6">
        <v>7625.0</v>
      </c>
      <c r="C495" s="6" t="s">
        <v>402</v>
      </c>
      <c r="D495" t="s">
        <v>2492</v>
      </c>
      <c r="E495" s="7" t="s">
        <v>405</v>
      </c>
      <c r="F495" s="7" t="s">
        <v>404</v>
      </c>
      <c r="G495" s="7" t="s">
        <v>407</v>
      </c>
      <c r="H495" s="7" t="s">
        <v>407</v>
      </c>
      <c r="I495" s="6">
        <v>1.0</v>
      </c>
      <c r="J495" s="6">
        <v>2.0</v>
      </c>
      <c r="K495" t="s">
        <v>20</v>
      </c>
      <c r="N495" t="s">
        <v>906</v>
      </c>
      <c r="O495">
        <v>648130.0</v>
      </c>
    </row>
    <row r="496" ht="15.75" customHeight="1">
      <c r="A496" t="s">
        <v>100</v>
      </c>
      <c r="B496" s="6">
        <v>7625.0</v>
      </c>
      <c r="C496" s="6" t="s">
        <v>402</v>
      </c>
      <c r="D496" t="s">
        <v>2493</v>
      </c>
      <c r="E496" s="7" t="s">
        <v>404</v>
      </c>
      <c r="F496" s="7" t="s">
        <v>405</v>
      </c>
      <c r="G496" s="7" t="s">
        <v>407</v>
      </c>
      <c r="H496" s="7" t="s">
        <v>407</v>
      </c>
      <c r="I496" s="6">
        <v>1.0</v>
      </c>
      <c r="J496" s="6">
        <v>2.0</v>
      </c>
      <c r="K496" t="s">
        <v>20</v>
      </c>
      <c r="N496" t="s">
        <v>907</v>
      </c>
      <c r="O496">
        <v>648131.0</v>
      </c>
    </row>
    <row r="497" ht="15.75" customHeight="1">
      <c r="A497" t="s">
        <v>100</v>
      </c>
      <c r="B497" s="6">
        <v>7625.0</v>
      </c>
      <c r="C497" s="6" t="s">
        <v>402</v>
      </c>
      <c r="D497" t="s">
        <v>2494</v>
      </c>
      <c r="E497" s="7" t="s">
        <v>405</v>
      </c>
      <c r="F497" s="7" t="s">
        <v>404</v>
      </c>
      <c r="G497" s="7" t="s">
        <v>407</v>
      </c>
      <c r="H497" s="7" t="s">
        <v>407</v>
      </c>
      <c r="I497" s="6">
        <v>1.0</v>
      </c>
      <c r="J497" s="6">
        <v>2.0</v>
      </c>
      <c r="K497" t="s">
        <v>20</v>
      </c>
      <c r="N497" t="s">
        <v>911</v>
      </c>
      <c r="O497">
        <v>648122.0</v>
      </c>
    </row>
    <row r="498" ht="15.75" customHeight="1">
      <c r="A498" t="s">
        <v>100</v>
      </c>
      <c r="B498" s="6">
        <v>7625.0</v>
      </c>
      <c r="C498" s="6" t="s">
        <v>402</v>
      </c>
      <c r="D498" t="s">
        <v>2495</v>
      </c>
      <c r="E498" s="7" t="s">
        <v>405</v>
      </c>
      <c r="F498" s="7" t="s">
        <v>404</v>
      </c>
      <c r="G498" s="7" t="s">
        <v>407</v>
      </c>
      <c r="H498" s="7" t="s">
        <v>407</v>
      </c>
      <c r="I498" s="6">
        <v>1.0</v>
      </c>
      <c r="J498" s="6">
        <v>2.0</v>
      </c>
      <c r="K498" t="s">
        <v>20</v>
      </c>
      <c r="N498" t="s">
        <v>914</v>
      </c>
      <c r="O498">
        <v>648123.0</v>
      </c>
    </row>
    <row r="499" ht="15.75" customHeight="1">
      <c r="A499" t="s">
        <v>100</v>
      </c>
      <c r="B499" s="6">
        <v>7625.0</v>
      </c>
      <c r="C499" s="6" t="s">
        <v>402</v>
      </c>
      <c r="D499" t="s">
        <v>2496</v>
      </c>
      <c r="E499" s="7" t="s">
        <v>404</v>
      </c>
      <c r="F499" s="7" t="s">
        <v>405</v>
      </c>
      <c r="G499" s="7" t="s">
        <v>407</v>
      </c>
      <c r="H499" s="7" t="s">
        <v>407</v>
      </c>
      <c r="I499" s="6">
        <v>1.0</v>
      </c>
      <c r="J499" s="6">
        <v>2.0</v>
      </c>
      <c r="K499" t="s">
        <v>20</v>
      </c>
      <c r="N499" t="s">
        <v>915</v>
      </c>
      <c r="O499">
        <v>648124.0</v>
      </c>
    </row>
    <row r="500" ht="15.75" customHeight="1">
      <c r="A500" t="s">
        <v>100</v>
      </c>
      <c r="B500" s="6">
        <v>7625.0</v>
      </c>
      <c r="C500" s="6" t="s">
        <v>402</v>
      </c>
      <c r="D500" t="s">
        <v>2497</v>
      </c>
      <c r="E500" s="7" t="s">
        <v>404</v>
      </c>
      <c r="F500" s="7" t="s">
        <v>405</v>
      </c>
      <c r="G500" s="7" t="s">
        <v>407</v>
      </c>
      <c r="H500" s="7" t="s">
        <v>407</v>
      </c>
      <c r="I500" s="6">
        <v>1.0</v>
      </c>
      <c r="J500" s="6">
        <v>2.0</v>
      </c>
      <c r="K500" t="s">
        <v>20</v>
      </c>
      <c r="N500" t="s">
        <v>916</v>
      </c>
      <c r="O500">
        <v>648125.0</v>
      </c>
    </row>
    <row r="501" ht="15.75" customHeight="1">
      <c r="A501" t="s">
        <v>100</v>
      </c>
      <c r="B501" s="6">
        <v>7625.0</v>
      </c>
      <c r="C501" s="6" t="s">
        <v>402</v>
      </c>
      <c r="D501" t="s">
        <v>2498</v>
      </c>
      <c r="E501" s="7" t="s">
        <v>405</v>
      </c>
      <c r="F501" s="7" t="s">
        <v>404</v>
      </c>
      <c r="G501" s="7" t="s">
        <v>407</v>
      </c>
      <c r="H501" s="7" t="s">
        <v>407</v>
      </c>
      <c r="I501" s="6">
        <v>1.0</v>
      </c>
      <c r="J501" s="6">
        <v>2.0</v>
      </c>
      <c r="K501" t="s">
        <v>20</v>
      </c>
      <c r="N501" t="s">
        <v>920</v>
      </c>
      <c r="O501">
        <v>648126.0</v>
      </c>
    </row>
    <row r="502" ht="15.75" customHeight="1">
      <c r="A502" t="s">
        <v>100</v>
      </c>
      <c r="B502" s="6">
        <v>7627.0</v>
      </c>
      <c r="C502" s="6" t="s">
        <v>105</v>
      </c>
      <c r="D502" t="s">
        <v>2499</v>
      </c>
      <c r="E502" s="7" t="s">
        <v>2500</v>
      </c>
      <c r="F502" s="7" t="s">
        <v>2501</v>
      </c>
      <c r="G502" s="7" t="s">
        <v>2502</v>
      </c>
      <c r="H502" s="7" t="s">
        <v>2503</v>
      </c>
      <c r="I502" s="6">
        <v>1.0</v>
      </c>
      <c r="J502" s="6">
        <v>4.0</v>
      </c>
      <c r="K502" t="s">
        <v>21</v>
      </c>
      <c r="N502" t="s">
        <v>923</v>
      </c>
      <c r="O502">
        <v>648127.0</v>
      </c>
    </row>
    <row r="503" ht="15.75" customHeight="1">
      <c r="A503" t="s">
        <v>100</v>
      </c>
      <c r="B503" s="6">
        <v>7627.0</v>
      </c>
      <c r="C503" s="6" t="s">
        <v>105</v>
      </c>
      <c r="D503" t="s">
        <v>2504</v>
      </c>
      <c r="E503" s="7" t="s">
        <v>2505</v>
      </c>
      <c r="F503" s="7" t="s">
        <v>2506</v>
      </c>
      <c r="G503" s="7" t="s">
        <v>2507</v>
      </c>
      <c r="H503" s="7" t="s">
        <v>2508</v>
      </c>
      <c r="I503" s="6">
        <v>1.0</v>
      </c>
      <c r="J503" s="6">
        <v>3.0</v>
      </c>
      <c r="K503" t="s">
        <v>21</v>
      </c>
      <c r="N503" t="s">
        <v>924</v>
      </c>
      <c r="O503">
        <v>648128.0</v>
      </c>
    </row>
    <row r="504" ht="15.75" customHeight="1">
      <c r="A504" t="s">
        <v>100</v>
      </c>
      <c r="B504" s="6">
        <v>7627.0</v>
      </c>
      <c r="C504" s="6" t="s">
        <v>105</v>
      </c>
      <c r="D504" t="s">
        <v>2509</v>
      </c>
      <c r="E504" s="7" t="s">
        <v>2510</v>
      </c>
      <c r="F504" s="7" t="s">
        <v>2511</v>
      </c>
      <c r="G504" s="7" t="s">
        <v>2512</v>
      </c>
      <c r="H504" s="7" t="s">
        <v>2513</v>
      </c>
      <c r="I504" s="6">
        <v>1.0</v>
      </c>
      <c r="J504" s="6">
        <v>3.0</v>
      </c>
      <c r="K504" t="s">
        <v>21</v>
      </c>
      <c r="N504" t="s">
        <v>925</v>
      </c>
      <c r="O504">
        <v>648129.0</v>
      </c>
    </row>
    <row r="505" ht="15.75" customHeight="1">
      <c r="A505" t="s">
        <v>100</v>
      </c>
      <c r="B505" s="6">
        <v>7627.0</v>
      </c>
      <c r="C505" s="6" t="s">
        <v>105</v>
      </c>
      <c r="D505" t="s">
        <v>2514</v>
      </c>
      <c r="E505" s="7" t="s">
        <v>2506</v>
      </c>
      <c r="F505" s="7" t="s">
        <v>202</v>
      </c>
      <c r="G505" s="7" t="s">
        <v>2515</v>
      </c>
      <c r="H505" s="7" t="s">
        <v>2505</v>
      </c>
      <c r="I505" s="6">
        <v>1.0</v>
      </c>
      <c r="J505" s="6">
        <v>3.0</v>
      </c>
      <c r="K505" t="s">
        <v>21</v>
      </c>
      <c r="N505" t="s">
        <v>938</v>
      </c>
      <c r="O505">
        <v>648140.0</v>
      </c>
    </row>
    <row r="506" ht="15.75" customHeight="1">
      <c r="A506" t="s">
        <v>100</v>
      </c>
      <c r="B506" s="6">
        <v>7627.0</v>
      </c>
      <c r="C506" s="6" t="s">
        <v>105</v>
      </c>
      <c r="D506" t="s">
        <v>2516</v>
      </c>
      <c r="E506" s="7" t="s">
        <v>2517</v>
      </c>
      <c r="F506" s="7" t="s">
        <v>2518</v>
      </c>
      <c r="G506" s="7" t="s">
        <v>2519</v>
      </c>
      <c r="H506" s="7" t="s">
        <v>2520</v>
      </c>
      <c r="I506" s="6">
        <v>1.0</v>
      </c>
      <c r="J506" s="6">
        <v>4.0</v>
      </c>
      <c r="K506" t="s">
        <v>21</v>
      </c>
      <c r="N506" t="s">
        <v>939</v>
      </c>
      <c r="O506">
        <v>648141.0</v>
      </c>
    </row>
    <row r="507" ht="15.75" customHeight="1">
      <c r="A507" t="s">
        <v>100</v>
      </c>
      <c r="B507" s="6">
        <v>7627.0</v>
      </c>
      <c r="C507" s="6" t="s">
        <v>105</v>
      </c>
      <c r="D507" t="s">
        <v>2521</v>
      </c>
      <c r="E507" s="7" t="s">
        <v>2522</v>
      </c>
      <c r="F507" s="7" t="s">
        <v>2523</v>
      </c>
      <c r="G507" s="7" t="s">
        <v>2524</v>
      </c>
      <c r="H507" s="7" t="s">
        <v>2525</v>
      </c>
      <c r="I507" s="6">
        <v>1.0</v>
      </c>
      <c r="J507" s="6">
        <v>4.0</v>
      </c>
      <c r="K507" t="s">
        <v>21</v>
      </c>
      <c r="N507" t="s">
        <v>942</v>
      </c>
      <c r="O507">
        <v>648132.0</v>
      </c>
    </row>
    <row r="508" ht="15.75" customHeight="1">
      <c r="A508" t="s">
        <v>100</v>
      </c>
      <c r="B508" s="6">
        <v>7627.0</v>
      </c>
      <c r="C508" s="6" t="s">
        <v>105</v>
      </c>
      <c r="D508" t="s">
        <v>2526</v>
      </c>
      <c r="E508" s="7" t="s">
        <v>2527</v>
      </c>
      <c r="F508" s="7" t="s">
        <v>2528</v>
      </c>
      <c r="G508" s="7" t="s">
        <v>2529</v>
      </c>
      <c r="H508" s="7" t="s">
        <v>2530</v>
      </c>
      <c r="I508" s="6">
        <v>1.0</v>
      </c>
      <c r="J508" s="6">
        <v>4.0</v>
      </c>
      <c r="K508" t="s">
        <v>21</v>
      </c>
      <c r="N508" t="s">
        <v>945</v>
      </c>
      <c r="O508">
        <v>648133.0</v>
      </c>
    </row>
    <row r="509" ht="15.75" customHeight="1">
      <c r="A509" t="s">
        <v>100</v>
      </c>
      <c r="B509" s="6">
        <v>7627.0</v>
      </c>
      <c r="C509" s="6" t="s">
        <v>105</v>
      </c>
      <c r="D509" t="s">
        <v>2531</v>
      </c>
      <c r="E509" s="7" t="s">
        <v>2532</v>
      </c>
      <c r="F509" s="7" t="s">
        <v>2533</v>
      </c>
      <c r="G509" s="7" t="s">
        <v>2534</v>
      </c>
      <c r="H509" s="7" t="s">
        <v>2535</v>
      </c>
      <c r="I509" s="6">
        <v>1.0</v>
      </c>
      <c r="J509" s="6">
        <v>4.0</v>
      </c>
      <c r="K509" t="s">
        <v>21</v>
      </c>
      <c r="N509" t="s">
        <v>946</v>
      </c>
      <c r="O509">
        <v>648134.0</v>
      </c>
    </row>
    <row r="510" ht="15.75" customHeight="1">
      <c r="A510" t="s">
        <v>100</v>
      </c>
      <c r="B510" s="6">
        <v>7627.0</v>
      </c>
      <c r="C510" s="6" t="s">
        <v>105</v>
      </c>
      <c r="D510" t="s">
        <v>2536</v>
      </c>
      <c r="E510" s="7" t="s">
        <v>2537</v>
      </c>
      <c r="F510" s="7" t="s">
        <v>2538</v>
      </c>
      <c r="G510" s="7" t="s">
        <v>2539</v>
      </c>
      <c r="H510" s="7" t="s">
        <v>2540</v>
      </c>
      <c r="I510" s="6">
        <v>1.0</v>
      </c>
      <c r="J510" s="6">
        <v>4.0</v>
      </c>
      <c r="K510" t="s">
        <v>21</v>
      </c>
      <c r="N510" t="s">
        <v>947</v>
      </c>
      <c r="O510">
        <v>648135.0</v>
      </c>
    </row>
    <row r="511" ht="15.75" customHeight="1">
      <c r="A511" t="s">
        <v>100</v>
      </c>
      <c r="B511" s="6">
        <v>7627.0</v>
      </c>
      <c r="C511" s="6" t="s">
        <v>105</v>
      </c>
      <c r="D511" t="s">
        <v>2541</v>
      </c>
      <c r="E511" s="7" t="s">
        <v>1786</v>
      </c>
      <c r="F511" s="7" t="s">
        <v>2542</v>
      </c>
      <c r="G511" s="7" t="s">
        <v>2543</v>
      </c>
      <c r="H511" s="7" t="s">
        <v>2544</v>
      </c>
      <c r="I511" s="6">
        <v>1.0</v>
      </c>
      <c r="J511" s="6">
        <v>4.0</v>
      </c>
      <c r="K511" t="s">
        <v>21</v>
      </c>
      <c r="N511" t="s">
        <v>949</v>
      </c>
      <c r="O511">
        <v>648136.0</v>
      </c>
    </row>
    <row r="512" ht="15.75" customHeight="1">
      <c r="A512" t="s">
        <v>100</v>
      </c>
      <c r="B512" s="6">
        <v>7627.0</v>
      </c>
      <c r="C512" s="6" t="s">
        <v>105</v>
      </c>
      <c r="D512" t="s">
        <v>2545</v>
      </c>
      <c r="E512" s="7" t="s">
        <v>2546</v>
      </c>
      <c r="F512" s="7" t="s">
        <v>2547</v>
      </c>
      <c r="G512" s="7" t="s">
        <v>2548</v>
      </c>
      <c r="H512" s="7" t="s">
        <v>2549</v>
      </c>
      <c r="I512" s="6">
        <v>1.0</v>
      </c>
      <c r="J512" s="6">
        <v>3.0</v>
      </c>
      <c r="K512" t="s">
        <v>21</v>
      </c>
      <c r="N512" t="s">
        <v>952</v>
      </c>
      <c r="O512">
        <v>648137.0</v>
      </c>
    </row>
    <row r="513" ht="15.75" customHeight="1">
      <c r="A513" t="s">
        <v>100</v>
      </c>
      <c r="B513" s="6">
        <v>7627.0</v>
      </c>
      <c r="C513" s="6" t="s">
        <v>105</v>
      </c>
      <c r="D513" t="s">
        <v>2550</v>
      </c>
      <c r="E513" s="7" t="s">
        <v>2551</v>
      </c>
      <c r="F513" s="7" t="s">
        <v>2552</v>
      </c>
      <c r="G513" s="7" t="s">
        <v>2553</v>
      </c>
      <c r="H513" s="7" t="s">
        <v>2554</v>
      </c>
      <c r="I513" s="6">
        <v>1.0</v>
      </c>
      <c r="J513" s="6">
        <v>3.0</v>
      </c>
      <c r="K513" t="s">
        <v>21</v>
      </c>
      <c r="N513" t="s">
        <v>955</v>
      </c>
      <c r="O513">
        <v>648138.0</v>
      </c>
    </row>
    <row r="514" ht="15.75" customHeight="1">
      <c r="A514" t="s">
        <v>100</v>
      </c>
      <c r="B514" s="6">
        <v>7627.0</v>
      </c>
      <c r="C514" s="6" t="s">
        <v>105</v>
      </c>
      <c r="D514" t="s">
        <v>2555</v>
      </c>
      <c r="E514" s="7" t="s">
        <v>2556</v>
      </c>
      <c r="F514" s="7" t="s">
        <v>2557</v>
      </c>
      <c r="G514" s="7" t="s">
        <v>2558</v>
      </c>
      <c r="H514" s="7" t="s">
        <v>2559</v>
      </c>
      <c r="I514" s="6">
        <v>1.0</v>
      </c>
      <c r="J514" s="6">
        <v>4.0</v>
      </c>
      <c r="K514" t="s">
        <v>21</v>
      </c>
      <c r="N514" t="s">
        <v>956</v>
      </c>
      <c r="O514">
        <v>648139.0</v>
      </c>
    </row>
    <row r="515" ht="15.75" customHeight="1">
      <c r="A515" t="s">
        <v>100</v>
      </c>
      <c r="B515" s="6">
        <v>7627.0</v>
      </c>
      <c r="C515" s="6" t="s">
        <v>105</v>
      </c>
      <c r="D515" t="s">
        <v>2560</v>
      </c>
      <c r="E515" s="7" t="s">
        <v>2542</v>
      </c>
      <c r="F515" s="7" t="s">
        <v>927</v>
      </c>
      <c r="G515" s="7" t="s">
        <v>1790</v>
      </c>
      <c r="H515" s="7" t="s">
        <v>2561</v>
      </c>
      <c r="I515" s="6">
        <v>1.0</v>
      </c>
      <c r="J515" s="6">
        <v>3.0</v>
      </c>
      <c r="K515" t="s">
        <v>21</v>
      </c>
      <c r="N515" t="s">
        <v>957</v>
      </c>
      <c r="O515">
        <v>632916.0</v>
      </c>
    </row>
    <row r="516" ht="15.75" customHeight="1">
      <c r="A516" t="s">
        <v>100</v>
      </c>
      <c r="B516" s="6">
        <v>7627.0</v>
      </c>
      <c r="C516" s="6" t="s">
        <v>105</v>
      </c>
      <c r="D516" t="s">
        <v>2562</v>
      </c>
      <c r="E516" s="7" t="s">
        <v>2563</v>
      </c>
      <c r="F516" s="7" t="s">
        <v>2564</v>
      </c>
      <c r="G516" s="7" t="s">
        <v>2565</v>
      </c>
      <c r="H516" s="7" t="s">
        <v>2566</v>
      </c>
      <c r="I516" s="6">
        <v>1.0</v>
      </c>
      <c r="J516" s="6">
        <v>4.0</v>
      </c>
      <c r="K516" t="s">
        <v>21</v>
      </c>
      <c r="N516" t="s">
        <v>959</v>
      </c>
      <c r="O516">
        <v>632863.0</v>
      </c>
    </row>
    <row r="517" ht="15.75" customHeight="1">
      <c r="A517" t="s">
        <v>100</v>
      </c>
      <c r="B517" s="6">
        <v>7627.0</v>
      </c>
      <c r="C517" s="6" t="s">
        <v>105</v>
      </c>
      <c r="D517" t="s">
        <v>2567</v>
      </c>
      <c r="E517" s="7" t="s">
        <v>2568</v>
      </c>
      <c r="F517" s="7" t="s">
        <v>2569</v>
      </c>
      <c r="G517" s="7" t="s">
        <v>2570</v>
      </c>
      <c r="H517" s="7" t="s">
        <v>2571</v>
      </c>
      <c r="I517" s="6">
        <v>1.0</v>
      </c>
      <c r="J517" s="6">
        <v>2.0</v>
      </c>
      <c r="K517" t="s">
        <v>21</v>
      </c>
      <c r="N517" t="s">
        <v>962</v>
      </c>
      <c r="O517">
        <v>632876.0</v>
      </c>
    </row>
    <row r="518" ht="15.75" customHeight="1">
      <c r="A518" t="s">
        <v>100</v>
      </c>
      <c r="B518" s="6">
        <v>7627.0</v>
      </c>
      <c r="C518" s="6" t="s">
        <v>105</v>
      </c>
      <c r="D518" t="s">
        <v>2572</v>
      </c>
      <c r="E518" s="7" t="s">
        <v>2573</v>
      </c>
      <c r="F518" s="7" t="s">
        <v>2574</v>
      </c>
      <c r="G518" s="7" t="s">
        <v>2575</v>
      </c>
      <c r="H518" s="7" t="s">
        <v>2576</v>
      </c>
      <c r="I518" s="6">
        <v>1.0</v>
      </c>
      <c r="J518" s="6">
        <v>3.0</v>
      </c>
      <c r="K518" t="s">
        <v>21</v>
      </c>
      <c r="N518" t="s">
        <v>963</v>
      </c>
      <c r="O518">
        <v>632889.0</v>
      </c>
    </row>
    <row r="519" ht="15.75" customHeight="1">
      <c r="A519" t="s">
        <v>100</v>
      </c>
      <c r="B519" s="6">
        <v>7627.0</v>
      </c>
      <c r="C519" s="6" t="s">
        <v>105</v>
      </c>
      <c r="D519" t="s">
        <v>2577</v>
      </c>
      <c r="E519" s="7" t="s">
        <v>2578</v>
      </c>
      <c r="F519" s="7" t="s">
        <v>2579</v>
      </c>
      <c r="G519" s="7" t="s">
        <v>2580</v>
      </c>
      <c r="H519" s="7" t="s">
        <v>2512</v>
      </c>
      <c r="I519" s="6">
        <v>1.0</v>
      </c>
      <c r="J519" s="6">
        <v>3.0</v>
      </c>
      <c r="K519" t="s">
        <v>21</v>
      </c>
      <c r="N519" t="s">
        <v>964</v>
      </c>
      <c r="O519">
        <v>632902.0</v>
      </c>
    </row>
    <row r="520" ht="15.75" customHeight="1">
      <c r="A520" t="s">
        <v>100</v>
      </c>
      <c r="B520" s="6">
        <v>7627.0</v>
      </c>
      <c r="C520" s="6" t="s">
        <v>105</v>
      </c>
      <c r="D520" t="s">
        <v>2581</v>
      </c>
      <c r="E520" s="7" t="s">
        <v>2582</v>
      </c>
      <c r="F520" s="7" t="s">
        <v>2540</v>
      </c>
      <c r="G520" s="7" t="s">
        <v>2583</v>
      </c>
      <c r="H520" s="7" t="s">
        <v>2537</v>
      </c>
      <c r="I520" s="6">
        <v>1.0</v>
      </c>
      <c r="J520" s="6">
        <v>4.0</v>
      </c>
      <c r="K520" t="s">
        <v>21</v>
      </c>
      <c r="N520" t="s">
        <v>968</v>
      </c>
      <c r="O520">
        <v>632915.0</v>
      </c>
    </row>
    <row r="521" ht="15.75" customHeight="1">
      <c r="A521" t="s">
        <v>100</v>
      </c>
      <c r="B521" s="6">
        <v>7627.0</v>
      </c>
      <c r="C521" s="6" t="s">
        <v>105</v>
      </c>
      <c r="D521" t="s">
        <v>2584</v>
      </c>
      <c r="E521" s="7" t="s">
        <v>2544</v>
      </c>
      <c r="F521" s="7" t="s">
        <v>2542</v>
      </c>
      <c r="G521" s="7" t="s">
        <v>2543</v>
      </c>
      <c r="H521" s="7" t="s">
        <v>1786</v>
      </c>
      <c r="I521" s="6">
        <v>1.0</v>
      </c>
      <c r="J521" s="6">
        <v>2.0</v>
      </c>
      <c r="K521" t="s">
        <v>21</v>
      </c>
      <c r="N521" t="s">
        <v>971</v>
      </c>
      <c r="O521">
        <v>632986.0</v>
      </c>
    </row>
    <row r="522" ht="15.75" customHeight="1">
      <c r="A522" t="s">
        <v>100</v>
      </c>
      <c r="B522" s="6">
        <v>7627.0</v>
      </c>
      <c r="C522" s="6" t="s">
        <v>105</v>
      </c>
      <c r="D522" t="s">
        <v>2585</v>
      </c>
      <c r="E522" s="7" t="s">
        <v>2586</v>
      </c>
      <c r="F522" s="7" t="s">
        <v>2587</v>
      </c>
      <c r="G522" s="7" t="s">
        <v>2505</v>
      </c>
      <c r="H522" s="7" t="s">
        <v>2588</v>
      </c>
      <c r="I522" s="6">
        <v>1.0</v>
      </c>
      <c r="J522" s="6">
        <v>3.0</v>
      </c>
      <c r="K522" t="s">
        <v>21</v>
      </c>
      <c r="N522" t="s">
        <v>972</v>
      </c>
      <c r="O522">
        <v>632985.0</v>
      </c>
    </row>
    <row r="523" ht="15.75" customHeight="1">
      <c r="A523" t="s">
        <v>100</v>
      </c>
      <c r="B523" s="6">
        <v>7627.0</v>
      </c>
      <c r="C523" s="6" t="s">
        <v>105</v>
      </c>
      <c r="D523" t="s">
        <v>2589</v>
      </c>
      <c r="E523" s="7" t="s">
        <v>2590</v>
      </c>
      <c r="F523" s="7" t="s">
        <v>2591</v>
      </c>
      <c r="G523" s="7" t="s">
        <v>202</v>
      </c>
      <c r="H523" s="7" t="s">
        <v>203</v>
      </c>
      <c r="I523" s="6">
        <v>1.0</v>
      </c>
      <c r="J523" s="6">
        <v>2.0</v>
      </c>
      <c r="K523" t="s">
        <v>21</v>
      </c>
      <c r="N523" t="s">
        <v>973</v>
      </c>
      <c r="O523">
        <v>632931.0</v>
      </c>
    </row>
    <row r="524" ht="15.75" customHeight="1">
      <c r="A524" t="s">
        <v>100</v>
      </c>
      <c r="B524" s="6">
        <v>7627.0</v>
      </c>
      <c r="C524" s="6" t="s">
        <v>105</v>
      </c>
      <c r="D524" t="s">
        <v>2592</v>
      </c>
      <c r="E524" s="7" t="s">
        <v>2593</v>
      </c>
      <c r="F524" s="7" t="s">
        <v>2594</v>
      </c>
      <c r="G524" s="7" t="s">
        <v>2595</v>
      </c>
      <c r="H524" s="7" t="s">
        <v>2596</v>
      </c>
      <c r="I524" s="6">
        <v>1.0</v>
      </c>
      <c r="J524" s="6">
        <v>2.0</v>
      </c>
      <c r="K524" t="s">
        <v>21</v>
      </c>
      <c r="N524" t="s">
        <v>975</v>
      </c>
      <c r="O524">
        <v>632946.0</v>
      </c>
    </row>
    <row r="525" ht="15.75" customHeight="1">
      <c r="A525" t="s">
        <v>100</v>
      </c>
      <c r="B525" s="6">
        <v>7627.0</v>
      </c>
      <c r="C525" s="6" t="s">
        <v>105</v>
      </c>
      <c r="D525" t="s">
        <v>2597</v>
      </c>
      <c r="E525" s="7" t="s">
        <v>2598</v>
      </c>
      <c r="F525" s="7" t="s">
        <v>2599</v>
      </c>
      <c r="G525" s="7" t="s">
        <v>2600</v>
      </c>
      <c r="H525" s="7" t="s">
        <v>363</v>
      </c>
      <c r="I525" s="6">
        <v>1.0</v>
      </c>
      <c r="J525" s="6">
        <v>2.0</v>
      </c>
      <c r="K525" t="s">
        <v>21</v>
      </c>
      <c r="N525" t="s">
        <v>978</v>
      </c>
      <c r="O525">
        <v>632959.0</v>
      </c>
    </row>
    <row r="526" ht="15.75" customHeight="1">
      <c r="A526" t="s">
        <v>100</v>
      </c>
      <c r="B526" s="6">
        <v>7627.0</v>
      </c>
      <c r="C526" s="6" t="s">
        <v>105</v>
      </c>
      <c r="D526" t="s">
        <v>2601</v>
      </c>
      <c r="E526" s="7" t="s">
        <v>2602</v>
      </c>
      <c r="F526" s="7" t="s">
        <v>2603</v>
      </c>
      <c r="G526" s="7" t="s">
        <v>2604</v>
      </c>
      <c r="H526" s="7" t="s">
        <v>2605</v>
      </c>
      <c r="I526" s="6">
        <v>1.0</v>
      </c>
      <c r="J526" s="6">
        <v>4.0</v>
      </c>
      <c r="K526" t="s">
        <v>21</v>
      </c>
      <c r="N526" t="s">
        <v>981</v>
      </c>
      <c r="O526">
        <v>632970.0</v>
      </c>
    </row>
    <row r="527" ht="15.75" customHeight="1">
      <c r="A527" t="s">
        <v>100</v>
      </c>
      <c r="B527" s="6">
        <v>7627.0</v>
      </c>
      <c r="C527" s="6" t="s">
        <v>105</v>
      </c>
      <c r="D527" t="s">
        <v>2606</v>
      </c>
      <c r="E527" s="7" t="s">
        <v>2607</v>
      </c>
      <c r="F527" s="7" t="s">
        <v>2608</v>
      </c>
      <c r="G527" s="7" t="s">
        <v>2609</v>
      </c>
      <c r="H527" s="7" t="s">
        <v>2610</v>
      </c>
      <c r="I527" s="6">
        <v>1.0</v>
      </c>
      <c r="J527" s="6">
        <v>2.0</v>
      </c>
      <c r="K527" t="s">
        <v>21</v>
      </c>
      <c r="N527" t="s">
        <v>982</v>
      </c>
      <c r="O527">
        <v>630217.0</v>
      </c>
    </row>
    <row r="528" ht="15.75" customHeight="1">
      <c r="A528" t="s">
        <v>100</v>
      </c>
      <c r="B528" s="6">
        <v>7627.0</v>
      </c>
      <c r="C528" s="6" t="s">
        <v>105</v>
      </c>
      <c r="D528" t="s">
        <v>2611</v>
      </c>
      <c r="E528" s="7" t="s">
        <v>2612</v>
      </c>
      <c r="F528" s="7" t="s">
        <v>1800</v>
      </c>
      <c r="G528" s="7" t="s">
        <v>2613</v>
      </c>
      <c r="H528" s="7" t="s">
        <v>2614</v>
      </c>
      <c r="I528" s="6">
        <v>1.0</v>
      </c>
      <c r="J528" s="6">
        <v>4.0</v>
      </c>
      <c r="K528" t="s">
        <v>21</v>
      </c>
      <c r="N528" t="s">
        <v>983</v>
      </c>
      <c r="O528">
        <v>630186.0</v>
      </c>
    </row>
    <row r="529" ht="15.75" customHeight="1">
      <c r="A529" t="s">
        <v>100</v>
      </c>
      <c r="B529" s="6">
        <v>7627.0</v>
      </c>
      <c r="C529" s="6" t="s">
        <v>105</v>
      </c>
      <c r="D529" t="s">
        <v>2615</v>
      </c>
      <c r="E529" s="7" t="s">
        <v>2616</v>
      </c>
      <c r="F529" s="7" t="s">
        <v>2617</v>
      </c>
      <c r="G529" s="7" t="s">
        <v>2618</v>
      </c>
      <c r="H529" s="7" t="s">
        <v>2619</v>
      </c>
      <c r="I529" s="6">
        <v>1.0</v>
      </c>
      <c r="J529" s="6">
        <v>3.0</v>
      </c>
      <c r="K529" t="s">
        <v>21</v>
      </c>
      <c r="N529" t="s">
        <v>985</v>
      </c>
      <c r="O529">
        <v>630196.0</v>
      </c>
    </row>
    <row r="530" ht="15.75" customHeight="1">
      <c r="A530" t="s">
        <v>100</v>
      </c>
      <c r="B530" s="6">
        <v>7627.0</v>
      </c>
      <c r="C530" s="6" t="s">
        <v>105</v>
      </c>
      <c r="D530" t="s">
        <v>2620</v>
      </c>
      <c r="E530" s="7" t="s">
        <v>2621</v>
      </c>
      <c r="F530" s="7" t="s">
        <v>2622</v>
      </c>
      <c r="G530" s="7" t="s">
        <v>2623</v>
      </c>
      <c r="H530" s="7" t="s">
        <v>2624</v>
      </c>
      <c r="I530" s="6">
        <v>1.0</v>
      </c>
      <c r="J530" s="6">
        <v>2.0</v>
      </c>
      <c r="K530" t="s">
        <v>21</v>
      </c>
      <c r="N530" t="s">
        <v>989</v>
      </c>
      <c r="O530">
        <v>630206.0</v>
      </c>
    </row>
    <row r="531" ht="15.75" customHeight="1">
      <c r="A531" t="s">
        <v>100</v>
      </c>
      <c r="B531" s="6">
        <v>7627.0</v>
      </c>
      <c r="C531" s="6" t="s">
        <v>105</v>
      </c>
      <c r="D531" t="s">
        <v>2625</v>
      </c>
      <c r="E531" s="7" t="s">
        <v>2626</v>
      </c>
      <c r="F531" s="7" t="s">
        <v>2627</v>
      </c>
      <c r="G531" s="7" t="s">
        <v>2628</v>
      </c>
      <c r="H531" s="7" t="s">
        <v>2629</v>
      </c>
      <c r="I531" s="6">
        <v>1.0</v>
      </c>
      <c r="J531" s="6">
        <v>4.0</v>
      </c>
      <c r="K531" t="s">
        <v>21</v>
      </c>
      <c r="N531" t="s">
        <v>990</v>
      </c>
      <c r="O531">
        <v>630216.0</v>
      </c>
    </row>
    <row r="532" ht="15.75" customHeight="1">
      <c r="A532" t="s">
        <v>100</v>
      </c>
      <c r="B532" s="6">
        <v>7627.0</v>
      </c>
      <c r="C532" s="6" t="s">
        <v>105</v>
      </c>
      <c r="D532" t="s">
        <v>2630</v>
      </c>
      <c r="E532" s="7" t="s">
        <v>2631</v>
      </c>
      <c r="F532" s="7" t="s">
        <v>2632</v>
      </c>
      <c r="G532" s="7" t="s">
        <v>2633</v>
      </c>
      <c r="H532" s="7" t="s">
        <v>2634</v>
      </c>
      <c r="I532" s="6">
        <v>1.0</v>
      </c>
      <c r="J532" s="6">
        <v>2.0</v>
      </c>
      <c r="K532" t="s">
        <v>21</v>
      </c>
      <c r="N532" t="s">
        <v>991</v>
      </c>
      <c r="O532">
        <v>630260.0</v>
      </c>
    </row>
    <row r="533" ht="15.75" customHeight="1">
      <c r="A533" t="s">
        <v>100</v>
      </c>
      <c r="B533" s="6">
        <v>7627.0</v>
      </c>
      <c r="C533" s="6" t="s">
        <v>105</v>
      </c>
      <c r="D533" t="s">
        <v>2635</v>
      </c>
      <c r="E533" s="7" t="s">
        <v>2636</v>
      </c>
      <c r="F533" s="7" t="s">
        <v>2637</v>
      </c>
      <c r="G533" s="7" t="s">
        <v>2638</v>
      </c>
      <c r="H533" s="7" t="s">
        <v>2639</v>
      </c>
      <c r="I533" s="6">
        <v>1.0</v>
      </c>
      <c r="J533" s="6">
        <v>4.0</v>
      </c>
      <c r="K533" t="s">
        <v>21</v>
      </c>
      <c r="N533" t="s">
        <v>994</v>
      </c>
      <c r="O533">
        <v>630229.0</v>
      </c>
    </row>
    <row r="534" ht="15.75" customHeight="1">
      <c r="A534" t="s">
        <v>100</v>
      </c>
      <c r="B534" s="6">
        <v>7627.0</v>
      </c>
      <c r="C534" s="6" t="s">
        <v>105</v>
      </c>
      <c r="D534" t="s">
        <v>2640</v>
      </c>
      <c r="E534" s="7" t="s">
        <v>2641</v>
      </c>
      <c r="F534" s="7" t="s">
        <v>2642</v>
      </c>
      <c r="G534" s="7" t="s">
        <v>2643</v>
      </c>
      <c r="H534" s="7" t="s">
        <v>2644</v>
      </c>
      <c r="I534" s="6">
        <v>1.0</v>
      </c>
      <c r="J534" s="6">
        <v>3.0</v>
      </c>
      <c r="K534" t="s">
        <v>21</v>
      </c>
      <c r="N534" t="s">
        <v>997</v>
      </c>
      <c r="O534">
        <v>630239.0</v>
      </c>
    </row>
    <row r="535" ht="15.75" customHeight="1">
      <c r="A535" t="s">
        <v>100</v>
      </c>
      <c r="B535" s="6">
        <v>7627.0</v>
      </c>
      <c r="C535" s="6" t="s">
        <v>105</v>
      </c>
      <c r="D535" t="s">
        <v>2645</v>
      </c>
      <c r="E535" s="7" t="s">
        <v>2646</v>
      </c>
      <c r="F535" s="7" t="s">
        <v>1244</v>
      </c>
      <c r="G535" s="7" t="s">
        <v>2647</v>
      </c>
      <c r="H535" s="7" t="s">
        <v>2648</v>
      </c>
      <c r="I535" s="6">
        <v>1.0</v>
      </c>
      <c r="J535" s="6">
        <v>3.0</v>
      </c>
      <c r="K535" t="s">
        <v>21</v>
      </c>
      <c r="N535" t="s">
        <v>998</v>
      </c>
      <c r="O535">
        <v>630249.0</v>
      </c>
    </row>
    <row r="536" ht="15.75" customHeight="1">
      <c r="A536" t="s">
        <v>100</v>
      </c>
      <c r="B536" s="6">
        <v>7627.0</v>
      </c>
      <c r="C536" s="6" t="s">
        <v>402</v>
      </c>
      <c r="D536" t="s">
        <v>2649</v>
      </c>
      <c r="E536" s="7" t="s">
        <v>404</v>
      </c>
      <c r="F536" s="7" t="s">
        <v>405</v>
      </c>
      <c r="G536" s="7" t="s">
        <v>407</v>
      </c>
      <c r="H536" s="7" t="s">
        <v>407</v>
      </c>
      <c r="I536" s="6">
        <v>1.0</v>
      </c>
      <c r="J536" s="6">
        <v>2.0</v>
      </c>
      <c r="K536" t="s">
        <v>21</v>
      </c>
      <c r="N536" t="s">
        <v>999</v>
      </c>
      <c r="O536">
        <v>630259.0</v>
      </c>
    </row>
    <row r="537" ht="15.75" customHeight="1">
      <c r="A537" t="s">
        <v>100</v>
      </c>
      <c r="B537" s="6">
        <v>7627.0</v>
      </c>
      <c r="C537" s="6" t="s">
        <v>105</v>
      </c>
      <c r="D537" t="s">
        <v>2650</v>
      </c>
      <c r="E537" s="7" t="s">
        <v>2651</v>
      </c>
      <c r="F537" s="7" t="s">
        <v>2652</v>
      </c>
      <c r="G537" s="7" t="s">
        <v>2653</v>
      </c>
      <c r="H537" s="7" t="s">
        <v>2654</v>
      </c>
      <c r="I537" s="6">
        <v>1.0</v>
      </c>
      <c r="J537" s="6">
        <v>2.0</v>
      </c>
      <c r="K537" t="s">
        <v>21</v>
      </c>
      <c r="N537" t="s">
        <v>1002</v>
      </c>
      <c r="O537">
        <v>648150.0</v>
      </c>
    </row>
    <row r="538" ht="15.75" customHeight="1">
      <c r="A538" t="s">
        <v>100</v>
      </c>
      <c r="B538" s="6">
        <v>7627.0</v>
      </c>
      <c r="C538" s="6" t="s">
        <v>402</v>
      </c>
      <c r="D538" t="s">
        <v>2655</v>
      </c>
      <c r="E538" s="7" t="s">
        <v>404</v>
      </c>
      <c r="F538" s="7" t="s">
        <v>405</v>
      </c>
      <c r="G538" s="7" t="s">
        <v>407</v>
      </c>
      <c r="H538" s="7" t="s">
        <v>407</v>
      </c>
      <c r="I538" s="6">
        <v>1.0</v>
      </c>
      <c r="J538" s="6">
        <v>2.0</v>
      </c>
      <c r="K538" t="s">
        <v>21</v>
      </c>
      <c r="N538" t="s">
        <v>1006</v>
      </c>
      <c r="O538">
        <v>648151.0</v>
      </c>
    </row>
    <row r="539" ht="15.75" customHeight="1">
      <c r="A539" t="s">
        <v>100</v>
      </c>
      <c r="B539" s="6">
        <v>7627.0</v>
      </c>
      <c r="C539" s="6" t="s">
        <v>402</v>
      </c>
      <c r="D539" t="s">
        <v>2656</v>
      </c>
      <c r="E539" s="7" t="s">
        <v>404</v>
      </c>
      <c r="F539" s="7" t="s">
        <v>405</v>
      </c>
      <c r="G539" s="7" t="s">
        <v>407</v>
      </c>
      <c r="H539" s="7" t="s">
        <v>407</v>
      </c>
      <c r="I539" s="6">
        <v>1.0</v>
      </c>
      <c r="J539" s="6">
        <v>2.0</v>
      </c>
      <c r="K539" t="s">
        <v>21</v>
      </c>
      <c r="N539" t="s">
        <v>1007</v>
      </c>
      <c r="O539">
        <v>648142.0</v>
      </c>
    </row>
    <row r="540" ht="15.75" customHeight="1">
      <c r="A540" t="s">
        <v>100</v>
      </c>
      <c r="B540" s="6">
        <v>7627.0</v>
      </c>
      <c r="C540" s="6" t="s">
        <v>402</v>
      </c>
      <c r="D540" t="s">
        <v>2657</v>
      </c>
      <c r="E540" s="7" t="s">
        <v>405</v>
      </c>
      <c r="F540" s="7" t="s">
        <v>404</v>
      </c>
      <c r="G540" s="7" t="s">
        <v>407</v>
      </c>
      <c r="H540" s="7" t="s">
        <v>407</v>
      </c>
      <c r="I540" s="6">
        <v>1.0</v>
      </c>
      <c r="J540" s="6">
        <v>2.0</v>
      </c>
      <c r="K540" t="s">
        <v>21</v>
      </c>
      <c r="N540" t="s">
        <v>1008</v>
      </c>
      <c r="O540">
        <v>648143.0</v>
      </c>
    </row>
    <row r="541" ht="15.75" customHeight="1">
      <c r="A541" t="s">
        <v>100</v>
      </c>
      <c r="B541" s="6">
        <v>7627.0</v>
      </c>
      <c r="C541" s="6" t="s">
        <v>402</v>
      </c>
      <c r="D541" t="s">
        <v>2658</v>
      </c>
      <c r="E541" s="7" t="s">
        <v>405</v>
      </c>
      <c r="F541" s="7" t="s">
        <v>404</v>
      </c>
      <c r="G541" s="7" t="s">
        <v>407</v>
      </c>
      <c r="H541" s="7" t="s">
        <v>407</v>
      </c>
      <c r="I541" s="6">
        <v>1.0</v>
      </c>
      <c r="J541" s="6">
        <v>2.0</v>
      </c>
      <c r="K541" t="s">
        <v>21</v>
      </c>
      <c r="N541" t="s">
        <v>1013</v>
      </c>
      <c r="O541">
        <v>648144.0</v>
      </c>
    </row>
    <row r="542" ht="15.75" customHeight="1">
      <c r="A542" t="s">
        <v>100</v>
      </c>
      <c r="B542" s="6">
        <v>7627.0</v>
      </c>
      <c r="C542" s="6" t="s">
        <v>402</v>
      </c>
      <c r="D542" t="s">
        <v>2659</v>
      </c>
      <c r="E542" s="7" t="s">
        <v>404</v>
      </c>
      <c r="F542" s="7" t="s">
        <v>405</v>
      </c>
      <c r="G542" s="7" t="s">
        <v>407</v>
      </c>
      <c r="H542" s="7" t="s">
        <v>407</v>
      </c>
      <c r="I542" s="6">
        <v>1.0</v>
      </c>
      <c r="J542" s="6">
        <v>2.0</v>
      </c>
      <c r="K542" t="s">
        <v>21</v>
      </c>
      <c r="N542" t="s">
        <v>1014</v>
      </c>
      <c r="O542">
        <v>648145.0</v>
      </c>
    </row>
    <row r="543" ht="15.75" customHeight="1">
      <c r="A543" t="s">
        <v>100</v>
      </c>
      <c r="B543" s="6">
        <v>7627.0</v>
      </c>
      <c r="C543" s="6" t="s">
        <v>402</v>
      </c>
      <c r="D543" t="s">
        <v>2660</v>
      </c>
      <c r="E543" s="7" t="s">
        <v>405</v>
      </c>
      <c r="F543" s="7" t="s">
        <v>404</v>
      </c>
      <c r="G543" s="7" t="s">
        <v>407</v>
      </c>
      <c r="H543" s="7" t="s">
        <v>407</v>
      </c>
      <c r="I543" s="6">
        <v>1.0</v>
      </c>
      <c r="J543" s="6">
        <v>2.0</v>
      </c>
      <c r="K543" t="s">
        <v>21</v>
      </c>
      <c r="N543" t="s">
        <v>1015</v>
      </c>
      <c r="O543">
        <v>648146.0</v>
      </c>
    </row>
    <row r="544" ht="15.75" customHeight="1">
      <c r="A544" t="s">
        <v>100</v>
      </c>
      <c r="B544" s="6">
        <v>7627.0</v>
      </c>
      <c r="C544" s="6" t="s">
        <v>402</v>
      </c>
      <c r="D544" t="s">
        <v>2661</v>
      </c>
      <c r="E544" s="7" t="s">
        <v>404</v>
      </c>
      <c r="F544" s="7" t="s">
        <v>405</v>
      </c>
      <c r="G544" s="7" t="s">
        <v>407</v>
      </c>
      <c r="H544" s="7" t="s">
        <v>407</v>
      </c>
      <c r="I544" s="6">
        <v>1.0</v>
      </c>
      <c r="J544" s="6">
        <v>2.0</v>
      </c>
      <c r="K544" t="s">
        <v>21</v>
      </c>
      <c r="N544" t="s">
        <v>1018</v>
      </c>
      <c r="O544">
        <v>648147.0</v>
      </c>
    </row>
    <row r="545" ht="15.75" customHeight="1">
      <c r="A545" t="s">
        <v>100</v>
      </c>
      <c r="B545" s="6">
        <v>7627.0</v>
      </c>
      <c r="C545" s="6" t="s">
        <v>402</v>
      </c>
      <c r="D545" t="s">
        <v>2662</v>
      </c>
      <c r="E545" s="7" t="s">
        <v>405</v>
      </c>
      <c r="F545" s="7" t="s">
        <v>404</v>
      </c>
      <c r="G545" s="7" t="s">
        <v>407</v>
      </c>
      <c r="H545" s="7" t="s">
        <v>407</v>
      </c>
      <c r="I545" s="6">
        <v>1.0</v>
      </c>
      <c r="J545" s="6">
        <v>2.0</v>
      </c>
      <c r="K545" t="s">
        <v>21</v>
      </c>
      <c r="N545" t="s">
        <v>1020</v>
      </c>
      <c r="O545">
        <v>648148.0</v>
      </c>
    </row>
    <row r="546" ht="15.75" customHeight="1">
      <c r="A546" t="s">
        <v>100</v>
      </c>
      <c r="B546" s="6">
        <v>7627.0</v>
      </c>
      <c r="C546" s="6" t="s">
        <v>402</v>
      </c>
      <c r="D546" t="s">
        <v>2663</v>
      </c>
      <c r="E546" s="7" t="s">
        <v>405</v>
      </c>
      <c r="F546" s="7" t="s">
        <v>404</v>
      </c>
      <c r="G546" s="7" t="s">
        <v>407</v>
      </c>
      <c r="H546" s="7" t="s">
        <v>407</v>
      </c>
      <c r="I546" s="6">
        <v>1.0</v>
      </c>
      <c r="J546" s="6">
        <v>2.0</v>
      </c>
      <c r="K546" t="s">
        <v>21</v>
      </c>
      <c r="N546" t="s">
        <v>1021</v>
      </c>
      <c r="O546">
        <v>648149.0</v>
      </c>
    </row>
    <row r="547" ht="15.75" customHeight="1">
      <c r="A547" t="s">
        <v>100</v>
      </c>
      <c r="B547" s="6">
        <v>7627.0</v>
      </c>
      <c r="C547" s="6" t="s">
        <v>402</v>
      </c>
      <c r="D547" t="s">
        <v>2664</v>
      </c>
      <c r="E547" s="7" t="s">
        <v>404</v>
      </c>
      <c r="F547" s="7" t="s">
        <v>405</v>
      </c>
      <c r="G547" s="7" t="s">
        <v>407</v>
      </c>
      <c r="H547" s="7" t="s">
        <v>407</v>
      </c>
      <c r="I547" s="6">
        <v>1.0</v>
      </c>
      <c r="J547" s="6">
        <v>2.0</v>
      </c>
      <c r="K547" t="s">
        <v>21</v>
      </c>
      <c r="N547" t="s">
        <v>1022</v>
      </c>
      <c r="O547">
        <v>648160.0</v>
      </c>
    </row>
    <row r="548" ht="15.75" customHeight="1">
      <c r="A548" t="s">
        <v>100</v>
      </c>
      <c r="B548" s="6">
        <v>7627.0</v>
      </c>
      <c r="C548" s="6" t="s">
        <v>402</v>
      </c>
      <c r="D548" t="s">
        <v>2665</v>
      </c>
      <c r="E548" s="7" t="s">
        <v>405</v>
      </c>
      <c r="F548" s="7" t="s">
        <v>404</v>
      </c>
      <c r="G548" s="7" t="s">
        <v>407</v>
      </c>
      <c r="H548" s="7" t="s">
        <v>407</v>
      </c>
      <c r="I548" s="6">
        <v>1.0</v>
      </c>
      <c r="J548" s="6">
        <v>2.0</v>
      </c>
      <c r="K548" t="s">
        <v>21</v>
      </c>
      <c r="N548" t="s">
        <v>1024</v>
      </c>
      <c r="O548">
        <v>648161.0</v>
      </c>
    </row>
    <row r="549" ht="15.75" customHeight="1">
      <c r="A549" t="s">
        <v>100</v>
      </c>
      <c r="B549" s="6">
        <v>7627.0</v>
      </c>
      <c r="C549" s="6" t="s">
        <v>402</v>
      </c>
      <c r="D549" t="s">
        <v>2666</v>
      </c>
      <c r="E549" s="7" t="s">
        <v>404</v>
      </c>
      <c r="F549" s="7" t="s">
        <v>405</v>
      </c>
      <c r="G549" s="7" t="s">
        <v>407</v>
      </c>
      <c r="H549" s="7" t="s">
        <v>407</v>
      </c>
      <c r="I549" s="6">
        <v>1.0</v>
      </c>
      <c r="J549" s="6">
        <v>2.0</v>
      </c>
      <c r="K549" t="s">
        <v>21</v>
      </c>
      <c r="N549" t="s">
        <v>1025</v>
      </c>
      <c r="O549">
        <v>648152.0</v>
      </c>
    </row>
    <row r="550" ht="15.75" customHeight="1">
      <c r="A550" t="s">
        <v>100</v>
      </c>
      <c r="B550" s="6">
        <v>7627.0</v>
      </c>
      <c r="C550" s="6" t="s">
        <v>402</v>
      </c>
      <c r="D550" t="s">
        <v>2667</v>
      </c>
      <c r="E550" s="7" t="s">
        <v>405</v>
      </c>
      <c r="F550" s="7" t="s">
        <v>404</v>
      </c>
      <c r="G550" s="7" t="s">
        <v>407</v>
      </c>
      <c r="H550" s="7" t="s">
        <v>407</v>
      </c>
      <c r="I550" s="6">
        <v>1.0</v>
      </c>
      <c r="J550" s="6">
        <v>2.0</v>
      </c>
      <c r="K550" t="s">
        <v>21</v>
      </c>
      <c r="N550" t="s">
        <v>1026</v>
      </c>
      <c r="O550">
        <v>648153.0</v>
      </c>
    </row>
    <row r="551" ht="15.75" customHeight="1">
      <c r="A551" t="s">
        <v>100</v>
      </c>
      <c r="B551" s="6">
        <v>7627.0</v>
      </c>
      <c r="C551" s="6" t="s">
        <v>402</v>
      </c>
      <c r="D551" t="s">
        <v>2668</v>
      </c>
      <c r="E551" s="7" t="s">
        <v>405</v>
      </c>
      <c r="F551" s="7" t="s">
        <v>404</v>
      </c>
      <c r="G551" s="7" t="s">
        <v>407</v>
      </c>
      <c r="H551" s="7" t="s">
        <v>407</v>
      </c>
      <c r="I551" s="6">
        <v>1.0</v>
      </c>
      <c r="J551" s="6">
        <v>2.0</v>
      </c>
      <c r="K551" t="s">
        <v>21</v>
      </c>
      <c r="N551" t="s">
        <v>1028</v>
      </c>
      <c r="O551">
        <v>648154.0</v>
      </c>
    </row>
    <row r="552" ht="15.75" customHeight="1">
      <c r="A552" t="s">
        <v>100</v>
      </c>
      <c r="B552" s="6">
        <v>7629.0</v>
      </c>
      <c r="C552" s="6" t="s">
        <v>105</v>
      </c>
      <c r="D552" t="s">
        <v>2669</v>
      </c>
      <c r="E552" s="7" t="s">
        <v>2670</v>
      </c>
      <c r="F552" s="7" t="s">
        <v>2671</v>
      </c>
      <c r="G552" s="7" t="s">
        <v>2672</v>
      </c>
      <c r="H552" s="7" t="s">
        <v>2673</v>
      </c>
      <c r="I552" s="6">
        <v>1.0</v>
      </c>
      <c r="J552" s="6">
        <v>2.0</v>
      </c>
      <c r="K552" t="s">
        <v>22</v>
      </c>
      <c r="N552" t="s">
        <v>1029</v>
      </c>
      <c r="O552">
        <v>648155.0</v>
      </c>
    </row>
    <row r="553" ht="15.75" customHeight="1">
      <c r="A553" t="s">
        <v>100</v>
      </c>
      <c r="B553" s="6">
        <v>7629.0</v>
      </c>
      <c r="C553" s="6" t="s">
        <v>105</v>
      </c>
      <c r="D553" t="s">
        <v>2674</v>
      </c>
      <c r="E553" s="7" t="s">
        <v>2675</v>
      </c>
      <c r="F553" s="7" t="s">
        <v>2676</v>
      </c>
      <c r="G553" s="7" t="s">
        <v>2677</v>
      </c>
      <c r="H553" s="7" t="s">
        <v>2678</v>
      </c>
      <c r="I553" s="6">
        <v>1.0</v>
      </c>
      <c r="J553" s="6">
        <v>2.0</v>
      </c>
      <c r="K553" t="s">
        <v>22</v>
      </c>
      <c r="N553" t="s">
        <v>1030</v>
      </c>
      <c r="O553">
        <v>648156.0</v>
      </c>
    </row>
    <row r="554" ht="15.75" customHeight="1">
      <c r="A554" t="s">
        <v>100</v>
      </c>
      <c r="B554" s="6">
        <v>7629.0</v>
      </c>
      <c r="C554" s="6" t="s">
        <v>105</v>
      </c>
      <c r="D554" t="s">
        <v>2679</v>
      </c>
      <c r="E554" s="7" t="s">
        <v>2680</v>
      </c>
      <c r="F554" s="7" t="s">
        <v>2681</v>
      </c>
      <c r="G554" s="7" t="s">
        <v>2682</v>
      </c>
      <c r="H554" s="7" t="s">
        <v>2683</v>
      </c>
      <c r="I554" s="6">
        <v>1.0</v>
      </c>
      <c r="J554" s="6">
        <v>2.0</v>
      </c>
      <c r="K554" t="s">
        <v>22</v>
      </c>
      <c r="N554" t="s">
        <v>1031</v>
      </c>
      <c r="O554">
        <v>648157.0</v>
      </c>
    </row>
    <row r="555" ht="15.75" customHeight="1">
      <c r="A555" t="s">
        <v>100</v>
      </c>
      <c r="B555" s="6">
        <v>7629.0</v>
      </c>
      <c r="C555" s="6" t="s">
        <v>105</v>
      </c>
      <c r="D555" t="s">
        <v>2684</v>
      </c>
      <c r="E555" s="7" t="s">
        <v>2685</v>
      </c>
      <c r="F555" s="7" t="s">
        <v>2686</v>
      </c>
      <c r="G555" s="7" t="s">
        <v>2687</v>
      </c>
      <c r="H555" s="7" t="s">
        <v>2688</v>
      </c>
      <c r="I555" s="6">
        <v>1.0</v>
      </c>
      <c r="J555" s="6">
        <v>2.0</v>
      </c>
      <c r="K555" t="s">
        <v>22</v>
      </c>
      <c r="N555" t="s">
        <v>1032</v>
      </c>
      <c r="O555">
        <v>648158.0</v>
      </c>
    </row>
    <row r="556" ht="15.75" customHeight="1">
      <c r="A556" t="s">
        <v>100</v>
      </c>
      <c r="B556" s="6">
        <v>7629.0</v>
      </c>
      <c r="C556" s="6" t="s">
        <v>105</v>
      </c>
      <c r="D556" t="s">
        <v>2689</v>
      </c>
      <c r="E556" s="7" t="s">
        <v>2690</v>
      </c>
      <c r="F556" s="7" t="s">
        <v>2691</v>
      </c>
      <c r="G556" s="7" t="s">
        <v>2692</v>
      </c>
      <c r="H556" s="7" t="s">
        <v>2693</v>
      </c>
      <c r="I556" s="6">
        <v>1.0</v>
      </c>
      <c r="J556" s="6">
        <v>2.0</v>
      </c>
      <c r="K556" t="s">
        <v>22</v>
      </c>
      <c r="N556" t="s">
        <v>1033</v>
      </c>
      <c r="O556">
        <v>648159.0</v>
      </c>
    </row>
    <row r="557" ht="15.75" customHeight="1">
      <c r="A557" t="s">
        <v>100</v>
      </c>
      <c r="B557" s="6">
        <v>7629.0</v>
      </c>
      <c r="C557" s="6" t="s">
        <v>105</v>
      </c>
      <c r="D557" t="s">
        <v>2694</v>
      </c>
      <c r="E557" s="7" t="s">
        <v>2695</v>
      </c>
      <c r="F557" s="7" t="s">
        <v>2696</v>
      </c>
      <c r="G557" s="7" t="s">
        <v>2697</v>
      </c>
      <c r="H557" s="7" t="s">
        <v>2698</v>
      </c>
      <c r="I557" s="6">
        <v>1.0</v>
      </c>
      <c r="J557" s="6">
        <v>4.0</v>
      </c>
      <c r="K557" t="s">
        <v>22</v>
      </c>
      <c r="N557" t="s">
        <v>1034</v>
      </c>
      <c r="O557">
        <v>633620.0</v>
      </c>
    </row>
    <row r="558" ht="15.75" customHeight="1">
      <c r="A558" t="s">
        <v>100</v>
      </c>
      <c r="B558" s="6">
        <v>7629.0</v>
      </c>
      <c r="C558" s="6" t="s">
        <v>105</v>
      </c>
      <c r="D558" t="s">
        <v>2699</v>
      </c>
      <c r="E558" s="7" t="s">
        <v>2700</v>
      </c>
      <c r="F558" s="7" t="s">
        <v>2701</v>
      </c>
      <c r="G558" s="7" t="s">
        <v>2670</v>
      </c>
      <c r="H558" s="7" t="s">
        <v>2702</v>
      </c>
      <c r="I558" s="6">
        <v>1.0</v>
      </c>
      <c r="J558" s="6">
        <v>4.0</v>
      </c>
      <c r="K558" t="s">
        <v>22</v>
      </c>
      <c r="N558" t="s">
        <v>1036</v>
      </c>
      <c r="O558">
        <v>633578.0</v>
      </c>
    </row>
    <row r="559" ht="15.75" customHeight="1">
      <c r="A559" t="s">
        <v>100</v>
      </c>
      <c r="B559" s="6">
        <v>7629.0</v>
      </c>
      <c r="C559" s="6" t="s">
        <v>105</v>
      </c>
      <c r="D559" t="s">
        <v>2703</v>
      </c>
      <c r="E559" s="7" t="s">
        <v>1809</v>
      </c>
      <c r="F559" s="7" t="s">
        <v>2704</v>
      </c>
      <c r="G559" s="7" t="s">
        <v>2705</v>
      </c>
      <c r="H559" s="7" t="s">
        <v>2706</v>
      </c>
      <c r="I559" s="6">
        <v>1.0</v>
      </c>
      <c r="J559" s="6">
        <v>3.0</v>
      </c>
      <c r="K559" t="s">
        <v>22</v>
      </c>
      <c r="N559" t="s">
        <v>1037</v>
      </c>
      <c r="O559">
        <v>633591.0</v>
      </c>
    </row>
    <row r="560" ht="15.75" customHeight="1">
      <c r="A560" t="s">
        <v>100</v>
      </c>
      <c r="B560" s="6">
        <v>7629.0</v>
      </c>
      <c r="C560" s="6" t="s">
        <v>105</v>
      </c>
      <c r="D560" t="s">
        <v>2707</v>
      </c>
      <c r="E560" s="7" t="s">
        <v>2708</v>
      </c>
      <c r="F560" s="7" t="s">
        <v>2709</v>
      </c>
      <c r="G560" s="7" t="s">
        <v>2710</v>
      </c>
      <c r="H560" s="7" t="s">
        <v>2711</v>
      </c>
      <c r="I560" s="6">
        <v>1.0</v>
      </c>
      <c r="J560" s="6">
        <v>4.0</v>
      </c>
      <c r="K560" t="s">
        <v>22</v>
      </c>
      <c r="N560" t="s">
        <v>1038</v>
      </c>
      <c r="O560">
        <v>633606.0</v>
      </c>
    </row>
    <row r="561" ht="15.75" customHeight="1">
      <c r="A561" t="s">
        <v>100</v>
      </c>
      <c r="B561" s="6">
        <v>7629.0</v>
      </c>
      <c r="C561" s="6" t="s">
        <v>105</v>
      </c>
      <c r="D561" t="s">
        <v>2712</v>
      </c>
      <c r="E561" s="7" t="s">
        <v>2713</v>
      </c>
      <c r="F561" s="7" t="s">
        <v>2714</v>
      </c>
      <c r="G561" s="7" t="s">
        <v>2715</v>
      </c>
      <c r="H561" s="7" t="s">
        <v>2716</v>
      </c>
      <c r="I561" s="6">
        <v>1.0</v>
      </c>
      <c r="J561" s="6">
        <v>2.0</v>
      </c>
      <c r="K561" t="s">
        <v>22</v>
      </c>
      <c r="N561" t="s">
        <v>1039</v>
      </c>
      <c r="O561">
        <v>633619.0</v>
      </c>
    </row>
    <row r="562" ht="15.75" customHeight="1">
      <c r="A562" t="s">
        <v>100</v>
      </c>
      <c r="B562" s="6">
        <v>7629.0</v>
      </c>
      <c r="C562" s="6" t="s">
        <v>105</v>
      </c>
      <c r="D562" t="s">
        <v>2717</v>
      </c>
      <c r="E562" s="7" t="s">
        <v>2718</v>
      </c>
      <c r="F562" s="7" t="s">
        <v>2719</v>
      </c>
      <c r="G562" s="7" t="s">
        <v>2720</v>
      </c>
      <c r="H562" s="7" t="s">
        <v>2721</v>
      </c>
      <c r="I562" s="6">
        <v>1.0</v>
      </c>
      <c r="J562" s="6">
        <v>3.0</v>
      </c>
      <c r="K562" t="s">
        <v>22</v>
      </c>
      <c r="N562" t="s">
        <v>1041</v>
      </c>
      <c r="O562">
        <v>634025.0</v>
      </c>
    </row>
    <row r="563" ht="15.75" customHeight="1">
      <c r="A563" t="s">
        <v>100</v>
      </c>
      <c r="B563" s="6">
        <v>7629.0</v>
      </c>
      <c r="C563" s="6" t="s">
        <v>105</v>
      </c>
      <c r="D563" t="s">
        <v>2722</v>
      </c>
      <c r="E563" s="7" t="s">
        <v>2723</v>
      </c>
      <c r="F563" s="7" t="s">
        <v>2724</v>
      </c>
      <c r="G563" s="7" t="s">
        <v>2725</v>
      </c>
      <c r="H563" s="7" t="s">
        <v>2726</v>
      </c>
      <c r="I563" s="6">
        <v>1.0</v>
      </c>
      <c r="J563" s="6">
        <v>2.0</v>
      </c>
      <c r="K563" t="s">
        <v>22</v>
      </c>
      <c r="N563" t="s">
        <v>1042</v>
      </c>
      <c r="O563">
        <v>633985.0</v>
      </c>
    </row>
    <row r="564" ht="15.75" customHeight="1">
      <c r="A564" t="s">
        <v>100</v>
      </c>
      <c r="B564" s="6">
        <v>7629.0</v>
      </c>
      <c r="C564" s="6" t="s">
        <v>105</v>
      </c>
      <c r="D564" t="s">
        <v>2727</v>
      </c>
      <c r="E564" s="7" t="s">
        <v>1800</v>
      </c>
      <c r="F564" s="7" t="s">
        <v>2728</v>
      </c>
      <c r="G564" s="7" t="s">
        <v>283</v>
      </c>
      <c r="H564" s="7" t="s">
        <v>2729</v>
      </c>
      <c r="I564" s="6">
        <v>1.0</v>
      </c>
      <c r="J564" s="6">
        <v>4.0</v>
      </c>
      <c r="K564" t="s">
        <v>22</v>
      </c>
      <c r="N564" t="s">
        <v>1043</v>
      </c>
      <c r="O564">
        <v>633998.0</v>
      </c>
    </row>
    <row r="565" ht="15.75" customHeight="1">
      <c r="A565" t="s">
        <v>100</v>
      </c>
      <c r="B565" s="6">
        <v>7629.0</v>
      </c>
      <c r="C565" s="6" t="s">
        <v>105</v>
      </c>
      <c r="D565" t="s">
        <v>2730</v>
      </c>
      <c r="E565" s="7" t="s">
        <v>2731</v>
      </c>
      <c r="F565" s="7" t="s">
        <v>2732</v>
      </c>
      <c r="G565" s="7" t="s">
        <v>2733</v>
      </c>
      <c r="H565" s="7" t="s">
        <v>2734</v>
      </c>
      <c r="I565" s="6">
        <v>1.0</v>
      </c>
      <c r="J565" s="6">
        <v>2.0</v>
      </c>
      <c r="K565" t="s">
        <v>22</v>
      </c>
      <c r="N565" t="s">
        <v>1044</v>
      </c>
      <c r="O565">
        <v>634011.0</v>
      </c>
    </row>
    <row r="566" ht="15.75" customHeight="1">
      <c r="A566" t="s">
        <v>100</v>
      </c>
      <c r="B566" s="6">
        <v>7629.0</v>
      </c>
      <c r="C566" s="6" t="s">
        <v>105</v>
      </c>
      <c r="D566" t="s">
        <v>2735</v>
      </c>
      <c r="E566" s="7" t="s">
        <v>2736</v>
      </c>
      <c r="F566" s="7" t="s">
        <v>1790</v>
      </c>
      <c r="G566" s="7" t="s">
        <v>2737</v>
      </c>
      <c r="H566" s="7" t="s">
        <v>2738</v>
      </c>
      <c r="I566" s="6">
        <v>1.0</v>
      </c>
      <c r="J566" s="6">
        <v>4.0</v>
      </c>
      <c r="K566" t="s">
        <v>22</v>
      </c>
      <c r="N566" t="s">
        <v>1046</v>
      </c>
      <c r="O566">
        <v>634024.0</v>
      </c>
    </row>
    <row r="567" ht="15.75" customHeight="1">
      <c r="A567" t="s">
        <v>100</v>
      </c>
      <c r="B567" s="6">
        <v>7629.0</v>
      </c>
      <c r="C567" s="6" t="s">
        <v>105</v>
      </c>
      <c r="D567" t="s">
        <v>2739</v>
      </c>
      <c r="E567" s="7" t="s">
        <v>2740</v>
      </c>
      <c r="F567" s="7" t="s">
        <v>2741</v>
      </c>
      <c r="G567" s="7" t="s">
        <v>2742</v>
      </c>
      <c r="H567" s="7" t="s">
        <v>2743</v>
      </c>
      <c r="I567" s="6">
        <v>1.0</v>
      </c>
      <c r="J567" s="6">
        <v>4.0</v>
      </c>
      <c r="K567" t="s">
        <v>22</v>
      </c>
      <c r="N567" t="s">
        <v>1047</v>
      </c>
      <c r="O567">
        <v>636194.0</v>
      </c>
    </row>
    <row r="568" ht="15.75" customHeight="1">
      <c r="A568" t="s">
        <v>100</v>
      </c>
      <c r="B568" s="6">
        <v>7629.0</v>
      </c>
      <c r="C568" s="6" t="s">
        <v>105</v>
      </c>
      <c r="D568" t="s">
        <v>2744</v>
      </c>
      <c r="E568" s="7" t="s">
        <v>2745</v>
      </c>
      <c r="F568" s="7" t="s">
        <v>2746</v>
      </c>
      <c r="G568" s="7" t="s">
        <v>2747</v>
      </c>
      <c r="H568" s="7" t="s">
        <v>2748</v>
      </c>
      <c r="I568" s="6">
        <v>1.0</v>
      </c>
      <c r="J568" s="6">
        <v>3.0</v>
      </c>
      <c r="K568" t="s">
        <v>22</v>
      </c>
      <c r="N568" t="s">
        <v>1048</v>
      </c>
      <c r="O568">
        <v>636150.0</v>
      </c>
    </row>
    <row r="569" ht="15.75" customHeight="1">
      <c r="A569" t="s">
        <v>100</v>
      </c>
      <c r="B569" s="6">
        <v>7629.0</v>
      </c>
      <c r="C569" s="6" t="s">
        <v>105</v>
      </c>
      <c r="D569" t="s">
        <v>2749</v>
      </c>
      <c r="E569" s="7" t="s">
        <v>2750</v>
      </c>
      <c r="F569" s="7" t="s">
        <v>2745</v>
      </c>
      <c r="G569" s="7" t="s">
        <v>2751</v>
      </c>
      <c r="H569" s="7" t="s">
        <v>311</v>
      </c>
      <c r="I569" s="6">
        <v>1.0</v>
      </c>
      <c r="J569" s="6">
        <v>4.0</v>
      </c>
      <c r="K569" t="s">
        <v>22</v>
      </c>
      <c r="N569" t="s">
        <v>1049</v>
      </c>
      <c r="O569">
        <v>636157.0</v>
      </c>
    </row>
    <row r="570" ht="15.75" customHeight="1">
      <c r="A570" t="s">
        <v>100</v>
      </c>
      <c r="B570" s="6">
        <v>7629.0</v>
      </c>
      <c r="C570" s="6" t="s">
        <v>105</v>
      </c>
      <c r="D570" t="s">
        <v>2752</v>
      </c>
      <c r="E570" s="7" t="s">
        <v>2753</v>
      </c>
      <c r="F570" s="7" t="s">
        <v>2754</v>
      </c>
      <c r="G570" s="7" t="s">
        <v>2755</v>
      </c>
      <c r="H570" s="7" t="s">
        <v>2756</v>
      </c>
      <c r="I570" s="6">
        <v>1.0</v>
      </c>
      <c r="J570" s="6">
        <v>2.0</v>
      </c>
      <c r="K570" t="s">
        <v>22</v>
      </c>
      <c r="N570" t="s">
        <v>1051</v>
      </c>
      <c r="O570">
        <v>636167.0</v>
      </c>
    </row>
    <row r="571" ht="15.75" customHeight="1">
      <c r="A571" t="s">
        <v>100</v>
      </c>
      <c r="B571" s="6">
        <v>7629.0</v>
      </c>
      <c r="C571" s="6" t="s">
        <v>105</v>
      </c>
      <c r="D571" t="s">
        <v>2757</v>
      </c>
      <c r="E571" s="7" t="s">
        <v>2758</v>
      </c>
      <c r="F571" s="7" t="s">
        <v>2759</v>
      </c>
      <c r="G571" s="7" t="s">
        <v>2760</v>
      </c>
      <c r="H571" s="7" t="s">
        <v>2761</v>
      </c>
      <c r="I571" s="6">
        <v>1.0</v>
      </c>
      <c r="J571" s="6">
        <v>3.0</v>
      </c>
      <c r="K571" t="s">
        <v>22</v>
      </c>
      <c r="N571" t="s">
        <v>1052</v>
      </c>
      <c r="O571">
        <v>636179.0</v>
      </c>
    </row>
    <row r="572" ht="15.75" customHeight="1">
      <c r="A572" t="s">
        <v>100</v>
      </c>
      <c r="B572" s="6">
        <v>7629.0</v>
      </c>
      <c r="C572" s="6" t="s">
        <v>105</v>
      </c>
      <c r="D572" t="s">
        <v>2762</v>
      </c>
      <c r="E572" s="7" t="s">
        <v>2763</v>
      </c>
      <c r="F572" s="7" t="s">
        <v>2764</v>
      </c>
      <c r="G572" s="7" t="s">
        <v>2765</v>
      </c>
      <c r="H572" s="7" t="s">
        <v>2766</v>
      </c>
      <c r="I572" s="6">
        <v>1.0</v>
      </c>
      <c r="J572" s="6">
        <v>4.0</v>
      </c>
      <c r="K572" t="s">
        <v>22</v>
      </c>
      <c r="N572" t="s">
        <v>1053</v>
      </c>
      <c r="O572">
        <v>636193.0</v>
      </c>
    </row>
    <row r="573" ht="15.75" customHeight="1">
      <c r="A573" t="s">
        <v>100</v>
      </c>
      <c r="B573" s="6">
        <v>7629.0</v>
      </c>
      <c r="C573" s="6" t="s">
        <v>105</v>
      </c>
      <c r="D573" t="s">
        <v>2767</v>
      </c>
      <c r="E573" s="7" t="s">
        <v>203</v>
      </c>
      <c r="F573" s="7" t="s">
        <v>2424</v>
      </c>
      <c r="G573" s="7" t="s">
        <v>202</v>
      </c>
      <c r="H573" s="7" t="s">
        <v>2425</v>
      </c>
      <c r="I573" s="6">
        <v>1.0</v>
      </c>
      <c r="J573" s="6">
        <v>3.0</v>
      </c>
      <c r="K573" t="s">
        <v>22</v>
      </c>
      <c r="N573" t="s">
        <v>1055</v>
      </c>
      <c r="O573">
        <v>636868.0</v>
      </c>
    </row>
    <row r="574" ht="15.75" customHeight="1">
      <c r="A574" t="s">
        <v>100</v>
      </c>
      <c r="B574" s="6">
        <v>7629.0</v>
      </c>
      <c r="C574" s="6" t="s">
        <v>105</v>
      </c>
      <c r="D574" t="s">
        <v>2768</v>
      </c>
      <c r="E574" s="7" t="s">
        <v>2769</v>
      </c>
      <c r="F574" s="7" t="s">
        <v>2770</v>
      </c>
      <c r="G574" s="7" t="s">
        <v>2771</v>
      </c>
      <c r="H574" s="7" t="s">
        <v>2772</v>
      </c>
      <c r="I574" s="6">
        <v>1.0</v>
      </c>
      <c r="J574" s="6">
        <v>3.0</v>
      </c>
      <c r="K574" t="s">
        <v>22</v>
      </c>
      <c r="N574" t="s">
        <v>1056</v>
      </c>
      <c r="O574">
        <v>636867.0</v>
      </c>
    </row>
    <row r="575" ht="15.75" customHeight="1">
      <c r="A575" t="s">
        <v>100</v>
      </c>
      <c r="B575" s="6">
        <v>7629.0</v>
      </c>
      <c r="C575" s="6" t="s">
        <v>105</v>
      </c>
      <c r="D575" t="s">
        <v>2773</v>
      </c>
      <c r="E575" s="7" t="s">
        <v>2774</v>
      </c>
      <c r="F575" s="7" t="s">
        <v>2775</v>
      </c>
      <c r="G575" s="7" t="s">
        <v>2776</v>
      </c>
      <c r="H575" s="7" t="s">
        <v>2777</v>
      </c>
      <c r="I575" s="6">
        <v>1.0</v>
      </c>
      <c r="J575" s="6">
        <v>3.0</v>
      </c>
      <c r="K575" t="s">
        <v>22</v>
      </c>
      <c r="N575" t="s">
        <v>1057</v>
      </c>
      <c r="O575">
        <v>636827.0</v>
      </c>
    </row>
    <row r="576" ht="15.75" customHeight="1">
      <c r="A576" t="s">
        <v>100</v>
      </c>
      <c r="B576" s="6">
        <v>7629.0</v>
      </c>
      <c r="C576" s="6" t="s">
        <v>105</v>
      </c>
      <c r="D576" t="s">
        <v>2778</v>
      </c>
      <c r="E576" s="7" t="s">
        <v>2779</v>
      </c>
      <c r="F576" s="7" t="s">
        <v>2780</v>
      </c>
      <c r="G576" s="7" t="s">
        <v>2781</v>
      </c>
      <c r="H576" s="7" t="s">
        <v>2782</v>
      </c>
      <c r="I576" s="6">
        <v>1.0</v>
      </c>
      <c r="J576" s="6">
        <v>3.0</v>
      </c>
      <c r="K576" t="s">
        <v>22</v>
      </c>
      <c r="N576" t="s">
        <v>1058</v>
      </c>
      <c r="O576">
        <v>636837.0</v>
      </c>
    </row>
    <row r="577" ht="15.75" customHeight="1">
      <c r="A577" t="s">
        <v>100</v>
      </c>
      <c r="B577" s="6">
        <v>7629.0</v>
      </c>
      <c r="C577" s="6" t="s">
        <v>105</v>
      </c>
      <c r="D577" t="s">
        <v>2783</v>
      </c>
      <c r="E577" s="7" t="s">
        <v>2784</v>
      </c>
      <c r="F577" s="7" t="s">
        <v>2785</v>
      </c>
      <c r="G577" s="7" t="s">
        <v>2786</v>
      </c>
      <c r="H577" s="7" t="s">
        <v>2787</v>
      </c>
      <c r="I577" s="6">
        <v>1.0</v>
      </c>
      <c r="J577" s="6">
        <v>2.0</v>
      </c>
      <c r="K577" t="s">
        <v>22</v>
      </c>
      <c r="N577" t="s">
        <v>1060</v>
      </c>
      <c r="O577">
        <v>636847.0</v>
      </c>
    </row>
    <row r="578" ht="15.75" customHeight="1">
      <c r="A578" t="s">
        <v>100</v>
      </c>
      <c r="B578" s="6">
        <v>7629.0</v>
      </c>
      <c r="C578" s="6" t="s">
        <v>105</v>
      </c>
      <c r="D578" t="s">
        <v>2788</v>
      </c>
      <c r="E578" s="7" t="s">
        <v>2789</v>
      </c>
      <c r="F578" s="7" t="s">
        <v>2790</v>
      </c>
      <c r="G578" s="7" t="s">
        <v>2791</v>
      </c>
      <c r="H578" s="7" t="s">
        <v>2792</v>
      </c>
      <c r="I578" s="6">
        <v>1.0</v>
      </c>
      <c r="J578" s="6">
        <v>4.0</v>
      </c>
      <c r="K578" t="s">
        <v>22</v>
      </c>
      <c r="N578" t="s">
        <v>1061</v>
      </c>
      <c r="O578">
        <v>636857.0</v>
      </c>
    </row>
    <row r="579" ht="15.75" customHeight="1">
      <c r="A579" t="s">
        <v>100</v>
      </c>
      <c r="B579" s="6">
        <v>7629.0</v>
      </c>
      <c r="C579" s="6" t="s">
        <v>105</v>
      </c>
      <c r="D579" t="s">
        <v>2793</v>
      </c>
      <c r="E579" s="7" t="s">
        <v>2794</v>
      </c>
      <c r="F579" s="7" t="s">
        <v>2795</v>
      </c>
      <c r="G579" s="7" t="s">
        <v>2796</v>
      </c>
      <c r="H579" s="7" t="s">
        <v>2797</v>
      </c>
      <c r="I579" s="6">
        <v>1.0</v>
      </c>
      <c r="J579" s="6">
        <v>3.0</v>
      </c>
      <c r="K579" t="s">
        <v>22</v>
      </c>
      <c r="N579" t="s">
        <v>1062</v>
      </c>
      <c r="O579">
        <v>648170.0</v>
      </c>
    </row>
    <row r="580" ht="15.75" customHeight="1">
      <c r="A580" t="s">
        <v>100</v>
      </c>
      <c r="B580" s="6">
        <v>7629.0</v>
      </c>
      <c r="C580" s="6" t="s">
        <v>105</v>
      </c>
      <c r="D580" t="s">
        <v>2798</v>
      </c>
      <c r="E580" s="7" t="s">
        <v>2799</v>
      </c>
      <c r="F580" s="7" t="s">
        <v>2800</v>
      </c>
      <c r="G580" s="7" t="s">
        <v>2801</v>
      </c>
      <c r="H580" s="7" t="s">
        <v>2802</v>
      </c>
      <c r="I580" s="6">
        <v>1.0</v>
      </c>
      <c r="J580" s="6">
        <v>3.0</v>
      </c>
      <c r="K580" t="s">
        <v>22</v>
      </c>
      <c r="N580" t="s">
        <v>1063</v>
      </c>
      <c r="O580">
        <v>648171.0</v>
      </c>
    </row>
    <row r="581" ht="15.75" customHeight="1">
      <c r="A581" t="s">
        <v>100</v>
      </c>
      <c r="B581" s="6">
        <v>7629.0</v>
      </c>
      <c r="C581" s="6" t="s">
        <v>105</v>
      </c>
      <c r="D581" t="s">
        <v>2803</v>
      </c>
      <c r="E581" s="7" t="s">
        <v>2804</v>
      </c>
      <c r="F581" s="7" t="s">
        <v>2805</v>
      </c>
      <c r="G581" s="7" t="s">
        <v>2806</v>
      </c>
      <c r="H581" s="7" t="s">
        <v>2807</v>
      </c>
      <c r="I581" s="6">
        <v>1.0</v>
      </c>
      <c r="J581" s="6">
        <v>2.0</v>
      </c>
      <c r="K581" t="s">
        <v>22</v>
      </c>
      <c r="N581" t="s">
        <v>1065</v>
      </c>
      <c r="O581">
        <v>648162.0</v>
      </c>
    </row>
    <row r="582" ht="15.75" customHeight="1">
      <c r="A582" t="s">
        <v>100</v>
      </c>
      <c r="B582" s="6">
        <v>7629.0</v>
      </c>
      <c r="C582" s="6" t="s">
        <v>402</v>
      </c>
      <c r="D582" t="s">
        <v>2808</v>
      </c>
      <c r="E582" s="7" t="s">
        <v>405</v>
      </c>
      <c r="F582" s="7" t="s">
        <v>404</v>
      </c>
      <c r="G582" s="7" t="s">
        <v>407</v>
      </c>
      <c r="H582" s="7" t="s">
        <v>407</v>
      </c>
      <c r="I582" s="6">
        <v>1.0</v>
      </c>
      <c r="J582" s="6">
        <v>2.0</v>
      </c>
      <c r="K582" t="s">
        <v>22</v>
      </c>
      <c r="N582" t="s">
        <v>1066</v>
      </c>
      <c r="O582">
        <v>648163.0</v>
      </c>
    </row>
    <row r="583" ht="15.75" customHeight="1">
      <c r="A583" t="s">
        <v>100</v>
      </c>
      <c r="B583" s="6">
        <v>7629.0</v>
      </c>
      <c r="C583" s="6" t="s">
        <v>402</v>
      </c>
      <c r="D583" t="s">
        <v>2809</v>
      </c>
      <c r="E583" s="7" t="s">
        <v>405</v>
      </c>
      <c r="F583" s="7" t="s">
        <v>404</v>
      </c>
      <c r="G583" s="7" t="s">
        <v>407</v>
      </c>
      <c r="H583" s="7" t="s">
        <v>407</v>
      </c>
      <c r="I583" s="6">
        <v>1.0</v>
      </c>
      <c r="J583" s="6">
        <v>2.0</v>
      </c>
      <c r="K583" t="s">
        <v>22</v>
      </c>
      <c r="N583" t="s">
        <v>1067</v>
      </c>
      <c r="O583">
        <v>648164.0</v>
      </c>
    </row>
    <row r="584" ht="15.75" customHeight="1">
      <c r="A584" t="s">
        <v>100</v>
      </c>
      <c r="B584" s="6">
        <v>7629.0</v>
      </c>
      <c r="C584" s="6" t="s">
        <v>402</v>
      </c>
      <c r="D584" t="s">
        <v>2810</v>
      </c>
      <c r="E584" s="7" t="s">
        <v>405</v>
      </c>
      <c r="F584" s="7" t="s">
        <v>404</v>
      </c>
      <c r="G584" s="7" t="s">
        <v>407</v>
      </c>
      <c r="H584" s="7" t="s">
        <v>407</v>
      </c>
      <c r="I584" s="6">
        <v>1.0</v>
      </c>
      <c r="J584" s="6">
        <v>2.0</v>
      </c>
      <c r="K584" t="s">
        <v>22</v>
      </c>
      <c r="N584" t="s">
        <v>1068</v>
      </c>
      <c r="O584">
        <v>648165.0</v>
      </c>
    </row>
    <row r="585" ht="15.75" customHeight="1">
      <c r="A585" t="s">
        <v>100</v>
      </c>
      <c r="B585" s="6">
        <v>7629.0</v>
      </c>
      <c r="C585" s="6" t="s">
        <v>402</v>
      </c>
      <c r="D585" t="s">
        <v>2811</v>
      </c>
      <c r="E585" s="7" t="s">
        <v>404</v>
      </c>
      <c r="F585" s="7" t="s">
        <v>405</v>
      </c>
      <c r="G585" s="7" t="s">
        <v>407</v>
      </c>
      <c r="H585" s="7" t="s">
        <v>407</v>
      </c>
      <c r="I585" s="6">
        <v>1.0</v>
      </c>
      <c r="J585" s="6">
        <v>2.0</v>
      </c>
      <c r="K585" t="s">
        <v>22</v>
      </c>
      <c r="N585" t="s">
        <v>1070</v>
      </c>
      <c r="O585">
        <v>648166.0</v>
      </c>
    </row>
    <row r="586" ht="15.75" customHeight="1">
      <c r="A586" t="s">
        <v>100</v>
      </c>
      <c r="B586" s="6">
        <v>7629.0</v>
      </c>
      <c r="C586" s="6" t="s">
        <v>402</v>
      </c>
      <c r="D586" t="s">
        <v>2812</v>
      </c>
      <c r="E586" s="7" t="s">
        <v>404</v>
      </c>
      <c r="F586" s="7" t="s">
        <v>405</v>
      </c>
      <c r="G586" s="7" t="s">
        <v>407</v>
      </c>
      <c r="H586" s="7" t="s">
        <v>407</v>
      </c>
      <c r="I586" s="6">
        <v>1.0</v>
      </c>
      <c r="J586" s="6">
        <v>2.0</v>
      </c>
      <c r="K586" t="s">
        <v>22</v>
      </c>
      <c r="N586" t="s">
        <v>1071</v>
      </c>
      <c r="O586">
        <v>648167.0</v>
      </c>
    </row>
    <row r="587" ht="15.75" customHeight="1">
      <c r="A587" t="s">
        <v>100</v>
      </c>
      <c r="B587" s="6">
        <v>7629.0</v>
      </c>
      <c r="C587" s="6" t="s">
        <v>402</v>
      </c>
      <c r="D587" t="s">
        <v>2813</v>
      </c>
      <c r="E587" s="7" t="s">
        <v>405</v>
      </c>
      <c r="F587" s="7" t="s">
        <v>404</v>
      </c>
      <c r="G587" s="7" t="s">
        <v>407</v>
      </c>
      <c r="H587" s="7" t="s">
        <v>407</v>
      </c>
      <c r="I587" s="6">
        <v>1.0</v>
      </c>
      <c r="J587" s="6">
        <v>2.0</v>
      </c>
      <c r="K587" t="s">
        <v>22</v>
      </c>
      <c r="N587" t="s">
        <v>1072</v>
      </c>
      <c r="O587">
        <v>648168.0</v>
      </c>
    </row>
    <row r="588" ht="15.75" customHeight="1">
      <c r="A588" t="s">
        <v>100</v>
      </c>
      <c r="B588" s="6">
        <v>7629.0</v>
      </c>
      <c r="C588" s="6" t="s">
        <v>402</v>
      </c>
      <c r="D588" t="s">
        <v>2814</v>
      </c>
      <c r="E588" s="7" t="s">
        <v>405</v>
      </c>
      <c r="F588" s="7" t="s">
        <v>404</v>
      </c>
      <c r="G588" s="7" t="s">
        <v>407</v>
      </c>
      <c r="H588" s="7" t="s">
        <v>407</v>
      </c>
      <c r="I588" s="6">
        <v>1.0</v>
      </c>
      <c r="J588" s="6">
        <v>2.0</v>
      </c>
      <c r="K588" t="s">
        <v>22</v>
      </c>
      <c r="N588" t="s">
        <v>1073</v>
      </c>
      <c r="O588">
        <v>648169.0</v>
      </c>
    </row>
    <row r="589" ht="15.75" customHeight="1">
      <c r="A589" t="s">
        <v>100</v>
      </c>
      <c r="B589" s="6">
        <v>7629.0</v>
      </c>
      <c r="C589" s="6" t="s">
        <v>402</v>
      </c>
      <c r="D589" t="s">
        <v>2815</v>
      </c>
      <c r="E589" s="7" t="s">
        <v>405</v>
      </c>
      <c r="F589" s="7" t="s">
        <v>404</v>
      </c>
      <c r="G589" s="7" t="s">
        <v>407</v>
      </c>
      <c r="H589" s="7" t="s">
        <v>407</v>
      </c>
      <c r="I589" s="6">
        <v>1.0</v>
      </c>
      <c r="J589" s="6">
        <v>2.0</v>
      </c>
      <c r="K589" t="s">
        <v>22</v>
      </c>
      <c r="N589" t="s">
        <v>1075</v>
      </c>
      <c r="O589">
        <v>632096.0</v>
      </c>
    </row>
    <row r="590" ht="15.75" customHeight="1">
      <c r="A590" t="s">
        <v>100</v>
      </c>
      <c r="B590" s="6">
        <v>7629.0</v>
      </c>
      <c r="C590" s="6" t="s">
        <v>402</v>
      </c>
      <c r="D590" t="s">
        <v>2816</v>
      </c>
      <c r="E590" s="7" t="s">
        <v>404</v>
      </c>
      <c r="F590" s="7" t="s">
        <v>405</v>
      </c>
      <c r="G590" s="7" t="s">
        <v>407</v>
      </c>
      <c r="H590" s="7" t="s">
        <v>407</v>
      </c>
      <c r="I590" s="6">
        <v>1.0</v>
      </c>
      <c r="J590" s="6">
        <v>2.0</v>
      </c>
      <c r="K590" t="s">
        <v>22</v>
      </c>
      <c r="N590" t="s">
        <v>1077</v>
      </c>
      <c r="O590">
        <v>632056.0</v>
      </c>
    </row>
    <row r="591" ht="15.75" customHeight="1">
      <c r="A591" t="s">
        <v>100</v>
      </c>
      <c r="B591" s="6">
        <v>7629.0</v>
      </c>
      <c r="C591" s="6" t="s">
        <v>402</v>
      </c>
      <c r="D591" t="s">
        <v>2817</v>
      </c>
      <c r="E591" s="7" t="s">
        <v>404</v>
      </c>
      <c r="F591" s="7" t="s">
        <v>405</v>
      </c>
      <c r="G591" s="7" t="s">
        <v>407</v>
      </c>
      <c r="H591" s="7" t="s">
        <v>407</v>
      </c>
      <c r="I591" s="6">
        <v>1.0</v>
      </c>
      <c r="J591" s="6">
        <v>2.0</v>
      </c>
      <c r="K591" t="s">
        <v>22</v>
      </c>
      <c r="N591" t="s">
        <v>1078</v>
      </c>
      <c r="O591">
        <v>632069.0</v>
      </c>
    </row>
    <row r="592" ht="15.75" customHeight="1">
      <c r="A592" t="s">
        <v>100</v>
      </c>
      <c r="B592" s="6">
        <v>7629.0</v>
      </c>
      <c r="C592" s="6" t="s">
        <v>402</v>
      </c>
      <c r="D592" t="s">
        <v>2818</v>
      </c>
      <c r="E592" s="7" t="s">
        <v>404</v>
      </c>
      <c r="F592" s="7" t="s">
        <v>405</v>
      </c>
      <c r="G592" s="7" t="s">
        <v>407</v>
      </c>
      <c r="H592" s="7" t="s">
        <v>407</v>
      </c>
      <c r="I592" s="6">
        <v>1.0</v>
      </c>
      <c r="J592" s="6">
        <v>2.0</v>
      </c>
      <c r="K592" t="s">
        <v>22</v>
      </c>
      <c r="N592" t="s">
        <v>1079</v>
      </c>
      <c r="O592">
        <v>632082.0</v>
      </c>
    </row>
    <row r="593" ht="15.75" customHeight="1">
      <c r="A593" t="s">
        <v>100</v>
      </c>
      <c r="B593" s="6">
        <v>7629.0</v>
      </c>
      <c r="C593" s="6" t="s">
        <v>402</v>
      </c>
      <c r="D593" t="s">
        <v>2819</v>
      </c>
      <c r="E593" s="7" t="s">
        <v>405</v>
      </c>
      <c r="F593" s="7" t="s">
        <v>404</v>
      </c>
      <c r="G593" s="7" t="s">
        <v>407</v>
      </c>
      <c r="H593" s="7" t="s">
        <v>407</v>
      </c>
      <c r="I593" s="6">
        <v>1.0</v>
      </c>
      <c r="J593" s="6">
        <v>2.0</v>
      </c>
      <c r="K593" t="s">
        <v>22</v>
      </c>
      <c r="N593" t="s">
        <v>1080</v>
      </c>
      <c r="O593">
        <v>632095.0</v>
      </c>
    </row>
    <row r="594" ht="15.75" customHeight="1">
      <c r="A594" t="s">
        <v>100</v>
      </c>
      <c r="B594" s="6">
        <v>7629.0</v>
      </c>
      <c r="C594" s="6" t="s">
        <v>402</v>
      </c>
      <c r="D594" t="s">
        <v>2820</v>
      </c>
      <c r="E594" s="7" t="s">
        <v>404</v>
      </c>
      <c r="F594" s="7" t="s">
        <v>405</v>
      </c>
      <c r="G594" s="7" t="s">
        <v>407</v>
      </c>
      <c r="H594" s="7" t="s">
        <v>407</v>
      </c>
      <c r="I594" s="6">
        <v>1.0</v>
      </c>
      <c r="J594" s="6">
        <v>2.0</v>
      </c>
      <c r="K594" t="s">
        <v>22</v>
      </c>
      <c r="N594" t="s">
        <v>1082</v>
      </c>
      <c r="O594">
        <v>632156.0</v>
      </c>
    </row>
    <row r="595" ht="15.75" customHeight="1">
      <c r="A595" t="s">
        <v>100</v>
      </c>
      <c r="B595" s="6">
        <v>7629.0</v>
      </c>
      <c r="C595" s="6" t="s">
        <v>402</v>
      </c>
      <c r="D595" t="s">
        <v>2821</v>
      </c>
      <c r="E595" s="7" t="s">
        <v>404</v>
      </c>
      <c r="F595" s="7" t="s">
        <v>405</v>
      </c>
      <c r="G595" s="7" t="s">
        <v>407</v>
      </c>
      <c r="H595" s="7" t="s">
        <v>407</v>
      </c>
      <c r="I595" s="6">
        <v>1.0</v>
      </c>
      <c r="J595" s="6">
        <v>2.0</v>
      </c>
      <c r="K595" t="s">
        <v>22</v>
      </c>
      <c r="N595" t="s">
        <v>1083</v>
      </c>
      <c r="O595">
        <v>632116.0</v>
      </c>
    </row>
    <row r="596" ht="15.75" customHeight="1">
      <c r="A596" t="s">
        <v>100</v>
      </c>
      <c r="B596" s="6">
        <v>7629.0</v>
      </c>
      <c r="C596" s="6" t="s">
        <v>402</v>
      </c>
      <c r="D596" t="s">
        <v>2822</v>
      </c>
      <c r="E596" s="7" t="s">
        <v>405</v>
      </c>
      <c r="F596" s="7" t="s">
        <v>404</v>
      </c>
      <c r="G596" s="7" t="s">
        <v>407</v>
      </c>
      <c r="H596" s="7" t="s">
        <v>407</v>
      </c>
      <c r="I596" s="6">
        <v>1.0</v>
      </c>
      <c r="J596" s="6">
        <v>2.0</v>
      </c>
      <c r="K596" t="s">
        <v>22</v>
      </c>
      <c r="N596" t="s">
        <v>1084</v>
      </c>
      <c r="O596">
        <v>632129.0</v>
      </c>
    </row>
    <row r="597" ht="15.75" customHeight="1">
      <c r="A597" t="s">
        <v>100</v>
      </c>
      <c r="B597" s="6">
        <v>7629.0</v>
      </c>
      <c r="C597" s="6" t="s">
        <v>105</v>
      </c>
      <c r="D597" t="s">
        <v>2823</v>
      </c>
      <c r="E597" s="7" t="s">
        <v>2824</v>
      </c>
      <c r="F597" s="7" t="s">
        <v>2825</v>
      </c>
      <c r="G597" s="7" t="s">
        <v>2826</v>
      </c>
      <c r="H597" s="7" t="s">
        <v>2827</v>
      </c>
      <c r="I597" s="6">
        <v>1.0</v>
      </c>
      <c r="J597" s="6">
        <v>3.0</v>
      </c>
      <c r="K597" t="s">
        <v>22</v>
      </c>
      <c r="N597" t="s">
        <v>1086</v>
      </c>
      <c r="O597">
        <v>632142.0</v>
      </c>
    </row>
    <row r="598" ht="15.75" customHeight="1">
      <c r="A598" t="s">
        <v>100</v>
      </c>
      <c r="B598" s="6">
        <v>7629.0</v>
      </c>
      <c r="C598" s="6" t="s">
        <v>105</v>
      </c>
      <c r="D598" t="s">
        <v>2828</v>
      </c>
      <c r="E598" s="7" t="s">
        <v>2701</v>
      </c>
      <c r="F598" s="7" t="s">
        <v>2700</v>
      </c>
      <c r="G598" s="7" t="s">
        <v>2702</v>
      </c>
      <c r="H598" s="7" t="s">
        <v>2829</v>
      </c>
      <c r="I598" s="6">
        <v>1.0</v>
      </c>
      <c r="J598" s="6">
        <v>4.0</v>
      </c>
      <c r="K598" t="s">
        <v>22</v>
      </c>
      <c r="N598" t="s">
        <v>1087</v>
      </c>
      <c r="O598">
        <v>632155.0</v>
      </c>
    </row>
    <row r="599" ht="15.75" customHeight="1">
      <c r="A599" t="s">
        <v>100</v>
      </c>
      <c r="B599" s="6">
        <v>7629.0</v>
      </c>
      <c r="C599" s="6" t="s">
        <v>105</v>
      </c>
      <c r="D599" t="s">
        <v>2830</v>
      </c>
      <c r="E599" s="7" t="s">
        <v>2831</v>
      </c>
      <c r="F599" s="7" t="s">
        <v>2832</v>
      </c>
      <c r="G599" s="7" t="s">
        <v>2833</v>
      </c>
      <c r="H599" s="7" t="s">
        <v>2834</v>
      </c>
      <c r="I599" s="6">
        <v>1.0</v>
      </c>
      <c r="J599" s="6">
        <v>3.0</v>
      </c>
      <c r="K599" t="s">
        <v>22</v>
      </c>
      <c r="N599" t="s">
        <v>1088</v>
      </c>
      <c r="O599">
        <v>648200.0</v>
      </c>
    </row>
    <row r="600" ht="15.75" customHeight="1">
      <c r="A600" t="s">
        <v>100</v>
      </c>
      <c r="B600" s="6">
        <v>7629.0</v>
      </c>
      <c r="C600" s="6" t="s">
        <v>105</v>
      </c>
      <c r="D600" t="s">
        <v>2835</v>
      </c>
      <c r="E600" s="7" t="s">
        <v>2836</v>
      </c>
      <c r="F600" s="7" t="s">
        <v>2837</v>
      </c>
      <c r="G600" s="7" t="s">
        <v>2827</v>
      </c>
      <c r="H600" s="7" t="s">
        <v>2838</v>
      </c>
      <c r="I600" s="6">
        <v>1.0</v>
      </c>
      <c r="J600" s="6">
        <v>3.0</v>
      </c>
      <c r="K600" t="s">
        <v>22</v>
      </c>
      <c r="N600" t="s">
        <v>1089</v>
      </c>
      <c r="O600">
        <v>648201.0</v>
      </c>
    </row>
    <row r="601" ht="15.75" customHeight="1">
      <c r="A601" t="s">
        <v>100</v>
      </c>
      <c r="B601" s="6">
        <v>7629.0</v>
      </c>
      <c r="C601" s="6" t="s">
        <v>105</v>
      </c>
      <c r="D601" t="s">
        <v>2839</v>
      </c>
      <c r="E601" s="7" t="s">
        <v>2840</v>
      </c>
      <c r="F601" s="7" t="s">
        <v>2841</v>
      </c>
      <c r="G601" s="7" t="s">
        <v>2842</v>
      </c>
      <c r="H601" s="7" t="s">
        <v>2843</v>
      </c>
      <c r="I601" s="6">
        <v>1.0</v>
      </c>
      <c r="J601" s="6">
        <v>2.0</v>
      </c>
      <c r="K601" t="s">
        <v>22</v>
      </c>
      <c r="N601" t="s">
        <v>1091</v>
      </c>
      <c r="O601">
        <v>648202.0</v>
      </c>
    </row>
    <row r="602" ht="15.75" customHeight="1">
      <c r="A602" t="s">
        <v>2844</v>
      </c>
      <c r="B602" s="6">
        <v>5216.0</v>
      </c>
      <c r="C602" s="6" t="s">
        <v>105</v>
      </c>
      <c r="D602" t="s">
        <v>2845</v>
      </c>
      <c r="E602" s="7" t="s">
        <v>2846</v>
      </c>
      <c r="F602" s="7" t="s">
        <v>2847</v>
      </c>
      <c r="G602" s="7" t="s">
        <v>2848</v>
      </c>
      <c r="H602" s="7" t="s">
        <v>2849</v>
      </c>
      <c r="I602" s="6">
        <v>1.0</v>
      </c>
      <c r="J602" s="6">
        <v>3.0</v>
      </c>
      <c r="K602" t="s">
        <v>31</v>
      </c>
      <c r="N602" t="s">
        <v>1092</v>
      </c>
      <c r="O602">
        <v>648203.0</v>
      </c>
    </row>
    <row r="603" ht="15.75" customHeight="1">
      <c r="A603" t="s">
        <v>2844</v>
      </c>
      <c r="B603" s="6">
        <v>5216.0</v>
      </c>
      <c r="C603" s="6" t="s">
        <v>105</v>
      </c>
      <c r="D603" t="s">
        <v>2850</v>
      </c>
      <c r="E603" s="7" t="s">
        <v>2851</v>
      </c>
      <c r="F603" s="7" t="s">
        <v>2852</v>
      </c>
      <c r="G603" s="7" t="s">
        <v>2853</v>
      </c>
      <c r="H603" s="7" t="s">
        <v>2854</v>
      </c>
      <c r="I603" s="6">
        <v>1.0</v>
      </c>
      <c r="J603" s="6">
        <v>4.0</v>
      </c>
      <c r="K603" t="s">
        <v>31</v>
      </c>
      <c r="N603" t="s">
        <v>1093</v>
      </c>
      <c r="O603">
        <v>648184.0</v>
      </c>
    </row>
    <row r="604" ht="15.75" customHeight="1">
      <c r="A604" t="s">
        <v>2844</v>
      </c>
      <c r="B604" s="6">
        <v>5216.0</v>
      </c>
      <c r="C604" s="6" t="s">
        <v>105</v>
      </c>
      <c r="D604" t="s">
        <v>2855</v>
      </c>
      <c r="E604" s="7" t="s">
        <v>2853</v>
      </c>
      <c r="F604" s="7" t="s">
        <v>2856</v>
      </c>
      <c r="G604" s="7" t="s">
        <v>2857</v>
      </c>
      <c r="H604" s="7" t="s">
        <v>2854</v>
      </c>
      <c r="I604" s="6">
        <v>1.0</v>
      </c>
      <c r="J604" s="6">
        <v>4.0</v>
      </c>
      <c r="K604" t="s">
        <v>31</v>
      </c>
      <c r="N604" t="s">
        <v>1096</v>
      </c>
      <c r="O604">
        <v>648185.0</v>
      </c>
    </row>
    <row r="605" ht="15.75" customHeight="1">
      <c r="A605" t="s">
        <v>2844</v>
      </c>
      <c r="B605" s="6">
        <v>5216.0</v>
      </c>
      <c r="C605" s="6" t="s">
        <v>105</v>
      </c>
      <c r="D605" t="s">
        <v>2858</v>
      </c>
      <c r="E605" s="7" t="s">
        <v>2859</v>
      </c>
      <c r="F605" s="7" t="s">
        <v>2860</v>
      </c>
      <c r="G605" s="7" t="s">
        <v>2861</v>
      </c>
      <c r="H605" s="7" t="s">
        <v>2862</v>
      </c>
      <c r="I605" s="6">
        <v>1.0</v>
      </c>
      <c r="J605" s="6">
        <v>3.0</v>
      </c>
      <c r="K605" t="s">
        <v>31</v>
      </c>
      <c r="N605" t="s">
        <v>1100</v>
      </c>
      <c r="O605">
        <v>648186.0</v>
      </c>
    </row>
    <row r="606" ht="15.75" customHeight="1">
      <c r="A606" t="s">
        <v>2844</v>
      </c>
      <c r="B606" s="6">
        <v>5216.0</v>
      </c>
      <c r="C606" s="6" t="s">
        <v>105</v>
      </c>
      <c r="D606" t="s">
        <v>2863</v>
      </c>
      <c r="E606" s="7" t="s">
        <v>2864</v>
      </c>
      <c r="F606" s="7" t="s">
        <v>2865</v>
      </c>
      <c r="G606" s="7" t="s">
        <v>2849</v>
      </c>
      <c r="H606" s="7" t="s">
        <v>2846</v>
      </c>
      <c r="I606" s="6">
        <v>1.0</v>
      </c>
      <c r="J606" s="6">
        <v>3.0</v>
      </c>
      <c r="K606" t="s">
        <v>31</v>
      </c>
      <c r="N606" t="s">
        <v>1101</v>
      </c>
      <c r="O606">
        <v>648187.0</v>
      </c>
    </row>
    <row r="607" ht="15.75" customHeight="1">
      <c r="A607" t="s">
        <v>2844</v>
      </c>
      <c r="B607" s="6">
        <v>5216.0</v>
      </c>
      <c r="C607" s="6" t="s">
        <v>105</v>
      </c>
      <c r="D607" t="s">
        <v>2866</v>
      </c>
      <c r="E607" s="7" t="s">
        <v>2867</v>
      </c>
      <c r="F607" s="7" t="s">
        <v>2868</v>
      </c>
      <c r="G607" s="7" t="s">
        <v>2869</v>
      </c>
      <c r="H607" s="7" t="s">
        <v>2870</v>
      </c>
      <c r="I607" s="6">
        <v>1.0</v>
      </c>
      <c r="J607" s="6">
        <v>3.0</v>
      </c>
      <c r="K607" t="s">
        <v>31</v>
      </c>
      <c r="N607" t="s">
        <v>1106</v>
      </c>
      <c r="O607">
        <v>648188.0</v>
      </c>
    </row>
    <row r="608" ht="15.75" customHeight="1">
      <c r="A608" t="s">
        <v>2844</v>
      </c>
      <c r="B608" s="6">
        <v>5216.0</v>
      </c>
      <c r="C608" s="6" t="s">
        <v>402</v>
      </c>
      <c r="D608" t="s">
        <v>2871</v>
      </c>
      <c r="E608" s="7" t="s">
        <v>405</v>
      </c>
      <c r="F608" s="7" t="s">
        <v>404</v>
      </c>
      <c r="G608" s="7" t="s">
        <v>407</v>
      </c>
      <c r="H608" s="7" t="s">
        <v>407</v>
      </c>
      <c r="I608" s="6">
        <v>1.0</v>
      </c>
      <c r="J608" s="6">
        <v>2.0</v>
      </c>
      <c r="K608" t="s">
        <v>31</v>
      </c>
      <c r="N608" t="s">
        <v>1108</v>
      </c>
      <c r="O608">
        <v>648189.0</v>
      </c>
    </row>
    <row r="609" ht="15.75" customHeight="1">
      <c r="A609" t="s">
        <v>2844</v>
      </c>
      <c r="B609" s="6">
        <v>5216.0</v>
      </c>
      <c r="C609" s="6" t="s">
        <v>105</v>
      </c>
      <c r="D609" t="s">
        <v>2872</v>
      </c>
      <c r="E609" s="7" t="s">
        <v>2873</v>
      </c>
      <c r="F609" s="7" t="s">
        <v>2874</v>
      </c>
      <c r="G609" s="7" t="s">
        <v>2875</v>
      </c>
      <c r="H609" s="7" t="s">
        <v>2876</v>
      </c>
      <c r="I609" s="6">
        <v>1.0</v>
      </c>
      <c r="J609" s="6">
        <v>2.0</v>
      </c>
      <c r="K609" t="s">
        <v>31</v>
      </c>
      <c r="N609" t="s">
        <v>1109</v>
      </c>
      <c r="O609">
        <v>648190.0</v>
      </c>
    </row>
    <row r="610" ht="15.75" customHeight="1">
      <c r="A610" t="s">
        <v>2844</v>
      </c>
      <c r="B610" s="6">
        <v>5216.0</v>
      </c>
      <c r="C610" s="6" t="s">
        <v>105</v>
      </c>
      <c r="D610" t="s">
        <v>2877</v>
      </c>
      <c r="E610" s="7" t="s">
        <v>2869</v>
      </c>
      <c r="F610" s="7" t="s">
        <v>2878</v>
      </c>
      <c r="G610" s="7" t="s">
        <v>2868</v>
      </c>
      <c r="H610" s="7" t="s">
        <v>2879</v>
      </c>
      <c r="I610" s="6">
        <v>1.0</v>
      </c>
      <c r="J610" s="6">
        <v>4.0</v>
      </c>
      <c r="K610" t="s">
        <v>31</v>
      </c>
      <c r="N610" t="s">
        <v>1112</v>
      </c>
      <c r="O610">
        <v>648191.0</v>
      </c>
    </row>
    <row r="611" ht="15.75" customHeight="1">
      <c r="A611" t="s">
        <v>2844</v>
      </c>
      <c r="B611" s="6">
        <v>5216.0</v>
      </c>
      <c r="C611" s="6" t="s">
        <v>105</v>
      </c>
      <c r="D611" t="s">
        <v>2880</v>
      </c>
      <c r="E611" s="7" t="s">
        <v>2881</v>
      </c>
      <c r="F611" s="7" t="s">
        <v>2882</v>
      </c>
      <c r="G611" s="7" t="s">
        <v>2883</v>
      </c>
      <c r="H611" s="7" t="s">
        <v>2884</v>
      </c>
      <c r="I611" s="6">
        <v>1.0</v>
      </c>
      <c r="J611" s="6">
        <v>4.0</v>
      </c>
      <c r="K611" t="s">
        <v>31</v>
      </c>
      <c r="N611" t="s">
        <v>1114</v>
      </c>
      <c r="O611">
        <v>648192.0</v>
      </c>
    </row>
    <row r="612" ht="15.75" customHeight="1">
      <c r="A612" t="s">
        <v>2844</v>
      </c>
      <c r="B612" s="6">
        <v>5216.0</v>
      </c>
      <c r="C612" s="6" t="s">
        <v>105</v>
      </c>
      <c r="D612" t="s">
        <v>2885</v>
      </c>
      <c r="E612" s="7" t="s">
        <v>2886</v>
      </c>
      <c r="F612" s="7" t="s">
        <v>2887</v>
      </c>
      <c r="G612" s="7" t="s">
        <v>2888</v>
      </c>
      <c r="H612" s="7" t="s">
        <v>2889</v>
      </c>
      <c r="I612" s="6">
        <v>1.0</v>
      </c>
      <c r="J612" s="6">
        <v>4.0</v>
      </c>
      <c r="K612" t="s">
        <v>31</v>
      </c>
      <c r="N612" t="s">
        <v>1115</v>
      </c>
      <c r="O612">
        <v>648193.0</v>
      </c>
    </row>
    <row r="613" ht="15.75" customHeight="1">
      <c r="A613" t="s">
        <v>2844</v>
      </c>
      <c r="B613" s="6">
        <v>5216.0</v>
      </c>
      <c r="C613" s="6" t="s">
        <v>105</v>
      </c>
      <c r="D613" t="s">
        <v>2890</v>
      </c>
      <c r="E613" s="7" t="s">
        <v>2891</v>
      </c>
      <c r="F613" s="7" t="s">
        <v>2892</v>
      </c>
      <c r="G613" s="7" t="s">
        <v>2893</v>
      </c>
      <c r="H613" s="7" t="s">
        <v>2894</v>
      </c>
      <c r="I613" s="6">
        <v>1.0</v>
      </c>
      <c r="J613" s="6">
        <v>2.0</v>
      </c>
      <c r="K613" t="s">
        <v>31</v>
      </c>
      <c r="N613" t="s">
        <v>1116</v>
      </c>
      <c r="O613">
        <v>648194.0</v>
      </c>
    </row>
    <row r="614" ht="15.75" customHeight="1">
      <c r="A614" t="s">
        <v>2844</v>
      </c>
      <c r="B614" s="6">
        <v>5216.0</v>
      </c>
      <c r="C614" s="6" t="s">
        <v>105</v>
      </c>
      <c r="D614" t="s">
        <v>2895</v>
      </c>
      <c r="E614" s="7" t="s">
        <v>2896</v>
      </c>
      <c r="F614" s="7" t="s">
        <v>2897</v>
      </c>
      <c r="G614" s="7" t="s">
        <v>2898</v>
      </c>
      <c r="H614" s="7" t="s">
        <v>2899</v>
      </c>
      <c r="I614" s="6">
        <v>1.0</v>
      </c>
      <c r="J614" s="6">
        <v>2.0</v>
      </c>
      <c r="K614" t="s">
        <v>31</v>
      </c>
      <c r="N614" t="s">
        <v>1119</v>
      </c>
      <c r="O614">
        <v>648195.0</v>
      </c>
    </row>
    <row r="615" ht="15.75" customHeight="1">
      <c r="A615" t="s">
        <v>2844</v>
      </c>
      <c r="B615" s="6">
        <v>5216.0</v>
      </c>
      <c r="C615" s="6" t="s">
        <v>402</v>
      </c>
      <c r="D615" t="s">
        <v>2900</v>
      </c>
      <c r="E615" s="7" t="s">
        <v>404</v>
      </c>
      <c r="F615" s="7" t="s">
        <v>405</v>
      </c>
      <c r="G615" s="7" t="s">
        <v>407</v>
      </c>
      <c r="H615" s="7" t="s">
        <v>407</v>
      </c>
      <c r="I615" s="6">
        <v>1.0</v>
      </c>
      <c r="J615" s="6">
        <v>2.0</v>
      </c>
      <c r="K615" t="s">
        <v>31</v>
      </c>
      <c r="N615" t="s">
        <v>1123</v>
      </c>
      <c r="O615">
        <v>648196.0</v>
      </c>
    </row>
    <row r="616" ht="15.75" customHeight="1">
      <c r="A616" t="s">
        <v>2844</v>
      </c>
      <c r="B616" s="6">
        <v>5216.0</v>
      </c>
      <c r="C616" s="6" t="s">
        <v>402</v>
      </c>
      <c r="D616" t="s">
        <v>2901</v>
      </c>
      <c r="E616" s="7" t="s">
        <v>404</v>
      </c>
      <c r="F616" s="7" t="s">
        <v>405</v>
      </c>
      <c r="G616" s="7" t="s">
        <v>407</v>
      </c>
      <c r="H616" s="7" t="s">
        <v>407</v>
      </c>
      <c r="I616" s="6">
        <v>1.0</v>
      </c>
      <c r="J616" s="6">
        <v>2.0</v>
      </c>
      <c r="K616" t="s">
        <v>31</v>
      </c>
      <c r="N616" t="s">
        <v>1124</v>
      </c>
      <c r="O616">
        <v>648197.0</v>
      </c>
    </row>
    <row r="617" ht="15.75" customHeight="1">
      <c r="A617" t="s">
        <v>2844</v>
      </c>
      <c r="B617" s="6">
        <v>5216.0</v>
      </c>
      <c r="C617" s="6" t="s">
        <v>402</v>
      </c>
      <c r="D617" t="s">
        <v>2902</v>
      </c>
      <c r="E617" s="7" t="s">
        <v>404</v>
      </c>
      <c r="F617" s="7" t="s">
        <v>405</v>
      </c>
      <c r="G617" s="7" t="s">
        <v>407</v>
      </c>
      <c r="H617" s="7" t="s">
        <v>407</v>
      </c>
      <c r="I617" s="6">
        <v>1.0</v>
      </c>
      <c r="J617" s="6">
        <v>2.0</v>
      </c>
      <c r="K617" t="s">
        <v>31</v>
      </c>
      <c r="N617" t="s">
        <v>1125</v>
      </c>
      <c r="O617">
        <v>648198.0</v>
      </c>
    </row>
    <row r="618" ht="15.75" customHeight="1">
      <c r="A618" t="s">
        <v>2844</v>
      </c>
      <c r="B618" s="6">
        <v>5216.0</v>
      </c>
      <c r="C618" s="6" t="s">
        <v>402</v>
      </c>
      <c r="D618" t="s">
        <v>2903</v>
      </c>
      <c r="E618" s="7" t="s">
        <v>405</v>
      </c>
      <c r="F618" s="7" t="s">
        <v>404</v>
      </c>
      <c r="G618" s="7" t="s">
        <v>407</v>
      </c>
      <c r="H618" s="7" t="s">
        <v>407</v>
      </c>
      <c r="I618" s="6">
        <v>1.0</v>
      </c>
      <c r="J618" s="6">
        <v>2.0</v>
      </c>
      <c r="K618" t="s">
        <v>31</v>
      </c>
      <c r="N618" t="s">
        <v>1126</v>
      </c>
      <c r="O618">
        <v>648199.0</v>
      </c>
    </row>
    <row r="619" ht="15.75" customHeight="1">
      <c r="A619" t="s">
        <v>2844</v>
      </c>
      <c r="B619" s="6">
        <v>5216.0</v>
      </c>
      <c r="C619" s="6" t="s">
        <v>402</v>
      </c>
      <c r="D619" t="s">
        <v>2904</v>
      </c>
      <c r="E619" s="7" t="s">
        <v>404</v>
      </c>
      <c r="F619" s="7" t="s">
        <v>405</v>
      </c>
      <c r="G619" s="7" t="s">
        <v>407</v>
      </c>
      <c r="H619" s="7" t="s">
        <v>407</v>
      </c>
      <c r="I619" s="6">
        <v>1.0</v>
      </c>
      <c r="J619" s="6">
        <v>2.0</v>
      </c>
      <c r="K619" t="s">
        <v>31</v>
      </c>
      <c r="N619" t="s">
        <v>1130</v>
      </c>
      <c r="O619">
        <v>648182.0</v>
      </c>
    </row>
    <row r="620" ht="15.75" customHeight="1">
      <c r="A620" t="s">
        <v>2844</v>
      </c>
      <c r="B620" s="6">
        <v>5216.0</v>
      </c>
      <c r="C620" s="6" t="s">
        <v>402</v>
      </c>
      <c r="D620" t="s">
        <v>2905</v>
      </c>
      <c r="E620" s="7" t="s">
        <v>405</v>
      </c>
      <c r="F620" s="7" t="s">
        <v>404</v>
      </c>
      <c r="G620" s="7" t="s">
        <v>407</v>
      </c>
      <c r="H620" s="7" t="s">
        <v>407</v>
      </c>
      <c r="I620" s="6">
        <v>1.0</v>
      </c>
      <c r="J620" s="6">
        <v>2.0</v>
      </c>
      <c r="K620" t="s">
        <v>31</v>
      </c>
      <c r="N620" t="s">
        <v>1132</v>
      </c>
      <c r="O620">
        <v>648183.0</v>
      </c>
    </row>
    <row r="621" ht="15.75" customHeight="1">
      <c r="A621" t="s">
        <v>2844</v>
      </c>
      <c r="B621" s="6">
        <v>5216.0</v>
      </c>
      <c r="C621" s="6" t="s">
        <v>402</v>
      </c>
      <c r="D621" t="s">
        <v>2906</v>
      </c>
      <c r="E621" s="7" t="s">
        <v>405</v>
      </c>
      <c r="F621" s="7" t="s">
        <v>404</v>
      </c>
      <c r="G621" s="7" t="s">
        <v>407</v>
      </c>
      <c r="H621" s="7" t="s">
        <v>407</v>
      </c>
      <c r="I621" s="6">
        <v>1.0</v>
      </c>
      <c r="J621" s="6">
        <v>2.0</v>
      </c>
      <c r="K621" t="s">
        <v>31</v>
      </c>
      <c r="N621" t="s">
        <v>1133</v>
      </c>
      <c r="O621">
        <v>648172.0</v>
      </c>
    </row>
    <row r="622" ht="15.75" customHeight="1">
      <c r="A622" t="s">
        <v>2844</v>
      </c>
      <c r="B622" s="6">
        <v>5216.0</v>
      </c>
      <c r="C622" s="6" t="s">
        <v>402</v>
      </c>
      <c r="D622" t="s">
        <v>2907</v>
      </c>
      <c r="E622" s="7" t="s">
        <v>404</v>
      </c>
      <c r="F622" s="7" t="s">
        <v>405</v>
      </c>
      <c r="G622" s="7" t="s">
        <v>407</v>
      </c>
      <c r="H622" s="7" t="s">
        <v>407</v>
      </c>
      <c r="I622" s="6">
        <v>1.0</v>
      </c>
      <c r="J622" s="6">
        <v>2.0</v>
      </c>
      <c r="K622" t="s">
        <v>31</v>
      </c>
      <c r="N622" t="s">
        <v>1135</v>
      </c>
      <c r="O622">
        <v>648181.0</v>
      </c>
    </row>
    <row r="623" ht="15.75" customHeight="1">
      <c r="A623" t="s">
        <v>2844</v>
      </c>
      <c r="B623" s="6">
        <v>5216.0</v>
      </c>
      <c r="C623" s="6" t="s">
        <v>105</v>
      </c>
      <c r="D623" t="s">
        <v>2908</v>
      </c>
      <c r="E623" s="7" t="s">
        <v>2909</v>
      </c>
      <c r="F623" s="7" t="s">
        <v>2910</v>
      </c>
      <c r="G623" s="7" t="s">
        <v>2911</v>
      </c>
      <c r="H623" s="7" t="s">
        <v>2912</v>
      </c>
      <c r="I623" s="6">
        <v>1.0</v>
      </c>
      <c r="J623" s="6">
        <v>2.0</v>
      </c>
      <c r="K623" t="s">
        <v>31</v>
      </c>
      <c r="N623" t="s">
        <v>1140</v>
      </c>
      <c r="O623">
        <v>648173.0</v>
      </c>
    </row>
    <row r="624" ht="15.75" customHeight="1">
      <c r="A624" t="s">
        <v>2844</v>
      </c>
      <c r="B624" s="6">
        <v>5216.0</v>
      </c>
      <c r="C624" s="6" t="s">
        <v>105</v>
      </c>
      <c r="D624" t="s">
        <v>2913</v>
      </c>
      <c r="E624" s="7" t="s">
        <v>2914</v>
      </c>
      <c r="F624" s="7" t="s">
        <v>2915</v>
      </c>
      <c r="G624" s="7" t="s">
        <v>2916</v>
      </c>
      <c r="H624" s="7" t="s">
        <v>2917</v>
      </c>
      <c r="I624" s="6">
        <v>1.0</v>
      </c>
      <c r="J624" s="6">
        <v>3.0</v>
      </c>
      <c r="K624" t="s">
        <v>31</v>
      </c>
      <c r="N624" t="s">
        <v>1141</v>
      </c>
      <c r="O624">
        <v>648174.0</v>
      </c>
    </row>
    <row r="625" ht="15.75" customHeight="1">
      <c r="A625" t="s">
        <v>2844</v>
      </c>
      <c r="B625" s="6">
        <v>5216.0</v>
      </c>
      <c r="C625" s="6" t="s">
        <v>105</v>
      </c>
      <c r="D625" t="s">
        <v>2918</v>
      </c>
      <c r="E625" s="7" t="s">
        <v>2919</v>
      </c>
      <c r="F625" s="7" t="s">
        <v>2920</v>
      </c>
      <c r="G625" s="7" t="s">
        <v>2921</v>
      </c>
      <c r="H625" s="7" t="s">
        <v>2864</v>
      </c>
      <c r="I625" s="6">
        <v>1.0</v>
      </c>
      <c r="J625" s="6">
        <v>3.0</v>
      </c>
      <c r="K625" t="s">
        <v>31</v>
      </c>
      <c r="N625" t="s">
        <v>1142</v>
      </c>
      <c r="O625">
        <v>648175.0</v>
      </c>
    </row>
    <row r="626" ht="15.75" customHeight="1">
      <c r="A626" t="s">
        <v>2844</v>
      </c>
      <c r="B626" s="6">
        <v>5216.0</v>
      </c>
      <c r="C626" s="6" t="s">
        <v>105</v>
      </c>
      <c r="D626" t="s">
        <v>2922</v>
      </c>
      <c r="E626" s="7" t="s">
        <v>2846</v>
      </c>
      <c r="F626" s="7" t="s">
        <v>2847</v>
      </c>
      <c r="G626" s="7" t="s">
        <v>2864</v>
      </c>
      <c r="H626" s="7" t="s">
        <v>2919</v>
      </c>
      <c r="I626" s="6">
        <v>1.0</v>
      </c>
      <c r="J626" s="6">
        <v>3.0</v>
      </c>
      <c r="K626" t="s">
        <v>31</v>
      </c>
      <c r="N626" t="s">
        <v>1144</v>
      </c>
      <c r="O626">
        <v>648176.0</v>
      </c>
    </row>
    <row r="627" ht="15.75" customHeight="1">
      <c r="A627" t="s">
        <v>2844</v>
      </c>
      <c r="B627" s="6">
        <v>5216.0</v>
      </c>
      <c r="C627" s="6" t="s">
        <v>105</v>
      </c>
      <c r="D627" t="s">
        <v>2923</v>
      </c>
      <c r="E627" s="7" t="s">
        <v>2924</v>
      </c>
      <c r="F627" s="7" t="s">
        <v>2864</v>
      </c>
      <c r="G627" s="7" t="s">
        <v>2849</v>
      </c>
      <c r="H627" s="7" t="s">
        <v>2925</v>
      </c>
      <c r="I627" s="6">
        <v>1.0</v>
      </c>
      <c r="J627" s="6">
        <v>4.0</v>
      </c>
      <c r="K627" t="s">
        <v>31</v>
      </c>
      <c r="N627" t="s">
        <v>1146</v>
      </c>
      <c r="O627">
        <v>648177.0</v>
      </c>
    </row>
    <row r="628" ht="15.75" customHeight="1">
      <c r="A628" t="s">
        <v>2844</v>
      </c>
      <c r="B628" s="6">
        <v>5216.0</v>
      </c>
      <c r="C628" s="6" t="s">
        <v>105</v>
      </c>
      <c r="D628" t="s">
        <v>2926</v>
      </c>
      <c r="E628" s="7" t="s">
        <v>2927</v>
      </c>
      <c r="F628" s="7" t="s">
        <v>2928</v>
      </c>
      <c r="G628" s="7" t="s">
        <v>2929</v>
      </c>
      <c r="H628" s="7" t="s">
        <v>2930</v>
      </c>
      <c r="I628" s="6">
        <v>1.0</v>
      </c>
      <c r="J628" s="6">
        <v>4.0</v>
      </c>
      <c r="K628" t="s">
        <v>31</v>
      </c>
      <c r="N628" t="s">
        <v>1147</v>
      </c>
      <c r="O628">
        <v>648178.0</v>
      </c>
    </row>
    <row r="629" ht="15.75" customHeight="1">
      <c r="A629" t="s">
        <v>2844</v>
      </c>
      <c r="B629" s="6">
        <v>5216.0</v>
      </c>
      <c r="C629" s="6" t="s">
        <v>105</v>
      </c>
      <c r="D629" t="s">
        <v>2931</v>
      </c>
      <c r="E629" s="7" t="s">
        <v>2932</v>
      </c>
      <c r="F629" s="7" t="s">
        <v>2933</v>
      </c>
      <c r="G629" s="7" t="s">
        <v>2934</v>
      </c>
      <c r="H629" s="7" t="s">
        <v>2935</v>
      </c>
      <c r="I629" s="6">
        <v>1.0</v>
      </c>
      <c r="J629" s="6">
        <v>2.0</v>
      </c>
      <c r="K629" t="s">
        <v>31</v>
      </c>
      <c r="N629" t="s">
        <v>1148</v>
      </c>
      <c r="O629">
        <v>648179.0</v>
      </c>
    </row>
    <row r="630" ht="15.75" customHeight="1">
      <c r="A630" t="s">
        <v>2844</v>
      </c>
      <c r="B630" s="6">
        <v>5216.0</v>
      </c>
      <c r="C630" s="6" t="s">
        <v>402</v>
      </c>
      <c r="D630" t="s">
        <v>2936</v>
      </c>
      <c r="E630" s="7" t="s">
        <v>405</v>
      </c>
      <c r="F630" s="7" t="s">
        <v>404</v>
      </c>
      <c r="G630" s="7" t="s">
        <v>407</v>
      </c>
      <c r="H630" s="7" t="s">
        <v>407</v>
      </c>
      <c r="I630" s="6">
        <v>1.0</v>
      </c>
      <c r="J630" s="6">
        <v>2.0</v>
      </c>
      <c r="K630" t="s">
        <v>31</v>
      </c>
      <c r="N630" t="s">
        <v>1150</v>
      </c>
      <c r="O630">
        <v>648180.0</v>
      </c>
    </row>
    <row r="631" ht="15.75" customHeight="1">
      <c r="A631" t="s">
        <v>2844</v>
      </c>
      <c r="B631" s="6">
        <v>5216.0</v>
      </c>
      <c r="C631" s="6" t="s">
        <v>105</v>
      </c>
      <c r="D631" t="s">
        <v>2937</v>
      </c>
      <c r="E631" s="7" t="s">
        <v>2854</v>
      </c>
      <c r="F631" s="7" t="s">
        <v>2938</v>
      </c>
      <c r="G631" s="7" t="s">
        <v>2939</v>
      </c>
      <c r="H631" s="7" t="s">
        <v>2853</v>
      </c>
      <c r="I631" s="6">
        <v>1.0</v>
      </c>
      <c r="J631" s="6">
        <v>2.0</v>
      </c>
      <c r="K631" t="s">
        <v>31</v>
      </c>
      <c r="N631" t="s">
        <v>1154</v>
      </c>
      <c r="O631">
        <v>648212.0</v>
      </c>
    </row>
    <row r="632" ht="15.75" customHeight="1">
      <c r="A632" t="s">
        <v>2844</v>
      </c>
      <c r="B632" s="6">
        <v>5216.0</v>
      </c>
      <c r="C632" s="6" t="s">
        <v>105</v>
      </c>
      <c r="D632" t="s">
        <v>2940</v>
      </c>
      <c r="E632" s="7" t="s">
        <v>2941</v>
      </c>
      <c r="F632" s="7" t="s">
        <v>2942</v>
      </c>
      <c r="G632" s="7" t="s">
        <v>2943</v>
      </c>
      <c r="H632" s="7" t="s">
        <v>2944</v>
      </c>
      <c r="I632" s="6">
        <v>1.0</v>
      </c>
      <c r="J632" s="6">
        <v>4.0</v>
      </c>
      <c r="K632" t="s">
        <v>31</v>
      </c>
      <c r="N632" t="s">
        <v>1156</v>
      </c>
      <c r="O632">
        <v>648213.0</v>
      </c>
    </row>
    <row r="633" ht="15.75" customHeight="1">
      <c r="A633" t="s">
        <v>2844</v>
      </c>
      <c r="B633" s="6">
        <v>5216.0</v>
      </c>
      <c r="C633" s="6" t="s">
        <v>105</v>
      </c>
      <c r="D633" t="s">
        <v>2945</v>
      </c>
      <c r="E633" s="7" t="s">
        <v>2946</v>
      </c>
      <c r="F633" s="7" t="s">
        <v>2947</v>
      </c>
      <c r="G633" s="7" t="s">
        <v>2948</v>
      </c>
      <c r="H633" s="7" t="s">
        <v>2949</v>
      </c>
      <c r="I633" s="6">
        <v>1.0</v>
      </c>
      <c r="J633" s="6">
        <v>2.0</v>
      </c>
      <c r="K633" t="s">
        <v>31</v>
      </c>
      <c r="N633" t="s">
        <v>1157</v>
      </c>
      <c r="O633">
        <v>648204.0</v>
      </c>
    </row>
    <row r="634" ht="15.75" customHeight="1">
      <c r="A634" t="s">
        <v>2844</v>
      </c>
      <c r="B634" s="6">
        <v>5216.0</v>
      </c>
      <c r="C634" s="6" t="s">
        <v>105</v>
      </c>
      <c r="D634" t="s">
        <v>2950</v>
      </c>
      <c r="E634" s="7" t="s">
        <v>2951</v>
      </c>
      <c r="F634" s="7" t="s">
        <v>2952</v>
      </c>
      <c r="G634" s="7" t="s">
        <v>2953</v>
      </c>
      <c r="H634" s="7" t="s">
        <v>2954</v>
      </c>
      <c r="I634" s="6">
        <v>1.0</v>
      </c>
      <c r="J634" s="6">
        <v>2.0</v>
      </c>
      <c r="K634" t="s">
        <v>31</v>
      </c>
      <c r="N634" t="s">
        <v>1158</v>
      </c>
      <c r="O634">
        <v>648205.0</v>
      </c>
    </row>
    <row r="635" ht="15.75" customHeight="1">
      <c r="A635" t="s">
        <v>2844</v>
      </c>
      <c r="B635" s="6">
        <v>5216.0</v>
      </c>
      <c r="C635" s="6" t="s">
        <v>105</v>
      </c>
      <c r="D635" t="s">
        <v>2955</v>
      </c>
      <c r="E635" s="7" t="s">
        <v>2956</v>
      </c>
      <c r="F635" s="7" t="s">
        <v>2957</v>
      </c>
      <c r="G635" s="7" t="s">
        <v>2958</v>
      </c>
      <c r="H635" s="7" t="s">
        <v>2959</v>
      </c>
      <c r="I635" s="6">
        <v>1.0</v>
      </c>
      <c r="J635" s="6">
        <v>2.0</v>
      </c>
      <c r="K635" t="s">
        <v>31</v>
      </c>
      <c r="N635" t="s">
        <v>1160</v>
      </c>
      <c r="O635">
        <v>648206.0</v>
      </c>
    </row>
    <row r="636" ht="15.75" customHeight="1">
      <c r="A636" t="s">
        <v>2844</v>
      </c>
      <c r="B636" s="6">
        <v>5216.0</v>
      </c>
      <c r="C636" s="6" t="s">
        <v>105</v>
      </c>
      <c r="D636" t="s">
        <v>2960</v>
      </c>
      <c r="E636" s="7" t="s">
        <v>2961</v>
      </c>
      <c r="F636" s="7" t="s">
        <v>2962</v>
      </c>
      <c r="G636" s="7" t="s">
        <v>2963</v>
      </c>
      <c r="H636" s="7" t="s">
        <v>2964</v>
      </c>
      <c r="I636" s="6">
        <v>1.0</v>
      </c>
      <c r="J636" s="6">
        <v>3.0</v>
      </c>
      <c r="K636" t="s">
        <v>31</v>
      </c>
      <c r="N636" t="s">
        <v>1161</v>
      </c>
      <c r="O636">
        <v>648207.0</v>
      </c>
    </row>
    <row r="637" ht="15.75" customHeight="1">
      <c r="A637" t="s">
        <v>2844</v>
      </c>
      <c r="B637" s="6">
        <v>5216.0</v>
      </c>
      <c r="C637" s="6" t="s">
        <v>105</v>
      </c>
      <c r="D637" t="s">
        <v>2965</v>
      </c>
      <c r="E637" s="7" t="s">
        <v>2966</v>
      </c>
      <c r="F637" s="7" t="s">
        <v>2967</v>
      </c>
      <c r="G637" s="7" t="s">
        <v>2968</v>
      </c>
      <c r="H637" s="7" t="s">
        <v>2969</v>
      </c>
      <c r="I637" s="6">
        <v>1.0</v>
      </c>
      <c r="J637" s="6">
        <v>4.0</v>
      </c>
      <c r="K637" t="s">
        <v>31</v>
      </c>
      <c r="N637" t="s">
        <v>1162</v>
      </c>
      <c r="O637">
        <v>648208.0</v>
      </c>
    </row>
    <row r="638" ht="15.75" customHeight="1">
      <c r="A638" t="s">
        <v>2844</v>
      </c>
      <c r="B638" s="6">
        <v>5216.0</v>
      </c>
      <c r="C638" s="6" t="s">
        <v>105</v>
      </c>
      <c r="D638" t="s">
        <v>2970</v>
      </c>
      <c r="E638" s="7" t="s">
        <v>2971</v>
      </c>
      <c r="F638" s="7" t="s">
        <v>2972</v>
      </c>
      <c r="G638" s="7" t="s">
        <v>2973</v>
      </c>
      <c r="H638" s="7" t="s">
        <v>2974</v>
      </c>
      <c r="I638" s="6">
        <v>1.0</v>
      </c>
      <c r="J638" s="6">
        <v>3.0</v>
      </c>
      <c r="K638" t="s">
        <v>31</v>
      </c>
      <c r="N638" t="s">
        <v>1163</v>
      </c>
      <c r="O638">
        <v>648209.0</v>
      </c>
    </row>
    <row r="639" ht="15.75" customHeight="1">
      <c r="A639" t="s">
        <v>2844</v>
      </c>
      <c r="B639" s="6">
        <v>5216.0</v>
      </c>
      <c r="C639" s="6" t="s">
        <v>402</v>
      </c>
      <c r="D639" t="s">
        <v>2975</v>
      </c>
      <c r="E639" s="7" t="s">
        <v>404</v>
      </c>
      <c r="F639" s="7" t="s">
        <v>405</v>
      </c>
      <c r="G639" s="7" t="s">
        <v>407</v>
      </c>
      <c r="H639" s="7" t="s">
        <v>407</v>
      </c>
      <c r="I639" s="6">
        <v>1.0</v>
      </c>
      <c r="J639" s="6">
        <v>2.0</v>
      </c>
      <c r="K639" t="s">
        <v>31</v>
      </c>
      <c r="N639" t="s">
        <v>1165</v>
      </c>
      <c r="O639">
        <v>648210.0</v>
      </c>
    </row>
    <row r="640" ht="15.75" customHeight="1">
      <c r="A640" t="s">
        <v>2844</v>
      </c>
      <c r="B640" s="6">
        <v>5216.0</v>
      </c>
      <c r="C640" s="6" t="s">
        <v>402</v>
      </c>
      <c r="D640" t="s">
        <v>2976</v>
      </c>
      <c r="E640" s="7" t="s">
        <v>405</v>
      </c>
      <c r="F640" s="7" t="s">
        <v>404</v>
      </c>
      <c r="G640" s="7" t="s">
        <v>407</v>
      </c>
      <c r="H640" s="7" t="s">
        <v>407</v>
      </c>
      <c r="I640" s="6">
        <v>1.0</v>
      </c>
      <c r="J640" s="6">
        <v>2.0</v>
      </c>
      <c r="K640" t="s">
        <v>31</v>
      </c>
      <c r="N640" t="s">
        <v>1168</v>
      </c>
      <c r="O640">
        <v>648211.0</v>
      </c>
    </row>
    <row r="641" ht="15.75" customHeight="1">
      <c r="A641" t="s">
        <v>2844</v>
      </c>
      <c r="B641" s="6">
        <v>5216.0</v>
      </c>
      <c r="C641" s="6" t="s">
        <v>402</v>
      </c>
      <c r="D641" t="s">
        <v>2977</v>
      </c>
      <c r="E641" s="7" t="s">
        <v>405</v>
      </c>
      <c r="F641" s="7" t="s">
        <v>404</v>
      </c>
      <c r="G641" s="7" t="s">
        <v>407</v>
      </c>
      <c r="H641" s="7" t="s">
        <v>407</v>
      </c>
      <c r="I641" s="6">
        <v>1.0</v>
      </c>
      <c r="J641" s="6">
        <v>2.0</v>
      </c>
      <c r="K641" t="s">
        <v>31</v>
      </c>
      <c r="N641" t="s">
        <v>1169</v>
      </c>
      <c r="O641">
        <v>648224.0</v>
      </c>
    </row>
    <row r="642" ht="15.75" customHeight="1">
      <c r="A642" t="s">
        <v>2844</v>
      </c>
      <c r="B642" s="6">
        <v>5216.0</v>
      </c>
      <c r="C642" s="6" t="s">
        <v>105</v>
      </c>
      <c r="D642" t="s">
        <v>2978</v>
      </c>
      <c r="E642" s="7" t="s">
        <v>2979</v>
      </c>
      <c r="F642" s="7" t="s">
        <v>2980</v>
      </c>
      <c r="G642" s="7" t="s">
        <v>2981</v>
      </c>
      <c r="H642" s="7" t="s">
        <v>2982</v>
      </c>
      <c r="I642" s="6">
        <v>1.0</v>
      </c>
      <c r="J642" s="6">
        <v>2.0</v>
      </c>
      <c r="K642" t="s">
        <v>31</v>
      </c>
      <c r="N642" t="s">
        <v>1170</v>
      </c>
      <c r="O642">
        <v>648225.0</v>
      </c>
    </row>
    <row r="643" ht="15.75" customHeight="1">
      <c r="A643" t="s">
        <v>2844</v>
      </c>
      <c r="B643" s="6">
        <v>5216.0</v>
      </c>
      <c r="C643" s="6" t="s">
        <v>105</v>
      </c>
      <c r="D643" t="s">
        <v>2983</v>
      </c>
      <c r="E643" s="7" t="s">
        <v>2984</v>
      </c>
      <c r="F643" s="7" t="s">
        <v>2985</v>
      </c>
      <c r="G643" s="7" t="s">
        <v>2986</v>
      </c>
      <c r="H643" s="7" t="s">
        <v>2987</v>
      </c>
      <c r="I643" s="6">
        <v>1.0</v>
      </c>
      <c r="J643" s="6">
        <v>4.0</v>
      </c>
      <c r="K643" t="s">
        <v>31</v>
      </c>
      <c r="N643" t="s">
        <v>1176</v>
      </c>
      <c r="O643">
        <v>648214.0</v>
      </c>
    </row>
    <row r="644" ht="15.75" customHeight="1">
      <c r="A644" t="s">
        <v>2844</v>
      </c>
      <c r="B644" s="6">
        <v>5216.0</v>
      </c>
      <c r="C644" s="6" t="s">
        <v>105</v>
      </c>
      <c r="D644" t="s">
        <v>2988</v>
      </c>
      <c r="E644" s="7" t="s">
        <v>2989</v>
      </c>
      <c r="F644" s="7" t="s">
        <v>2984</v>
      </c>
      <c r="G644" s="7" t="s">
        <v>2990</v>
      </c>
      <c r="H644" s="7" t="s">
        <v>2991</v>
      </c>
      <c r="I644" s="6">
        <v>1.0</v>
      </c>
      <c r="J644" s="6">
        <v>2.0</v>
      </c>
      <c r="K644" t="s">
        <v>31</v>
      </c>
      <c r="N644" t="s">
        <v>1177</v>
      </c>
      <c r="O644">
        <v>648223.0</v>
      </c>
    </row>
    <row r="645" ht="15.75" customHeight="1">
      <c r="A645" t="s">
        <v>2844</v>
      </c>
      <c r="B645" s="6">
        <v>5216.0</v>
      </c>
      <c r="C645" s="6" t="s">
        <v>105</v>
      </c>
      <c r="D645" t="s">
        <v>2992</v>
      </c>
      <c r="E645" s="7" t="s">
        <v>2993</v>
      </c>
      <c r="F645" s="7" t="s">
        <v>2994</v>
      </c>
      <c r="G645" s="7" t="s">
        <v>2995</v>
      </c>
      <c r="H645" s="7" t="s">
        <v>2996</v>
      </c>
      <c r="I645" s="6">
        <v>1.0</v>
      </c>
      <c r="J645" s="6">
        <v>3.0</v>
      </c>
      <c r="K645" t="s">
        <v>31</v>
      </c>
      <c r="N645" t="s">
        <v>1178</v>
      </c>
      <c r="O645">
        <v>648215.0</v>
      </c>
    </row>
    <row r="646" ht="15.75" customHeight="1">
      <c r="A646" t="s">
        <v>2844</v>
      </c>
      <c r="B646" s="6">
        <v>5216.0</v>
      </c>
      <c r="C646" s="6" t="s">
        <v>105</v>
      </c>
      <c r="D646" t="s">
        <v>2997</v>
      </c>
      <c r="E646" s="7" t="s">
        <v>2998</v>
      </c>
      <c r="F646" s="7" t="s">
        <v>2999</v>
      </c>
      <c r="G646" s="7" t="s">
        <v>3000</v>
      </c>
      <c r="H646" s="7" t="s">
        <v>3001</v>
      </c>
      <c r="I646" s="6">
        <v>1.0</v>
      </c>
      <c r="J646" s="6">
        <v>2.0</v>
      </c>
      <c r="K646" t="s">
        <v>31</v>
      </c>
      <c r="N646" t="s">
        <v>1181</v>
      </c>
      <c r="O646">
        <v>648216.0</v>
      </c>
    </row>
    <row r="647" ht="15.75" customHeight="1">
      <c r="A647" t="s">
        <v>2844</v>
      </c>
      <c r="B647" s="6">
        <v>5216.0</v>
      </c>
      <c r="C647" s="6" t="s">
        <v>105</v>
      </c>
      <c r="D647" t="s">
        <v>3002</v>
      </c>
      <c r="E647" s="7" t="s">
        <v>3003</v>
      </c>
      <c r="F647" s="7" t="s">
        <v>3004</v>
      </c>
      <c r="G647" s="7" t="s">
        <v>3005</v>
      </c>
      <c r="H647" s="7" t="s">
        <v>3006</v>
      </c>
      <c r="I647" s="6">
        <v>1.0</v>
      </c>
      <c r="J647" s="6">
        <v>4.0</v>
      </c>
      <c r="K647" t="s">
        <v>31</v>
      </c>
      <c r="N647" t="s">
        <v>1185</v>
      </c>
      <c r="O647">
        <v>648217.0</v>
      </c>
    </row>
    <row r="648" ht="15.75" customHeight="1">
      <c r="A648" t="s">
        <v>2844</v>
      </c>
      <c r="B648" s="6">
        <v>5216.0</v>
      </c>
      <c r="C648" s="6" t="s">
        <v>105</v>
      </c>
      <c r="D648" t="s">
        <v>3007</v>
      </c>
      <c r="E648" s="7" t="s">
        <v>3008</v>
      </c>
      <c r="F648" s="7" t="s">
        <v>3009</v>
      </c>
      <c r="G648" s="7" t="s">
        <v>3010</v>
      </c>
      <c r="H648" s="7" t="s">
        <v>3011</v>
      </c>
      <c r="I648" s="6">
        <v>1.0</v>
      </c>
      <c r="J648" s="6">
        <v>3.0</v>
      </c>
      <c r="K648" t="s">
        <v>31</v>
      </c>
      <c r="N648" t="s">
        <v>1186</v>
      </c>
      <c r="O648">
        <v>648218.0</v>
      </c>
    </row>
    <row r="649" ht="15.75" customHeight="1">
      <c r="A649" t="s">
        <v>2844</v>
      </c>
      <c r="B649" s="6">
        <v>5216.0</v>
      </c>
      <c r="C649" s="6" t="s">
        <v>105</v>
      </c>
      <c r="D649" t="s">
        <v>3012</v>
      </c>
      <c r="E649" s="7" t="s">
        <v>3010</v>
      </c>
      <c r="F649" s="7" t="s">
        <v>3013</v>
      </c>
      <c r="G649" s="7" t="s">
        <v>3009</v>
      </c>
      <c r="H649" s="7" t="s">
        <v>3011</v>
      </c>
      <c r="I649" s="6">
        <v>1.0</v>
      </c>
      <c r="J649" s="6">
        <v>3.0</v>
      </c>
      <c r="K649" t="s">
        <v>31</v>
      </c>
      <c r="N649" t="s">
        <v>1187</v>
      </c>
      <c r="O649">
        <v>648219.0</v>
      </c>
    </row>
    <row r="650" ht="15.75" customHeight="1">
      <c r="A650" t="s">
        <v>2844</v>
      </c>
      <c r="B650" s="6">
        <v>5216.0</v>
      </c>
      <c r="C650" s="6" t="s">
        <v>402</v>
      </c>
      <c r="D650" t="s">
        <v>3014</v>
      </c>
      <c r="E650" s="7" t="s">
        <v>404</v>
      </c>
      <c r="F650" s="7" t="s">
        <v>405</v>
      </c>
      <c r="G650" s="7" t="s">
        <v>407</v>
      </c>
      <c r="H650" s="7" t="s">
        <v>407</v>
      </c>
      <c r="I650" s="6">
        <v>1.0</v>
      </c>
      <c r="J650" s="6">
        <v>2.0</v>
      </c>
      <c r="K650" t="s">
        <v>31</v>
      </c>
      <c r="N650" t="s">
        <v>1189</v>
      </c>
      <c r="O650">
        <v>648220.0</v>
      </c>
    </row>
    <row r="651" ht="15.75" customHeight="1">
      <c r="A651" t="s">
        <v>2844</v>
      </c>
      <c r="B651" s="6">
        <v>5216.0</v>
      </c>
      <c r="C651" s="6" t="s">
        <v>402</v>
      </c>
      <c r="D651" t="s">
        <v>3015</v>
      </c>
      <c r="E651" s="7" t="s">
        <v>404</v>
      </c>
      <c r="F651" s="7" t="s">
        <v>405</v>
      </c>
      <c r="G651" s="7" t="s">
        <v>407</v>
      </c>
      <c r="H651" s="7" t="s">
        <v>407</v>
      </c>
      <c r="I651" s="6">
        <v>1.0</v>
      </c>
      <c r="J651" s="6">
        <v>2.0</v>
      </c>
      <c r="K651" t="s">
        <v>31</v>
      </c>
      <c r="N651" t="s">
        <v>1192</v>
      </c>
      <c r="O651">
        <v>648221.0</v>
      </c>
    </row>
    <row r="652" ht="15.75" customHeight="1">
      <c r="A652" t="s">
        <v>2844</v>
      </c>
      <c r="B652" s="6">
        <v>5216.0</v>
      </c>
      <c r="C652" s="6" t="s">
        <v>402</v>
      </c>
      <c r="D652" t="s">
        <v>3016</v>
      </c>
      <c r="E652" s="7" t="s">
        <v>405</v>
      </c>
      <c r="F652" s="7" t="s">
        <v>404</v>
      </c>
      <c r="G652" s="7" t="s">
        <v>407</v>
      </c>
      <c r="H652" s="7" t="s">
        <v>407</v>
      </c>
      <c r="I652" s="6">
        <v>1.0</v>
      </c>
      <c r="J652" s="6">
        <v>2.0</v>
      </c>
      <c r="K652" t="s">
        <v>31</v>
      </c>
      <c r="N652" t="s">
        <v>1194</v>
      </c>
      <c r="O652">
        <v>648222.0</v>
      </c>
    </row>
    <row r="653" ht="15.75" customHeight="1">
      <c r="A653" t="s">
        <v>2844</v>
      </c>
      <c r="B653" s="6">
        <v>5216.0</v>
      </c>
      <c r="C653" s="6" t="s">
        <v>105</v>
      </c>
      <c r="D653" t="s">
        <v>3017</v>
      </c>
      <c r="E653" s="7" t="s">
        <v>3018</v>
      </c>
      <c r="F653" s="7" t="s">
        <v>3019</v>
      </c>
      <c r="G653" s="7" t="s">
        <v>3013</v>
      </c>
      <c r="H653" s="7" t="s">
        <v>3020</v>
      </c>
      <c r="I653" s="6">
        <v>1.0</v>
      </c>
      <c r="J653" s="6">
        <v>3.0</v>
      </c>
      <c r="K653" t="s">
        <v>31</v>
      </c>
      <c r="N653" t="s">
        <v>1195</v>
      </c>
      <c r="O653">
        <v>636940.0</v>
      </c>
    </row>
    <row r="654" ht="15.75" customHeight="1">
      <c r="A654" t="s">
        <v>2844</v>
      </c>
      <c r="B654" s="6">
        <v>5216.0</v>
      </c>
      <c r="C654" s="6" t="s">
        <v>402</v>
      </c>
      <c r="D654" t="s">
        <v>3021</v>
      </c>
      <c r="E654" s="7" t="s">
        <v>404</v>
      </c>
      <c r="F654" s="7" t="s">
        <v>405</v>
      </c>
      <c r="G654" s="7" t="s">
        <v>407</v>
      </c>
      <c r="H654" s="7" t="s">
        <v>407</v>
      </c>
      <c r="I654" s="6">
        <v>1.0</v>
      </c>
      <c r="J654" s="6">
        <v>2.0</v>
      </c>
      <c r="K654" t="s">
        <v>31</v>
      </c>
      <c r="N654" t="s">
        <v>1196</v>
      </c>
      <c r="O654">
        <v>636883.0</v>
      </c>
    </row>
    <row r="655" ht="15.75" customHeight="1">
      <c r="A655" t="s">
        <v>2844</v>
      </c>
      <c r="B655" s="6">
        <v>5216.0</v>
      </c>
      <c r="C655" s="6" t="s">
        <v>402</v>
      </c>
      <c r="D655" t="s">
        <v>3022</v>
      </c>
      <c r="E655" s="7" t="s">
        <v>405</v>
      </c>
      <c r="F655" s="7" t="s">
        <v>404</v>
      </c>
      <c r="G655" s="7" t="s">
        <v>407</v>
      </c>
      <c r="H655" s="7" t="s">
        <v>407</v>
      </c>
      <c r="I655" s="6">
        <v>1.0</v>
      </c>
      <c r="J655" s="6">
        <v>2.0</v>
      </c>
      <c r="K655" t="s">
        <v>31</v>
      </c>
      <c r="N655" t="s">
        <v>1200</v>
      </c>
      <c r="O655">
        <v>636896.0</v>
      </c>
    </row>
    <row r="656" ht="15.75" customHeight="1">
      <c r="A656" t="s">
        <v>2844</v>
      </c>
      <c r="B656" s="6">
        <v>5216.0</v>
      </c>
      <c r="C656" s="6" t="s">
        <v>402</v>
      </c>
      <c r="D656" t="s">
        <v>3023</v>
      </c>
      <c r="E656" s="7" t="s">
        <v>404</v>
      </c>
      <c r="F656" s="7" t="s">
        <v>405</v>
      </c>
      <c r="G656" s="7" t="s">
        <v>407</v>
      </c>
      <c r="H656" s="7" t="s">
        <v>407</v>
      </c>
      <c r="I656" s="6">
        <v>1.0</v>
      </c>
      <c r="J656" s="6">
        <v>2.0</v>
      </c>
      <c r="K656" t="s">
        <v>31</v>
      </c>
      <c r="N656" t="s">
        <v>1202</v>
      </c>
      <c r="O656">
        <v>636909.0</v>
      </c>
    </row>
    <row r="657" ht="15.75" customHeight="1">
      <c r="A657" t="s">
        <v>2844</v>
      </c>
      <c r="B657" s="6">
        <v>5216.0</v>
      </c>
      <c r="C657" s="6" t="s">
        <v>402</v>
      </c>
      <c r="D657" t="s">
        <v>3024</v>
      </c>
      <c r="E657" s="7" t="s">
        <v>405</v>
      </c>
      <c r="F657" s="7" t="s">
        <v>404</v>
      </c>
      <c r="G657" s="7" t="s">
        <v>407</v>
      </c>
      <c r="H657" s="7" t="s">
        <v>407</v>
      </c>
      <c r="I657" s="6">
        <v>1.0</v>
      </c>
      <c r="J657" s="6">
        <v>2.0</v>
      </c>
      <c r="K657" t="s">
        <v>31</v>
      </c>
      <c r="N657" t="s">
        <v>1204</v>
      </c>
      <c r="O657">
        <v>636926.0</v>
      </c>
    </row>
    <row r="658" ht="15.75" customHeight="1">
      <c r="A658" t="s">
        <v>2844</v>
      </c>
      <c r="B658" s="6">
        <v>5216.0</v>
      </c>
      <c r="C658" s="6" t="s">
        <v>402</v>
      </c>
      <c r="D658" t="s">
        <v>3025</v>
      </c>
      <c r="E658" s="7" t="s">
        <v>405</v>
      </c>
      <c r="F658" s="7" t="s">
        <v>404</v>
      </c>
      <c r="G658" s="7" t="s">
        <v>407</v>
      </c>
      <c r="H658" s="7" t="s">
        <v>407</v>
      </c>
      <c r="I658" s="6">
        <v>1.0</v>
      </c>
      <c r="J658" s="6">
        <v>2.0</v>
      </c>
      <c r="K658" t="s">
        <v>31</v>
      </c>
      <c r="N658" t="s">
        <v>1205</v>
      </c>
      <c r="O658">
        <v>636939.0</v>
      </c>
    </row>
    <row r="659" ht="15.75" customHeight="1">
      <c r="A659" t="s">
        <v>2844</v>
      </c>
      <c r="B659" s="6">
        <v>5216.0</v>
      </c>
      <c r="C659" s="6" t="s">
        <v>105</v>
      </c>
      <c r="D659" t="s">
        <v>3026</v>
      </c>
      <c r="E659" s="7" t="s">
        <v>3027</v>
      </c>
      <c r="F659" s="7" t="s">
        <v>3028</v>
      </c>
      <c r="G659" s="7" t="s">
        <v>3029</v>
      </c>
      <c r="H659" s="7" t="s">
        <v>3030</v>
      </c>
      <c r="I659" s="6">
        <v>1.0</v>
      </c>
      <c r="J659" s="6">
        <v>4.0</v>
      </c>
      <c r="K659" t="s">
        <v>31</v>
      </c>
      <c r="N659" t="s">
        <v>1206</v>
      </c>
      <c r="O659">
        <v>637029.0</v>
      </c>
    </row>
    <row r="660" ht="15.75" customHeight="1">
      <c r="A660" t="s">
        <v>2844</v>
      </c>
      <c r="B660" s="6">
        <v>5216.0</v>
      </c>
      <c r="C660" s="6" t="s">
        <v>402</v>
      </c>
      <c r="D660" t="s">
        <v>3031</v>
      </c>
      <c r="E660" s="7" t="s">
        <v>404</v>
      </c>
      <c r="F660" s="7" t="s">
        <v>405</v>
      </c>
      <c r="G660" s="7" t="s">
        <v>407</v>
      </c>
      <c r="H660" s="7" t="s">
        <v>407</v>
      </c>
      <c r="I660" s="6">
        <v>1.0</v>
      </c>
      <c r="J660" s="6">
        <v>2.0</v>
      </c>
      <c r="K660" t="s">
        <v>31</v>
      </c>
      <c r="N660" t="s">
        <v>1211</v>
      </c>
      <c r="O660">
        <v>637028.0</v>
      </c>
    </row>
    <row r="661" ht="15.75" customHeight="1">
      <c r="A661" t="s">
        <v>2844</v>
      </c>
      <c r="B661" s="6">
        <v>5216.0</v>
      </c>
      <c r="C661" s="6" t="s">
        <v>402</v>
      </c>
      <c r="D661" t="s">
        <v>3032</v>
      </c>
      <c r="E661" s="7" t="s">
        <v>405</v>
      </c>
      <c r="F661" s="7" t="s">
        <v>404</v>
      </c>
      <c r="G661" s="7" t="s">
        <v>407</v>
      </c>
      <c r="H661" s="7" t="s">
        <v>407</v>
      </c>
      <c r="I661" s="6">
        <v>1.0</v>
      </c>
      <c r="J661" s="6">
        <v>2.0</v>
      </c>
      <c r="K661" t="s">
        <v>31</v>
      </c>
      <c r="N661" t="s">
        <v>1213</v>
      </c>
      <c r="O661">
        <v>636955.0</v>
      </c>
    </row>
    <row r="662" ht="15.75" customHeight="1">
      <c r="A662" t="s">
        <v>2844</v>
      </c>
      <c r="B662" s="6">
        <v>5216.0</v>
      </c>
      <c r="C662" s="6" t="s">
        <v>402</v>
      </c>
      <c r="D662" t="s">
        <v>3033</v>
      </c>
      <c r="E662" s="7" t="s">
        <v>405</v>
      </c>
      <c r="F662" s="7" t="s">
        <v>404</v>
      </c>
      <c r="G662" s="7" t="s">
        <v>407</v>
      </c>
      <c r="H662" s="7" t="s">
        <v>407</v>
      </c>
      <c r="I662" s="6">
        <v>1.0</v>
      </c>
      <c r="J662" s="6">
        <v>2.0</v>
      </c>
      <c r="K662" t="s">
        <v>31</v>
      </c>
      <c r="N662" t="s">
        <v>1214</v>
      </c>
      <c r="O662">
        <v>636968.0</v>
      </c>
    </row>
    <row r="663" ht="15.75" customHeight="1">
      <c r="A663" t="s">
        <v>2844</v>
      </c>
      <c r="B663" s="6">
        <v>5216.0</v>
      </c>
      <c r="C663" s="6" t="s">
        <v>402</v>
      </c>
      <c r="D663" t="s">
        <v>3034</v>
      </c>
      <c r="E663" s="7" t="s">
        <v>405</v>
      </c>
      <c r="F663" s="7" t="s">
        <v>404</v>
      </c>
      <c r="G663" s="7" t="s">
        <v>407</v>
      </c>
      <c r="H663" s="7" t="s">
        <v>407</v>
      </c>
      <c r="I663" s="6">
        <v>1.0</v>
      </c>
      <c r="J663" s="6">
        <v>2.0</v>
      </c>
      <c r="K663" t="s">
        <v>31</v>
      </c>
      <c r="N663" t="s">
        <v>1216</v>
      </c>
      <c r="O663">
        <v>636987.0</v>
      </c>
    </row>
    <row r="664" ht="15.75" customHeight="1">
      <c r="A664" t="s">
        <v>2844</v>
      </c>
      <c r="B664" s="6">
        <v>5216.0</v>
      </c>
      <c r="C664" s="6" t="s">
        <v>402</v>
      </c>
      <c r="D664" t="s">
        <v>3035</v>
      </c>
      <c r="E664" s="7" t="s">
        <v>404</v>
      </c>
      <c r="F664" s="7" t="s">
        <v>405</v>
      </c>
      <c r="G664" s="7" t="s">
        <v>407</v>
      </c>
      <c r="H664" s="7" t="s">
        <v>407</v>
      </c>
      <c r="I664" s="6">
        <v>1.0</v>
      </c>
      <c r="J664" s="6">
        <v>2.0</v>
      </c>
      <c r="K664" t="s">
        <v>31</v>
      </c>
      <c r="N664" t="s">
        <v>1220</v>
      </c>
      <c r="O664">
        <v>637018.0</v>
      </c>
    </row>
    <row r="665" ht="15.75" customHeight="1">
      <c r="A665" t="s">
        <v>2844</v>
      </c>
      <c r="B665" s="6">
        <v>5216.0</v>
      </c>
      <c r="C665" s="6" t="s">
        <v>402</v>
      </c>
      <c r="D665" t="s">
        <v>3036</v>
      </c>
      <c r="E665" s="7" t="s">
        <v>405</v>
      </c>
      <c r="F665" s="7" t="s">
        <v>404</v>
      </c>
      <c r="G665" s="7" t="s">
        <v>407</v>
      </c>
      <c r="H665" s="7" t="s">
        <v>407</v>
      </c>
      <c r="I665" s="6">
        <v>1.0</v>
      </c>
      <c r="J665" s="6">
        <v>2.0</v>
      </c>
      <c r="K665" t="s">
        <v>31</v>
      </c>
      <c r="N665" t="s">
        <v>1222</v>
      </c>
      <c r="O665">
        <v>630424.0</v>
      </c>
    </row>
    <row r="666" ht="15.75" customHeight="1">
      <c r="A666" t="s">
        <v>2844</v>
      </c>
      <c r="B666" s="6">
        <v>5216.0</v>
      </c>
      <c r="C666" s="6" t="s">
        <v>105</v>
      </c>
      <c r="D666" t="s">
        <v>3037</v>
      </c>
      <c r="E666" s="7" t="s">
        <v>3038</v>
      </c>
      <c r="F666" s="7" t="s">
        <v>3039</v>
      </c>
      <c r="G666" s="7" t="s">
        <v>3040</v>
      </c>
      <c r="H666" s="7" t="s">
        <v>3041</v>
      </c>
      <c r="I666" s="6">
        <v>1.0</v>
      </c>
      <c r="J666" s="6">
        <v>4.0</v>
      </c>
      <c r="K666" t="s">
        <v>31</v>
      </c>
      <c r="N666" t="s">
        <v>1223</v>
      </c>
      <c r="O666">
        <v>630380.0</v>
      </c>
    </row>
    <row r="667" ht="15.75" customHeight="1">
      <c r="A667" t="s">
        <v>2844</v>
      </c>
      <c r="B667" s="6">
        <v>5216.0</v>
      </c>
      <c r="C667" s="6" t="s">
        <v>105</v>
      </c>
      <c r="D667" t="s">
        <v>3042</v>
      </c>
      <c r="E667" s="7" t="s">
        <v>3043</v>
      </c>
      <c r="F667" s="7" t="s">
        <v>3044</v>
      </c>
      <c r="G667" s="7" t="s">
        <v>3045</v>
      </c>
      <c r="H667" s="7" t="s">
        <v>3046</v>
      </c>
      <c r="I667" s="6">
        <v>1.0</v>
      </c>
      <c r="J667" s="6">
        <v>2.0</v>
      </c>
      <c r="K667" t="s">
        <v>31</v>
      </c>
      <c r="N667" t="s">
        <v>1225</v>
      </c>
      <c r="O667">
        <v>630390.0</v>
      </c>
    </row>
    <row r="668" ht="15.75" customHeight="1">
      <c r="A668" t="s">
        <v>2844</v>
      </c>
      <c r="B668" s="6">
        <v>5216.0</v>
      </c>
      <c r="C668" s="6" t="s">
        <v>105</v>
      </c>
      <c r="D668" t="s">
        <v>3047</v>
      </c>
      <c r="E668" s="7" t="s">
        <v>291</v>
      </c>
      <c r="F668" s="7" t="s">
        <v>3048</v>
      </c>
      <c r="G668" s="7" t="s">
        <v>3049</v>
      </c>
      <c r="H668" s="7" t="s">
        <v>3050</v>
      </c>
      <c r="I668" s="6">
        <v>1.0</v>
      </c>
      <c r="J668" s="6">
        <v>4.0</v>
      </c>
      <c r="K668" t="s">
        <v>31</v>
      </c>
      <c r="N668" t="s">
        <v>1227</v>
      </c>
      <c r="O668">
        <v>630403.0</v>
      </c>
    </row>
    <row r="669" ht="15.75" customHeight="1">
      <c r="A669" t="s">
        <v>2844</v>
      </c>
      <c r="B669" s="6">
        <v>5216.0</v>
      </c>
      <c r="C669" s="6" t="s">
        <v>105</v>
      </c>
      <c r="D669" t="s">
        <v>3051</v>
      </c>
      <c r="E669" s="7" t="s">
        <v>3052</v>
      </c>
      <c r="F669" s="7" t="s">
        <v>3053</v>
      </c>
      <c r="G669" s="7" t="s">
        <v>3054</v>
      </c>
      <c r="H669" s="7" t="s">
        <v>3055</v>
      </c>
      <c r="I669" s="6">
        <v>1.0</v>
      </c>
      <c r="J669" s="6">
        <v>4.0</v>
      </c>
      <c r="K669" t="s">
        <v>31</v>
      </c>
      <c r="N669" t="s">
        <v>1228</v>
      </c>
      <c r="O669">
        <v>630413.0</v>
      </c>
    </row>
    <row r="670" ht="15.75" customHeight="1">
      <c r="A670" t="s">
        <v>2844</v>
      </c>
      <c r="B670" s="6">
        <v>5216.0</v>
      </c>
      <c r="C670" s="6" t="s">
        <v>105</v>
      </c>
      <c r="D670" t="s">
        <v>3056</v>
      </c>
      <c r="E670" s="7" t="s">
        <v>3057</v>
      </c>
      <c r="F670" s="7" t="s">
        <v>3058</v>
      </c>
      <c r="G670" s="7" t="s">
        <v>3059</v>
      </c>
      <c r="H670" s="7" t="s">
        <v>3060</v>
      </c>
      <c r="I670" s="6">
        <v>1.0</v>
      </c>
      <c r="J670" s="6">
        <v>3.0</v>
      </c>
      <c r="K670" t="s">
        <v>31</v>
      </c>
      <c r="N670" t="s">
        <v>1229</v>
      </c>
      <c r="O670">
        <v>630423.0</v>
      </c>
    </row>
    <row r="671" ht="15.75" customHeight="1">
      <c r="A671" t="s">
        <v>2844</v>
      </c>
      <c r="B671" s="6">
        <v>5216.0</v>
      </c>
      <c r="C671" s="6" t="s">
        <v>105</v>
      </c>
      <c r="D671" t="s">
        <v>3061</v>
      </c>
      <c r="E671" s="7" t="s">
        <v>3062</v>
      </c>
      <c r="F671" s="7" t="s">
        <v>3063</v>
      </c>
      <c r="G671" s="7" t="s">
        <v>3064</v>
      </c>
      <c r="H671" s="7" t="s">
        <v>3065</v>
      </c>
      <c r="I671" s="6">
        <v>1.0</v>
      </c>
      <c r="J671" s="6">
        <v>4.0</v>
      </c>
      <c r="K671" t="s">
        <v>31</v>
      </c>
      <c r="N671" t="s">
        <v>1230</v>
      </c>
      <c r="O671">
        <v>630832.0</v>
      </c>
    </row>
    <row r="672" ht="15.75" customHeight="1">
      <c r="A672" t="s">
        <v>2844</v>
      </c>
      <c r="B672" s="6">
        <v>5216.0</v>
      </c>
      <c r="C672" s="6" t="s">
        <v>105</v>
      </c>
      <c r="D672" t="s">
        <v>3066</v>
      </c>
      <c r="E672" s="7" t="s">
        <v>3060</v>
      </c>
      <c r="F672" s="7" t="s">
        <v>3067</v>
      </c>
      <c r="G672" s="7" t="s">
        <v>3059</v>
      </c>
      <c r="H672" s="7" t="s">
        <v>3068</v>
      </c>
      <c r="I672" s="6">
        <v>1.0</v>
      </c>
      <c r="J672" s="6">
        <v>4.0</v>
      </c>
      <c r="K672" t="s">
        <v>31</v>
      </c>
      <c r="N672" t="s">
        <v>1234</v>
      </c>
      <c r="O672">
        <v>630831.0</v>
      </c>
    </row>
    <row r="673" ht="15.75" customHeight="1">
      <c r="A673" t="s">
        <v>2844</v>
      </c>
      <c r="B673" s="6">
        <v>5216.0</v>
      </c>
      <c r="C673" s="6" t="s">
        <v>105</v>
      </c>
      <c r="D673" t="s">
        <v>3069</v>
      </c>
      <c r="E673" s="7" t="s">
        <v>3070</v>
      </c>
      <c r="F673" s="7" t="s">
        <v>3071</v>
      </c>
      <c r="G673" s="7" t="s">
        <v>3059</v>
      </c>
      <c r="H673" s="7" t="s">
        <v>3068</v>
      </c>
      <c r="I673" s="6">
        <v>1.0</v>
      </c>
      <c r="J673" s="6">
        <v>2.0</v>
      </c>
      <c r="K673" t="s">
        <v>31</v>
      </c>
      <c r="N673" t="s">
        <v>1237</v>
      </c>
      <c r="O673">
        <v>630437.0</v>
      </c>
    </row>
    <row r="674" ht="15.75" customHeight="1">
      <c r="A674" t="s">
        <v>2844</v>
      </c>
      <c r="B674" s="6">
        <v>5216.0</v>
      </c>
      <c r="C674" s="6" t="s">
        <v>105</v>
      </c>
      <c r="D674" t="s">
        <v>3072</v>
      </c>
      <c r="E674" s="7" t="s">
        <v>3073</v>
      </c>
      <c r="F674" s="7" t="s">
        <v>3074</v>
      </c>
      <c r="G674" s="7" t="s">
        <v>3075</v>
      </c>
      <c r="H674" s="7" t="s">
        <v>3076</v>
      </c>
      <c r="I674" s="6">
        <v>1.0</v>
      </c>
      <c r="J674" s="6">
        <v>2.0</v>
      </c>
      <c r="K674" t="s">
        <v>31</v>
      </c>
      <c r="N674" t="s">
        <v>1238</v>
      </c>
      <c r="O674">
        <v>630450.0</v>
      </c>
    </row>
    <row r="675" ht="15.75" customHeight="1">
      <c r="A675" t="s">
        <v>2844</v>
      </c>
      <c r="B675" s="6">
        <v>5216.0</v>
      </c>
      <c r="C675" s="6" t="s">
        <v>105</v>
      </c>
      <c r="D675" t="s">
        <v>3077</v>
      </c>
      <c r="E675" s="7" t="s">
        <v>3074</v>
      </c>
      <c r="F675" s="7" t="s">
        <v>3078</v>
      </c>
      <c r="G675" s="7" t="s">
        <v>3075</v>
      </c>
      <c r="H675" s="7" t="s">
        <v>3075</v>
      </c>
      <c r="I675" s="6">
        <v>1.0</v>
      </c>
      <c r="J675" s="6">
        <v>2.0</v>
      </c>
      <c r="K675" t="s">
        <v>31</v>
      </c>
      <c r="N675" t="s">
        <v>1240</v>
      </c>
      <c r="O675">
        <v>630460.0</v>
      </c>
    </row>
    <row r="676" ht="15.75" customHeight="1">
      <c r="A676" t="s">
        <v>2844</v>
      </c>
      <c r="B676" s="6">
        <v>5216.0</v>
      </c>
      <c r="C676" s="6" t="s">
        <v>105</v>
      </c>
      <c r="D676" t="s">
        <v>3079</v>
      </c>
      <c r="E676" s="7" t="s">
        <v>3080</v>
      </c>
      <c r="F676" s="7" t="s">
        <v>3081</v>
      </c>
      <c r="G676" s="7" t="s">
        <v>3082</v>
      </c>
      <c r="H676" s="7" t="s">
        <v>3083</v>
      </c>
      <c r="I676" s="6">
        <v>1.0</v>
      </c>
      <c r="J676" s="6">
        <v>4.0</v>
      </c>
      <c r="K676" t="s">
        <v>31</v>
      </c>
      <c r="N676" t="s">
        <v>1245</v>
      </c>
      <c r="O676">
        <v>630821.0</v>
      </c>
    </row>
    <row r="677" ht="15.75" customHeight="1">
      <c r="A677" t="s">
        <v>2844</v>
      </c>
      <c r="B677" s="6">
        <v>5216.0</v>
      </c>
      <c r="C677" s="6" t="s">
        <v>105</v>
      </c>
      <c r="D677" t="s">
        <v>3084</v>
      </c>
      <c r="E677" s="7" t="s">
        <v>3085</v>
      </c>
      <c r="F677" s="7" t="s">
        <v>3075</v>
      </c>
      <c r="G677" s="7" t="s">
        <v>3073</v>
      </c>
      <c r="H677" s="7" t="s">
        <v>3086</v>
      </c>
      <c r="I677" s="6">
        <v>1.0</v>
      </c>
      <c r="J677" s="6">
        <v>2.0</v>
      </c>
      <c r="K677" t="s">
        <v>31</v>
      </c>
      <c r="N677" t="s">
        <v>1246</v>
      </c>
      <c r="O677">
        <v>648236.0</v>
      </c>
    </row>
    <row r="678" ht="15.75" customHeight="1">
      <c r="A678" t="s">
        <v>2844</v>
      </c>
      <c r="B678" s="6">
        <v>5216.0</v>
      </c>
      <c r="C678" s="6" t="s">
        <v>105</v>
      </c>
      <c r="D678" t="s">
        <v>3087</v>
      </c>
      <c r="E678" s="7" t="s">
        <v>3081</v>
      </c>
      <c r="F678" s="7" t="s">
        <v>3088</v>
      </c>
      <c r="G678" s="7" t="s">
        <v>3089</v>
      </c>
      <c r="H678" s="7" t="s">
        <v>3090</v>
      </c>
      <c r="I678" s="6">
        <v>1.0</v>
      </c>
      <c r="J678" s="6">
        <v>3.0</v>
      </c>
      <c r="K678" t="s">
        <v>31</v>
      </c>
      <c r="N678" t="s">
        <v>1247</v>
      </c>
      <c r="O678">
        <v>648237.0</v>
      </c>
    </row>
    <row r="679" ht="15.75" customHeight="1">
      <c r="A679" t="s">
        <v>2844</v>
      </c>
      <c r="B679" s="6">
        <v>5216.0</v>
      </c>
      <c r="C679" s="6" t="s">
        <v>105</v>
      </c>
      <c r="D679" t="s">
        <v>3091</v>
      </c>
      <c r="E679" s="7" t="s">
        <v>3092</v>
      </c>
      <c r="F679" s="7" t="s">
        <v>3093</v>
      </c>
      <c r="G679" s="7" t="s">
        <v>3094</v>
      </c>
      <c r="H679" s="7" t="s">
        <v>3095</v>
      </c>
      <c r="I679" s="6">
        <v>1.0</v>
      </c>
      <c r="J679" s="6">
        <v>2.0</v>
      </c>
      <c r="K679" t="s">
        <v>31</v>
      </c>
      <c r="N679" t="s">
        <v>1249</v>
      </c>
      <c r="O679">
        <v>648226.0</v>
      </c>
    </row>
    <row r="680" ht="15.75" customHeight="1">
      <c r="A680" t="s">
        <v>2844</v>
      </c>
      <c r="B680" s="6">
        <v>5216.0</v>
      </c>
      <c r="C680" s="6" t="s">
        <v>105</v>
      </c>
      <c r="D680" t="s">
        <v>3096</v>
      </c>
      <c r="E680" s="7" t="s">
        <v>2893</v>
      </c>
      <c r="F680" s="7" t="s">
        <v>3097</v>
      </c>
      <c r="G680" s="7" t="s">
        <v>3098</v>
      </c>
      <c r="H680" s="7" t="s">
        <v>3099</v>
      </c>
      <c r="I680" s="6">
        <v>1.0</v>
      </c>
      <c r="J680" s="6">
        <v>2.0</v>
      </c>
      <c r="K680" t="s">
        <v>31</v>
      </c>
      <c r="N680" t="s">
        <v>1250</v>
      </c>
      <c r="O680">
        <v>648235.0</v>
      </c>
    </row>
    <row r="681" ht="15.75" customHeight="1">
      <c r="A681" t="s">
        <v>2844</v>
      </c>
      <c r="B681" s="6">
        <v>5216.0</v>
      </c>
      <c r="C681" s="6" t="s">
        <v>105</v>
      </c>
      <c r="D681" t="s">
        <v>3100</v>
      </c>
      <c r="E681" s="7" t="s">
        <v>2869</v>
      </c>
      <c r="F681" s="7" t="s">
        <v>2878</v>
      </c>
      <c r="G681" s="7" t="s">
        <v>2868</v>
      </c>
      <c r="H681" s="7" t="s">
        <v>3101</v>
      </c>
      <c r="I681" s="6">
        <v>1.0</v>
      </c>
      <c r="J681" s="6">
        <v>4.0</v>
      </c>
      <c r="K681" t="s">
        <v>31</v>
      </c>
      <c r="N681" t="s">
        <v>1251</v>
      </c>
      <c r="O681">
        <v>648227.0</v>
      </c>
    </row>
    <row r="682" ht="15.75" customHeight="1">
      <c r="A682" t="s">
        <v>2844</v>
      </c>
      <c r="B682" s="6">
        <v>5216.0</v>
      </c>
      <c r="C682" s="6" t="s">
        <v>402</v>
      </c>
      <c r="D682" t="s">
        <v>3102</v>
      </c>
      <c r="E682" s="7" t="s">
        <v>405</v>
      </c>
      <c r="F682" s="7" t="s">
        <v>404</v>
      </c>
      <c r="G682" s="7" t="s">
        <v>407</v>
      </c>
      <c r="H682" s="7" t="s">
        <v>407</v>
      </c>
      <c r="I682" s="6">
        <v>1.0</v>
      </c>
      <c r="J682" s="6">
        <v>2.0</v>
      </c>
      <c r="K682" t="s">
        <v>31</v>
      </c>
      <c r="N682" t="s">
        <v>1252</v>
      </c>
      <c r="O682">
        <v>648228.0</v>
      </c>
    </row>
    <row r="683" ht="15.75" customHeight="1">
      <c r="A683" t="s">
        <v>2844</v>
      </c>
      <c r="B683" s="6">
        <v>5216.0</v>
      </c>
      <c r="C683" s="6" t="s">
        <v>402</v>
      </c>
      <c r="D683" t="s">
        <v>3103</v>
      </c>
      <c r="E683" s="7" t="s">
        <v>404</v>
      </c>
      <c r="F683" s="7" t="s">
        <v>405</v>
      </c>
      <c r="G683" s="7" t="s">
        <v>407</v>
      </c>
      <c r="H683" s="7" t="s">
        <v>407</v>
      </c>
      <c r="I683" s="6">
        <v>1.0</v>
      </c>
      <c r="J683" s="6">
        <v>2.0</v>
      </c>
      <c r="K683" t="s">
        <v>31</v>
      </c>
      <c r="N683" t="s">
        <v>1253</v>
      </c>
      <c r="O683">
        <v>648229.0</v>
      </c>
    </row>
    <row r="684" ht="15.75" customHeight="1">
      <c r="A684" t="s">
        <v>2844</v>
      </c>
      <c r="B684" s="6">
        <v>5216.0</v>
      </c>
      <c r="C684" s="6" t="s">
        <v>402</v>
      </c>
      <c r="D684" t="s">
        <v>3104</v>
      </c>
      <c r="E684" s="7" t="s">
        <v>404</v>
      </c>
      <c r="F684" s="7" t="s">
        <v>405</v>
      </c>
      <c r="G684" s="7" t="s">
        <v>407</v>
      </c>
      <c r="H684" s="7" t="s">
        <v>407</v>
      </c>
      <c r="I684" s="6">
        <v>1.0</v>
      </c>
      <c r="J684" s="6">
        <v>2.0</v>
      </c>
      <c r="K684" t="s">
        <v>31</v>
      </c>
      <c r="N684" t="s">
        <v>1257</v>
      </c>
      <c r="O684">
        <v>648230.0</v>
      </c>
    </row>
    <row r="685" ht="15.75" customHeight="1">
      <c r="A685" t="s">
        <v>2844</v>
      </c>
      <c r="B685" s="6">
        <v>5216.0</v>
      </c>
      <c r="C685" s="6" t="s">
        <v>105</v>
      </c>
      <c r="D685" t="s">
        <v>3105</v>
      </c>
      <c r="E685" s="7" t="s">
        <v>3090</v>
      </c>
      <c r="F685" s="7" t="s">
        <v>3092</v>
      </c>
      <c r="G685" s="7" t="s">
        <v>3094</v>
      </c>
      <c r="H685" s="7" t="s">
        <v>3106</v>
      </c>
      <c r="I685" s="6">
        <v>1.0</v>
      </c>
      <c r="J685" s="6">
        <v>2.0</v>
      </c>
      <c r="K685" t="s">
        <v>31</v>
      </c>
      <c r="N685" t="s">
        <v>1260</v>
      </c>
      <c r="O685">
        <v>648231.0</v>
      </c>
    </row>
    <row r="686" ht="15.75" customHeight="1">
      <c r="A686" t="s">
        <v>2844</v>
      </c>
      <c r="B686" s="6">
        <v>5216.0</v>
      </c>
      <c r="C686" s="6" t="s">
        <v>105</v>
      </c>
      <c r="D686" t="s">
        <v>3107</v>
      </c>
      <c r="E686" s="7" t="s">
        <v>3095</v>
      </c>
      <c r="F686" s="7" t="s">
        <v>3108</v>
      </c>
      <c r="G686" s="7" t="s">
        <v>2896</v>
      </c>
      <c r="H686" s="7" t="s">
        <v>2899</v>
      </c>
      <c r="I686" s="6">
        <v>1.0</v>
      </c>
      <c r="J686" s="6">
        <v>3.0</v>
      </c>
      <c r="K686" t="s">
        <v>31</v>
      </c>
      <c r="N686" t="s">
        <v>1261</v>
      </c>
      <c r="O686">
        <v>648232.0</v>
      </c>
    </row>
    <row r="687" ht="15.75" customHeight="1">
      <c r="A687" t="s">
        <v>2844</v>
      </c>
      <c r="B687" s="6">
        <v>5216.0</v>
      </c>
      <c r="C687" s="6" t="s">
        <v>105</v>
      </c>
      <c r="D687" t="s">
        <v>3109</v>
      </c>
      <c r="E687" s="7" t="s">
        <v>3110</v>
      </c>
      <c r="F687" s="7" t="s">
        <v>3111</v>
      </c>
      <c r="G687" s="7" t="s">
        <v>3112</v>
      </c>
      <c r="H687" s="7" t="s">
        <v>3113</v>
      </c>
      <c r="I687" s="6">
        <v>1.0</v>
      </c>
      <c r="J687" s="6">
        <v>2.0</v>
      </c>
      <c r="K687" t="s">
        <v>31</v>
      </c>
      <c r="N687" t="s">
        <v>1262</v>
      </c>
      <c r="O687">
        <v>648233.0</v>
      </c>
    </row>
    <row r="688" ht="15.75" customHeight="1">
      <c r="A688" t="s">
        <v>2844</v>
      </c>
      <c r="B688" s="6">
        <v>5216.0</v>
      </c>
      <c r="C688" s="6" t="s">
        <v>105</v>
      </c>
      <c r="D688" t="s">
        <v>3114</v>
      </c>
      <c r="E688" s="7" t="s">
        <v>2899</v>
      </c>
      <c r="F688" s="7" t="s">
        <v>3094</v>
      </c>
      <c r="G688" s="7" t="s">
        <v>3115</v>
      </c>
      <c r="H688" s="7" t="s">
        <v>3095</v>
      </c>
      <c r="I688" s="6">
        <v>1.0</v>
      </c>
      <c r="J688" s="6">
        <v>2.0</v>
      </c>
      <c r="K688" t="s">
        <v>31</v>
      </c>
      <c r="N688" t="s">
        <v>1266</v>
      </c>
      <c r="O688">
        <v>648234.0</v>
      </c>
    </row>
    <row r="689" ht="15.75" customHeight="1">
      <c r="A689" t="s">
        <v>2844</v>
      </c>
      <c r="B689" s="6">
        <v>5216.0</v>
      </c>
      <c r="C689" s="6" t="s">
        <v>105</v>
      </c>
      <c r="D689" t="s">
        <v>3116</v>
      </c>
      <c r="E689" s="7" t="s">
        <v>3117</v>
      </c>
      <c r="F689" s="7" t="s">
        <v>3118</v>
      </c>
      <c r="G689" s="7" t="s">
        <v>3119</v>
      </c>
      <c r="H689" s="7" t="s">
        <v>3120</v>
      </c>
      <c r="I689" s="6">
        <v>1.0</v>
      </c>
      <c r="J689" s="6">
        <v>4.0</v>
      </c>
      <c r="K689" t="s">
        <v>31</v>
      </c>
      <c r="N689" t="s">
        <v>1269</v>
      </c>
      <c r="O689">
        <v>648246.0</v>
      </c>
    </row>
    <row r="690" ht="15.75" customHeight="1">
      <c r="A690" t="s">
        <v>2844</v>
      </c>
      <c r="B690" s="6">
        <v>5216.0</v>
      </c>
      <c r="C690" s="6" t="s">
        <v>402</v>
      </c>
      <c r="D690" t="s">
        <v>3121</v>
      </c>
      <c r="E690" s="7" t="s">
        <v>405</v>
      </c>
      <c r="F690" s="7" t="s">
        <v>404</v>
      </c>
      <c r="G690" s="7" t="s">
        <v>407</v>
      </c>
      <c r="H690" s="7" t="s">
        <v>407</v>
      </c>
      <c r="I690" s="6">
        <v>1.0</v>
      </c>
      <c r="J690" s="6">
        <v>2.0</v>
      </c>
      <c r="K690" t="s">
        <v>31</v>
      </c>
      <c r="N690" t="s">
        <v>1270</v>
      </c>
      <c r="O690">
        <v>648247.0</v>
      </c>
    </row>
    <row r="691" ht="15.75" customHeight="1">
      <c r="A691" t="s">
        <v>2844</v>
      </c>
      <c r="B691" s="6">
        <v>5216.0</v>
      </c>
      <c r="C691" s="6" t="s">
        <v>105</v>
      </c>
      <c r="D691" t="s">
        <v>3122</v>
      </c>
      <c r="E691" s="7" t="s">
        <v>3123</v>
      </c>
      <c r="F691" s="7" t="s">
        <v>3005</v>
      </c>
      <c r="G691" s="7" t="s">
        <v>3082</v>
      </c>
      <c r="H691" s="7" t="s">
        <v>3124</v>
      </c>
      <c r="I691" s="6">
        <v>1.0</v>
      </c>
      <c r="J691" s="6">
        <v>3.0</v>
      </c>
      <c r="K691" t="s">
        <v>31</v>
      </c>
      <c r="N691" t="s">
        <v>1271</v>
      </c>
      <c r="O691">
        <v>648238.0</v>
      </c>
    </row>
    <row r="692" ht="15.75" customHeight="1">
      <c r="A692" t="s">
        <v>2844</v>
      </c>
      <c r="B692" s="6">
        <v>5216.0</v>
      </c>
      <c r="C692" s="6" t="s">
        <v>105</v>
      </c>
      <c r="D692" t="s">
        <v>3125</v>
      </c>
      <c r="E692" s="7" t="s">
        <v>3005</v>
      </c>
      <c r="F692" s="7" t="s">
        <v>3123</v>
      </c>
      <c r="G692" s="7" t="s">
        <v>3006</v>
      </c>
      <c r="H692" s="7" t="s">
        <v>3003</v>
      </c>
      <c r="I692" s="6">
        <v>1.0</v>
      </c>
      <c r="J692" s="6">
        <v>4.0</v>
      </c>
      <c r="K692" t="s">
        <v>31</v>
      </c>
      <c r="N692" t="s">
        <v>1275</v>
      </c>
      <c r="O692">
        <v>648239.0</v>
      </c>
    </row>
    <row r="693" ht="15.75" customHeight="1">
      <c r="A693" t="s">
        <v>2844</v>
      </c>
      <c r="B693" s="6">
        <v>5216.0</v>
      </c>
      <c r="C693" s="6" t="s">
        <v>105</v>
      </c>
      <c r="D693" t="s">
        <v>3126</v>
      </c>
      <c r="E693" s="7" t="s">
        <v>3124</v>
      </c>
      <c r="F693" s="7" t="s">
        <v>3005</v>
      </c>
      <c r="G693" s="7" t="s">
        <v>3123</v>
      </c>
      <c r="H693" s="7" t="s">
        <v>3004</v>
      </c>
      <c r="I693" s="6">
        <v>1.0</v>
      </c>
      <c r="J693" s="6">
        <v>4.0</v>
      </c>
      <c r="K693" t="s">
        <v>31</v>
      </c>
      <c r="N693" t="s">
        <v>1278</v>
      </c>
      <c r="O693">
        <v>648240.0</v>
      </c>
    </row>
    <row r="694" ht="15.75" customHeight="1">
      <c r="A694" t="s">
        <v>2844</v>
      </c>
      <c r="B694" s="6">
        <v>5216.0</v>
      </c>
      <c r="C694" s="6" t="s">
        <v>402</v>
      </c>
      <c r="D694" t="s">
        <v>3127</v>
      </c>
      <c r="E694" s="7" t="s">
        <v>404</v>
      </c>
      <c r="F694" s="7" t="s">
        <v>405</v>
      </c>
      <c r="G694" s="7" t="s">
        <v>407</v>
      </c>
      <c r="H694" s="7" t="s">
        <v>407</v>
      </c>
      <c r="I694" s="6">
        <v>1.0</v>
      </c>
      <c r="J694" s="6">
        <v>2.0</v>
      </c>
      <c r="K694" t="s">
        <v>31</v>
      </c>
      <c r="N694" t="s">
        <v>1279</v>
      </c>
      <c r="O694">
        <v>648241.0</v>
      </c>
    </row>
    <row r="695" ht="15.75" customHeight="1">
      <c r="A695" t="s">
        <v>2844</v>
      </c>
      <c r="B695" s="6">
        <v>5216.0</v>
      </c>
      <c r="C695" s="6" t="s">
        <v>402</v>
      </c>
      <c r="D695" t="s">
        <v>3128</v>
      </c>
      <c r="E695" s="7" t="s">
        <v>405</v>
      </c>
      <c r="F695" s="7" t="s">
        <v>404</v>
      </c>
      <c r="G695" s="7" t="s">
        <v>407</v>
      </c>
      <c r="H695" s="7" t="s">
        <v>407</v>
      </c>
      <c r="I695" s="6">
        <v>1.0</v>
      </c>
      <c r="J695" s="6">
        <v>2.0</v>
      </c>
      <c r="K695" t="s">
        <v>31</v>
      </c>
      <c r="N695" t="s">
        <v>1280</v>
      </c>
      <c r="O695">
        <v>648242.0</v>
      </c>
    </row>
    <row r="696" ht="15.75" customHeight="1">
      <c r="A696" t="s">
        <v>2844</v>
      </c>
      <c r="B696" s="6">
        <v>5216.0</v>
      </c>
      <c r="C696" s="6" t="s">
        <v>402</v>
      </c>
      <c r="D696" t="s">
        <v>3129</v>
      </c>
      <c r="E696" s="7" t="s">
        <v>405</v>
      </c>
      <c r="F696" s="7" t="s">
        <v>404</v>
      </c>
      <c r="G696" s="7" t="s">
        <v>407</v>
      </c>
      <c r="H696" s="7" t="s">
        <v>407</v>
      </c>
      <c r="I696" s="6">
        <v>1.0</v>
      </c>
      <c r="J696" s="6">
        <v>2.0</v>
      </c>
      <c r="K696" t="s">
        <v>31</v>
      </c>
      <c r="N696" t="s">
        <v>1283</v>
      </c>
      <c r="O696">
        <v>648243.0</v>
      </c>
    </row>
    <row r="697" ht="15.75" customHeight="1">
      <c r="A697" t="s">
        <v>2844</v>
      </c>
      <c r="B697" s="6">
        <v>5216.0</v>
      </c>
      <c r="C697" s="6" t="s">
        <v>402</v>
      </c>
      <c r="D697" t="s">
        <v>3130</v>
      </c>
      <c r="E697" s="7" t="s">
        <v>404</v>
      </c>
      <c r="F697" s="7" t="s">
        <v>405</v>
      </c>
      <c r="G697" s="7" t="s">
        <v>407</v>
      </c>
      <c r="H697" s="7" t="s">
        <v>407</v>
      </c>
      <c r="I697" s="6">
        <v>1.0</v>
      </c>
      <c r="J697" s="6">
        <v>2.0</v>
      </c>
      <c r="K697" t="s">
        <v>31</v>
      </c>
      <c r="N697" t="s">
        <v>1287</v>
      </c>
      <c r="O697">
        <v>648244.0</v>
      </c>
    </row>
    <row r="698" ht="15.75" customHeight="1">
      <c r="A698" t="s">
        <v>2844</v>
      </c>
      <c r="B698" s="6">
        <v>5216.0</v>
      </c>
      <c r="C698" s="6" t="s">
        <v>105</v>
      </c>
      <c r="D698" t="s">
        <v>3131</v>
      </c>
      <c r="E698" s="7" t="s">
        <v>3132</v>
      </c>
      <c r="F698" s="7" t="s">
        <v>3133</v>
      </c>
      <c r="G698" s="7" t="s">
        <v>3134</v>
      </c>
      <c r="H698" s="7" t="s">
        <v>3135</v>
      </c>
      <c r="I698" s="6">
        <v>1.0</v>
      </c>
      <c r="J698" s="6">
        <v>4.0</v>
      </c>
      <c r="K698" t="s">
        <v>31</v>
      </c>
      <c r="N698" t="s">
        <v>1288</v>
      </c>
      <c r="O698">
        <v>648245.0</v>
      </c>
    </row>
    <row r="699" ht="15.75" customHeight="1">
      <c r="A699" t="s">
        <v>2844</v>
      </c>
      <c r="B699" s="6">
        <v>5216.0</v>
      </c>
      <c r="C699" s="6" t="s">
        <v>105</v>
      </c>
      <c r="D699" t="s">
        <v>3136</v>
      </c>
      <c r="E699" s="7" t="s">
        <v>3135</v>
      </c>
      <c r="F699" s="7" t="s">
        <v>3133</v>
      </c>
      <c r="G699" s="7" t="s">
        <v>3134</v>
      </c>
      <c r="H699" s="7" t="s">
        <v>3132</v>
      </c>
      <c r="I699" s="6">
        <v>1.0</v>
      </c>
      <c r="J699" s="6">
        <v>2.0</v>
      </c>
      <c r="K699" t="s">
        <v>31</v>
      </c>
      <c r="N699" t="s">
        <v>1289</v>
      </c>
      <c r="O699">
        <v>633389.0</v>
      </c>
    </row>
    <row r="700" ht="15.75" customHeight="1">
      <c r="A700" t="s">
        <v>2844</v>
      </c>
      <c r="B700" s="6">
        <v>5216.0</v>
      </c>
      <c r="C700" s="6" t="s">
        <v>105</v>
      </c>
      <c r="D700" t="s">
        <v>3137</v>
      </c>
      <c r="E700" s="7" t="s">
        <v>3138</v>
      </c>
      <c r="F700" s="7" t="s">
        <v>3139</v>
      </c>
      <c r="G700" s="7" t="s">
        <v>3140</v>
      </c>
      <c r="H700" s="7" t="s">
        <v>3141</v>
      </c>
      <c r="I700" s="6">
        <v>1.0</v>
      </c>
      <c r="J700" s="6">
        <v>4.0</v>
      </c>
      <c r="K700" t="s">
        <v>31</v>
      </c>
      <c r="N700" t="s">
        <v>1290</v>
      </c>
      <c r="O700">
        <v>633349.0</v>
      </c>
    </row>
    <row r="701" ht="15.75" customHeight="1">
      <c r="A701" t="s">
        <v>2844</v>
      </c>
      <c r="B701" s="6">
        <v>5216.0</v>
      </c>
      <c r="C701" s="6" t="s">
        <v>105</v>
      </c>
      <c r="D701" t="s">
        <v>3142</v>
      </c>
      <c r="E701" s="7" t="s">
        <v>3013</v>
      </c>
      <c r="F701" s="7" t="s">
        <v>3143</v>
      </c>
      <c r="G701" s="7" t="s">
        <v>3020</v>
      </c>
      <c r="H701" s="7" t="s">
        <v>3144</v>
      </c>
      <c r="I701" s="6">
        <v>1.0</v>
      </c>
      <c r="J701" s="6">
        <v>2.0</v>
      </c>
      <c r="K701" t="s">
        <v>31</v>
      </c>
      <c r="N701" t="s">
        <v>1291</v>
      </c>
      <c r="O701">
        <v>633362.0</v>
      </c>
    </row>
    <row r="702" ht="15.75" customHeight="1">
      <c r="A702" t="s">
        <v>2844</v>
      </c>
      <c r="B702" s="6">
        <v>5216.0</v>
      </c>
      <c r="C702" s="6" t="s">
        <v>105</v>
      </c>
      <c r="D702" t="s">
        <v>3145</v>
      </c>
      <c r="E702" s="7" t="s">
        <v>3146</v>
      </c>
      <c r="F702" s="7" t="s">
        <v>3147</v>
      </c>
      <c r="G702" s="7" t="s">
        <v>3148</v>
      </c>
      <c r="H702" s="7" t="s">
        <v>3149</v>
      </c>
      <c r="I702" s="6">
        <v>1.0</v>
      </c>
      <c r="J702" s="6">
        <v>4.0</v>
      </c>
      <c r="K702" t="s">
        <v>31</v>
      </c>
      <c r="N702" t="s">
        <v>1292</v>
      </c>
      <c r="O702">
        <v>633375.0</v>
      </c>
    </row>
    <row r="703" ht="15.75" customHeight="1">
      <c r="A703" t="s">
        <v>2844</v>
      </c>
      <c r="B703" s="6">
        <v>5216.0</v>
      </c>
      <c r="C703" s="6" t="s">
        <v>105</v>
      </c>
      <c r="D703" t="s">
        <v>3150</v>
      </c>
      <c r="E703" s="7" t="s">
        <v>3009</v>
      </c>
      <c r="F703" s="7" t="s">
        <v>3008</v>
      </c>
      <c r="G703" s="7" t="s">
        <v>3151</v>
      </c>
      <c r="H703" s="7" t="s">
        <v>3010</v>
      </c>
      <c r="I703" s="6">
        <v>1.0</v>
      </c>
      <c r="J703" s="6">
        <v>3.0</v>
      </c>
      <c r="K703" t="s">
        <v>31</v>
      </c>
      <c r="N703" t="s">
        <v>1294</v>
      </c>
      <c r="O703">
        <v>633388.0</v>
      </c>
    </row>
    <row r="704" ht="15.75" customHeight="1">
      <c r="A704" t="s">
        <v>2844</v>
      </c>
      <c r="B704" s="6">
        <v>5216.0</v>
      </c>
      <c r="C704" s="6" t="s">
        <v>105</v>
      </c>
      <c r="D704" t="s">
        <v>3152</v>
      </c>
      <c r="E704" s="7" t="s">
        <v>3006</v>
      </c>
      <c r="F704" s="7" t="s">
        <v>3153</v>
      </c>
      <c r="G704" s="7" t="s">
        <v>3005</v>
      </c>
      <c r="H704" s="7" t="s">
        <v>3003</v>
      </c>
      <c r="I704" s="6">
        <v>1.0</v>
      </c>
      <c r="J704" s="6">
        <v>2.0</v>
      </c>
      <c r="K704" t="s">
        <v>31</v>
      </c>
      <c r="N704" t="s">
        <v>1298</v>
      </c>
      <c r="O704">
        <v>633442.0</v>
      </c>
    </row>
    <row r="705" ht="15.75" customHeight="1">
      <c r="A705" t="s">
        <v>2844</v>
      </c>
      <c r="B705" s="6">
        <v>5216.0</v>
      </c>
      <c r="C705" s="6" t="s">
        <v>105</v>
      </c>
      <c r="D705" t="s">
        <v>3154</v>
      </c>
      <c r="E705" s="7" t="s">
        <v>3132</v>
      </c>
      <c r="F705" s="7" t="s">
        <v>3133</v>
      </c>
      <c r="G705" s="7" t="s">
        <v>3134</v>
      </c>
      <c r="H705" s="7" t="s">
        <v>3135</v>
      </c>
      <c r="I705" s="6">
        <v>1.0</v>
      </c>
      <c r="J705" s="6">
        <v>4.0</v>
      </c>
      <c r="K705" t="s">
        <v>31</v>
      </c>
      <c r="N705" t="s">
        <v>1300</v>
      </c>
      <c r="O705">
        <v>633402.0</v>
      </c>
    </row>
    <row r="706" ht="15.75" customHeight="1">
      <c r="A706" t="s">
        <v>2844</v>
      </c>
      <c r="B706" s="6">
        <v>5216.0</v>
      </c>
      <c r="C706" s="6" t="s">
        <v>105</v>
      </c>
      <c r="D706" t="s">
        <v>3155</v>
      </c>
      <c r="E706" s="7" t="s">
        <v>3058</v>
      </c>
      <c r="F706" s="7" t="s">
        <v>3156</v>
      </c>
      <c r="G706" s="7" t="s">
        <v>3157</v>
      </c>
      <c r="H706" s="7" t="s">
        <v>3060</v>
      </c>
      <c r="I706" s="6">
        <v>1.0</v>
      </c>
      <c r="J706" s="6">
        <v>3.0</v>
      </c>
      <c r="K706" t="s">
        <v>31</v>
      </c>
      <c r="N706" t="s">
        <v>1301</v>
      </c>
      <c r="O706">
        <v>633415.0</v>
      </c>
    </row>
    <row r="707" ht="15.75" customHeight="1">
      <c r="A707" t="s">
        <v>2844</v>
      </c>
      <c r="B707" s="6">
        <v>5216.0</v>
      </c>
      <c r="C707" s="6" t="s">
        <v>105</v>
      </c>
      <c r="D707" t="s">
        <v>3158</v>
      </c>
      <c r="E707" s="7" t="s">
        <v>3159</v>
      </c>
      <c r="F707" s="7" t="s">
        <v>3160</v>
      </c>
      <c r="G707" s="7" t="s">
        <v>3161</v>
      </c>
      <c r="H707" s="7" t="s">
        <v>3162</v>
      </c>
      <c r="I707" s="6">
        <v>1.0</v>
      </c>
      <c r="J707" s="6">
        <v>4.0</v>
      </c>
      <c r="K707" t="s">
        <v>31</v>
      </c>
      <c r="N707" t="s">
        <v>1302</v>
      </c>
      <c r="O707">
        <v>633428.0</v>
      </c>
    </row>
    <row r="708" ht="15.75" customHeight="1">
      <c r="A708" t="s">
        <v>2844</v>
      </c>
      <c r="B708" s="6">
        <v>5216.0</v>
      </c>
      <c r="C708" s="6" t="s">
        <v>105</v>
      </c>
      <c r="D708" t="s">
        <v>3163</v>
      </c>
      <c r="E708" s="7" t="s">
        <v>3164</v>
      </c>
      <c r="F708" s="7" t="s">
        <v>3165</v>
      </c>
      <c r="G708" s="7" t="s">
        <v>3059</v>
      </c>
      <c r="H708" s="7" t="s">
        <v>3065</v>
      </c>
      <c r="I708" s="6">
        <v>1.0</v>
      </c>
      <c r="J708" s="6">
        <v>3.0</v>
      </c>
      <c r="K708" t="s">
        <v>31</v>
      </c>
      <c r="N708" t="s">
        <v>1306</v>
      </c>
      <c r="O708">
        <v>633441.0</v>
      </c>
    </row>
    <row r="709" ht="15.75" customHeight="1">
      <c r="A709" t="s">
        <v>2844</v>
      </c>
      <c r="B709" s="6">
        <v>5216.0</v>
      </c>
      <c r="C709" s="6" t="s">
        <v>105</v>
      </c>
      <c r="D709" t="s">
        <v>3166</v>
      </c>
      <c r="E709" s="7" t="s">
        <v>3167</v>
      </c>
      <c r="F709" s="7" t="s">
        <v>3168</v>
      </c>
      <c r="G709" s="7" t="s">
        <v>3169</v>
      </c>
      <c r="H709" s="7" t="s">
        <v>3170</v>
      </c>
      <c r="I709" s="6">
        <v>1.0</v>
      </c>
      <c r="J709" s="6">
        <v>2.0</v>
      </c>
      <c r="K709" t="s">
        <v>31</v>
      </c>
      <c r="N709" t="s">
        <v>1309</v>
      </c>
      <c r="O709">
        <v>630314.0</v>
      </c>
    </row>
    <row r="710" ht="15.75" customHeight="1">
      <c r="A710" t="s">
        <v>2844</v>
      </c>
      <c r="B710" s="6">
        <v>5216.0</v>
      </c>
      <c r="C710" s="6" t="s">
        <v>105</v>
      </c>
      <c r="D710" t="s">
        <v>3171</v>
      </c>
      <c r="E710" s="7" t="s">
        <v>3172</v>
      </c>
      <c r="F710" s="7" t="s">
        <v>3173</v>
      </c>
      <c r="G710" s="7" t="s">
        <v>3174</v>
      </c>
      <c r="H710" s="7" t="s">
        <v>3175</v>
      </c>
      <c r="I710" s="6">
        <v>1.0</v>
      </c>
      <c r="J710" s="6">
        <v>3.0</v>
      </c>
      <c r="K710" t="s">
        <v>31</v>
      </c>
      <c r="N710" t="s">
        <v>1310</v>
      </c>
      <c r="O710">
        <v>630275.0</v>
      </c>
    </row>
    <row r="711" ht="15.75" customHeight="1">
      <c r="A711" t="s">
        <v>2844</v>
      </c>
      <c r="B711" s="6">
        <v>5216.0</v>
      </c>
      <c r="C711" s="6" t="s">
        <v>105</v>
      </c>
      <c r="D711" t="s">
        <v>3176</v>
      </c>
      <c r="E711" s="7" t="s">
        <v>3164</v>
      </c>
      <c r="F711" s="7" t="s">
        <v>3177</v>
      </c>
      <c r="G711" s="7" t="s">
        <v>3165</v>
      </c>
      <c r="H711" s="7" t="s">
        <v>3178</v>
      </c>
      <c r="I711" s="6">
        <v>1.0</v>
      </c>
      <c r="J711" s="6">
        <v>2.0</v>
      </c>
      <c r="K711" t="s">
        <v>31</v>
      </c>
      <c r="N711" t="s">
        <v>1312</v>
      </c>
      <c r="O711">
        <v>630286.0</v>
      </c>
    </row>
    <row r="712" ht="15.75" customHeight="1">
      <c r="A712" t="s">
        <v>2844</v>
      </c>
      <c r="B712" s="6">
        <v>5216.0</v>
      </c>
      <c r="C712" s="6" t="s">
        <v>105</v>
      </c>
      <c r="D712" t="s">
        <v>3179</v>
      </c>
      <c r="E712" s="7" t="s">
        <v>3180</v>
      </c>
      <c r="F712" s="7" t="s">
        <v>3181</v>
      </c>
      <c r="G712" s="7" t="s">
        <v>3182</v>
      </c>
      <c r="H712" s="7" t="s">
        <v>3183</v>
      </c>
      <c r="I712" s="6">
        <v>1.0</v>
      </c>
      <c r="J712" s="6">
        <v>2.0</v>
      </c>
      <c r="K712" t="s">
        <v>31</v>
      </c>
      <c r="N712" t="s">
        <v>1314</v>
      </c>
      <c r="O712">
        <v>630300.0</v>
      </c>
    </row>
    <row r="713" ht="15.75" customHeight="1">
      <c r="A713" t="s">
        <v>2844</v>
      </c>
      <c r="B713" s="6">
        <v>5216.0</v>
      </c>
      <c r="C713" s="6" t="s">
        <v>105</v>
      </c>
      <c r="D713" t="s">
        <v>3184</v>
      </c>
      <c r="E713" s="7" t="s">
        <v>3068</v>
      </c>
      <c r="F713" s="7" t="s">
        <v>3185</v>
      </c>
      <c r="G713" s="7" t="s">
        <v>3065</v>
      </c>
      <c r="H713" s="7" t="s">
        <v>3070</v>
      </c>
      <c r="I713" s="6">
        <v>1.0</v>
      </c>
      <c r="J713" s="6">
        <v>4.0</v>
      </c>
      <c r="K713" t="s">
        <v>31</v>
      </c>
      <c r="N713" t="s">
        <v>1315</v>
      </c>
      <c r="O713">
        <v>630313.0</v>
      </c>
    </row>
    <row r="714" ht="15.75" customHeight="1">
      <c r="A714" t="s">
        <v>2844</v>
      </c>
      <c r="B714" s="6">
        <v>5216.0</v>
      </c>
      <c r="C714" s="6" t="s">
        <v>402</v>
      </c>
      <c r="D714" t="s">
        <v>3186</v>
      </c>
      <c r="E714" s="7" t="s">
        <v>404</v>
      </c>
      <c r="F714" s="7" t="s">
        <v>405</v>
      </c>
      <c r="G714" s="7" t="s">
        <v>407</v>
      </c>
      <c r="H714" s="7" t="s">
        <v>407</v>
      </c>
      <c r="I714" s="6">
        <v>1.0</v>
      </c>
      <c r="J714" s="6">
        <v>2.0</v>
      </c>
      <c r="K714" t="s">
        <v>31</v>
      </c>
      <c r="N714" t="s">
        <v>1316</v>
      </c>
      <c r="O714">
        <v>630365.0</v>
      </c>
    </row>
    <row r="715" ht="15.75" customHeight="1">
      <c r="A715" t="s">
        <v>2844</v>
      </c>
      <c r="B715" s="6">
        <v>5216.0</v>
      </c>
      <c r="C715" s="6" t="s">
        <v>402</v>
      </c>
      <c r="D715" t="s">
        <v>3187</v>
      </c>
      <c r="E715" s="7" t="s">
        <v>405</v>
      </c>
      <c r="F715" s="7" t="s">
        <v>404</v>
      </c>
      <c r="G715" s="7" t="s">
        <v>407</v>
      </c>
      <c r="H715" s="7" t="s">
        <v>407</v>
      </c>
      <c r="I715" s="6">
        <v>1.0</v>
      </c>
      <c r="J715" s="6">
        <v>2.0</v>
      </c>
      <c r="K715" t="s">
        <v>31</v>
      </c>
      <c r="N715" t="s">
        <v>1319</v>
      </c>
      <c r="O715">
        <v>630329.0</v>
      </c>
    </row>
    <row r="716" ht="15.75" customHeight="1">
      <c r="A716" t="s">
        <v>2844</v>
      </c>
      <c r="B716" s="6">
        <v>5216.0</v>
      </c>
      <c r="C716" s="6" t="s">
        <v>402</v>
      </c>
      <c r="D716" t="s">
        <v>3188</v>
      </c>
      <c r="E716" s="7" t="s">
        <v>405</v>
      </c>
      <c r="F716" s="7" t="s">
        <v>404</v>
      </c>
      <c r="G716" s="7" t="s">
        <v>407</v>
      </c>
      <c r="H716" s="7" t="s">
        <v>407</v>
      </c>
      <c r="I716" s="6">
        <v>1.0</v>
      </c>
      <c r="J716" s="6">
        <v>2.0</v>
      </c>
      <c r="K716" t="s">
        <v>31</v>
      </c>
      <c r="N716" t="s">
        <v>1323</v>
      </c>
      <c r="O716">
        <v>630339.0</v>
      </c>
    </row>
    <row r="717" ht="15.75" customHeight="1">
      <c r="A717" t="s">
        <v>2844</v>
      </c>
      <c r="B717" s="6">
        <v>5216.0</v>
      </c>
      <c r="C717" s="6" t="s">
        <v>402</v>
      </c>
      <c r="D717" t="s">
        <v>3189</v>
      </c>
      <c r="E717" s="7" t="s">
        <v>405</v>
      </c>
      <c r="F717" s="7" t="s">
        <v>404</v>
      </c>
      <c r="G717" s="7" t="s">
        <v>407</v>
      </c>
      <c r="H717" s="7" t="s">
        <v>407</v>
      </c>
      <c r="I717" s="6">
        <v>1.0</v>
      </c>
      <c r="J717" s="6">
        <v>2.0</v>
      </c>
      <c r="K717" t="s">
        <v>31</v>
      </c>
      <c r="N717" t="s">
        <v>1324</v>
      </c>
      <c r="O717">
        <v>630354.0</v>
      </c>
    </row>
    <row r="718" ht="15.75" customHeight="1">
      <c r="A718" t="s">
        <v>2844</v>
      </c>
      <c r="B718" s="6">
        <v>5216.0</v>
      </c>
      <c r="C718" s="6" t="s">
        <v>105</v>
      </c>
      <c r="D718" t="s">
        <v>3190</v>
      </c>
      <c r="E718" s="7" t="s">
        <v>3159</v>
      </c>
      <c r="F718" s="7" t="s">
        <v>3161</v>
      </c>
      <c r="G718" s="7" t="s">
        <v>3162</v>
      </c>
      <c r="H718" s="7" t="s">
        <v>3191</v>
      </c>
      <c r="I718" s="6">
        <v>1.0</v>
      </c>
      <c r="J718" s="6">
        <v>2.0</v>
      </c>
      <c r="K718" t="s">
        <v>31</v>
      </c>
      <c r="N718" t="s">
        <v>1325</v>
      </c>
      <c r="O718">
        <v>630364.0</v>
      </c>
    </row>
    <row r="719" ht="15.75" customHeight="1">
      <c r="A719" t="s">
        <v>2844</v>
      </c>
      <c r="B719" s="6">
        <v>5216.0</v>
      </c>
      <c r="C719" s="6" t="s">
        <v>105</v>
      </c>
      <c r="D719" t="s">
        <v>3192</v>
      </c>
      <c r="E719" s="7" t="s">
        <v>3193</v>
      </c>
      <c r="F719" s="7" t="s">
        <v>3194</v>
      </c>
      <c r="G719" s="7" t="s">
        <v>3195</v>
      </c>
      <c r="H719" s="7" t="s">
        <v>3196</v>
      </c>
      <c r="I719" s="6">
        <v>1.0</v>
      </c>
      <c r="J719" s="6">
        <v>2.0</v>
      </c>
      <c r="K719" t="s">
        <v>31</v>
      </c>
      <c r="N719" t="s">
        <v>1328</v>
      </c>
      <c r="O719">
        <v>648258.0</v>
      </c>
    </row>
    <row r="720" ht="15.75" customHeight="1">
      <c r="A720" t="s">
        <v>2844</v>
      </c>
      <c r="B720" s="6">
        <v>5216.0</v>
      </c>
      <c r="C720" s="6" t="s">
        <v>402</v>
      </c>
      <c r="D720" t="s">
        <v>3197</v>
      </c>
      <c r="E720" s="7" t="s">
        <v>405</v>
      </c>
      <c r="F720" s="7" t="s">
        <v>404</v>
      </c>
      <c r="G720" s="7" t="s">
        <v>407</v>
      </c>
      <c r="H720" s="7" t="s">
        <v>407</v>
      </c>
      <c r="I720" s="6">
        <v>1.0</v>
      </c>
      <c r="J720" s="6">
        <v>2.0</v>
      </c>
      <c r="K720" t="s">
        <v>31</v>
      </c>
      <c r="N720" t="s">
        <v>1332</v>
      </c>
      <c r="O720">
        <v>648259.0</v>
      </c>
    </row>
    <row r="721" ht="15.75" customHeight="1">
      <c r="A721" t="s">
        <v>2844</v>
      </c>
      <c r="B721" s="6">
        <v>5216.0</v>
      </c>
      <c r="C721" s="6" t="s">
        <v>105</v>
      </c>
      <c r="D721" t="s">
        <v>3198</v>
      </c>
      <c r="E721" s="7" t="s">
        <v>3199</v>
      </c>
      <c r="F721" s="7" t="s">
        <v>3200</v>
      </c>
      <c r="G721" s="7" t="s">
        <v>3201</v>
      </c>
      <c r="H721" s="7" t="s">
        <v>3202</v>
      </c>
      <c r="I721" s="6">
        <v>1.0</v>
      </c>
      <c r="J721" s="6">
        <v>2.0</v>
      </c>
      <c r="K721" t="s">
        <v>31</v>
      </c>
      <c r="N721" t="s">
        <v>1333</v>
      </c>
      <c r="O721">
        <v>648248.0</v>
      </c>
    </row>
    <row r="722" ht="15.75" customHeight="1">
      <c r="A722" t="s">
        <v>2844</v>
      </c>
      <c r="B722" s="6">
        <v>5218.0</v>
      </c>
      <c r="C722" s="6" t="s">
        <v>402</v>
      </c>
      <c r="D722" t="s">
        <v>3203</v>
      </c>
      <c r="E722" s="7" t="s">
        <v>404</v>
      </c>
      <c r="F722" s="7" t="s">
        <v>405</v>
      </c>
      <c r="G722" s="7" t="s">
        <v>407</v>
      </c>
      <c r="H722" s="7" t="s">
        <v>407</v>
      </c>
      <c r="I722" s="6">
        <v>1.0</v>
      </c>
      <c r="J722" s="6">
        <v>2.0</v>
      </c>
      <c r="K722" t="s">
        <v>26</v>
      </c>
      <c r="N722" t="s">
        <v>1334</v>
      </c>
      <c r="O722">
        <v>648257.0</v>
      </c>
    </row>
    <row r="723" ht="15.75" customHeight="1">
      <c r="A723" t="s">
        <v>2844</v>
      </c>
      <c r="B723" s="6">
        <v>5218.0</v>
      </c>
      <c r="C723" s="6" t="s">
        <v>402</v>
      </c>
      <c r="D723" t="s">
        <v>3204</v>
      </c>
      <c r="E723" s="7" t="s">
        <v>404</v>
      </c>
      <c r="F723" s="7" t="s">
        <v>405</v>
      </c>
      <c r="G723" s="7" t="s">
        <v>407</v>
      </c>
      <c r="H723" s="7" t="s">
        <v>407</v>
      </c>
      <c r="I723" s="6">
        <v>1.0</v>
      </c>
      <c r="J723" s="6">
        <v>2.0</v>
      </c>
      <c r="K723" t="s">
        <v>26</v>
      </c>
      <c r="N723" t="s">
        <v>1336</v>
      </c>
      <c r="O723">
        <v>648249.0</v>
      </c>
    </row>
    <row r="724" ht="15.75" customHeight="1">
      <c r="A724" t="s">
        <v>2844</v>
      </c>
      <c r="B724" s="6">
        <v>5218.0</v>
      </c>
      <c r="C724" s="6" t="s">
        <v>402</v>
      </c>
      <c r="D724" t="s">
        <v>3205</v>
      </c>
      <c r="E724" s="7" t="s">
        <v>405</v>
      </c>
      <c r="F724" s="7" t="s">
        <v>404</v>
      </c>
      <c r="G724" s="7" t="s">
        <v>407</v>
      </c>
      <c r="H724" s="7" t="s">
        <v>407</v>
      </c>
      <c r="I724" s="6">
        <v>1.0</v>
      </c>
      <c r="J724" s="6">
        <v>2.0</v>
      </c>
      <c r="K724" t="s">
        <v>26</v>
      </c>
      <c r="N724" t="s">
        <v>1340</v>
      </c>
      <c r="O724">
        <v>648250.0</v>
      </c>
    </row>
    <row r="725" ht="15.75" customHeight="1">
      <c r="A725" t="s">
        <v>2844</v>
      </c>
      <c r="B725" s="6">
        <v>5218.0</v>
      </c>
      <c r="C725" s="6" t="s">
        <v>402</v>
      </c>
      <c r="D725" t="s">
        <v>3206</v>
      </c>
      <c r="E725" s="7" t="s">
        <v>405</v>
      </c>
      <c r="F725" s="7" t="s">
        <v>404</v>
      </c>
      <c r="G725" s="7" t="s">
        <v>407</v>
      </c>
      <c r="H725" s="7" t="s">
        <v>407</v>
      </c>
      <c r="I725" s="6">
        <v>1.0</v>
      </c>
      <c r="J725" s="6">
        <v>2.0</v>
      </c>
      <c r="K725" t="s">
        <v>26</v>
      </c>
      <c r="N725" t="s">
        <v>1342</v>
      </c>
      <c r="O725">
        <v>648251.0</v>
      </c>
    </row>
    <row r="726" ht="15.75" customHeight="1">
      <c r="A726" t="s">
        <v>2844</v>
      </c>
      <c r="B726" s="6">
        <v>5218.0</v>
      </c>
      <c r="C726" s="6" t="s">
        <v>402</v>
      </c>
      <c r="D726" t="s">
        <v>3207</v>
      </c>
      <c r="E726" s="7" t="s">
        <v>404</v>
      </c>
      <c r="F726" s="7" t="s">
        <v>405</v>
      </c>
      <c r="G726" s="7" t="s">
        <v>407</v>
      </c>
      <c r="H726" s="7" t="s">
        <v>407</v>
      </c>
      <c r="I726" s="6">
        <v>1.0</v>
      </c>
      <c r="J726" s="6">
        <v>2.0</v>
      </c>
      <c r="K726" t="s">
        <v>26</v>
      </c>
      <c r="N726" t="s">
        <v>1343</v>
      </c>
      <c r="O726">
        <v>648252.0</v>
      </c>
    </row>
    <row r="727" ht="15.75" customHeight="1">
      <c r="A727" t="s">
        <v>2844</v>
      </c>
      <c r="B727" s="6">
        <v>5218.0</v>
      </c>
      <c r="C727" s="6" t="s">
        <v>402</v>
      </c>
      <c r="D727" t="s">
        <v>3208</v>
      </c>
      <c r="E727" s="7" t="s">
        <v>405</v>
      </c>
      <c r="F727" s="7" t="s">
        <v>404</v>
      </c>
      <c r="G727" s="7" t="s">
        <v>407</v>
      </c>
      <c r="H727" s="7" t="s">
        <v>407</v>
      </c>
      <c r="I727" s="6">
        <v>1.0</v>
      </c>
      <c r="J727" s="6">
        <v>2.0</v>
      </c>
      <c r="K727" t="s">
        <v>26</v>
      </c>
      <c r="N727" t="s">
        <v>1344</v>
      </c>
      <c r="O727">
        <v>648253.0</v>
      </c>
    </row>
    <row r="728" ht="15.75" customHeight="1">
      <c r="A728" t="s">
        <v>2844</v>
      </c>
      <c r="B728" s="6">
        <v>5218.0</v>
      </c>
      <c r="C728" s="6" t="s">
        <v>105</v>
      </c>
      <c r="D728" t="s">
        <v>3209</v>
      </c>
      <c r="E728" s="7" t="s">
        <v>3210</v>
      </c>
      <c r="F728" s="7" t="s">
        <v>3211</v>
      </c>
      <c r="G728" s="7" t="s">
        <v>3212</v>
      </c>
      <c r="H728" s="7" t="s">
        <v>3213</v>
      </c>
      <c r="I728" s="6">
        <v>1.0</v>
      </c>
      <c r="J728" s="6">
        <v>3.0</v>
      </c>
      <c r="K728" t="s">
        <v>26</v>
      </c>
      <c r="N728" t="s">
        <v>1346</v>
      </c>
      <c r="O728">
        <v>648254.0</v>
      </c>
    </row>
    <row r="729" ht="15.75" customHeight="1">
      <c r="A729" t="s">
        <v>2844</v>
      </c>
      <c r="B729" s="6">
        <v>5218.0</v>
      </c>
      <c r="C729" s="6" t="s">
        <v>105</v>
      </c>
      <c r="D729" t="s">
        <v>3214</v>
      </c>
      <c r="E729" s="7" t="s">
        <v>3215</v>
      </c>
      <c r="F729" s="7" t="s">
        <v>3216</v>
      </c>
      <c r="G729" s="7" t="s">
        <v>3217</v>
      </c>
      <c r="H729" s="7" t="s">
        <v>3218</v>
      </c>
      <c r="I729" s="6">
        <v>1.0</v>
      </c>
      <c r="J729" s="6">
        <v>2.0</v>
      </c>
      <c r="K729" t="s">
        <v>26</v>
      </c>
      <c r="N729" t="s">
        <v>1347</v>
      </c>
      <c r="O729">
        <v>648255.0</v>
      </c>
    </row>
    <row r="730" ht="15.75" customHeight="1">
      <c r="A730" t="s">
        <v>2844</v>
      </c>
      <c r="B730" s="6">
        <v>5218.0</v>
      </c>
      <c r="C730" s="6" t="s">
        <v>105</v>
      </c>
      <c r="D730" t="s">
        <v>3219</v>
      </c>
      <c r="E730" s="7" t="s">
        <v>3220</v>
      </c>
      <c r="F730" s="7" t="s">
        <v>3221</v>
      </c>
      <c r="G730" s="7" t="s">
        <v>3222</v>
      </c>
      <c r="H730" s="7" t="s">
        <v>3223</v>
      </c>
      <c r="I730" s="6">
        <v>1.0</v>
      </c>
      <c r="J730" s="6">
        <v>2.0</v>
      </c>
      <c r="K730" t="s">
        <v>26</v>
      </c>
      <c r="N730" t="s">
        <v>1348</v>
      </c>
      <c r="O730">
        <v>648256.0</v>
      </c>
    </row>
    <row r="731" ht="15.75" customHeight="1">
      <c r="A731" t="s">
        <v>2844</v>
      </c>
      <c r="B731" s="6">
        <v>5218.0</v>
      </c>
      <c r="C731" s="6" t="s">
        <v>105</v>
      </c>
      <c r="D731" t="s">
        <v>3224</v>
      </c>
      <c r="E731" s="7" t="s">
        <v>3225</v>
      </c>
      <c r="F731" s="7" t="s">
        <v>3226</v>
      </c>
      <c r="G731" s="7" t="s">
        <v>3227</v>
      </c>
      <c r="H731" s="7" t="s">
        <v>3228</v>
      </c>
      <c r="I731" s="6">
        <v>1.0</v>
      </c>
      <c r="J731" s="6">
        <v>3.0</v>
      </c>
      <c r="K731" t="s">
        <v>26</v>
      </c>
      <c r="N731" t="s">
        <v>1349</v>
      </c>
      <c r="O731">
        <v>648268.0</v>
      </c>
    </row>
    <row r="732" ht="15.75" customHeight="1">
      <c r="A732" t="s">
        <v>2844</v>
      </c>
      <c r="B732" s="6">
        <v>5218.0</v>
      </c>
      <c r="C732" s="6" t="s">
        <v>402</v>
      </c>
      <c r="D732" t="s">
        <v>3229</v>
      </c>
      <c r="E732" s="7" t="s">
        <v>404</v>
      </c>
      <c r="F732" s="7" t="s">
        <v>405</v>
      </c>
      <c r="G732" s="7" t="s">
        <v>407</v>
      </c>
      <c r="H732" s="7" t="s">
        <v>407</v>
      </c>
      <c r="I732" s="6">
        <v>1.0</v>
      </c>
      <c r="J732" s="6">
        <v>2.0</v>
      </c>
      <c r="K732" t="s">
        <v>26</v>
      </c>
      <c r="N732" t="s">
        <v>1352</v>
      </c>
      <c r="O732">
        <v>648269.0</v>
      </c>
    </row>
    <row r="733" ht="15.75" customHeight="1">
      <c r="A733" t="s">
        <v>2844</v>
      </c>
      <c r="B733" s="6">
        <v>5218.0</v>
      </c>
      <c r="C733" s="6" t="s">
        <v>402</v>
      </c>
      <c r="D733" t="s">
        <v>3230</v>
      </c>
      <c r="E733" s="7" t="s">
        <v>404</v>
      </c>
      <c r="F733" s="7" t="s">
        <v>405</v>
      </c>
      <c r="G733" s="7" t="s">
        <v>407</v>
      </c>
      <c r="H733" s="7" t="s">
        <v>407</v>
      </c>
      <c r="I733" s="6">
        <v>1.0</v>
      </c>
      <c r="J733" s="6">
        <v>2.0</v>
      </c>
      <c r="K733" t="s">
        <v>26</v>
      </c>
      <c r="N733" t="s">
        <v>1355</v>
      </c>
      <c r="O733">
        <v>648260.0</v>
      </c>
    </row>
    <row r="734" ht="15.75" customHeight="1">
      <c r="A734" t="s">
        <v>2844</v>
      </c>
      <c r="B734" s="6">
        <v>5218.0</v>
      </c>
      <c r="C734" s="6" t="s">
        <v>402</v>
      </c>
      <c r="D734" t="s">
        <v>3231</v>
      </c>
      <c r="E734" s="7" t="s">
        <v>405</v>
      </c>
      <c r="F734" s="7" t="s">
        <v>404</v>
      </c>
      <c r="G734" s="7" t="s">
        <v>407</v>
      </c>
      <c r="H734" s="7" t="s">
        <v>407</v>
      </c>
      <c r="I734" s="6">
        <v>1.0</v>
      </c>
      <c r="J734" s="6">
        <v>2.0</v>
      </c>
      <c r="K734" t="s">
        <v>26</v>
      </c>
      <c r="N734" t="s">
        <v>1356</v>
      </c>
      <c r="O734">
        <v>648261.0</v>
      </c>
    </row>
    <row r="735" ht="15.75" customHeight="1">
      <c r="A735" t="s">
        <v>2844</v>
      </c>
      <c r="B735" s="6">
        <v>5218.0</v>
      </c>
      <c r="C735" s="6" t="s">
        <v>402</v>
      </c>
      <c r="D735" t="s">
        <v>3232</v>
      </c>
      <c r="E735" s="7" t="s">
        <v>404</v>
      </c>
      <c r="F735" s="7" t="s">
        <v>405</v>
      </c>
      <c r="G735" s="7" t="s">
        <v>407</v>
      </c>
      <c r="H735" s="7" t="s">
        <v>407</v>
      </c>
      <c r="I735" s="6">
        <v>1.0</v>
      </c>
      <c r="J735" s="6">
        <v>2.0</v>
      </c>
      <c r="K735" t="s">
        <v>26</v>
      </c>
      <c r="N735" t="s">
        <v>1357</v>
      </c>
      <c r="O735">
        <v>648262.0</v>
      </c>
    </row>
    <row r="736" ht="15.75" customHeight="1">
      <c r="A736" t="s">
        <v>2844</v>
      </c>
      <c r="B736" s="6">
        <v>5218.0</v>
      </c>
      <c r="C736" s="6" t="s">
        <v>105</v>
      </c>
      <c r="D736" t="s">
        <v>3233</v>
      </c>
      <c r="E736" s="7" t="s">
        <v>3234</v>
      </c>
      <c r="F736" s="7" t="s">
        <v>3235</v>
      </c>
      <c r="G736" s="7" t="s">
        <v>3236</v>
      </c>
      <c r="H736" s="7" t="s">
        <v>3237</v>
      </c>
      <c r="I736" s="6">
        <v>1.0</v>
      </c>
      <c r="J736" s="6">
        <v>3.0</v>
      </c>
      <c r="K736" t="s">
        <v>26</v>
      </c>
      <c r="N736" t="s">
        <v>1359</v>
      </c>
      <c r="O736">
        <v>648263.0</v>
      </c>
    </row>
    <row r="737" ht="15.75" customHeight="1">
      <c r="A737" t="s">
        <v>2844</v>
      </c>
      <c r="B737" s="6">
        <v>5218.0</v>
      </c>
      <c r="C737" s="6" t="s">
        <v>105</v>
      </c>
      <c r="D737" t="s">
        <v>3238</v>
      </c>
      <c r="E737" s="7" t="s">
        <v>3239</v>
      </c>
      <c r="F737" s="7" t="s">
        <v>3240</v>
      </c>
      <c r="G737" s="7" t="s">
        <v>3241</v>
      </c>
      <c r="H737" s="7" t="s">
        <v>3242</v>
      </c>
      <c r="I737" s="6">
        <v>1.0</v>
      </c>
      <c r="J737" s="6">
        <v>4.0</v>
      </c>
      <c r="K737" t="s">
        <v>26</v>
      </c>
      <c r="N737" t="s">
        <v>1362</v>
      </c>
      <c r="O737">
        <v>648264.0</v>
      </c>
    </row>
    <row r="738" ht="15.75" customHeight="1">
      <c r="A738" t="s">
        <v>2844</v>
      </c>
      <c r="B738" s="6">
        <v>5218.0</v>
      </c>
      <c r="C738" s="6" t="s">
        <v>105</v>
      </c>
      <c r="D738" t="s">
        <v>3243</v>
      </c>
      <c r="E738" s="7" t="s">
        <v>3244</v>
      </c>
      <c r="F738" s="7" t="s">
        <v>3245</v>
      </c>
      <c r="G738" s="7" t="s">
        <v>3246</v>
      </c>
      <c r="H738" s="7" t="s">
        <v>3247</v>
      </c>
      <c r="I738" s="6">
        <v>1.0</v>
      </c>
      <c r="J738" s="6">
        <v>3.0</v>
      </c>
      <c r="K738" t="s">
        <v>26</v>
      </c>
      <c r="N738" t="s">
        <v>1364</v>
      </c>
      <c r="O738">
        <v>648265.0</v>
      </c>
    </row>
    <row r="739" ht="15.75" customHeight="1">
      <c r="A739" t="s">
        <v>2844</v>
      </c>
      <c r="B739" s="6">
        <v>5218.0</v>
      </c>
      <c r="C739" s="6" t="s">
        <v>105</v>
      </c>
      <c r="D739" t="s">
        <v>3248</v>
      </c>
      <c r="E739" s="7" t="s">
        <v>3249</v>
      </c>
      <c r="F739" s="7" t="s">
        <v>3250</v>
      </c>
      <c r="G739" s="7" t="s">
        <v>3251</v>
      </c>
      <c r="H739" s="7" t="s">
        <v>3252</v>
      </c>
      <c r="I739" s="6">
        <v>1.0</v>
      </c>
      <c r="J739" s="6">
        <v>3.0</v>
      </c>
      <c r="K739" t="s">
        <v>26</v>
      </c>
      <c r="N739" t="s">
        <v>1365</v>
      </c>
      <c r="O739">
        <v>648266.0</v>
      </c>
    </row>
    <row r="740" ht="15.75" customHeight="1">
      <c r="A740" t="s">
        <v>2844</v>
      </c>
      <c r="B740" s="6">
        <v>5218.0</v>
      </c>
      <c r="C740" s="6" t="s">
        <v>105</v>
      </c>
      <c r="D740" t="s">
        <v>3253</v>
      </c>
      <c r="E740" s="7" t="s">
        <v>3254</v>
      </c>
      <c r="F740" s="7" t="s">
        <v>3138</v>
      </c>
      <c r="G740" s="7" t="s">
        <v>3255</v>
      </c>
      <c r="H740" s="7" t="s">
        <v>3256</v>
      </c>
      <c r="I740" s="6">
        <v>1.0</v>
      </c>
      <c r="J740" s="6">
        <v>3.0</v>
      </c>
      <c r="K740" t="s">
        <v>26</v>
      </c>
      <c r="N740" t="s">
        <v>1367</v>
      </c>
      <c r="O740">
        <v>648267.0</v>
      </c>
    </row>
    <row r="741" ht="15.75" customHeight="1">
      <c r="A741" t="s">
        <v>2844</v>
      </c>
      <c r="B741" s="6">
        <v>5218.0</v>
      </c>
      <c r="C741" s="6" t="s">
        <v>105</v>
      </c>
      <c r="D741" t="s">
        <v>3257</v>
      </c>
      <c r="E741" s="7" t="s">
        <v>3258</v>
      </c>
      <c r="F741" s="7" t="s">
        <v>3259</v>
      </c>
      <c r="G741" s="7" t="s">
        <v>3260</v>
      </c>
      <c r="H741" s="7" t="s">
        <v>3261</v>
      </c>
      <c r="I741" s="6">
        <v>1.0</v>
      </c>
      <c r="J741" s="6">
        <v>4.0</v>
      </c>
      <c r="K741" t="s">
        <v>26</v>
      </c>
      <c r="N741" t="s">
        <v>1368</v>
      </c>
      <c r="O741">
        <v>648278.0</v>
      </c>
    </row>
    <row r="742" ht="15.75" customHeight="1">
      <c r="A742" t="s">
        <v>2844</v>
      </c>
      <c r="B742" s="6">
        <v>5218.0</v>
      </c>
      <c r="C742" s="6" t="s">
        <v>105</v>
      </c>
      <c r="D742" t="s">
        <v>3262</v>
      </c>
      <c r="E742" s="7" t="s">
        <v>3263</v>
      </c>
      <c r="F742" s="7" t="s">
        <v>3264</v>
      </c>
      <c r="G742" s="7" t="s">
        <v>3265</v>
      </c>
      <c r="H742" s="7" t="s">
        <v>3266</v>
      </c>
      <c r="I742" s="6">
        <v>1.0</v>
      </c>
      <c r="J742" s="6">
        <v>3.0</v>
      </c>
      <c r="K742" t="s">
        <v>26</v>
      </c>
      <c r="N742" t="s">
        <v>1372</v>
      </c>
      <c r="O742">
        <v>648279.0</v>
      </c>
    </row>
    <row r="743" ht="15.75" customHeight="1">
      <c r="A743" t="s">
        <v>2844</v>
      </c>
      <c r="B743" s="6">
        <v>5218.0</v>
      </c>
      <c r="C743" s="6" t="s">
        <v>105</v>
      </c>
      <c r="D743" t="s">
        <v>3267</v>
      </c>
      <c r="E743" s="7" t="s">
        <v>3268</v>
      </c>
      <c r="F743" s="7" t="s">
        <v>3269</v>
      </c>
      <c r="G743" s="7" t="s">
        <v>3270</v>
      </c>
      <c r="H743" s="7" t="s">
        <v>3271</v>
      </c>
      <c r="I743" s="6">
        <v>1.0</v>
      </c>
      <c r="J743" s="6">
        <v>3.0</v>
      </c>
      <c r="K743" t="s">
        <v>26</v>
      </c>
      <c r="N743" t="s">
        <v>1375</v>
      </c>
      <c r="O743">
        <v>648270.0</v>
      </c>
    </row>
    <row r="744" ht="15.75" customHeight="1">
      <c r="A744" t="s">
        <v>2844</v>
      </c>
      <c r="B744" s="6">
        <v>5218.0</v>
      </c>
      <c r="C744" s="6" t="s">
        <v>105</v>
      </c>
      <c r="D744" t="s">
        <v>3272</v>
      </c>
      <c r="E744" s="7" t="s">
        <v>3273</v>
      </c>
      <c r="F744" s="7" t="s">
        <v>3274</v>
      </c>
      <c r="G744" s="7" t="s">
        <v>3275</v>
      </c>
      <c r="H744" s="7" t="s">
        <v>3276</v>
      </c>
      <c r="I744" s="6">
        <v>1.0</v>
      </c>
      <c r="J744" s="6">
        <v>4.0</v>
      </c>
      <c r="K744" t="s">
        <v>26</v>
      </c>
      <c r="N744" t="s">
        <v>1376</v>
      </c>
      <c r="O744">
        <v>648271.0</v>
      </c>
    </row>
    <row r="745" ht="15.75" customHeight="1">
      <c r="A745" t="s">
        <v>2844</v>
      </c>
      <c r="B745" s="6">
        <v>5218.0</v>
      </c>
      <c r="C745" s="6" t="s">
        <v>105</v>
      </c>
      <c r="D745" t="s">
        <v>3277</v>
      </c>
      <c r="E745" s="7" t="s">
        <v>3278</v>
      </c>
      <c r="F745" s="7" t="s">
        <v>3279</v>
      </c>
      <c r="G745" s="7" t="s">
        <v>3280</v>
      </c>
      <c r="H745" s="7" t="s">
        <v>3281</v>
      </c>
      <c r="I745" s="6">
        <v>1.0</v>
      </c>
      <c r="J745" s="6">
        <v>3.0</v>
      </c>
      <c r="K745" t="s">
        <v>26</v>
      </c>
      <c r="N745" t="s">
        <v>1378</v>
      </c>
      <c r="O745">
        <v>648272.0</v>
      </c>
    </row>
    <row r="746" ht="15.75" customHeight="1">
      <c r="A746" t="s">
        <v>2844</v>
      </c>
      <c r="B746" s="6">
        <v>5218.0</v>
      </c>
      <c r="C746" s="6" t="s">
        <v>105</v>
      </c>
      <c r="D746" t="s">
        <v>3282</v>
      </c>
      <c r="E746" s="7" t="s">
        <v>3283</v>
      </c>
      <c r="F746" s="7" t="s">
        <v>3284</v>
      </c>
      <c r="G746" s="7" t="s">
        <v>3285</v>
      </c>
      <c r="H746" s="7" t="s">
        <v>3286</v>
      </c>
      <c r="I746" s="6">
        <v>1.0</v>
      </c>
      <c r="J746" s="6">
        <v>3.0</v>
      </c>
      <c r="K746" t="s">
        <v>26</v>
      </c>
      <c r="N746" t="s">
        <v>1380</v>
      </c>
      <c r="O746">
        <v>648273.0</v>
      </c>
    </row>
    <row r="747" ht="15.75" customHeight="1">
      <c r="A747" t="s">
        <v>2844</v>
      </c>
      <c r="B747" s="6">
        <v>5218.0</v>
      </c>
      <c r="C747" s="6" t="s">
        <v>105</v>
      </c>
      <c r="D747" t="s">
        <v>3287</v>
      </c>
      <c r="E747" s="7" t="s">
        <v>3288</v>
      </c>
      <c r="F747" s="7" t="s">
        <v>3289</v>
      </c>
      <c r="G747" s="7" t="s">
        <v>3290</v>
      </c>
      <c r="H747" s="7" t="s">
        <v>3291</v>
      </c>
      <c r="I747" s="6">
        <v>1.0</v>
      </c>
      <c r="J747" s="6">
        <v>4.0</v>
      </c>
      <c r="K747" t="s">
        <v>26</v>
      </c>
      <c r="N747" t="s">
        <v>1381</v>
      </c>
      <c r="O747">
        <v>648274.0</v>
      </c>
    </row>
    <row r="748" ht="15.75" customHeight="1">
      <c r="A748" t="s">
        <v>2844</v>
      </c>
      <c r="B748" s="6">
        <v>5218.0</v>
      </c>
      <c r="C748" s="6" t="s">
        <v>105</v>
      </c>
      <c r="D748" t="s">
        <v>3292</v>
      </c>
      <c r="E748" s="7" t="s">
        <v>3293</v>
      </c>
      <c r="F748" s="7" t="s">
        <v>3294</v>
      </c>
      <c r="G748" s="7" t="s">
        <v>3295</v>
      </c>
      <c r="H748" s="7" t="s">
        <v>3296</v>
      </c>
      <c r="I748" s="6">
        <v>1.0</v>
      </c>
      <c r="J748" s="6">
        <v>2.0</v>
      </c>
      <c r="K748" t="s">
        <v>26</v>
      </c>
      <c r="N748" t="s">
        <v>1382</v>
      </c>
      <c r="O748">
        <v>648275.0</v>
      </c>
    </row>
    <row r="749" ht="15.75" customHeight="1">
      <c r="A749" t="s">
        <v>2844</v>
      </c>
      <c r="B749" s="6">
        <v>5218.0</v>
      </c>
      <c r="C749" s="6" t="s">
        <v>105</v>
      </c>
      <c r="D749" t="s">
        <v>3297</v>
      </c>
      <c r="E749" s="7" t="s">
        <v>3298</v>
      </c>
      <c r="F749" s="7" t="s">
        <v>3299</v>
      </c>
      <c r="G749" s="7" t="s">
        <v>3300</v>
      </c>
      <c r="H749" s="7" t="s">
        <v>3301</v>
      </c>
      <c r="I749" s="6">
        <v>1.0</v>
      </c>
      <c r="J749" s="6">
        <v>4.0</v>
      </c>
      <c r="K749" t="s">
        <v>26</v>
      </c>
      <c r="N749" t="s">
        <v>1384</v>
      </c>
      <c r="O749">
        <v>648276.0</v>
      </c>
    </row>
    <row r="750" ht="15.75" customHeight="1">
      <c r="A750" t="s">
        <v>2844</v>
      </c>
      <c r="B750" s="6">
        <v>5218.0</v>
      </c>
      <c r="C750" s="6" t="s">
        <v>402</v>
      </c>
      <c r="D750" t="s">
        <v>3302</v>
      </c>
      <c r="E750" s="7" t="s">
        <v>405</v>
      </c>
      <c r="F750" s="7" t="s">
        <v>404</v>
      </c>
      <c r="G750" s="7" t="s">
        <v>407</v>
      </c>
      <c r="H750" s="7" t="s">
        <v>407</v>
      </c>
      <c r="I750" s="6">
        <v>1.0</v>
      </c>
      <c r="J750" s="6">
        <v>2.0</v>
      </c>
      <c r="K750" t="s">
        <v>26</v>
      </c>
      <c r="N750" t="s">
        <v>1389</v>
      </c>
      <c r="O750">
        <v>648277.0</v>
      </c>
    </row>
    <row r="751" ht="15.75" customHeight="1">
      <c r="A751" t="s">
        <v>2844</v>
      </c>
      <c r="B751" s="6">
        <v>5218.0</v>
      </c>
      <c r="C751" s="6" t="s">
        <v>402</v>
      </c>
      <c r="D751" t="s">
        <v>3303</v>
      </c>
      <c r="E751" s="7" t="s">
        <v>404</v>
      </c>
      <c r="F751" s="7" t="s">
        <v>405</v>
      </c>
      <c r="G751" s="7" t="s">
        <v>407</v>
      </c>
      <c r="H751" s="7" t="s">
        <v>407</v>
      </c>
      <c r="I751" s="6">
        <v>1.0</v>
      </c>
      <c r="J751" s="6">
        <v>2.0</v>
      </c>
      <c r="K751" t="s">
        <v>26</v>
      </c>
      <c r="N751" t="s">
        <v>1390</v>
      </c>
      <c r="O751">
        <v>648288.0</v>
      </c>
    </row>
    <row r="752" ht="15.75" customHeight="1">
      <c r="A752" t="s">
        <v>2844</v>
      </c>
      <c r="B752" s="6">
        <v>5218.0</v>
      </c>
      <c r="C752" s="6" t="s">
        <v>402</v>
      </c>
      <c r="D752" t="s">
        <v>3304</v>
      </c>
      <c r="E752" s="7" t="s">
        <v>404</v>
      </c>
      <c r="F752" s="7" t="s">
        <v>405</v>
      </c>
      <c r="G752" s="7" t="s">
        <v>407</v>
      </c>
      <c r="H752" s="7" t="s">
        <v>407</v>
      </c>
      <c r="I752" s="6">
        <v>1.0</v>
      </c>
      <c r="J752" s="6">
        <v>2.0</v>
      </c>
      <c r="K752" t="s">
        <v>26</v>
      </c>
      <c r="N752" t="s">
        <v>1391</v>
      </c>
      <c r="O752">
        <v>648289.0</v>
      </c>
    </row>
    <row r="753" ht="15.75" customHeight="1">
      <c r="A753" t="s">
        <v>2844</v>
      </c>
      <c r="B753" s="6">
        <v>5218.0</v>
      </c>
      <c r="C753" s="6" t="s">
        <v>402</v>
      </c>
      <c r="D753" t="s">
        <v>3305</v>
      </c>
      <c r="E753" s="7" t="s">
        <v>404</v>
      </c>
      <c r="F753" s="7" t="s">
        <v>405</v>
      </c>
      <c r="G753" s="7" t="s">
        <v>407</v>
      </c>
      <c r="H753" s="7" t="s">
        <v>407</v>
      </c>
      <c r="I753" s="6">
        <v>1.0</v>
      </c>
      <c r="J753" s="6">
        <v>2.0</v>
      </c>
      <c r="K753" t="s">
        <v>26</v>
      </c>
      <c r="N753" t="s">
        <v>1394</v>
      </c>
      <c r="O753">
        <v>648280.0</v>
      </c>
    </row>
    <row r="754" ht="15.75" customHeight="1">
      <c r="A754" t="s">
        <v>2844</v>
      </c>
      <c r="B754" s="6">
        <v>5218.0</v>
      </c>
      <c r="C754" s="6" t="s">
        <v>402</v>
      </c>
      <c r="D754" t="s">
        <v>3306</v>
      </c>
      <c r="E754" s="7" t="s">
        <v>405</v>
      </c>
      <c r="F754" s="7" t="s">
        <v>404</v>
      </c>
      <c r="G754" s="7" t="s">
        <v>407</v>
      </c>
      <c r="H754" s="7" t="s">
        <v>407</v>
      </c>
      <c r="I754" s="6">
        <v>1.0</v>
      </c>
      <c r="J754" s="6">
        <v>2.0</v>
      </c>
      <c r="K754" t="s">
        <v>26</v>
      </c>
      <c r="N754" t="s">
        <v>1398</v>
      </c>
      <c r="O754">
        <v>648281.0</v>
      </c>
    </row>
    <row r="755" ht="15.75" customHeight="1">
      <c r="A755" t="s">
        <v>2844</v>
      </c>
      <c r="B755" s="6">
        <v>5218.0</v>
      </c>
      <c r="C755" s="6" t="s">
        <v>402</v>
      </c>
      <c r="D755" t="s">
        <v>3307</v>
      </c>
      <c r="E755" s="7" t="s">
        <v>404</v>
      </c>
      <c r="F755" s="7" t="s">
        <v>405</v>
      </c>
      <c r="G755" s="7" t="s">
        <v>407</v>
      </c>
      <c r="H755" s="7" t="s">
        <v>407</v>
      </c>
      <c r="I755" s="6">
        <v>1.0</v>
      </c>
      <c r="J755" s="6">
        <v>2.0</v>
      </c>
      <c r="K755" t="s">
        <v>26</v>
      </c>
      <c r="N755" t="s">
        <v>1399</v>
      </c>
      <c r="O755">
        <v>648282.0</v>
      </c>
    </row>
    <row r="756" ht="15.75" customHeight="1">
      <c r="A756" t="s">
        <v>2844</v>
      </c>
      <c r="B756" s="6">
        <v>5218.0</v>
      </c>
      <c r="C756" s="6" t="s">
        <v>402</v>
      </c>
      <c r="D756" t="s">
        <v>3308</v>
      </c>
      <c r="E756" s="7" t="s">
        <v>405</v>
      </c>
      <c r="F756" s="7" t="s">
        <v>404</v>
      </c>
      <c r="G756" s="7" t="s">
        <v>407</v>
      </c>
      <c r="H756" s="7" t="s">
        <v>407</v>
      </c>
      <c r="I756" s="6">
        <v>1.0</v>
      </c>
      <c r="J756" s="6">
        <v>2.0</v>
      </c>
      <c r="K756" t="s">
        <v>26</v>
      </c>
      <c r="N756" t="s">
        <v>1400</v>
      </c>
      <c r="O756">
        <v>648283.0</v>
      </c>
    </row>
    <row r="757" ht="15.75" customHeight="1">
      <c r="A757" t="s">
        <v>2844</v>
      </c>
      <c r="B757" s="6">
        <v>5218.0</v>
      </c>
      <c r="C757" s="6" t="s">
        <v>402</v>
      </c>
      <c r="D757" t="s">
        <v>3309</v>
      </c>
      <c r="E757" s="7" t="s">
        <v>404</v>
      </c>
      <c r="F757" s="7" t="s">
        <v>405</v>
      </c>
      <c r="G757" s="7" t="s">
        <v>407</v>
      </c>
      <c r="H757" s="7" t="s">
        <v>407</v>
      </c>
      <c r="I757" s="6">
        <v>1.0</v>
      </c>
      <c r="J757" s="6">
        <v>2.0</v>
      </c>
      <c r="K757" t="s">
        <v>26</v>
      </c>
      <c r="N757" t="s">
        <v>1402</v>
      </c>
      <c r="O757">
        <v>648284.0</v>
      </c>
    </row>
    <row r="758" ht="15.75" customHeight="1">
      <c r="A758" t="s">
        <v>2844</v>
      </c>
      <c r="B758" s="6">
        <v>5218.0</v>
      </c>
      <c r="C758" s="6" t="s">
        <v>402</v>
      </c>
      <c r="D758" t="s">
        <v>3310</v>
      </c>
      <c r="E758" s="7" t="s">
        <v>404</v>
      </c>
      <c r="F758" s="7" t="s">
        <v>405</v>
      </c>
      <c r="G758" s="7" t="s">
        <v>407</v>
      </c>
      <c r="H758" s="7" t="s">
        <v>407</v>
      </c>
      <c r="I758" s="6">
        <v>1.0</v>
      </c>
      <c r="J758" s="6">
        <v>2.0</v>
      </c>
      <c r="K758" t="s">
        <v>26</v>
      </c>
      <c r="N758" t="s">
        <v>1406</v>
      </c>
      <c r="O758">
        <v>648285.0</v>
      </c>
    </row>
    <row r="759" ht="15.75" customHeight="1">
      <c r="A759" t="s">
        <v>2844</v>
      </c>
      <c r="B759" s="6">
        <v>5218.0</v>
      </c>
      <c r="C759" s="6" t="s">
        <v>402</v>
      </c>
      <c r="D759" t="s">
        <v>3311</v>
      </c>
      <c r="E759" s="7" t="s">
        <v>405</v>
      </c>
      <c r="F759" s="7" t="s">
        <v>404</v>
      </c>
      <c r="G759" s="7" t="s">
        <v>407</v>
      </c>
      <c r="H759" s="7" t="s">
        <v>407</v>
      </c>
      <c r="I759" s="6">
        <v>1.0</v>
      </c>
      <c r="J759" s="6">
        <v>2.0</v>
      </c>
      <c r="K759" t="s">
        <v>26</v>
      </c>
      <c r="N759" t="s">
        <v>1408</v>
      </c>
      <c r="O759">
        <v>648286.0</v>
      </c>
    </row>
    <row r="760" ht="15.75" customHeight="1">
      <c r="A760" t="s">
        <v>2844</v>
      </c>
      <c r="B760" s="6">
        <v>5218.0</v>
      </c>
      <c r="C760" s="6" t="s">
        <v>105</v>
      </c>
      <c r="D760" t="s">
        <v>3312</v>
      </c>
      <c r="E760" s="7" t="s">
        <v>3313</v>
      </c>
      <c r="F760" s="7" t="s">
        <v>3314</v>
      </c>
      <c r="G760" s="7" t="s">
        <v>3315</v>
      </c>
      <c r="H760" s="7" t="s">
        <v>3316</v>
      </c>
      <c r="I760" s="6">
        <v>1.0</v>
      </c>
      <c r="J760" s="6">
        <v>2.0</v>
      </c>
      <c r="K760" t="s">
        <v>26</v>
      </c>
      <c r="N760" t="s">
        <v>1409</v>
      </c>
      <c r="O760">
        <v>648287.0</v>
      </c>
    </row>
    <row r="761" ht="15.75" customHeight="1">
      <c r="A761" t="s">
        <v>2844</v>
      </c>
      <c r="B761" s="6">
        <v>5218.0</v>
      </c>
      <c r="C761" s="6" t="s">
        <v>105</v>
      </c>
      <c r="D761" t="s">
        <v>3317</v>
      </c>
      <c r="E761" s="7" t="s">
        <v>3318</v>
      </c>
      <c r="F761" s="7" t="s">
        <v>3319</v>
      </c>
      <c r="G761" s="7" t="s">
        <v>3320</v>
      </c>
      <c r="H761" s="7" t="s">
        <v>3321</v>
      </c>
      <c r="I761" s="6">
        <v>1.0</v>
      </c>
      <c r="J761" s="6">
        <v>2.0</v>
      </c>
      <c r="K761" t="s">
        <v>26</v>
      </c>
      <c r="N761" t="s">
        <v>1412</v>
      </c>
      <c r="O761">
        <v>648298.0</v>
      </c>
    </row>
    <row r="762" ht="15.75" customHeight="1">
      <c r="A762" t="s">
        <v>2844</v>
      </c>
      <c r="B762" s="6">
        <v>5218.0</v>
      </c>
      <c r="C762" s="6" t="s">
        <v>105</v>
      </c>
      <c r="D762" t="s">
        <v>3322</v>
      </c>
      <c r="E762" s="7" t="s">
        <v>3323</v>
      </c>
      <c r="F762" s="7" t="s">
        <v>3324</v>
      </c>
      <c r="G762" s="7" t="s">
        <v>3325</v>
      </c>
      <c r="H762" s="7" t="s">
        <v>3326</v>
      </c>
      <c r="I762" s="6">
        <v>1.0</v>
      </c>
      <c r="J762" s="6">
        <v>3.0</v>
      </c>
      <c r="K762" t="s">
        <v>26</v>
      </c>
      <c r="N762" t="s">
        <v>1414</v>
      </c>
      <c r="O762">
        <v>648299.0</v>
      </c>
    </row>
    <row r="763" ht="15.75" customHeight="1">
      <c r="A763" t="s">
        <v>2844</v>
      </c>
      <c r="B763" s="6">
        <v>5218.0</v>
      </c>
      <c r="C763" s="6" t="s">
        <v>105</v>
      </c>
      <c r="D763" t="s">
        <v>3327</v>
      </c>
      <c r="E763" s="7" t="s">
        <v>3314</v>
      </c>
      <c r="F763" s="7" t="s">
        <v>3313</v>
      </c>
      <c r="G763" s="7" t="s">
        <v>3328</v>
      </c>
      <c r="H763" s="7" t="s">
        <v>3315</v>
      </c>
      <c r="I763" s="6">
        <v>1.0</v>
      </c>
      <c r="J763" s="6">
        <v>4.0</v>
      </c>
      <c r="K763" t="s">
        <v>26</v>
      </c>
      <c r="N763" t="s">
        <v>1417</v>
      </c>
      <c r="O763">
        <v>648290.0</v>
      </c>
    </row>
    <row r="764" ht="15.75" customHeight="1">
      <c r="A764" t="s">
        <v>2844</v>
      </c>
      <c r="B764" s="6">
        <v>5218.0</v>
      </c>
      <c r="C764" s="6" t="s">
        <v>105</v>
      </c>
      <c r="D764" t="s">
        <v>3329</v>
      </c>
      <c r="E764" s="7" t="s">
        <v>3330</v>
      </c>
      <c r="F764" s="7" t="s">
        <v>3331</v>
      </c>
      <c r="G764" s="7" t="s">
        <v>2952</v>
      </c>
      <c r="H764" s="7" t="s">
        <v>3332</v>
      </c>
      <c r="I764" s="6">
        <v>1.0</v>
      </c>
      <c r="J764" s="6">
        <v>3.0</v>
      </c>
      <c r="K764" t="s">
        <v>26</v>
      </c>
      <c r="N764" t="s">
        <v>1418</v>
      </c>
      <c r="O764">
        <v>648291.0</v>
      </c>
    </row>
    <row r="765" ht="15.75" customHeight="1">
      <c r="A765" t="s">
        <v>2844</v>
      </c>
      <c r="B765" s="6">
        <v>5218.0</v>
      </c>
      <c r="C765" s="6" t="s">
        <v>105</v>
      </c>
      <c r="D765" t="s">
        <v>3333</v>
      </c>
      <c r="E765" s="7" t="s">
        <v>3334</v>
      </c>
      <c r="F765" s="7" t="s">
        <v>3335</v>
      </c>
      <c r="G765" s="7" t="s">
        <v>3336</v>
      </c>
      <c r="H765" s="7" t="s">
        <v>3337</v>
      </c>
      <c r="I765" s="6">
        <v>1.0</v>
      </c>
      <c r="J765" s="6">
        <v>3.0</v>
      </c>
      <c r="K765" t="s">
        <v>26</v>
      </c>
      <c r="N765" t="s">
        <v>1419</v>
      </c>
      <c r="O765">
        <v>648292.0</v>
      </c>
    </row>
    <row r="766" ht="15.75" customHeight="1">
      <c r="A766" t="s">
        <v>2844</v>
      </c>
      <c r="B766" s="6">
        <v>5218.0</v>
      </c>
      <c r="C766" s="6" t="s">
        <v>105</v>
      </c>
      <c r="D766" t="s">
        <v>3338</v>
      </c>
      <c r="E766" s="7" t="s">
        <v>3339</v>
      </c>
      <c r="F766" s="7" t="s">
        <v>3340</v>
      </c>
      <c r="G766" s="7" t="s">
        <v>3341</v>
      </c>
      <c r="H766" s="7" t="s">
        <v>3342</v>
      </c>
      <c r="I766" s="6">
        <v>1.0</v>
      </c>
      <c r="J766" s="6">
        <v>3.0</v>
      </c>
      <c r="K766" t="s">
        <v>26</v>
      </c>
      <c r="N766" t="s">
        <v>1422</v>
      </c>
      <c r="O766">
        <v>648293.0</v>
      </c>
    </row>
    <row r="767" ht="15.75" customHeight="1">
      <c r="A767" t="s">
        <v>2844</v>
      </c>
      <c r="B767" s="6">
        <v>5218.0</v>
      </c>
      <c r="C767" s="6" t="s">
        <v>105</v>
      </c>
      <c r="D767" t="s">
        <v>3343</v>
      </c>
      <c r="E767" s="7" t="s">
        <v>3344</v>
      </c>
      <c r="F767" s="7" t="s">
        <v>3345</v>
      </c>
      <c r="G767" s="7" t="s">
        <v>3346</v>
      </c>
      <c r="H767" s="7" t="s">
        <v>3347</v>
      </c>
      <c r="I767" s="6">
        <v>1.0</v>
      </c>
      <c r="J767" s="6">
        <v>3.0</v>
      </c>
      <c r="K767" t="s">
        <v>26</v>
      </c>
      <c r="N767" t="s">
        <v>1423</v>
      </c>
      <c r="O767">
        <v>648294.0</v>
      </c>
    </row>
    <row r="768" ht="15.75" customHeight="1">
      <c r="A768" t="s">
        <v>2844</v>
      </c>
      <c r="B768" s="6">
        <v>5218.0</v>
      </c>
      <c r="C768" s="6" t="s">
        <v>105</v>
      </c>
      <c r="D768" t="s">
        <v>3348</v>
      </c>
      <c r="E768" s="7" t="s">
        <v>3339</v>
      </c>
      <c r="F768" s="7" t="s">
        <v>3340</v>
      </c>
      <c r="G768" s="7" t="s">
        <v>3341</v>
      </c>
      <c r="H768" s="7" t="s">
        <v>3342</v>
      </c>
      <c r="I768" s="6">
        <v>1.0</v>
      </c>
      <c r="J768" s="6">
        <v>4.0</v>
      </c>
      <c r="K768" t="s">
        <v>26</v>
      </c>
      <c r="N768" t="s">
        <v>1424</v>
      </c>
      <c r="O768">
        <v>648295.0</v>
      </c>
    </row>
    <row r="769" ht="15.75" customHeight="1">
      <c r="A769" t="s">
        <v>2844</v>
      </c>
      <c r="B769" s="6">
        <v>5218.0</v>
      </c>
      <c r="C769" s="6" t="s">
        <v>105</v>
      </c>
      <c r="D769" t="s">
        <v>3349</v>
      </c>
      <c r="E769" s="7" t="s">
        <v>3342</v>
      </c>
      <c r="F769" s="7" t="s">
        <v>3339</v>
      </c>
      <c r="G769" s="7" t="s">
        <v>3340</v>
      </c>
      <c r="H769" s="7" t="s">
        <v>3341</v>
      </c>
      <c r="I769" s="6">
        <v>1.0</v>
      </c>
      <c r="J769" s="6">
        <v>3.0</v>
      </c>
      <c r="K769" t="s">
        <v>26</v>
      </c>
      <c r="N769" t="s">
        <v>1425</v>
      </c>
      <c r="O769">
        <v>648296.0</v>
      </c>
    </row>
    <row r="770" ht="15.75" customHeight="1">
      <c r="A770" t="s">
        <v>2844</v>
      </c>
      <c r="B770" s="6">
        <v>5218.0</v>
      </c>
      <c r="C770" s="6" t="s">
        <v>105</v>
      </c>
      <c r="D770" t="s">
        <v>3350</v>
      </c>
      <c r="E770" s="7" t="s">
        <v>3341</v>
      </c>
      <c r="F770" s="7" t="s">
        <v>3339</v>
      </c>
      <c r="G770" s="7" t="s">
        <v>3340</v>
      </c>
      <c r="H770" s="7" t="s">
        <v>3342</v>
      </c>
      <c r="I770" s="6">
        <v>1.0</v>
      </c>
      <c r="J770" s="6">
        <v>4.0</v>
      </c>
      <c r="K770" t="s">
        <v>26</v>
      </c>
      <c r="N770" t="s">
        <v>1427</v>
      </c>
      <c r="O770">
        <v>648297.0</v>
      </c>
    </row>
    <row r="771" ht="15.75" customHeight="1">
      <c r="A771" t="s">
        <v>2844</v>
      </c>
      <c r="B771" s="6">
        <v>5218.0</v>
      </c>
      <c r="C771" s="6" t="s">
        <v>105</v>
      </c>
      <c r="D771" t="s">
        <v>3351</v>
      </c>
      <c r="E771" s="7" t="s">
        <v>3340</v>
      </c>
      <c r="F771" s="7" t="s">
        <v>3339</v>
      </c>
      <c r="G771" s="7" t="s">
        <v>3341</v>
      </c>
      <c r="H771" s="7" t="s">
        <v>3342</v>
      </c>
      <c r="I771" s="6">
        <v>1.0</v>
      </c>
      <c r="J771" s="6">
        <v>2.0</v>
      </c>
      <c r="K771" t="s">
        <v>26</v>
      </c>
      <c r="N771" t="s">
        <v>1429</v>
      </c>
      <c r="O771">
        <v>648310.0</v>
      </c>
    </row>
    <row r="772" ht="15.75" customHeight="1">
      <c r="A772" t="s">
        <v>2844</v>
      </c>
      <c r="B772" s="6">
        <v>5218.0</v>
      </c>
      <c r="C772" s="6" t="s">
        <v>105</v>
      </c>
      <c r="D772" t="s">
        <v>3352</v>
      </c>
      <c r="E772" s="7" t="s">
        <v>3341</v>
      </c>
      <c r="F772" s="7" t="s">
        <v>3339</v>
      </c>
      <c r="G772" s="7" t="s">
        <v>3340</v>
      </c>
      <c r="H772" s="7" t="s">
        <v>3342</v>
      </c>
      <c r="I772" s="6">
        <v>1.0</v>
      </c>
      <c r="J772" s="6">
        <v>3.0</v>
      </c>
      <c r="K772" t="s">
        <v>26</v>
      </c>
      <c r="N772" t="s">
        <v>1432</v>
      </c>
      <c r="O772">
        <v>648311.0</v>
      </c>
    </row>
    <row r="773" ht="15.75" customHeight="1">
      <c r="A773" t="s">
        <v>2844</v>
      </c>
      <c r="B773" s="6">
        <v>5218.0</v>
      </c>
      <c r="C773" s="6" t="s">
        <v>105</v>
      </c>
      <c r="D773" t="s">
        <v>3353</v>
      </c>
      <c r="E773" s="7" t="s">
        <v>3342</v>
      </c>
      <c r="F773" s="7" t="s">
        <v>3339</v>
      </c>
      <c r="G773" s="7" t="s">
        <v>3340</v>
      </c>
      <c r="H773" s="7" t="s">
        <v>3341</v>
      </c>
      <c r="I773" s="6">
        <v>1.0</v>
      </c>
      <c r="J773" s="6">
        <v>3.0</v>
      </c>
      <c r="K773" t="s">
        <v>26</v>
      </c>
      <c r="N773" t="s">
        <v>1434</v>
      </c>
      <c r="O773">
        <v>648300.0</v>
      </c>
    </row>
    <row r="774" ht="15.75" customHeight="1">
      <c r="A774" t="s">
        <v>2844</v>
      </c>
      <c r="B774" s="6">
        <v>5218.0</v>
      </c>
      <c r="C774" s="6" t="s">
        <v>105</v>
      </c>
      <c r="D774" t="s">
        <v>3354</v>
      </c>
      <c r="E774" s="7" t="s">
        <v>3355</v>
      </c>
      <c r="F774" s="7" t="s">
        <v>3356</v>
      </c>
      <c r="G774" s="7" t="s">
        <v>3357</v>
      </c>
      <c r="H774" s="7" t="s">
        <v>3358</v>
      </c>
      <c r="I774" s="6">
        <v>1.0</v>
      </c>
      <c r="J774" s="6">
        <v>2.0</v>
      </c>
      <c r="K774" t="s">
        <v>26</v>
      </c>
      <c r="N774" t="s">
        <v>1435</v>
      </c>
      <c r="O774">
        <v>648309.0</v>
      </c>
    </row>
    <row r="775" ht="15.75" customHeight="1">
      <c r="A775" t="s">
        <v>2844</v>
      </c>
      <c r="B775" s="6">
        <v>5218.0</v>
      </c>
      <c r="C775" s="6" t="s">
        <v>105</v>
      </c>
      <c r="D775" t="s">
        <v>3359</v>
      </c>
      <c r="E775" s="7" t="s">
        <v>3360</v>
      </c>
      <c r="F775" s="7" t="s">
        <v>3361</v>
      </c>
      <c r="G775" s="7" t="s">
        <v>3362</v>
      </c>
      <c r="H775" s="7" t="s">
        <v>3363</v>
      </c>
      <c r="I775" s="6">
        <v>1.0</v>
      </c>
      <c r="J775" s="6">
        <v>4.0</v>
      </c>
      <c r="K775" t="s">
        <v>26</v>
      </c>
      <c r="N775" t="s">
        <v>1436</v>
      </c>
      <c r="O775">
        <v>648301.0</v>
      </c>
    </row>
    <row r="776" ht="15.75" customHeight="1">
      <c r="A776" t="s">
        <v>2844</v>
      </c>
      <c r="B776" s="6">
        <v>5218.0</v>
      </c>
      <c r="C776" s="6" t="s">
        <v>105</v>
      </c>
      <c r="D776" t="s">
        <v>3364</v>
      </c>
      <c r="E776" s="7" t="s">
        <v>3365</v>
      </c>
      <c r="F776" s="7" t="s">
        <v>3366</v>
      </c>
      <c r="G776" s="7" t="s">
        <v>3210</v>
      </c>
      <c r="H776" s="7" t="s">
        <v>3367</v>
      </c>
      <c r="I776" s="6">
        <v>1.0</v>
      </c>
      <c r="J776" s="6">
        <v>4.0</v>
      </c>
      <c r="K776" t="s">
        <v>26</v>
      </c>
      <c r="N776" t="s">
        <v>1438</v>
      </c>
      <c r="O776">
        <v>648302.0</v>
      </c>
    </row>
    <row r="777" ht="15.75" customHeight="1">
      <c r="A777" t="s">
        <v>2844</v>
      </c>
      <c r="B777" s="6">
        <v>5218.0</v>
      </c>
      <c r="C777" s="6" t="s">
        <v>105</v>
      </c>
      <c r="D777" t="s">
        <v>3368</v>
      </c>
      <c r="E777" s="7" t="s">
        <v>3369</v>
      </c>
      <c r="F777" s="7" t="s">
        <v>3370</v>
      </c>
      <c r="G777" s="7" t="s">
        <v>3371</v>
      </c>
      <c r="H777" s="7" t="s">
        <v>3372</v>
      </c>
      <c r="I777" s="6">
        <v>1.0</v>
      </c>
      <c r="J777" s="6">
        <v>4.0</v>
      </c>
      <c r="K777" t="s">
        <v>26</v>
      </c>
      <c r="N777" t="s">
        <v>1439</v>
      </c>
      <c r="O777">
        <v>648303.0</v>
      </c>
    </row>
    <row r="778" ht="15.75" customHeight="1">
      <c r="A778" t="s">
        <v>2844</v>
      </c>
      <c r="B778" s="6">
        <v>5218.0</v>
      </c>
      <c r="C778" s="6" t="s">
        <v>105</v>
      </c>
      <c r="D778" t="s">
        <v>3373</v>
      </c>
      <c r="E778" s="7" t="s">
        <v>3374</v>
      </c>
      <c r="F778" s="7" t="s">
        <v>3375</v>
      </c>
      <c r="G778" s="7" t="s">
        <v>3376</v>
      </c>
      <c r="H778" s="7" t="s">
        <v>3377</v>
      </c>
      <c r="I778" s="6">
        <v>1.0</v>
      </c>
      <c r="J778" s="6">
        <v>3.0</v>
      </c>
      <c r="K778" t="s">
        <v>26</v>
      </c>
      <c r="N778" t="s">
        <v>1440</v>
      </c>
      <c r="O778">
        <v>648304.0</v>
      </c>
    </row>
    <row r="779" ht="15.75" customHeight="1">
      <c r="A779" t="s">
        <v>2844</v>
      </c>
      <c r="B779" s="6">
        <v>5218.0</v>
      </c>
      <c r="C779" s="6" t="s">
        <v>105</v>
      </c>
      <c r="D779" t="s">
        <v>3378</v>
      </c>
      <c r="E779" s="7" t="s">
        <v>3379</v>
      </c>
      <c r="F779" s="7" t="s">
        <v>3380</v>
      </c>
      <c r="G779" s="7" t="s">
        <v>3381</v>
      </c>
      <c r="H779" s="7" t="s">
        <v>3382</v>
      </c>
      <c r="I779" s="6">
        <v>1.0</v>
      </c>
      <c r="J779" s="6">
        <v>2.0</v>
      </c>
      <c r="K779" t="s">
        <v>26</v>
      </c>
      <c r="N779" t="s">
        <v>1441</v>
      </c>
      <c r="O779">
        <v>648305.0</v>
      </c>
    </row>
    <row r="780" ht="15.75" customHeight="1">
      <c r="A780" t="s">
        <v>2844</v>
      </c>
      <c r="B780" s="6">
        <v>5218.0</v>
      </c>
      <c r="C780" s="6" t="s">
        <v>105</v>
      </c>
      <c r="D780" t="s">
        <v>3383</v>
      </c>
      <c r="E780" s="7" t="s">
        <v>3138</v>
      </c>
      <c r="F780" s="7" t="s">
        <v>3223</v>
      </c>
      <c r="G780" s="7" t="s">
        <v>3256</v>
      </c>
      <c r="H780" s="7" t="s">
        <v>3384</v>
      </c>
      <c r="I780" s="6">
        <v>1.0</v>
      </c>
      <c r="J780" s="6">
        <v>2.0</v>
      </c>
      <c r="K780" t="s">
        <v>26</v>
      </c>
      <c r="N780" t="s">
        <v>1447</v>
      </c>
      <c r="O780">
        <v>648306.0</v>
      </c>
    </row>
    <row r="781" ht="15.75" customHeight="1">
      <c r="A781" t="s">
        <v>2844</v>
      </c>
      <c r="B781" s="6">
        <v>5218.0</v>
      </c>
      <c r="C781" s="6" t="s">
        <v>105</v>
      </c>
      <c r="D781" t="s">
        <v>3385</v>
      </c>
      <c r="E781" s="7" t="s">
        <v>3255</v>
      </c>
      <c r="F781" s="7" t="s">
        <v>3386</v>
      </c>
      <c r="G781" s="7" t="s">
        <v>3387</v>
      </c>
      <c r="H781" s="7" t="s">
        <v>3388</v>
      </c>
      <c r="I781" s="6">
        <v>1.0</v>
      </c>
      <c r="J781" s="6">
        <v>2.0</v>
      </c>
      <c r="K781" t="s">
        <v>26</v>
      </c>
      <c r="N781" t="s">
        <v>1448</v>
      </c>
      <c r="O781">
        <v>648307.0</v>
      </c>
    </row>
    <row r="782" ht="15.75" customHeight="1">
      <c r="A782" t="s">
        <v>2844</v>
      </c>
      <c r="B782" s="6">
        <v>5218.0</v>
      </c>
      <c r="C782" s="6" t="s">
        <v>105</v>
      </c>
      <c r="D782" t="s">
        <v>3389</v>
      </c>
      <c r="E782" s="7" t="s">
        <v>3390</v>
      </c>
      <c r="F782" s="7" t="s">
        <v>3391</v>
      </c>
      <c r="G782" s="7" t="s">
        <v>3392</v>
      </c>
      <c r="H782" s="7" t="s">
        <v>3393</v>
      </c>
      <c r="I782" s="6">
        <v>1.0</v>
      </c>
      <c r="J782" s="6">
        <v>2.0</v>
      </c>
      <c r="K782" t="s">
        <v>26</v>
      </c>
      <c r="N782" t="s">
        <v>1449</v>
      </c>
      <c r="O782">
        <v>648308.0</v>
      </c>
    </row>
    <row r="783" ht="15.75" customHeight="1">
      <c r="A783" t="s">
        <v>2844</v>
      </c>
      <c r="B783" s="6">
        <v>5218.0</v>
      </c>
      <c r="C783" s="6" t="s">
        <v>105</v>
      </c>
      <c r="D783" t="s">
        <v>3394</v>
      </c>
      <c r="E783" s="7" t="s">
        <v>3223</v>
      </c>
      <c r="F783" s="7" t="s">
        <v>3222</v>
      </c>
      <c r="G783" s="7" t="s">
        <v>3221</v>
      </c>
      <c r="H783" s="7" t="s">
        <v>3240</v>
      </c>
      <c r="I783" s="6">
        <v>1.0</v>
      </c>
      <c r="J783" s="6">
        <v>4.0</v>
      </c>
      <c r="K783" t="s">
        <v>26</v>
      </c>
      <c r="N783" t="s">
        <v>1453</v>
      </c>
      <c r="O783">
        <v>648320.0</v>
      </c>
    </row>
    <row r="784" ht="15.75" customHeight="1">
      <c r="A784" t="s">
        <v>2844</v>
      </c>
      <c r="B784" s="6">
        <v>5218.0</v>
      </c>
      <c r="C784" s="6" t="s">
        <v>402</v>
      </c>
      <c r="D784" t="s">
        <v>3395</v>
      </c>
      <c r="E784" s="7" t="s">
        <v>405</v>
      </c>
      <c r="F784" s="7" t="s">
        <v>404</v>
      </c>
      <c r="G784" s="7" t="s">
        <v>407</v>
      </c>
      <c r="H784" s="7" t="s">
        <v>407</v>
      </c>
      <c r="I784" s="6">
        <v>1.0</v>
      </c>
      <c r="J784" s="6">
        <v>2.0</v>
      </c>
      <c r="K784" t="s">
        <v>26</v>
      </c>
      <c r="N784" t="s">
        <v>1456</v>
      </c>
      <c r="O784">
        <v>648321.0</v>
      </c>
    </row>
    <row r="785" ht="15.75" customHeight="1">
      <c r="A785" t="s">
        <v>2844</v>
      </c>
      <c r="B785" s="6">
        <v>5218.0</v>
      </c>
      <c r="C785" s="6" t="s">
        <v>402</v>
      </c>
      <c r="D785" t="s">
        <v>3396</v>
      </c>
      <c r="E785" s="7" t="s">
        <v>405</v>
      </c>
      <c r="F785" s="7" t="s">
        <v>404</v>
      </c>
      <c r="G785" s="7" t="s">
        <v>407</v>
      </c>
      <c r="H785" s="7" t="s">
        <v>407</v>
      </c>
      <c r="I785" s="6">
        <v>1.0</v>
      </c>
      <c r="J785" s="6">
        <v>2.0</v>
      </c>
      <c r="K785" t="s">
        <v>26</v>
      </c>
      <c r="N785" t="s">
        <v>1457</v>
      </c>
      <c r="O785">
        <v>648312.0</v>
      </c>
    </row>
    <row r="786" ht="15.75" customHeight="1">
      <c r="A786" t="s">
        <v>2844</v>
      </c>
      <c r="B786" s="6">
        <v>5218.0</v>
      </c>
      <c r="C786" s="6" t="s">
        <v>402</v>
      </c>
      <c r="D786" t="s">
        <v>3397</v>
      </c>
      <c r="E786" s="7" t="s">
        <v>404</v>
      </c>
      <c r="F786" s="7" t="s">
        <v>405</v>
      </c>
      <c r="G786" s="7" t="s">
        <v>407</v>
      </c>
      <c r="H786" s="7" t="s">
        <v>407</v>
      </c>
      <c r="I786" s="6">
        <v>1.0</v>
      </c>
      <c r="J786" s="6">
        <v>2.0</v>
      </c>
      <c r="K786" t="s">
        <v>26</v>
      </c>
      <c r="N786" t="s">
        <v>1459</v>
      </c>
      <c r="O786">
        <v>648313.0</v>
      </c>
    </row>
    <row r="787" ht="15.75" customHeight="1">
      <c r="A787" t="s">
        <v>2844</v>
      </c>
      <c r="B787" s="6">
        <v>5218.0</v>
      </c>
      <c r="C787" s="6" t="s">
        <v>402</v>
      </c>
      <c r="D787" t="s">
        <v>3398</v>
      </c>
      <c r="E787" s="7" t="s">
        <v>405</v>
      </c>
      <c r="F787" s="7" t="s">
        <v>404</v>
      </c>
      <c r="G787" s="7" t="s">
        <v>407</v>
      </c>
      <c r="H787" s="7" t="s">
        <v>407</v>
      </c>
      <c r="I787" s="6">
        <v>1.0</v>
      </c>
      <c r="J787" s="6">
        <v>2.0</v>
      </c>
      <c r="K787" t="s">
        <v>26</v>
      </c>
      <c r="N787" t="s">
        <v>1464</v>
      </c>
      <c r="O787">
        <v>648314.0</v>
      </c>
    </row>
    <row r="788" ht="15.75" customHeight="1">
      <c r="A788" t="s">
        <v>2844</v>
      </c>
      <c r="B788" s="6">
        <v>5218.0</v>
      </c>
      <c r="C788" s="6" t="s">
        <v>402</v>
      </c>
      <c r="D788" t="s">
        <v>3399</v>
      </c>
      <c r="E788" s="7" t="s">
        <v>404</v>
      </c>
      <c r="F788" s="7" t="s">
        <v>405</v>
      </c>
      <c r="G788" s="7" t="s">
        <v>407</v>
      </c>
      <c r="H788" s="7" t="s">
        <v>407</v>
      </c>
      <c r="I788" s="6">
        <v>1.0</v>
      </c>
      <c r="J788" s="6">
        <v>2.0</v>
      </c>
      <c r="K788" t="s">
        <v>26</v>
      </c>
      <c r="N788" t="s">
        <v>1465</v>
      </c>
      <c r="O788">
        <v>648315.0</v>
      </c>
    </row>
    <row r="789" ht="15.75" customHeight="1">
      <c r="A789" t="s">
        <v>2844</v>
      </c>
      <c r="B789" s="6">
        <v>5218.0</v>
      </c>
      <c r="C789" s="6" t="s">
        <v>402</v>
      </c>
      <c r="D789" t="s">
        <v>3400</v>
      </c>
      <c r="E789" s="7" t="s">
        <v>405</v>
      </c>
      <c r="F789" s="7" t="s">
        <v>404</v>
      </c>
      <c r="G789" s="7" t="s">
        <v>407</v>
      </c>
      <c r="H789" s="7" t="s">
        <v>407</v>
      </c>
      <c r="I789" s="6">
        <v>1.0</v>
      </c>
      <c r="J789" s="6">
        <v>2.0</v>
      </c>
      <c r="K789" t="s">
        <v>26</v>
      </c>
      <c r="N789" t="s">
        <v>1466</v>
      </c>
      <c r="O789">
        <v>648316.0</v>
      </c>
    </row>
    <row r="790" ht="15.75" customHeight="1">
      <c r="A790" t="s">
        <v>2844</v>
      </c>
      <c r="B790" s="6">
        <v>5218.0</v>
      </c>
      <c r="C790" s="6" t="s">
        <v>402</v>
      </c>
      <c r="D790" t="s">
        <v>3401</v>
      </c>
      <c r="E790" s="7" t="s">
        <v>404</v>
      </c>
      <c r="F790" s="7" t="s">
        <v>405</v>
      </c>
      <c r="G790" s="7" t="s">
        <v>407</v>
      </c>
      <c r="H790" s="7" t="s">
        <v>407</v>
      </c>
      <c r="I790" s="6">
        <v>1.0</v>
      </c>
      <c r="J790" s="6">
        <v>2.0</v>
      </c>
      <c r="K790" t="s">
        <v>26</v>
      </c>
      <c r="N790" t="s">
        <v>1470</v>
      </c>
      <c r="O790">
        <v>648317.0</v>
      </c>
    </row>
    <row r="791" ht="15.75" customHeight="1">
      <c r="A791" t="s">
        <v>2844</v>
      </c>
      <c r="B791" s="6">
        <v>5218.0</v>
      </c>
      <c r="C791" s="6" t="s">
        <v>402</v>
      </c>
      <c r="D791" t="s">
        <v>3402</v>
      </c>
      <c r="E791" s="7" t="s">
        <v>405</v>
      </c>
      <c r="F791" s="7" t="s">
        <v>404</v>
      </c>
      <c r="G791" s="7" t="s">
        <v>407</v>
      </c>
      <c r="H791" s="7" t="s">
        <v>407</v>
      </c>
      <c r="I791" s="6">
        <v>1.0</v>
      </c>
      <c r="J791" s="6">
        <v>2.0</v>
      </c>
      <c r="K791" t="s">
        <v>26</v>
      </c>
      <c r="N791" t="s">
        <v>1473</v>
      </c>
      <c r="O791">
        <v>648318.0</v>
      </c>
    </row>
    <row r="792" ht="15.75" customHeight="1">
      <c r="A792" t="s">
        <v>2844</v>
      </c>
      <c r="B792" s="6">
        <v>5218.0</v>
      </c>
      <c r="C792" s="6" t="s">
        <v>105</v>
      </c>
      <c r="D792" t="s">
        <v>3403</v>
      </c>
      <c r="E792" s="7" t="s">
        <v>3404</v>
      </c>
      <c r="F792" s="7" t="s">
        <v>3299</v>
      </c>
      <c r="G792" s="7" t="s">
        <v>3300</v>
      </c>
      <c r="H792" s="7" t="s">
        <v>3298</v>
      </c>
      <c r="I792" s="6">
        <v>1.0</v>
      </c>
      <c r="J792" s="6">
        <v>4.0</v>
      </c>
      <c r="K792" t="s">
        <v>26</v>
      </c>
      <c r="N792" t="s">
        <v>1474</v>
      </c>
      <c r="O792">
        <v>648319.0</v>
      </c>
    </row>
    <row r="793" ht="15.75" customHeight="1">
      <c r="A793" t="s">
        <v>2844</v>
      </c>
      <c r="B793" s="6">
        <v>5218.0</v>
      </c>
      <c r="C793" s="6" t="s">
        <v>105</v>
      </c>
      <c r="D793" t="s">
        <v>3405</v>
      </c>
      <c r="E793" s="7" t="s">
        <v>2687</v>
      </c>
      <c r="F793" s="7" t="s">
        <v>3406</v>
      </c>
      <c r="G793" s="7" t="s">
        <v>2686</v>
      </c>
      <c r="H793" s="7" t="s">
        <v>2685</v>
      </c>
      <c r="I793" s="6">
        <v>1.0</v>
      </c>
      <c r="J793" s="6">
        <v>4.0</v>
      </c>
      <c r="K793" t="s">
        <v>26</v>
      </c>
      <c r="N793" t="s">
        <v>1476</v>
      </c>
      <c r="O793">
        <v>648334.0</v>
      </c>
    </row>
    <row r="794" ht="15.75" customHeight="1">
      <c r="A794" t="s">
        <v>2844</v>
      </c>
      <c r="B794" s="6">
        <v>5218.0</v>
      </c>
      <c r="C794" s="6" t="s">
        <v>402</v>
      </c>
      <c r="D794" t="s">
        <v>3407</v>
      </c>
      <c r="E794" s="7" t="s">
        <v>405</v>
      </c>
      <c r="F794" s="7" t="s">
        <v>404</v>
      </c>
      <c r="G794" s="7" t="s">
        <v>407</v>
      </c>
      <c r="H794" s="7" t="s">
        <v>407</v>
      </c>
      <c r="I794" s="6">
        <v>1.0</v>
      </c>
      <c r="J794" s="6">
        <v>2.0</v>
      </c>
      <c r="K794" t="s">
        <v>26</v>
      </c>
      <c r="N794" t="s">
        <v>1477</v>
      </c>
      <c r="O794">
        <v>648335.0</v>
      </c>
    </row>
    <row r="795" ht="15.75" customHeight="1">
      <c r="A795" t="s">
        <v>2844</v>
      </c>
      <c r="B795" s="6">
        <v>5218.0</v>
      </c>
      <c r="C795" s="6" t="s">
        <v>402</v>
      </c>
      <c r="D795" t="s">
        <v>3408</v>
      </c>
      <c r="E795" s="7" t="s">
        <v>404</v>
      </c>
      <c r="F795" s="7" t="s">
        <v>405</v>
      </c>
      <c r="G795" s="7" t="s">
        <v>407</v>
      </c>
      <c r="H795" s="7" t="s">
        <v>407</v>
      </c>
      <c r="I795" s="6">
        <v>1.0</v>
      </c>
      <c r="J795" s="6">
        <v>2.0</v>
      </c>
      <c r="K795" t="s">
        <v>26</v>
      </c>
      <c r="N795" t="s">
        <v>1478</v>
      </c>
      <c r="O795">
        <v>648322.0</v>
      </c>
    </row>
    <row r="796" ht="15.75" customHeight="1">
      <c r="A796" t="s">
        <v>2844</v>
      </c>
      <c r="B796" s="6">
        <v>5218.0</v>
      </c>
      <c r="C796" s="6" t="s">
        <v>105</v>
      </c>
      <c r="D796" t="s">
        <v>3409</v>
      </c>
      <c r="E796" s="7" t="s">
        <v>3410</v>
      </c>
      <c r="F796" s="7" t="s">
        <v>3411</v>
      </c>
      <c r="G796" s="7" t="s">
        <v>3412</v>
      </c>
      <c r="H796" s="7" t="s">
        <v>3413</v>
      </c>
      <c r="I796" s="6">
        <v>1.0</v>
      </c>
      <c r="J796" s="6">
        <v>2.0</v>
      </c>
      <c r="K796" t="s">
        <v>26</v>
      </c>
      <c r="N796" t="s">
        <v>1479</v>
      </c>
      <c r="O796">
        <v>648331.0</v>
      </c>
    </row>
    <row r="797" ht="15.75" customHeight="1">
      <c r="A797" t="s">
        <v>2844</v>
      </c>
      <c r="B797" s="6">
        <v>5218.0</v>
      </c>
      <c r="C797" s="6" t="s">
        <v>105</v>
      </c>
      <c r="D797" t="s">
        <v>3414</v>
      </c>
      <c r="E797" s="7" t="s">
        <v>3415</v>
      </c>
      <c r="F797" s="7" t="s">
        <v>3413</v>
      </c>
      <c r="G797" s="7" t="s">
        <v>3416</v>
      </c>
      <c r="H797" s="7" t="s">
        <v>3410</v>
      </c>
      <c r="I797" s="6">
        <v>1.0</v>
      </c>
      <c r="J797" s="6">
        <v>2.0</v>
      </c>
      <c r="K797" t="s">
        <v>26</v>
      </c>
      <c r="N797" t="s">
        <v>1484</v>
      </c>
      <c r="O797">
        <v>648332.0</v>
      </c>
    </row>
    <row r="798" ht="15.75" customHeight="1">
      <c r="A798" t="s">
        <v>2844</v>
      </c>
      <c r="B798" s="6">
        <v>5218.0</v>
      </c>
      <c r="C798" s="6" t="s">
        <v>105</v>
      </c>
      <c r="D798" t="s">
        <v>3417</v>
      </c>
      <c r="E798" s="7" t="s">
        <v>3413</v>
      </c>
      <c r="F798" s="7" t="s">
        <v>3415</v>
      </c>
      <c r="G798" s="7" t="s">
        <v>3410</v>
      </c>
      <c r="H798" s="7" t="s">
        <v>3411</v>
      </c>
      <c r="I798" s="6">
        <v>1.0</v>
      </c>
      <c r="J798" s="6">
        <v>4.0</v>
      </c>
      <c r="K798" t="s">
        <v>26</v>
      </c>
      <c r="N798" t="s">
        <v>1486</v>
      </c>
      <c r="O798">
        <v>648333.0</v>
      </c>
    </row>
    <row r="799" ht="15.75" customHeight="1">
      <c r="A799" t="s">
        <v>2844</v>
      </c>
      <c r="B799" s="6">
        <v>5218.0</v>
      </c>
      <c r="C799" s="6" t="s">
        <v>105</v>
      </c>
      <c r="D799" t="s">
        <v>3418</v>
      </c>
      <c r="E799" s="7" t="s">
        <v>3419</v>
      </c>
      <c r="F799" s="7" t="s">
        <v>3420</v>
      </c>
      <c r="G799" s="7" t="s">
        <v>3421</v>
      </c>
      <c r="H799" s="7" t="s">
        <v>3275</v>
      </c>
      <c r="I799" s="6">
        <v>1.0</v>
      </c>
      <c r="J799" s="6">
        <v>3.0</v>
      </c>
      <c r="K799" t="s">
        <v>26</v>
      </c>
      <c r="N799" t="s">
        <v>1487</v>
      </c>
      <c r="O799">
        <v>648323.0</v>
      </c>
    </row>
    <row r="800" ht="15.75" customHeight="1">
      <c r="A800" t="s">
        <v>2844</v>
      </c>
      <c r="B800" s="6">
        <v>5218.0</v>
      </c>
      <c r="C800" s="6" t="s">
        <v>105</v>
      </c>
      <c r="D800" t="s">
        <v>3422</v>
      </c>
      <c r="E800" s="7" t="s">
        <v>3416</v>
      </c>
      <c r="F800" s="7" t="s">
        <v>3413</v>
      </c>
      <c r="G800" s="7" t="s">
        <v>3412</v>
      </c>
      <c r="H800" s="7" t="s">
        <v>3411</v>
      </c>
      <c r="I800" s="6">
        <v>1.0</v>
      </c>
      <c r="J800" s="6">
        <v>2.0</v>
      </c>
      <c r="K800" t="s">
        <v>26</v>
      </c>
      <c r="N800" t="s">
        <v>1489</v>
      </c>
      <c r="O800">
        <v>648324.0</v>
      </c>
    </row>
    <row r="801" ht="15.75" customHeight="1">
      <c r="A801" t="s">
        <v>2844</v>
      </c>
      <c r="B801" s="6">
        <v>5218.0</v>
      </c>
      <c r="C801" s="6" t="s">
        <v>105</v>
      </c>
      <c r="D801" t="s">
        <v>3423</v>
      </c>
      <c r="E801" s="7" t="s">
        <v>3415</v>
      </c>
      <c r="F801" s="7" t="s">
        <v>3410</v>
      </c>
      <c r="G801" s="7" t="s">
        <v>3412</v>
      </c>
      <c r="H801" s="7" t="s">
        <v>3424</v>
      </c>
      <c r="I801" s="6">
        <v>1.0</v>
      </c>
      <c r="J801" s="6">
        <v>2.0</v>
      </c>
      <c r="K801" t="s">
        <v>26</v>
      </c>
      <c r="N801" t="s">
        <v>1490</v>
      </c>
      <c r="O801">
        <v>648325.0</v>
      </c>
    </row>
    <row r="802" ht="15.75" customHeight="1">
      <c r="A802" t="s">
        <v>2844</v>
      </c>
      <c r="B802" s="6">
        <v>5218.0</v>
      </c>
      <c r="C802" s="6" t="s">
        <v>105</v>
      </c>
      <c r="D802" t="s">
        <v>3425</v>
      </c>
      <c r="E802" s="7" t="s">
        <v>3426</v>
      </c>
      <c r="F802" s="7" t="s">
        <v>3427</v>
      </c>
      <c r="G802" s="7" t="s">
        <v>3428</v>
      </c>
      <c r="H802" s="7" t="s">
        <v>3429</v>
      </c>
      <c r="I802" s="6">
        <v>1.0</v>
      </c>
      <c r="J802" s="6">
        <v>3.0</v>
      </c>
      <c r="K802" t="s">
        <v>26</v>
      </c>
      <c r="N802" t="s">
        <v>1491</v>
      </c>
      <c r="O802">
        <v>648326.0</v>
      </c>
    </row>
    <row r="803" ht="15.75" customHeight="1">
      <c r="A803" t="s">
        <v>2844</v>
      </c>
      <c r="B803" s="6">
        <v>5218.0</v>
      </c>
      <c r="C803" s="6" t="s">
        <v>105</v>
      </c>
      <c r="D803" t="s">
        <v>3430</v>
      </c>
      <c r="E803" s="7" t="s">
        <v>3413</v>
      </c>
      <c r="F803" s="7" t="s">
        <v>3416</v>
      </c>
      <c r="G803" s="7" t="s">
        <v>3415</v>
      </c>
      <c r="H803" s="7" t="s">
        <v>3410</v>
      </c>
      <c r="I803" s="6">
        <v>1.0</v>
      </c>
      <c r="J803" s="6">
        <v>3.0</v>
      </c>
      <c r="K803" t="s">
        <v>26</v>
      </c>
      <c r="N803" t="s">
        <v>1493</v>
      </c>
      <c r="O803">
        <v>648327.0</v>
      </c>
    </row>
    <row r="804" ht="15.75" customHeight="1">
      <c r="A804" t="s">
        <v>2844</v>
      </c>
      <c r="B804" s="6">
        <v>5218.0</v>
      </c>
      <c r="C804" s="6" t="s">
        <v>105</v>
      </c>
      <c r="D804" t="s">
        <v>3431</v>
      </c>
      <c r="E804" s="7" t="s">
        <v>3412</v>
      </c>
      <c r="F804" s="7" t="s">
        <v>3410</v>
      </c>
      <c r="G804" s="7" t="s">
        <v>3424</v>
      </c>
      <c r="H804" s="7" t="s">
        <v>3415</v>
      </c>
      <c r="I804" s="6">
        <v>1.0</v>
      </c>
      <c r="J804" s="6">
        <v>2.0</v>
      </c>
      <c r="K804" t="s">
        <v>26</v>
      </c>
      <c r="N804" t="s">
        <v>1494</v>
      </c>
      <c r="O804">
        <v>648328.0</v>
      </c>
    </row>
    <row r="805" ht="15.75" customHeight="1">
      <c r="A805" t="s">
        <v>2844</v>
      </c>
      <c r="B805" s="6">
        <v>5218.0</v>
      </c>
      <c r="C805" s="6" t="s">
        <v>105</v>
      </c>
      <c r="D805" t="s">
        <v>3432</v>
      </c>
      <c r="E805" s="7" t="s">
        <v>3433</v>
      </c>
      <c r="F805" s="7" t="s">
        <v>3434</v>
      </c>
      <c r="G805" s="7" t="s">
        <v>3435</v>
      </c>
      <c r="H805" s="7" t="s">
        <v>3436</v>
      </c>
      <c r="I805" s="6">
        <v>1.0</v>
      </c>
      <c r="J805" s="6">
        <v>2.0</v>
      </c>
      <c r="K805" t="s">
        <v>26</v>
      </c>
      <c r="N805" t="s">
        <v>1495</v>
      </c>
      <c r="O805">
        <v>648329.0</v>
      </c>
    </row>
    <row r="806" ht="15.75" customHeight="1">
      <c r="A806" t="s">
        <v>2844</v>
      </c>
      <c r="B806" s="6">
        <v>5218.0</v>
      </c>
      <c r="C806" s="6" t="s">
        <v>105</v>
      </c>
      <c r="D806" t="s">
        <v>3437</v>
      </c>
      <c r="E806" s="7" t="s">
        <v>3410</v>
      </c>
      <c r="F806" s="7" t="s">
        <v>3438</v>
      </c>
      <c r="G806" s="7" t="s">
        <v>3415</v>
      </c>
      <c r="H806" s="7" t="s">
        <v>3413</v>
      </c>
      <c r="I806" s="6">
        <v>1.0</v>
      </c>
      <c r="J806" s="6">
        <v>2.0</v>
      </c>
      <c r="K806" t="s">
        <v>26</v>
      </c>
      <c r="N806" t="s">
        <v>1497</v>
      </c>
      <c r="O806">
        <v>648330.0</v>
      </c>
    </row>
    <row r="807" ht="15.75" customHeight="1">
      <c r="A807" t="s">
        <v>2844</v>
      </c>
      <c r="B807" s="6">
        <v>5218.0</v>
      </c>
      <c r="C807" s="6" t="s">
        <v>105</v>
      </c>
      <c r="D807" t="s">
        <v>3439</v>
      </c>
      <c r="E807" s="7" t="s">
        <v>3424</v>
      </c>
      <c r="F807" s="7" t="s">
        <v>3415</v>
      </c>
      <c r="G807" s="7" t="s">
        <v>3413</v>
      </c>
      <c r="H807" s="7" t="s">
        <v>3440</v>
      </c>
      <c r="I807" s="6">
        <v>1.0</v>
      </c>
      <c r="J807" s="6">
        <v>3.0</v>
      </c>
      <c r="K807" t="s">
        <v>26</v>
      </c>
      <c r="N807" t="s">
        <v>1498</v>
      </c>
      <c r="O807">
        <v>648344.0</v>
      </c>
    </row>
    <row r="808" ht="15.75" customHeight="1">
      <c r="A808" t="s">
        <v>2844</v>
      </c>
      <c r="B808" s="6">
        <v>5218.0</v>
      </c>
      <c r="C808" s="6" t="s">
        <v>105</v>
      </c>
      <c r="D808" t="s">
        <v>3441</v>
      </c>
      <c r="E808" s="7" t="s">
        <v>3442</v>
      </c>
      <c r="F808" s="7" t="s">
        <v>3443</v>
      </c>
      <c r="G808" s="7" t="s">
        <v>3444</v>
      </c>
      <c r="H808" s="7" t="s">
        <v>3445</v>
      </c>
      <c r="I808" s="6">
        <v>1.0</v>
      </c>
      <c r="J808" s="6">
        <v>3.0</v>
      </c>
      <c r="K808" t="s">
        <v>26</v>
      </c>
      <c r="N808" t="s">
        <v>1499</v>
      </c>
      <c r="O808">
        <v>648345.0</v>
      </c>
    </row>
    <row r="809" ht="15.75" customHeight="1">
      <c r="A809" t="s">
        <v>2844</v>
      </c>
      <c r="B809" s="6">
        <v>5218.0</v>
      </c>
      <c r="C809" s="6" t="s">
        <v>105</v>
      </c>
      <c r="D809" t="s">
        <v>3446</v>
      </c>
      <c r="E809" s="7" t="s">
        <v>3447</v>
      </c>
      <c r="F809" s="7" t="s">
        <v>3448</v>
      </c>
      <c r="G809" s="7" t="s">
        <v>3449</v>
      </c>
      <c r="H809" s="7" t="s">
        <v>3450</v>
      </c>
      <c r="I809" s="6">
        <v>1.0</v>
      </c>
      <c r="J809" s="6">
        <v>4.0</v>
      </c>
      <c r="K809" t="s">
        <v>26</v>
      </c>
      <c r="N809" t="s">
        <v>1501</v>
      </c>
      <c r="O809">
        <v>648336.0</v>
      </c>
    </row>
    <row r="810" ht="15.75" customHeight="1">
      <c r="A810" t="s">
        <v>2844</v>
      </c>
      <c r="B810" s="6">
        <v>5218.0</v>
      </c>
      <c r="C810" s="6" t="s">
        <v>105</v>
      </c>
      <c r="D810" t="s">
        <v>3451</v>
      </c>
      <c r="E810" s="7" t="s">
        <v>3452</v>
      </c>
      <c r="F810" s="7" t="s">
        <v>3453</v>
      </c>
      <c r="G810" s="7" t="s">
        <v>3454</v>
      </c>
      <c r="H810" s="7" t="s">
        <v>3455</v>
      </c>
      <c r="I810" s="6">
        <v>1.0</v>
      </c>
      <c r="J810" s="6">
        <v>4.0</v>
      </c>
      <c r="K810" t="s">
        <v>26</v>
      </c>
      <c r="N810" t="s">
        <v>1502</v>
      </c>
      <c r="O810">
        <v>648337.0</v>
      </c>
    </row>
    <row r="811" ht="15.75" customHeight="1">
      <c r="A811" t="s">
        <v>2844</v>
      </c>
      <c r="B811" s="6">
        <v>5218.0</v>
      </c>
      <c r="C811" s="6" t="s">
        <v>105</v>
      </c>
      <c r="D811" t="s">
        <v>3456</v>
      </c>
      <c r="E811" s="7" t="s">
        <v>3457</v>
      </c>
      <c r="F811" s="7" t="s">
        <v>3458</v>
      </c>
      <c r="G811" s="7" t="s">
        <v>3459</v>
      </c>
      <c r="H811" s="7" t="s">
        <v>3460</v>
      </c>
      <c r="I811" s="6">
        <v>1.0</v>
      </c>
      <c r="J811" s="6">
        <v>2.0</v>
      </c>
      <c r="K811" t="s">
        <v>26</v>
      </c>
      <c r="N811" t="s">
        <v>1503</v>
      </c>
      <c r="O811">
        <v>648338.0</v>
      </c>
    </row>
    <row r="812" ht="15.75" customHeight="1">
      <c r="A812" t="s">
        <v>2844</v>
      </c>
      <c r="B812" s="6">
        <v>5218.0</v>
      </c>
      <c r="C812" s="6" t="s">
        <v>105</v>
      </c>
      <c r="D812" t="s">
        <v>3461</v>
      </c>
      <c r="E812" s="7" t="s">
        <v>3460</v>
      </c>
      <c r="F812" s="7" t="s">
        <v>3458</v>
      </c>
      <c r="G812" s="7" t="s">
        <v>3457</v>
      </c>
      <c r="H812" s="7" t="s">
        <v>3459</v>
      </c>
      <c r="I812" s="6">
        <v>1.0</v>
      </c>
      <c r="J812" s="6">
        <v>4.0</v>
      </c>
      <c r="K812" t="s">
        <v>26</v>
      </c>
      <c r="N812" t="s">
        <v>1505</v>
      </c>
      <c r="O812">
        <v>648339.0</v>
      </c>
    </row>
    <row r="813" ht="15.75" customHeight="1">
      <c r="A813" t="s">
        <v>2844</v>
      </c>
      <c r="B813" s="6">
        <v>5218.0</v>
      </c>
      <c r="C813" s="6" t="s">
        <v>105</v>
      </c>
      <c r="D813" t="s">
        <v>3462</v>
      </c>
      <c r="E813" s="7" t="s">
        <v>3458</v>
      </c>
      <c r="F813" s="7" t="s">
        <v>3457</v>
      </c>
      <c r="G813" s="7" t="s">
        <v>3459</v>
      </c>
      <c r="H813" s="7" t="s">
        <v>3463</v>
      </c>
      <c r="I813" s="6">
        <v>1.0</v>
      </c>
      <c r="J813" s="6">
        <v>3.0</v>
      </c>
      <c r="K813" t="s">
        <v>26</v>
      </c>
      <c r="N813" t="s">
        <v>1506</v>
      </c>
      <c r="O813">
        <v>648340.0</v>
      </c>
    </row>
    <row r="814" ht="15.75" customHeight="1">
      <c r="A814" t="s">
        <v>2844</v>
      </c>
      <c r="B814" s="6">
        <v>5218.0</v>
      </c>
      <c r="C814" s="6" t="s">
        <v>105</v>
      </c>
      <c r="D814" t="s">
        <v>3464</v>
      </c>
      <c r="E814" s="7" t="s">
        <v>3465</v>
      </c>
      <c r="F814" s="7" t="s">
        <v>3466</v>
      </c>
      <c r="G814" s="7" t="s">
        <v>3467</v>
      </c>
      <c r="H814" s="7" t="s">
        <v>3468</v>
      </c>
      <c r="I814" s="6">
        <v>1.0</v>
      </c>
      <c r="J814" s="6">
        <v>3.0</v>
      </c>
      <c r="K814" t="s">
        <v>26</v>
      </c>
      <c r="N814" t="s">
        <v>1507</v>
      </c>
      <c r="O814">
        <v>648341.0</v>
      </c>
    </row>
    <row r="815" ht="15.75" customHeight="1">
      <c r="A815" t="s">
        <v>2844</v>
      </c>
      <c r="B815" s="6">
        <v>5218.0</v>
      </c>
      <c r="C815" s="6" t="s">
        <v>105</v>
      </c>
      <c r="D815" t="s">
        <v>3469</v>
      </c>
      <c r="E815" s="7" t="s">
        <v>3470</v>
      </c>
      <c r="F815" s="7" t="s">
        <v>3471</v>
      </c>
      <c r="G815" s="7" t="s">
        <v>3472</v>
      </c>
      <c r="H815" s="7" t="s">
        <v>3473</v>
      </c>
      <c r="I815" s="6">
        <v>1.0</v>
      </c>
      <c r="J815" s="6">
        <v>2.0</v>
      </c>
      <c r="K815" t="s">
        <v>26</v>
      </c>
      <c r="N815" t="s">
        <v>1509</v>
      </c>
      <c r="O815">
        <v>648342.0</v>
      </c>
    </row>
    <row r="816" ht="15.75" customHeight="1">
      <c r="A816" t="s">
        <v>2844</v>
      </c>
      <c r="B816" s="6">
        <v>5218.0</v>
      </c>
      <c r="C816" s="6" t="s">
        <v>105</v>
      </c>
      <c r="D816" t="s">
        <v>3474</v>
      </c>
      <c r="E816" s="7" t="s">
        <v>3475</v>
      </c>
      <c r="F816" s="7" t="s">
        <v>3476</v>
      </c>
      <c r="G816" s="7" t="s">
        <v>3477</v>
      </c>
      <c r="H816" s="7" t="s">
        <v>3478</v>
      </c>
      <c r="I816" s="6">
        <v>1.0</v>
      </c>
      <c r="J816" s="6">
        <v>3.0</v>
      </c>
      <c r="K816" t="s">
        <v>26</v>
      </c>
      <c r="N816" t="s">
        <v>1510</v>
      </c>
      <c r="O816">
        <v>648343.0</v>
      </c>
    </row>
    <row r="817" ht="15.75" customHeight="1">
      <c r="A817" t="s">
        <v>2844</v>
      </c>
      <c r="B817" s="6">
        <v>5218.0</v>
      </c>
      <c r="C817" s="6" t="s">
        <v>105</v>
      </c>
      <c r="D817" t="s">
        <v>3479</v>
      </c>
      <c r="E817" s="7" t="s">
        <v>3480</v>
      </c>
      <c r="F817" s="7" t="s">
        <v>3481</v>
      </c>
      <c r="G817" s="7" t="s">
        <v>3482</v>
      </c>
      <c r="H817" s="7" t="s">
        <v>3483</v>
      </c>
      <c r="I817" s="6">
        <v>1.0</v>
      </c>
      <c r="J817" s="6">
        <v>3.0</v>
      </c>
      <c r="K817" t="s">
        <v>26</v>
      </c>
      <c r="N817" t="s">
        <v>1511</v>
      </c>
      <c r="O817">
        <v>648354.0</v>
      </c>
    </row>
    <row r="818" ht="15.75" customHeight="1">
      <c r="A818" t="s">
        <v>2844</v>
      </c>
      <c r="B818" s="6">
        <v>5218.0</v>
      </c>
      <c r="C818" s="6" t="s">
        <v>105</v>
      </c>
      <c r="D818" t="s">
        <v>3484</v>
      </c>
      <c r="E818" s="7" t="s">
        <v>3485</v>
      </c>
      <c r="F818" s="7" t="s">
        <v>3486</v>
      </c>
      <c r="G818" s="7" t="s">
        <v>3487</v>
      </c>
      <c r="H818" s="7" t="s">
        <v>3488</v>
      </c>
      <c r="I818" s="6">
        <v>1.0</v>
      </c>
      <c r="J818" s="6">
        <v>2.0</v>
      </c>
      <c r="K818" t="s">
        <v>26</v>
      </c>
      <c r="N818" t="s">
        <v>1512</v>
      </c>
      <c r="O818">
        <v>648355.0</v>
      </c>
    </row>
    <row r="819" ht="15.75" customHeight="1">
      <c r="A819" t="s">
        <v>2844</v>
      </c>
      <c r="B819" s="6">
        <v>5218.0</v>
      </c>
      <c r="C819" s="6" t="s">
        <v>105</v>
      </c>
      <c r="D819" t="s">
        <v>3489</v>
      </c>
      <c r="E819" s="7" t="s">
        <v>3490</v>
      </c>
      <c r="F819" s="7" t="s">
        <v>3491</v>
      </c>
      <c r="G819" s="7" t="s">
        <v>3492</v>
      </c>
      <c r="H819" s="7" t="s">
        <v>3493</v>
      </c>
      <c r="I819" s="6">
        <v>1.0</v>
      </c>
      <c r="J819" s="6">
        <v>2.0</v>
      </c>
      <c r="K819" t="s">
        <v>26</v>
      </c>
      <c r="N819" t="s">
        <v>1514</v>
      </c>
      <c r="O819">
        <v>648346.0</v>
      </c>
    </row>
    <row r="820" ht="15.75" customHeight="1">
      <c r="A820" t="s">
        <v>2844</v>
      </c>
      <c r="B820" s="6">
        <v>5218.0</v>
      </c>
      <c r="C820" s="6" t="s">
        <v>105</v>
      </c>
      <c r="D820" t="s">
        <v>3494</v>
      </c>
      <c r="E820" s="7" t="s">
        <v>3493</v>
      </c>
      <c r="F820" s="7" t="s">
        <v>3491</v>
      </c>
      <c r="G820" s="7" t="s">
        <v>3492</v>
      </c>
      <c r="H820" s="7" t="s">
        <v>3490</v>
      </c>
      <c r="I820" s="6">
        <v>1.0</v>
      </c>
      <c r="J820" s="6">
        <v>4.0</v>
      </c>
      <c r="K820" t="s">
        <v>26</v>
      </c>
      <c r="N820" t="s">
        <v>1515</v>
      </c>
      <c r="O820">
        <v>648347.0</v>
      </c>
    </row>
    <row r="821" ht="15.75" customHeight="1">
      <c r="A821" t="s">
        <v>2844</v>
      </c>
      <c r="B821" s="6">
        <v>5218.0</v>
      </c>
      <c r="C821" s="6" t="s">
        <v>105</v>
      </c>
      <c r="D821" t="s">
        <v>3495</v>
      </c>
      <c r="E821" s="7" t="s">
        <v>3496</v>
      </c>
      <c r="F821" s="7" t="s">
        <v>3497</v>
      </c>
      <c r="G821" s="7" t="s">
        <v>3498</v>
      </c>
      <c r="H821" s="7" t="s">
        <v>3499</v>
      </c>
      <c r="I821" s="6">
        <v>1.0</v>
      </c>
      <c r="J821" s="6">
        <v>3.0</v>
      </c>
      <c r="K821" t="s">
        <v>26</v>
      </c>
      <c r="N821" t="s">
        <v>1516</v>
      </c>
      <c r="O821">
        <v>648348.0</v>
      </c>
    </row>
    <row r="822" ht="15.75" customHeight="1">
      <c r="A822" t="s">
        <v>2844</v>
      </c>
      <c r="B822" s="6">
        <v>5218.0</v>
      </c>
      <c r="C822" s="6" t="s">
        <v>105</v>
      </c>
      <c r="D822" t="s">
        <v>3500</v>
      </c>
      <c r="E822" s="7" t="s">
        <v>3499</v>
      </c>
      <c r="F822" s="7" t="s">
        <v>3497</v>
      </c>
      <c r="G822" s="7" t="s">
        <v>3498</v>
      </c>
      <c r="H822" s="7" t="s">
        <v>3496</v>
      </c>
      <c r="I822" s="6">
        <v>1.0</v>
      </c>
      <c r="J822" s="6">
        <v>2.0</v>
      </c>
      <c r="K822" t="s">
        <v>26</v>
      </c>
      <c r="N822" t="s">
        <v>1518</v>
      </c>
      <c r="O822">
        <v>648349.0</v>
      </c>
    </row>
    <row r="823" ht="15.75" customHeight="1">
      <c r="A823" t="s">
        <v>2844</v>
      </c>
      <c r="B823" s="6">
        <v>5218.0</v>
      </c>
      <c r="C823" s="6" t="s">
        <v>105</v>
      </c>
      <c r="D823" t="s">
        <v>3501</v>
      </c>
      <c r="E823" s="7" t="s">
        <v>3502</v>
      </c>
      <c r="F823" s="7" t="s">
        <v>3503</v>
      </c>
      <c r="G823" s="7" t="s">
        <v>3504</v>
      </c>
      <c r="H823" s="7" t="s">
        <v>3505</v>
      </c>
      <c r="I823" s="6">
        <v>1.0</v>
      </c>
      <c r="J823" s="6">
        <v>4.0</v>
      </c>
      <c r="K823" t="s">
        <v>26</v>
      </c>
      <c r="N823" t="s">
        <v>1519</v>
      </c>
      <c r="O823">
        <v>648350.0</v>
      </c>
    </row>
    <row r="824" ht="15.75" customHeight="1">
      <c r="A824" t="s">
        <v>2844</v>
      </c>
      <c r="B824" s="6">
        <v>5218.0</v>
      </c>
      <c r="C824" s="6" t="s">
        <v>402</v>
      </c>
      <c r="D824" t="s">
        <v>3506</v>
      </c>
      <c r="E824" s="7" t="s">
        <v>404</v>
      </c>
      <c r="F824" s="7" t="s">
        <v>405</v>
      </c>
      <c r="G824" s="7" t="s">
        <v>407</v>
      </c>
      <c r="H824" s="7" t="s">
        <v>407</v>
      </c>
      <c r="I824" s="6">
        <v>1.0</v>
      </c>
      <c r="J824" s="6">
        <v>2.0</v>
      </c>
      <c r="K824" t="s">
        <v>26</v>
      </c>
      <c r="N824" t="s">
        <v>1520</v>
      </c>
      <c r="O824">
        <v>648351.0</v>
      </c>
    </row>
    <row r="825" ht="15.75" customHeight="1">
      <c r="A825" t="s">
        <v>2844</v>
      </c>
      <c r="B825" s="6">
        <v>5218.0</v>
      </c>
      <c r="C825" s="6" t="s">
        <v>402</v>
      </c>
      <c r="D825" t="s">
        <v>3507</v>
      </c>
      <c r="E825" s="7" t="s">
        <v>405</v>
      </c>
      <c r="F825" s="7" t="s">
        <v>404</v>
      </c>
      <c r="G825" s="7" t="s">
        <v>407</v>
      </c>
      <c r="H825" s="7" t="s">
        <v>407</v>
      </c>
      <c r="I825" s="6">
        <v>1.0</v>
      </c>
      <c r="J825" s="6">
        <v>2.0</v>
      </c>
      <c r="K825" t="s">
        <v>26</v>
      </c>
      <c r="N825" t="s">
        <v>1521</v>
      </c>
      <c r="O825">
        <v>648352.0</v>
      </c>
    </row>
    <row r="826" ht="15.75" customHeight="1">
      <c r="A826" t="s">
        <v>2844</v>
      </c>
      <c r="B826" s="6">
        <v>5218.0</v>
      </c>
      <c r="C826" s="6" t="s">
        <v>402</v>
      </c>
      <c r="D826" t="s">
        <v>3508</v>
      </c>
      <c r="E826" s="7" t="s">
        <v>405</v>
      </c>
      <c r="F826" s="7" t="s">
        <v>404</v>
      </c>
      <c r="G826" s="7" t="s">
        <v>407</v>
      </c>
      <c r="H826" s="7" t="s">
        <v>407</v>
      </c>
      <c r="I826" s="6">
        <v>1.0</v>
      </c>
      <c r="J826" s="6">
        <v>2.0</v>
      </c>
      <c r="K826" t="s">
        <v>26</v>
      </c>
      <c r="N826" t="s">
        <v>1523</v>
      </c>
      <c r="O826">
        <v>648353.0</v>
      </c>
    </row>
    <row r="827" ht="15.75" customHeight="1">
      <c r="A827" t="s">
        <v>2844</v>
      </c>
      <c r="B827" s="6">
        <v>5218.0</v>
      </c>
      <c r="C827" s="6" t="s">
        <v>402</v>
      </c>
      <c r="D827" t="s">
        <v>3509</v>
      </c>
      <c r="E827" s="7" t="s">
        <v>404</v>
      </c>
      <c r="F827" s="7" t="s">
        <v>405</v>
      </c>
      <c r="G827" s="7" t="s">
        <v>407</v>
      </c>
      <c r="H827" s="7" t="s">
        <v>407</v>
      </c>
      <c r="I827" s="6">
        <v>1.0</v>
      </c>
      <c r="J827" s="6">
        <v>2.0</v>
      </c>
      <c r="K827" t="s">
        <v>26</v>
      </c>
      <c r="N827" t="s">
        <v>1524</v>
      </c>
      <c r="O827">
        <v>648366.0</v>
      </c>
    </row>
    <row r="828" ht="15.75" customHeight="1">
      <c r="A828" t="s">
        <v>2844</v>
      </c>
      <c r="B828" s="6">
        <v>5218.0</v>
      </c>
      <c r="C828" s="6" t="s">
        <v>402</v>
      </c>
      <c r="D828" t="s">
        <v>3510</v>
      </c>
      <c r="E828" s="7" t="s">
        <v>405</v>
      </c>
      <c r="F828" s="7" t="s">
        <v>404</v>
      </c>
      <c r="G828" s="7" t="s">
        <v>407</v>
      </c>
      <c r="H828" s="7" t="s">
        <v>407</v>
      </c>
      <c r="I828" s="6">
        <v>1.0</v>
      </c>
      <c r="J828" s="6">
        <v>2.0</v>
      </c>
      <c r="K828" t="s">
        <v>26</v>
      </c>
      <c r="N828" t="s">
        <v>1525</v>
      </c>
      <c r="O828">
        <v>648367.0</v>
      </c>
    </row>
    <row r="829" ht="15.75" customHeight="1">
      <c r="A829" t="s">
        <v>2844</v>
      </c>
      <c r="B829" s="6">
        <v>5218.0</v>
      </c>
      <c r="C829" s="6" t="s">
        <v>402</v>
      </c>
      <c r="D829" t="s">
        <v>3511</v>
      </c>
      <c r="E829" s="7" t="s">
        <v>404</v>
      </c>
      <c r="F829" s="7" t="s">
        <v>405</v>
      </c>
      <c r="G829" s="7" t="s">
        <v>407</v>
      </c>
      <c r="H829" s="7" t="s">
        <v>407</v>
      </c>
      <c r="I829" s="6">
        <v>1.0</v>
      </c>
      <c r="J829" s="6">
        <v>2.0</v>
      </c>
      <c r="K829" t="s">
        <v>26</v>
      </c>
      <c r="N829" t="s">
        <v>1527</v>
      </c>
      <c r="O829">
        <v>648356.0</v>
      </c>
    </row>
    <row r="830" ht="15.75" customHeight="1">
      <c r="A830" t="s">
        <v>2844</v>
      </c>
      <c r="B830" s="6">
        <v>5218.0</v>
      </c>
      <c r="C830" s="6" t="s">
        <v>105</v>
      </c>
      <c r="D830" t="s">
        <v>3512</v>
      </c>
      <c r="E830" s="7" t="s">
        <v>3513</v>
      </c>
      <c r="F830" s="7" t="s">
        <v>3503</v>
      </c>
      <c r="G830" s="7" t="s">
        <v>3514</v>
      </c>
      <c r="H830" s="7" t="s">
        <v>3515</v>
      </c>
      <c r="I830" s="6">
        <v>1.0</v>
      </c>
      <c r="J830" s="6">
        <v>2.0</v>
      </c>
      <c r="K830" t="s">
        <v>26</v>
      </c>
      <c r="N830" t="s">
        <v>1528</v>
      </c>
      <c r="O830">
        <v>648365.0</v>
      </c>
    </row>
    <row r="831" ht="15.75" customHeight="1">
      <c r="A831" t="s">
        <v>2844</v>
      </c>
      <c r="B831" s="6">
        <v>5218.0</v>
      </c>
      <c r="C831" s="6" t="s">
        <v>105</v>
      </c>
      <c r="D831" t="s">
        <v>3516</v>
      </c>
      <c r="E831" s="7" t="s">
        <v>3517</v>
      </c>
      <c r="F831" s="7" t="s">
        <v>3518</v>
      </c>
      <c r="G831" s="7" t="s">
        <v>3519</v>
      </c>
      <c r="H831" s="7" t="s">
        <v>3520</v>
      </c>
      <c r="I831" s="6">
        <v>1.0</v>
      </c>
      <c r="J831" s="6">
        <v>2.0</v>
      </c>
      <c r="K831" t="s">
        <v>26</v>
      </c>
      <c r="N831" t="s">
        <v>1529</v>
      </c>
      <c r="O831">
        <v>648357.0</v>
      </c>
    </row>
    <row r="832" ht="15.75" customHeight="1">
      <c r="A832" t="s">
        <v>2844</v>
      </c>
      <c r="B832" s="6">
        <v>5218.0</v>
      </c>
      <c r="C832" s="6" t="s">
        <v>105</v>
      </c>
      <c r="D832" t="s">
        <v>3521</v>
      </c>
      <c r="E832" s="7" t="s">
        <v>3522</v>
      </c>
      <c r="F832" s="7" t="s">
        <v>3523</v>
      </c>
      <c r="G832" s="7" t="s">
        <v>3524</v>
      </c>
      <c r="H832" s="7" t="s">
        <v>3525</v>
      </c>
      <c r="I832" s="6">
        <v>1.0</v>
      </c>
      <c r="J832" s="6">
        <v>4.0</v>
      </c>
      <c r="K832" t="s">
        <v>26</v>
      </c>
      <c r="N832" t="s">
        <v>1530</v>
      </c>
      <c r="O832">
        <v>648358.0</v>
      </c>
    </row>
    <row r="833" ht="15.75" customHeight="1">
      <c r="A833" t="s">
        <v>2844</v>
      </c>
      <c r="B833" s="6">
        <v>5218.0</v>
      </c>
      <c r="C833" s="6" t="s">
        <v>105</v>
      </c>
      <c r="D833" t="s">
        <v>3526</v>
      </c>
      <c r="E833" s="7" t="s">
        <v>3525</v>
      </c>
      <c r="F833" s="7" t="s">
        <v>3523</v>
      </c>
      <c r="G833" s="7" t="s">
        <v>3524</v>
      </c>
      <c r="H833" s="7" t="s">
        <v>3522</v>
      </c>
      <c r="I833" s="6">
        <v>1.0</v>
      </c>
      <c r="J833" s="6">
        <v>3.0</v>
      </c>
      <c r="K833" t="s">
        <v>26</v>
      </c>
      <c r="N833" t="s">
        <v>1531</v>
      </c>
      <c r="O833">
        <v>648359.0</v>
      </c>
    </row>
    <row r="834" ht="15.75" customHeight="1">
      <c r="A834" t="s">
        <v>2844</v>
      </c>
      <c r="B834" s="6">
        <v>5218.0</v>
      </c>
      <c r="C834" s="6" t="s">
        <v>105</v>
      </c>
      <c r="D834" t="s">
        <v>3527</v>
      </c>
      <c r="E834" s="7" t="s">
        <v>3528</v>
      </c>
      <c r="F834" s="7" t="s">
        <v>3529</v>
      </c>
      <c r="G834" s="7" t="s">
        <v>3530</v>
      </c>
      <c r="H834" s="7" t="s">
        <v>3531</v>
      </c>
      <c r="I834" s="6">
        <v>1.0</v>
      </c>
      <c r="J834" s="6">
        <v>2.0</v>
      </c>
      <c r="K834" t="s">
        <v>26</v>
      </c>
      <c r="N834" t="s">
        <v>1533</v>
      </c>
      <c r="O834">
        <v>648360.0</v>
      </c>
    </row>
    <row r="835" ht="15.75" customHeight="1">
      <c r="A835" t="s">
        <v>2844</v>
      </c>
      <c r="B835" s="6">
        <v>5218.0</v>
      </c>
      <c r="C835" s="6" t="s">
        <v>105</v>
      </c>
      <c r="D835" t="s">
        <v>3532</v>
      </c>
      <c r="E835" s="7" t="s">
        <v>3533</v>
      </c>
      <c r="F835" s="7" t="s">
        <v>3534</v>
      </c>
      <c r="G835" s="7" t="s">
        <v>3535</v>
      </c>
      <c r="H835" s="7" t="s">
        <v>3536</v>
      </c>
      <c r="I835" s="6">
        <v>1.0</v>
      </c>
      <c r="J835" s="6">
        <v>4.0</v>
      </c>
      <c r="K835" t="s">
        <v>26</v>
      </c>
      <c r="N835" t="s">
        <v>1534</v>
      </c>
      <c r="O835">
        <v>648361.0</v>
      </c>
    </row>
    <row r="836" ht="15.75" customHeight="1">
      <c r="A836" t="s">
        <v>2844</v>
      </c>
      <c r="B836" s="6">
        <v>5218.0</v>
      </c>
      <c r="C836" s="6" t="s">
        <v>402</v>
      </c>
      <c r="D836" t="s">
        <v>3537</v>
      </c>
      <c r="E836" s="7" t="s">
        <v>404</v>
      </c>
      <c r="F836" s="7" t="s">
        <v>405</v>
      </c>
      <c r="G836" s="7" t="s">
        <v>407</v>
      </c>
      <c r="H836" s="7" t="s">
        <v>407</v>
      </c>
      <c r="I836" s="6">
        <v>1.0</v>
      </c>
      <c r="J836" s="6">
        <v>2.0</v>
      </c>
      <c r="K836" t="s">
        <v>26</v>
      </c>
      <c r="N836" t="s">
        <v>1535</v>
      </c>
      <c r="O836">
        <v>648362.0</v>
      </c>
    </row>
    <row r="837" ht="15.75" customHeight="1">
      <c r="A837" t="s">
        <v>2844</v>
      </c>
      <c r="B837" s="6">
        <v>5218.0</v>
      </c>
      <c r="C837" s="6" t="s">
        <v>402</v>
      </c>
      <c r="D837" t="s">
        <v>3538</v>
      </c>
      <c r="E837" s="7" t="s">
        <v>405</v>
      </c>
      <c r="F837" s="7" t="s">
        <v>404</v>
      </c>
      <c r="G837" s="7" t="s">
        <v>407</v>
      </c>
      <c r="H837" s="7" t="s">
        <v>407</v>
      </c>
      <c r="I837" s="6">
        <v>1.0</v>
      </c>
      <c r="J837" s="6">
        <v>2.0</v>
      </c>
      <c r="K837" t="s">
        <v>26</v>
      </c>
      <c r="N837" t="s">
        <v>1536</v>
      </c>
      <c r="O837">
        <v>648363.0</v>
      </c>
    </row>
    <row r="838" ht="15.75" customHeight="1">
      <c r="A838" t="s">
        <v>2844</v>
      </c>
      <c r="B838" s="6">
        <v>5218.0</v>
      </c>
      <c r="C838" s="6" t="s">
        <v>402</v>
      </c>
      <c r="D838" t="s">
        <v>3539</v>
      </c>
      <c r="E838" s="7" t="s">
        <v>405</v>
      </c>
      <c r="F838" s="7" t="s">
        <v>404</v>
      </c>
      <c r="G838" s="7" t="s">
        <v>407</v>
      </c>
      <c r="H838" s="7" t="s">
        <v>407</v>
      </c>
      <c r="I838" s="6">
        <v>1.0</v>
      </c>
      <c r="J838" s="6">
        <v>2.0</v>
      </c>
      <c r="K838" t="s">
        <v>26</v>
      </c>
      <c r="N838" t="s">
        <v>1537</v>
      </c>
      <c r="O838">
        <v>648364.0</v>
      </c>
    </row>
    <row r="839" ht="15.75" customHeight="1">
      <c r="A839" t="s">
        <v>2844</v>
      </c>
      <c r="B839" s="6">
        <v>5218.0</v>
      </c>
      <c r="C839" s="6" t="s">
        <v>402</v>
      </c>
      <c r="D839" t="s">
        <v>3540</v>
      </c>
      <c r="E839" s="7" t="s">
        <v>404</v>
      </c>
      <c r="F839" s="7" t="s">
        <v>405</v>
      </c>
      <c r="G839" s="7" t="s">
        <v>407</v>
      </c>
      <c r="H839" s="7" t="s">
        <v>407</v>
      </c>
      <c r="I839" s="6">
        <v>1.0</v>
      </c>
      <c r="J839" s="6">
        <v>2.0</v>
      </c>
      <c r="K839" t="s">
        <v>26</v>
      </c>
    </row>
    <row r="840" ht="15.75" customHeight="1">
      <c r="A840" t="s">
        <v>2844</v>
      </c>
      <c r="B840" s="6">
        <v>5218.0</v>
      </c>
      <c r="C840" s="6" t="s">
        <v>105</v>
      </c>
      <c r="D840" t="s">
        <v>3541</v>
      </c>
      <c r="E840" s="7" t="s">
        <v>3542</v>
      </c>
      <c r="F840" s="7" t="s">
        <v>3543</v>
      </c>
      <c r="G840" s="7" t="s">
        <v>3544</v>
      </c>
      <c r="H840" s="7" t="s">
        <v>3545</v>
      </c>
      <c r="I840" s="6">
        <v>1.0</v>
      </c>
      <c r="J840" s="6">
        <v>2.0</v>
      </c>
      <c r="K840" t="s">
        <v>26</v>
      </c>
    </row>
    <row r="841" ht="15.75" customHeight="1">
      <c r="A841" t="s">
        <v>2844</v>
      </c>
      <c r="B841" s="6">
        <v>5218.0</v>
      </c>
      <c r="C841" s="6" t="s">
        <v>105</v>
      </c>
      <c r="D841" t="s">
        <v>3546</v>
      </c>
      <c r="E841" s="7" t="s">
        <v>3547</v>
      </c>
      <c r="F841" s="7" t="s">
        <v>3515</v>
      </c>
      <c r="G841" s="7" t="s">
        <v>3460</v>
      </c>
      <c r="H841" s="7" t="s">
        <v>3459</v>
      </c>
      <c r="I841" s="6">
        <v>1.0</v>
      </c>
      <c r="J841" s="6">
        <v>3.0</v>
      </c>
      <c r="K841" t="s">
        <v>26</v>
      </c>
    </row>
    <row r="842" ht="15.75" customHeight="1">
      <c r="A842" t="s">
        <v>2844</v>
      </c>
      <c r="B842" s="6">
        <v>5220.0</v>
      </c>
      <c r="C842" s="6" t="s">
        <v>105</v>
      </c>
      <c r="D842" t="s">
        <v>3087</v>
      </c>
      <c r="E842" s="7" t="s">
        <v>3081</v>
      </c>
      <c r="F842" s="7" t="s">
        <v>3088</v>
      </c>
      <c r="G842" s="7" t="s">
        <v>3089</v>
      </c>
      <c r="H842" s="7" t="s">
        <v>3090</v>
      </c>
      <c r="I842" s="6">
        <v>1.0</v>
      </c>
      <c r="J842" s="6">
        <v>2.0</v>
      </c>
      <c r="K842" t="s">
        <v>33</v>
      </c>
    </row>
    <row r="843" ht="15.75" customHeight="1">
      <c r="A843" t="s">
        <v>2844</v>
      </c>
      <c r="B843" s="6">
        <v>5220.0</v>
      </c>
      <c r="C843" s="6" t="s">
        <v>105</v>
      </c>
      <c r="D843" t="s">
        <v>3091</v>
      </c>
      <c r="E843" s="7" t="s">
        <v>3092</v>
      </c>
      <c r="F843" s="7" t="s">
        <v>3093</v>
      </c>
      <c r="G843" s="7" t="s">
        <v>3094</v>
      </c>
      <c r="H843" s="7" t="s">
        <v>3095</v>
      </c>
      <c r="I843" s="6">
        <v>1.0</v>
      </c>
      <c r="J843" s="6">
        <v>4.0</v>
      </c>
      <c r="K843" t="s">
        <v>33</v>
      </c>
    </row>
    <row r="844" ht="15.75" customHeight="1">
      <c r="A844" t="s">
        <v>2844</v>
      </c>
      <c r="B844" s="6">
        <v>5220.0</v>
      </c>
      <c r="C844" s="6" t="s">
        <v>105</v>
      </c>
      <c r="D844" t="s">
        <v>3096</v>
      </c>
      <c r="E844" s="7" t="s">
        <v>2893</v>
      </c>
      <c r="F844" s="7" t="s">
        <v>3097</v>
      </c>
      <c r="G844" s="7" t="s">
        <v>3098</v>
      </c>
      <c r="H844" s="7" t="s">
        <v>3099</v>
      </c>
      <c r="I844" s="6">
        <v>1.0</v>
      </c>
      <c r="J844" s="6">
        <v>4.0</v>
      </c>
      <c r="K844" t="s">
        <v>33</v>
      </c>
    </row>
    <row r="845" ht="15.75" customHeight="1">
      <c r="A845" t="s">
        <v>2844</v>
      </c>
      <c r="B845" s="6">
        <v>5220.0</v>
      </c>
      <c r="C845" s="6" t="s">
        <v>105</v>
      </c>
      <c r="D845" t="s">
        <v>3100</v>
      </c>
      <c r="E845" s="7" t="s">
        <v>2869</v>
      </c>
      <c r="F845" s="7" t="s">
        <v>2878</v>
      </c>
      <c r="G845" s="7" t="s">
        <v>2868</v>
      </c>
      <c r="H845" s="7" t="s">
        <v>3101</v>
      </c>
      <c r="I845" s="6">
        <v>1.0</v>
      </c>
      <c r="J845" s="6">
        <v>2.0</v>
      </c>
      <c r="K845" t="s">
        <v>33</v>
      </c>
    </row>
    <row r="846" ht="15.75" customHeight="1">
      <c r="A846" t="s">
        <v>2844</v>
      </c>
      <c r="B846" s="6">
        <v>5220.0</v>
      </c>
      <c r="C846" s="6" t="s">
        <v>105</v>
      </c>
      <c r="D846" t="s">
        <v>2890</v>
      </c>
      <c r="E846" s="7" t="s">
        <v>2891</v>
      </c>
      <c r="F846" s="7" t="s">
        <v>2892</v>
      </c>
      <c r="G846" s="7" t="s">
        <v>2893</v>
      </c>
      <c r="H846" s="7" t="s">
        <v>2894</v>
      </c>
      <c r="I846" s="6">
        <v>1.0</v>
      </c>
      <c r="J846" s="6">
        <v>4.0</v>
      </c>
      <c r="K846" t="s">
        <v>33</v>
      </c>
    </row>
    <row r="847" ht="15.75" customHeight="1">
      <c r="A847" t="s">
        <v>2844</v>
      </c>
      <c r="B847" s="6">
        <v>5220.0</v>
      </c>
      <c r="C847" s="6" t="s">
        <v>105</v>
      </c>
      <c r="D847" t="s">
        <v>2895</v>
      </c>
      <c r="E847" s="7" t="s">
        <v>2896</v>
      </c>
      <c r="F847" s="7" t="s">
        <v>2897</v>
      </c>
      <c r="G847" s="7" t="s">
        <v>2898</v>
      </c>
      <c r="H847" s="7" t="s">
        <v>2899</v>
      </c>
      <c r="I847" s="6">
        <v>1.0</v>
      </c>
      <c r="J847" s="6">
        <v>2.0</v>
      </c>
      <c r="K847" t="s">
        <v>33</v>
      </c>
    </row>
    <row r="848" ht="15.75" customHeight="1">
      <c r="A848" t="s">
        <v>2844</v>
      </c>
      <c r="B848" s="6">
        <v>5220.0</v>
      </c>
      <c r="C848" s="6" t="s">
        <v>105</v>
      </c>
      <c r="D848" t="s">
        <v>2880</v>
      </c>
      <c r="E848" s="7" t="s">
        <v>2881</v>
      </c>
      <c r="F848" s="7" t="s">
        <v>2882</v>
      </c>
      <c r="G848" s="7" t="s">
        <v>2883</v>
      </c>
      <c r="H848" s="7" t="s">
        <v>2884</v>
      </c>
      <c r="I848" s="6">
        <v>1.0</v>
      </c>
      <c r="J848" s="6">
        <v>3.0</v>
      </c>
      <c r="K848" t="s">
        <v>33</v>
      </c>
    </row>
    <row r="849" ht="15.75" customHeight="1">
      <c r="A849" t="s">
        <v>2844</v>
      </c>
      <c r="B849" s="6">
        <v>5220.0</v>
      </c>
      <c r="C849" s="6" t="s">
        <v>105</v>
      </c>
      <c r="D849" t="s">
        <v>2885</v>
      </c>
      <c r="E849" s="7" t="s">
        <v>2886</v>
      </c>
      <c r="F849" s="7" t="s">
        <v>2887</v>
      </c>
      <c r="G849" s="7" t="s">
        <v>2888</v>
      </c>
      <c r="H849" s="7" t="s">
        <v>2889</v>
      </c>
      <c r="I849" s="6">
        <v>1.0</v>
      </c>
      <c r="J849" s="6">
        <v>2.0</v>
      </c>
      <c r="K849" t="s">
        <v>33</v>
      </c>
    </row>
    <row r="850" ht="15.75" customHeight="1">
      <c r="A850" t="s">
        <v>2844</v>
      </c>
      <c r="B850" s="6">
        <v>5220.0</v>
      </c>
      <c r="C850" s="6" t="s">
        <v>105</v>
      </c>
      <c r="D850" t="s">
        <v>2872</v>
      </c>
      <c r="E850" s="7" t="s">
        <v>2873</v>
      </c>
      <c r="F850" s="7" t="s">
        <v>2874</v>
      </c>
      <c r="G850" s="7" t="s">
        <v>2875</v>
      </c>
      <c r="H850" s="7" t="s">
        <v>2876</v>
      </c>
      <c r="I850" s="6">
        <v>1.0</v>
      </c>
      <c r="J850" s="6">
        <v>4.0</v>
      </c>
      <c r="K850" t="s">
        <v>33</v>
      </c>
    </row>
    <row r="851" ht="15.75" customHeight="1">
      <c r="A851" t="s">
        <v>2844</v>
      </c>
      <c r="B851" s="6">
        <v>5220.0</v>
      </c>
      <c r="C851" s="6" t="s">
        <v>105</v>
      </c>
      <c r="D851" t="s">
        <v>2877</v>
      </c>
      <c r="E851" s="7" t="s">
        <v>2869</v>
      </c>
      <c r="F851" s="7" t="s">
        <v>2878</v>
      </c>
      <c r="G851" s="7" t="s">
        <v>2868</v>
      </c>
      <c r="H851" s="7" t="s">
        <v>2879</v>
      </c>
      <c r="I851" s="6">
        <v>1.0</v>
      </c>
      <c r="J851" s="6">
        <v>3.0</v>
      </c>
      <c r="K851" t="s">
        <v>33</v>
      </c>
    </row>
    <row r="852" ht="15.75" customHeight="1">
      <c r="A852" t="s">
        <v>2844</v>
      </c>
      <c r="B852" s="6">
        <v>5220.0</v>
      </c>
      <c r="C852" s="6" t="s">
        <v>105</v>
      </c>
      <c r="D852" t="s">
        <v>2866</v>
      </c>
      <c r="E852" s="7" t="s">
        <v>2867</v>
      </c>
      <c r="F852" s="7" t="s">
        <v>2868</v>
      </c>
      <c r="G852" s="7" t="s">
        <v>2869</v>
      </c>
      <c r="H852" s="7" t="s">
        <v>2870</v>
      </c>
      <c r="I852" s="6">
        <v>1.0</v>
      </c>
      <c r="J852" s="6">
        <v>3.0</v>
      </c>
      <c r="K852" t="s">
        <v>33</v>
      </c>
    </row>
    <row r="853" ht="15.75" customHeight="1">
      <c r="A853" t="s">
        <v>2844</v>
      </c>
      <c r="B853" s="6">
        <v>5220.0</v>
      </c>
      <c r="C853" s="6" t="s">
        <v>105</v>
      </c>
      <c r="D853" t="s">
        <v>3079</v>
      </c>
      <c r="E853" s="7" t="s">
        <v>3080</v>
      </c>
      <c r="F853" s="7" t="s">
        <v>3081</v>
      </c>
      <c r="G853" s="7" t="s">
        <v>3082</v>
      </c>
      <c r="H853" s="7" t="s">
        <v>3083</v>
      </c>
      <c r="I853" s="6">
        <v>1.0</v>
      </c>
      <c r="J853" s="6">
        <v>4.0</v>
      </c>
      <c r="K853" t="s">
        <v>33</v>
      </c>
    </row>
    <row r="854" ht="15.75" customHeight="1">
      <c r="A854" t="s">
        <v>2844</v>
      </c>
      <c r="B854" s="6">
        <v>5220.0</v>
      </c>
      <c r="C854" s="6" t="s">
        <v>105</v>
      </c>
      <c r="D854" t="s">
        <v>3084</v>
      </c>
      <c r="E854" s="7" t="s">
        <v>3085</v>
      </c>
      <c r="F854" s="7" t="s">
        <v>3075</v>
      </c>
      <c r="G854" s="7" t="s">
        <v>3073</v>
      </c>
      <c r="H854" s="7" t="s">
        <v>3086</v>
      </c>
      <c r="I854" s="6">
        <v>1.0</v>
      </c>
      <c r="J854" s="6">
        <v>2.0</v>
      </c>
      <c r="K854" t="s">
        <v>33</v>
      </c>
    </row>
    <row r="855" ht="15.75" customHeight="1">
      <c r="A855" t="s">
        <v>2844</v>
      </c>
      <c r="B855" s="6">
        <v>5220.0</v>
      </c>
      <c r="C855" s="6" t="s">
        <v>105</v>
      </c>
      <c r="D855" t="s">
        <v>3072</v>
      </c>
      <c r="E855" s="7" t="s">
        <v>3073</v>
      </c>
      <c r="F855" s="7" t="s">
        <v>3074</v>
      </c>
      <c r="G855" s="7" t="s">
        <v>3075</v>
      </c>
      <c r="H855" s="7" t="s">
        <v>3076</v>
      </c>
      <c r="I855" s="6">
        <v>1.0</v>
      </c>
      <c r="J855" s="6">
        <v>2.0</v>
      </c>
      <c r="K855" t="s">
        <v>33</v>
      </c>
    </row>
    <row r="856" ht="15.75" customHeight="1">
      <c r="A856" t="s">
        <v>2844</v>
      </c>
      <c r="B856" s="6">
        <v>5220.0</v>
      </c>
      <c r="C856" s="6" t="s">
        <v>105</v>
      </c>
      <c r="D856" t="s">
        <v>3077</v>
      </c>
      <c r="E856" s="7" t="s">
        <v>3074</v>
      </c>
      <c r="F856" s="7" t="s">
        <v>3078</v>
      </c>
      <c r="G856" s="7" t="s">
        <v>3075</v>
      </c>
      <c r="H856" s="7" t="s">
        <v>3075</v>
      </c>
      <c r="I856" s="6">
        <v>1.0</v>
      </c>
      <c r="J856" s="6">
        <v>2.0</v>
      </c>
      <c r="K856" t="s">
        <v>33</v>
      </c>
    </row>
    <row r="857" ht="15.75" customHeight="1">
      <c r="A857" t="s">
        <v>2844</v>
      </c>
      <c r="B857" s="6">
        <v>5220.0</v>
      </c>
      <c r="C857" s="6" t="s">
        <v>105</v>
      </c>
      <c r="D857" t="s">
        <v>3114</v>
      </c>
      <c r="E857" s="7" t="s">
        <v>2899</v>
      </c>
      <c r="F857" s="7" t="s">
        <v>3094</v>
      </c>
      <c r="G857" s="7" t="s">
        <v>3115</v>
      </c>
      <c r="H857" s="7" t="s">
        <v>3095</v>
      </c>
      <c r="I857" s="6">
        <v>1.0</v>
      </c>
      <c r="J857" s="6">
        <v>3.0</v>
      </c>
      <c r="K857" t="s">
        <v>33</v>
      </c>
    </row>
    <row r="858" ht="15.75" customHeight="1">
      <c r="A858" t="s">
        <v>2844</v>
      </c>
      <c r="B858" s="6">
        <v>5220.0</v>
      </c>
      <c r="C858" s="6" t="s">
        <v>105</v>
      </c>
      <c r="D858" t="s">
        <v>3116</v>
      </c>
      <c r="E858" s="7" t="s">
        <v>3117</v>
      </c>
      <c r="F858" s="7" t="s">
        <v>3118</v>
      </c>
      <c r="G858" s="7" t="s">
        <v>3119</v>
      </c>
      <c r="H858" s="7" t="s">
        <v>3120</v>
      </c>
      <c r="I858" s="6">
        <v>1.0</v>
      </c>
      <c r="J858" s="6">
        <v>3.0</v>
      </c>
      <c r="K858" t="s">
        <v>33</v>
      </c>
    </row>
    <row r="859" ht="15.75" customHeight="1">
      <c r="A859" t="s">
        <v>2844</v>
      </c>
      <c r="B859" s="6">
        <v>5220.0</v>
      </c>
      <c r="C859" s="6" t="s">
        <v>105</v>
      </c>
      <c r="D859" t="s">
        <v>3107</v>
      </c>
      <c r="E859" s="7" t="s">
        <v>3095</v>
      </c>
      <c r="F859" s="7" t="s">
        <v>3108</v>
      </c>
      <c r="G859" s="7" t="s">
        <v>2896</v>
      </c>
      <c r="H859" s="7" t="s">
        <v>2899</v>
      </c>
      <c r="I859" s="6">
        <v>1.0</v>
      </c>
      <c r="J859" s="6">
        <v>2.0</v>
      </c>
      <c r="K859" t="s">
        <v>33</v>
      </c>
    </row>
    <row r="860" ht="15.75" customHeight="1">
      <c r="A860" t="s">
        <v>2844</v>
      </c>
      <c r="B860" s="6">
        <v>5220.0</v>
      </c>
      <c r="C860" s="6" t="s">
        <v>105</v>
      </c>
      <c r="D860" t="s">
        <v>3109</v>
      </c>
      <c r="E860" s="7" t="s">
        <v>3110</v>
      </c>
      <c r="F860" s="7" t="s">
        <v>3111</v>
      </c>
      <c r="G860" s="7" t="s">
        <v>3112</v>
      </c>
      <c r="H860" s="7" t="s">
        <v>3113</v>
      </c>
      <c r="I860" s="6">
        <v>1.0</v>
      </c>
      <c r="J860" s="6">
        <v>3.0</v>
      </c>
      <c r="K860" t="s">
        <v>33</v>
      </c>
    </row>
    <row r="861" ht="15.75" customHeight="1">
      <c r="A861" t="s">
        <v>2844</v>
      </c>
      <c r="B861" s="6">
        <v>5220.0</v>
      </c>
      <c r="C861" s="6" t="s">
        <v>402</v>
      </c>
      <c r="D861" t="s">
        <v>3104</v>
      </c>
      <c r="E861" s="7" t="s">
        <v>404</v>
      </c>
      <c r="F861" s="7" t="s">
        <v>405</v>
      </c>
      <c r="G861" s="7" t="s">
        <v>407</v>
      </c>
      <c r="H861" s="7" t="s">
        <v>407</v>
      </c>
      <c r="I861" s="6">
        <v>1.0</v>
      </c>
      <c r="J861" s="6">
        <v>2.0</v>
      </c>
      <c r="K861" t="s">
        <v>33</v>
      </c>
    </row>
    <row r="862" ht="15.75" customHeight="1">
      <c r="A862" t="s">
        <v>2844</v>
      </c>
      <c r="B862" s="6">
        <v>5220.0</v>
      </c>
      <c r="C862" s="6" t="s">
        <v>105</v>
      </c>
      <c r="D862" t="s">
        <v>3105</v>
      </c>
      <c r="E862" s="7" t="s">
        <v>3090</v>
      </c>
      <c r="F862" s="7" t="s">
        <v>3092</v>
      </c>
      <c r="G862" s="7" t="s">
        <v>3094</v>
      </c>
      <c r="H862" s="7" t="s">
        <v>3106</v>
      </c>
      <c r="I862" s="6">
        <v>1.0</v>
      </c>
      <c r="J862" s="6">
        <v>2.0</v>
      </c>
      <c r="K862" t="s">
        <v>33</v>
      </c>
    </row>
    <row r="863" ht="15.75" customHeight="1">
      <c r="A863" t="s">
        <v>2844</v>
      </c>
      <c r="B863" s="6">
        <v>5220.0</v>
      </c>
      <c r="C863" s="6" t="s">
        <v>402</v>
      </c>
      <c r="D863" t="s">
        <v>3102</v>
      </c>
      <c r="E863" s="7" t="s">
        <v>405</v>
      </c>
      <c r="F863" s="7" t="s">
        <v>404</v>
      </c>
      <c r="G863" s="7" t="s">
        <v>407</v>
      </c>
      <c r="H863" s="7" t="s">
        <v>407</v>
      </c>
      <c r="I863" s="6">
        <v>1.0</v>
      </c>
      <c r="J863" s="6">
        <v>2.0</v>
      </c>
      <c r="K863" t="s">
        <v>33</v>
      </c>
    </row>
    <row r="864" ht="15.75" customHeight="1">
      <c r="A864" t="s">
        <v>2844</v>
      </c>
      <c r="B864" s="6">
        <v>5220.0</v>
      </c>
      <c r="C864" s="6" t="s">
        <v>402</v>
      </c>
      <c r="D864" t="s">
        <v>3103</v>
      </c>
      <c r="E864" s="7" t="s">
        <v>404</v>
      </c>
      <c r="F864" s="7" t="s">
        <v>405</v>
      </c>
      <c r="G864" s="7" t="s">
        <v>407</v>
      </c>
      <c r="H864" s="7" t="s">
        <v>407</v>
      </c>
      <c r="I864" s="6">
        <v>1.0</v>
      </c>
      <c r="J864" s="6">
        <v>2.0</v>
      </c>
      <c r="K864" t="s">
        <v>33</v>
      </c>
    </row>
    <row r="865" ht="15.75" customHeight="1">
      <c r="A865" t="s">
        <v>2844</v>
      </c>
      <c r="B865" s="6">
        <v>5220.0</v>
      </c>
      <c r="C865" s="6" t="s">
        <v>402</v>
      </c>
      <c r="D865" t="s">
        <v>3036</v>
      </c>
      <c r="E865" s="7" t="s">
        <v>405</v>
      </c>
      <c r="F865" s="7" t="s">
        <v>404</v>
      </c>
      <c r="G865" s="7" t="s">
        <v>407</v>
      </c>
      <c r="H865" s="7" t="s">
        <v>407</v>
      </c>
      <c r="I865" s="6">
        <v>1.0</v>
      </c>
      <c r="J865" s="6">
        <v>2.0</v>
      </c>
      <c r="K865" t="s">
        <v>33</v>
      </c>
    </row>
    <row r="866" ht="15.75" customHeight="1">
      <c r="A866" t="s">
        <v>2844</v>
      </c>
      <c r="B866" s="6">
        <v>5220.0</v>
      </c>
      <c r="C866" s="6" t="s">
        <v>402</v>
      </c>
      <c r="D866" t="s">
        <v>3035</v>
      </c>
      <c r="E866" s="7" t="s">
        <v>404</v>
      </c>
      <c r="F866" s="7" t="s">
        <v>405</v>
      </c>
      <c r="G866" s="7" t="s">
        <v>407</v>
      </c>
      <c r="H866" s="7" t="s">
        <v>407</v>
      </c>
      <c r="I866" s="6">
        <v>1.0</v>
      </c>
      <c r="J866" s="6">
        <v>2.0</v>
      </c>
      <c r="K866" t="s">
        <v>33</v>
      </c>
    </row>
    <row r="867" ht="15.75" customHeight="1">
      <c r="A867" t="s">
        <v>2844</v>
      </c>
      <c r="B867" s="6">
        <v>5220.0</v>
      </c>
      <c r="C867" s="6" t="s">
        <v>402</v>
      </c>
      <c r="D867" t="s">
        <v>3034</v>
      </c>
      <c r="E867" s="7" t="s">
        <v>405</v>
      </c>
      <c r="F867" s="7" t="s">
        <v>404</v>
      </c>
      <c r="G867" s="7" t="s">
        <v>407</v>
      </c>
      <c r="H867" s="7" t="s">
        <v>407</v>
      </c>
      <c r="I867" s="6">
        <v>1.0</v>
      </c>
      <c r="J867" s="6">
        <v>2.0</v>
      </c>
      <c r="K867" t="s">
        <v>33</v>
      </c>
    </row>
    <row r="868" ht="15.75" customHeight="1">
      <c r="A868" t="s">
        <v>2844</v>
      </c>
      <c r="B868" s="6">
        <v>5220.0</v>
      </c>
      <c r="C868" s="6" t="s">
        <v>402</v>
      </c>
      <c r="D868" t="s">
        <v>3033</v>
      </c>
      <c r="E868" s="7" t="s">
        <v>405</v>
      </c>
      <c r="F868" s="7" t="s">
        <v>404</v>
      </c>
      <c r="G868" s="7" t="s">
        <v>407</v>
      </c>
      <c r="H868" s="7" t="s">
        <v>407</v>
      </c>
      <c r="I868" s="6">
        <v>1.0</v>
      </c>
      <c r="J868" s="6">
        <v>2.0</v>
      </c>
      <c r="K868" t="s">
        <v>33</v>
      </c>
    </row>
    <row r="869" ht="15.75" customHeight="1">
      <c r="A869" t="s">
        <v>2844</v>
      </c>
      <c r="B869" s="6">
        <v>5220.0</v>
      </c>
      <c r="C869" s="6" t="s">
        <v>402</v>
      </c>
      <c r="D869" t="s">
        <v>3031</v>
      </c>
      <c r="E869" s="7" t="s">
        <v>404</v>
      </c>
      <c r="F869" s="7" t="s">
        <v>405</v>
      </c>
      <c r="G869" s="7" t="s">
        <v>407</v>
      </c>
      <c r="H869" s="7" t="s">
        <v>407</v>
      </c>
      <c r="I869" s="6">
        <v>1.0</v>
      </c>
      <c r="J869" s="6">
        <v>2.0</v>
      </c>
      <c r="K869" t="s">
        <v>33</v>
      </c>
    </row>
    <row r="870" ht="15.75" customHeight="1">
      <c r="A870" t="s">
        <v>2844</v>
      </c>
      <c r="B870" s="6">
        <v>5220.0</v>
      </c>
      <c r="C870" s="6" t="s">
        <v>402</v>
      </c>
      <c r="D870" t="s">
        <v>3032</v>
      </c>
      <c r="E870" s="7" t="s">
        <v>405</v>
      </c>
      <c r="F870" s="7" t="s">
        <v>404</v>
      </c>
      <c r="G870" s="7" t="s">
        <v>407</v>
      </c>
      <c r="H870" s="7" t="s">
        <v>407</v>
      </c>
      <c r="I870" s="6">
        <v>1.0</v>
      </c>
      <c r="J870" s="6">
        <v>2.0</v>
      </c>
      <c r="K870" t="s">
        <v>35</v>
      </c>
    </row>
    <row r="871" ht="15.75" customHeight="1">
      <c r="A871" t="s">
        <v>2844</v>
      </c>
      <c r="B871" s="6">
        <v>5220.0</v>
      </c>
      <c r="C871" s="6" t="s">
        <v>402</v>
      </c>
      <c r="D871" t="s">
        <v>3025</v>
      </c>
      <c r="E871" s="7" t="s">
        <v>405</v>
      </c>
      <c r="F871" s="7" t="s">
        <v>404</v>
      </c>
      <c r="G871" s="7" t="s">
        <v>407</v>
      </c>
      <c r="H871" s="7" t="s">
        <v>407</v>
      </c>
      <c r="I871" s="6">
        <v>1.0</v>
      </c>
      <c r="J871" s="6">
        <v>2.0</v>
      </c>
      <c r="K871" t="s">
        <v>35</v>
      </c>
    </row>
    <row r="872" ht="15.75" customHeight="1">
      <c r="A872" t="s">
        <v>2844</v>
      </c>
      <c r="B872" s="6">
        <v>5222.0</v>
      </c>
      <c r="C872" s="6" t="s">
        <v>105</v>
      </c>
      <c r="D872" t="s">
        <v>3122</v>
      </c>
      <c r="E872" s="7" t="s">
        <v>3123</v>
      </c>
      <c r="F872" s="7" t="s">
        <v>3005</v>
      </c>
      <c r="G872" s="7" t="s">
        <v>3082</v>
      </c>
      <c r="H872" s="7" t="s">
        <v>3124</v>
      </c>
      <c r="I872" s="6">
        <v>1.0</v>
      </c>
      <c r="J872" s="6">
        <v>3.0</v>
      </c>
      <c r="K872" t="s">
        <v>35</v>
      </c>
    </row>
    <row r="873" ht="15.75" customHeight="1">
      <c r="A873" t="s">
        <v>2844</v>
      </c>
      <c r="B873" s="6">
        <v>5222.0</v>
      </c>
      <c r="C873" s="6" t="s">
        <v>105</v>
      </c>
      <c r="D873" t="s">
        <v>3145</v>
      </c>
      <c r="E873" s="7" t="s">
        <v>3146</v>
      </c>
      <c r="F873" s="7" t="s">
        <v>3147</v>
      </c>
      <c r="G873" s="7" t="s">
        <v>3148</v>
      </c>
      <c r="H873" s="7" t="s">
        <v>3149</v>
      </c>
      <c r="I873" s="6">
        <v>1.0</v>
      </c>
      <c r="J873" s="6">
        <v>4.0</v>
      </c>
      <c r="K873" t="s">
        <v>35</v>
      </c>
    </row>
    <row r="874" ht="15.75" customHeight="1">
      <c r="A874" t="s">
        <v>2844</v>
      </c>
      <c r="B874" s="6">
        <v>5222.0</v>
      </c>
      <c r="C874" s="6" t="s">
        <v>105</v>
      </c>
      <c r="D874" t="s">
        <v>3150</v>
      </c>
      <c r="E874" s="7" t="s">
        <v>3009</v>
      </c>
      <c r="F874" s="7" t="s">
        <v>3008</v>
      </c>
      <c r="G874" s="7" t="s">
        <v>3151</v>
      </c>
      <c r="H874" s="7" t="s">
        <v>3010</v>
      </c>
      <c r="I874" s="6">
        <v>1.0</v>
      </c>
      <c r="J874" s="6">
        <v>2.0</v>
      </c>
      <c r="K874" t="s">
        <v>35</v>
      </c>
    </row>
    <row r="875" ht="15.75" customHeight="1">
      <c r="A875" t="s">
        <v>2844</v>
      </c>
      <c r="B875" s="6">
        <v>5222.0</v>
      </c>
      <c r="C875" s="6" t="s">
        <v>105</v>
      </c>
      <c r="D875" t="s">
        <v>3125</v>
      </c>
      <c r="E875" s="7" t="s">
        <v>3005</v>
      </c>
      <c r="F875" s="7" t="s">
        <v>3123</v>
      </c>
      <c r="G875" s="7" t="s">
        <v>3006</v>
      </c>
      <c r="H875" s="7" t="s">
        <v>3003</v>
      </c>
      <c r="I875" s="6">
        <v>1.0</v>
      </c>
      <c r="J875" s="6">
        <v>3.0</v>
      </c>
      <c r="K875" t="s">
        <v>35</v>
      </c>
    </row>
    <row r="876" ht="15.75" customHeight="1">
      <c r="A876" t="s">
        <v>2844</v>
      </c>
      <c r="B876" s="6">
        <v>5222.0</v>
      </c>
      <c r="C876" s="6" t="s">
        <v>105</v>
      </c>
      <c r="D876" t="s">
        <v>3126</v>
      </c>
      <c r="E876" s="7" t="s">
        <v>3124</v>
      </c>
      <c r="F876" s="7" t="s">
        <v>3005</v>
      </c>
      <c r="G876" s="7" t="s">
        <v>3123</v>
      </c>
      <c r="H876" s="7" t="s">
        <v>3004</v>
      </c>
      <c r="I876" s="6">
        <v>1.0</v>
      </c>
      <c r="J876" s="6">
        <v>2.0</v>
      </c>
      <c r="K876" t="s">
        <v>35</v>
      </c>
    </row>
    <row r="877" ht="15.75" customHeight="1">
      <c r="A877" t="s">
        <v>2844</v>
      </c>
      <c r="B877" s="6">
        <v>5222.0</v>
      </c>
      <c r="C877" s="6" t="s">
        <v>105</v>
      </c>
      <c r="D877" t="s">
        <v>3142</v>
      </c>
      <c r="E877" s="7" t="s">
        <v>3013</v>
      </c>
      <c r="F877" s="7" t="s">
        <v>3143</v>
      </c>
      <c r="G877" s="7" t="s">
        <v>3020</v>
      </c>
      <c r="H877" s="7" t="s">
        <v>3144</v>
      </c>
      <c r="I877" s="6">
        <v>1.0</v>
      </c>
      <c r="J877" s="6">
        <v>4.0</v>
      </c>
      <c r="K877" t="s">
        <v>35</v>
      </c>
    </row>
    <row r="878" ht="15.75" customHeight="1">
      <c r="A878" t="s">
        <v>2844</v>
      </c>
      <c r="B878" s="6">
        <v>5222.0</v>
      </c>
      <c r="C878" s="6" t="s">
        <v>105</v>
      </c>
      <c r="D878" t="s">
        <v>3137</v>
      </c>
      <c r="E878" s="7" t="s">
        <v>3138</v>
      </c>
      <c r="F878" s="7" t="s">
        <v>3139</v>
      </c>
      <c r="G878" s="7" t="s">
        <v>3140</v>
      </c>
      <c r="H878" s="7" t="s">
        <v>3141</v>
      </c>
      <c r="I878" s="6">
        <v>1.0</v>
      </c>
      <c r="J878" s="6">
        <v>2.0</v>
      </c>
      <c r="K878" t="s">
        <v>35</v>
      </c>
    </row>
    <row r="879" ht="15.75" customHeight="1">
      <c r="A879" t="s">
        <v>2844</v>
      </c>
      <c r="B879" s="6">
        <v>5222.0</v>
      </c>
      <c r="C879" s="6" t="s">
        <v>105</v>
      </c>
      <c r="D879" t="s">
        <v>2988</v>
      </c>
      <c r="E879" s="7" t="s">
        <v>2989</v>
      </c>
      <c r="F879" s="7" t="s">
        <v>2984</v>
      </c>
      <c r="G879" s="7" t="s">
        <v>2990</v>
      </c>
      <c r="H879" s="7" t="s">
        <v>2991</v>
      </c>
      <c r="I879" s="6">
        <v>1.0</v>
      </c>
      <c r="J879" s="6">
        <v>3.0</v>
      </c>
      <c r="K879" t="s">
        <v>35</v>
      </c>
    </row>
    <row r="880" ht="15.75" customHeight="1">
      <c r="A880" t="s">
        <v>2844</v>
      </c>
      <c r="B880" s="6">
        <v>5222.0</v>
      </c>
      <c r="C880" s="6" t="s">
        <v>105</v>
      </c>
      <c r="D880" t="s">
        <v>2992</v>
      </c>
      <c r="E880" s="7" t="s">
        <v>2993</v>
      </c>
      <c r="F880" s="7" t="s">
        <v>2994</v>
      </c>
      <c r="G880" s="7" t="s">
        <v>2995</v>
      </c>
      <c r="H880" s="7" t="s">
        <v>2996</v>
      </c>
      <c r="I880" s="6">
        <v>1.0</v>
      </c>
      <c r="J880" s="6">
        <v>4.0</v>
      </c>
      <c r="K880" t="s">
        <v>35</v>
      </c>
    </row>
    <row r="881" ht="15.75" customHeight="1">
      <c r="A881" t="s">
        <v>2844</v>
      </c>
      <c r="B881" s="6">
        <v>5222.0</v>
      </c>
      <c r="C881" s="6" t="s">
        <v>105</v>
      </c>
      <c r="D881" t="s">
        <v>3154</v>
      </c>
      <c r="E881" s="7" t="s">
        <v>3132</v>
      </c>
      <c r="F881" s="7" t="s">
        <v>3133</v>
      </c>
      <c r="G881" s="7" t="s">
        <v>3134</v>
      </c>
      <c r="H881" s="7" t="s">
        <v>3135</v>
      </c>
      <c r="I881" s="6">
        <v>1.0</v>
      </c>
      <c r="J881" s="6">
        <v>2.0</v>
      </c>
      <c r="K881" t="s">
        <v>35</v>
      </c>
    </row>
    <row r="882" ht="15.75" customHeight="1">
      <c r="A882" t="s">
        <v>2844</v>
      </c>
      <c r="B882" s="6">
        <v>5222.0</v>
      </c>
      <c r="C882" s="6" t="s">
        <v>105</v>
      </c>
      <c r="D882" t="s">
        <v>3152</v>
      </c>
      <c r="E882" s="7" t="s">
        <v>3006</v>
      </c>
      <c r="F882" s="7" t="s">
        <v>3153</v>
      </c>
      <c r="G882" s="7" t="s">
        <v>3005</v>
      </c>
      <c r="H882" s="7" t="s">
        <v>3003</v>
      </c>
      <c r="I882" s="6">
        <v>1.0</v>
      </c>
      <c r="J882" s="6">
        <v>4.0</v>
      </c>
      <c r="K882" t="s">
        <v>35</v>
      </c>
    </row>
    <row r="883" ht="15.75" customHeight="1">
      <c r="A883" t="s">
        <v>2844</v>
      </c>
      <c r="B883" s="6">
        <v>5222.0</v>
      </c>
      <c r="C883" s="6" t="s">
        <v>105</v>
      </c>
      <c r="D883" t="s">
        <v>3136</v>
      </c>
      <c r="E883" s="7" t="s">
        <v>3135</v>
      </c>
      <c r="F883" s="7" t="s">
        <v>3133</v>
      </c>
      <c r="G883" s="7" t="s">
        <v>3134</v>
      </c>
      <c r="H883" s="7" t="s">
        <v>3132</v>
      </c>
      <c r="I883" s="6">
        <v>1.0</v>
      </c>
      <c r="J883" s="6">
        <v>4.0</v>
      </c>
      <c r="K883" t="s">
        <v>35</v>
      </c>
    </row>
    <row r="884" ht="15.75" customHeight="1">
      <c r="A884" t="s">
        <v>2844</v>
      </c>
      <c r="B884" s="6">
        <v>5222.0</v>
      </c>
      <c r="C884" s="6" t="s">
        <v>105</v>
      </c>
      <c r="D884" t="s">
        <v>3131</v>
      </c>
      <c r="E884" s="7" t="s">
        <v>3132</v>
      </c>
      <c r="F884" s="7" t="s">
        <v>3133</v>
      </c>
      <c r="G884" s="7" t="s">
        <v>3134</v>
      </c>
      <c r="H884" s="7" t="s">
        <v>3135</v>
      </c>
      <c r="I884" s="6">
        <v>1.0</v>
      </c>
      <c r="J884" s="6">
        <v>4.0</v>
      </c>
      <c r="K884" t="s">
        <v>35</v>
      </c>
    </row>
    <row r="885" ht="15.75" customHeight="1">
      <c r="A885" t="s">
        <v>2844</v>
      </c>
      <c r="B885" s="6">
        <v>5222.0</v>
      </c>
      <c r="C885" s="6" t="s">
        <v>105</v>
      </c>
      <c r="D885" t="s">
        <v>2997</v>
      </c>
      <c r="E885" s="7" t="s">
        <v>2998</v>
      </c>
      <c r="F885" s="7" t="s">
        <v>2999</v>
      </c>
      <c r="G885" s="7" t="s">
        <v>3000</v>
      </c>
      <c r="H885" s="7" t="s">
        <v>3001</v>
      </c>
      <c r="I885" s="6">
        <v>1.0</v>
      </c>
      <c r="J885" s="6">
        <v>4.0</v>
      </c>
      <c r="K885" t="s">
        <v>35</v>
      </c>
    </row>
    <row r="886" ht="15.75" customHeight="1">
      <c r="A886" t="s">
        <v>2844</v>
      </c>
      <c r="B886" s="6">
        <v>5222.0</v>
      </c>
      <c r="C886" s="6" t="s">
        <v>105</v>
      </c>
      <c r="D886" t="s">
        <v>3002</v>
      </c>
      <c r="E886" s="7" t="s">
        <v>3003</v>
      </c>
      <c r="F886" s="7" t="s">
        <v>3004</v>
      </c>
      <c r="G886" s="7" t="s">
        <v>3005</v>
      </c>
      <c r="H886" s="7" t="s">
        <v>3006</v>
      </c>
      <c r="I886" s="6">
        <v>1.0</v>
      </c>
      <c r="J886" s="6">
        <v>4.0</v>
      </c>
      <c r="K886" t="s">
        <v>35</v>
      </c>
    </row>
    <row r="887" ht="15.75" customHeight="1">
      <c r="A887" t="s">
        <v>2844</v>
      </c>
      <c r="B887" s="6">
        <v>5222.0</v>
      </c>
      <c r="C887" s="6" t="s">
        <v>402</v>
      </c>
      <c r="D887" t="s">
        <v>3016</v>
      </c>
      <c r="E887" s="7" t="s">
        <v>405</v>
      </c>
      <c r="F887" s="7" t="s">
        <v>404</v>
      </c>
      <c r="G887" s="7" t="s">
        <v>407</v>
      </c>
      <c r="H887" s="7" t="s">
        <v>407</v>
      </c>
      <c r="I887" s="6">
        <v>1.0</v>
      </c>
      <c r="J887" s="6">
        <v>2.0</v>
      </c>
      <c r="K887" t="s">
        <v>35</v>
      </c>
    </row>
    <row r="888" ht="15.75" customHeight="1">
      <c r="A888" t="s">
        <v>2844</v>
      </c>
      <c r="B888" s="6">
        <v>5222.0</v>
      </c>
      <c r="C888" s="6" t="s">
        <v>105</v>
      </c>
      <c r="D888" t="s">
        <v>3017</v>
      </c>
      <c r="E888" s="7" t="s">
        <v>3018</v>
      </c>
      <c r="F888" s="7" t="s">
        <v>3019</v>
      </c>
      <c r="G888" s="7" t="s">
        <v>3013</v>
      </c>
      <c r="H888" s="7" t="s">
        <v>3020</v>
      </c>
      <c r="I888" s="6">
        <v>1.0</v>
      </c>
      <c r="J888" s="6">
        <v>3.0</v>
      </c>
      <c r="K888" t="s">
        <v>35</v>
      </c>
    </row>
    <row r="889" ht="15.75" customHeight="1">
      <c r="A889" t="s">
        <v>2844</v>
      </c>
      <c r="B889" s="6">
        <v>5222.0</v>
      </c>
      <c r="C889" s="6" t="s">
        <v>105</v>
      </c>
      <c r="D889" t="s">
        <v>2978</v>
      </c>
      <c r="E889" s="7" t="s">
        <v>2979</v>
      </c>
      <c r="F889" s="7" t="s">
        <v>2980</v>
      </c>
      <c r="G889" s="7" t="s">
        <v>2981</v>
      </c>
      <c r="H889" s="7" t="s">
        <v>2982</v>
      </c>
      <c r="I889" s="6">
        <v>1.0</v>
      </c>
      <c r="J889" s="6">
        <v>4.0</v>
      </c>
      <c r="K889" t="s">
        <v>35</v>
      </c>
    </row>
    <row r="890" ht="15.75" customHeight="1">
      <c r="A890" t="s">
        <v>2844</v>
      </c>
      <c r="B890" s="6">
        <v>5222.0</v>
      </c>
      <c r="C890" s="6" t="s">
        <v>105</v>
      </c>
      <c r="D890" t="s">
        <v>2983</v>
      </c>
      <c r="E890" s="7" t="s">
        <v>2984</v>
      </c>
      <c r="F890" s="7" t="s">
        <v>2985</v>
      </c>
      <c r="G890" s="7" t="s">
        <v>2986</v>
      </c>
      <c r="H890" s="7" t="s">
        <v>2987</v>
      </c>
      <c r="I890" s="6">
        <v>1.0</v>
      </c>
      <c r="J890" s="6">
        <v>3.0</v>
      </c>
      <c r="K890" t="s">
        <v>35</v>
      </c>
    </row>
    <row r="891" ht="15.75" customHeight="1">
      <c r="A891" t="s">
        <v>2844</v>
      </c>
      <c r="B891" s="6">
        <v>5222.0</v>
      </c>
      <c r="C891" s="6" t="s">
        <v>105</v>
      </c>
      <c r="D891" t="s">
        <v>3007</v>
      </c>
      <c r="E891" s="7" t="s">
        <v>3008</v>
      </c>
      <c r="F891" s="7" t="s">
        <v>3009</v>
      </c>
      <c r="G891" s="7" t="s">
        <v>3010</v>
      </c>
      <c r="H891" s="7" t="s">
        <v>3011</v>
      </c>
      <c r="I891" s="6">
        <v>1.0</v>
      </c>
      <c r="J891" s="6">
        <v>3.0</v>
      </c>
      <c r="K891" t="s">
        <v>35</v>
      </c>
    </row>
    <row r="892" ht="15.75" customHeight="1">
      <c r="A892" t="s">
        <v>2844</v>
      </c>
      <c r="B892" s="6">
        <v>5222.0</v>
      </c>
      <c r="C892" s="6" t="s">
        <v>105</v>
      </c>
      <c r="D892" t="s">
        <v>3012</v>
      </c>
      <c r="E892" s="7" t="s">
        <v>3010</v>
      </c>
      <c r="F892" s="7" t="s">
        <v>3013</v>
      </c>
      <c r="G892" s="7" t="s">
        <v>3009</v>
      </c>
      <c r="H892" s="7" t="s">
        <v>3011</v>
      </c>
      <c r="I892" s="6">
        <v>1.0</v>
      </c>
      <c r="J892" s="6">
        <v>3.0</v>
      </c>
      <c r="K892" t="s">
        <v>35</v>
      </c>
    </row>
    <row r="893" ht="15.75" customHeight="1">
      <c r="A893" t="s">
        <v>2844</v>
      </c>
      <c r="B893" s="6">
        <v>5222.0</v>
      </c>
      <c r="C893" s="6" t="s">
        <v>402</v>
      </c>
      <c r="D893" t="s">
        <v>3022</v>
      </c>
      <c r="E893" s="7" t="s">
        <v>405</v>
      </c>
      <c r="F893" s="7" t="s">
        <v>404</v>
      </c>
      <c r="G893" s="7" t="s">
        <v>407</v>
      </c>
      <c r="H893" s="7" t="s">
        <v>407</v>
      </c>
      <c r="I893" s="6">
        <v>1.0</v>
      </c>
      <c r="J893" s="6">
        <v>2.0</v>
      </c>
      <c r="K893" t="s">
        <v>35</v>
      </c>
    </row>
    <row r="894" ht="15.75" customHeight="1">
      <c r="A894" t="s">
        <v>2844</v>
      </c>
      <c r="B894" s="6">
        <v>5222.0</v>
      </c>
      <c r="C894" s="6" t="s">
        <v>402</v>
      </c>
      <c r="D894" t="s">
        <v>3021</v>
      </c>
      <c r="E894" s="7" t="s">
        <v>404</v>
      </c>
      <c r="F894" s="7" t="s">
        <v>405</v>
      </c>
      <c r="G894" s="7" t="s">
        <v>407</v>
      </c>
      <c r="H894" s="7" t="s">
        <v>407</v>
      </c>
      <c r="I894" s="6">
        <v>1.0</v>
      </c>
      <c r="J894" s="6">
        <v>2.0</v>
      </c>
      <c r="K894" t="s">
        <v>35</v>
      </c>
    </row>
    <row r="895" ht="15.75" customHeight="1">
      <c r="A895" t="s">
        <v>2844</v>
      </c>
      <c r="B895" s="6">
        <v>5222.0</v>
      </c>
      <c r="C895" s="6" t="s">
        <v>402</v>
      </c>
      <c r="D895" t="s">
        <v>2976</v>
      </c>
      <c r="E895" s="7" t="s">
        <v>405</v>
      </c>
      <c r="F895" s="7" t="s">
        <v>404</v>
      </c>
      <c r="G895" s="7" t="s">
        <v>407</v>
      </c>
      <c r="H895" s="7" t="s">
        <v>407</v>
      </c>
      <c r="I895" s="6">
        <v>1.0</v>
      </c>
      <c r="J895" s="6">
        <v>2.0</v>
      </c>
      <c r="K895" t="s">
        <v>35</v>
      </c>
    </row>
    <row r="896" ht="15.75" customHeight="1">
      <c r="A896" t="s">
        <v>2844</v>
      </c>
      <c r="B896" s="6">
        <v>5222.0</v>
      </c>
      <c r="C896" s="6" t="s">
        <v>402</v>
      </c>
      <c r="D896" t="s">
        <v>2977</v>
      </c>
      <c r="E896" s="7" t="s">
        <v>405</v>
      </c>
      <c r="F896" s="7" t="s">
        <v>404</v>
      </c>
      <c r="G896" s="7" t="s">
        <v>407</v>
      </c>
      <c r="H896" s="7" t="s">
        <v>407</v>
      </c>
      <c r="I896" s="6">
        <v>1.0</v>
      </c>
      <c r="J896" s="6">
        <v>2.0</v>
      </c>
      <c r="K896" t="s">
        <v>35</v>
      </c>
    </row>
    <row r="897" ht="15.75" customHeight="1">
      <c r="A897" t="s">
        <v>2844</v>
      </c>
      <c r="B897" s="6">
        <v>5222.0</v>
      </c>
      <c r="C897" s="6" t="s">
        <v>402</v>
      </c>
      <c r="D897" t="s">
        <v>3015</v>
      </c>
      <c r="E897" s="7" t="s">
        <v>404</v>
      </c>
      <c r="F897" s="7" t="s">
        <v>405</v>
      </c>
      <c r="G897" s="7" t="s">
        <v>407</v>
      </c>
      <c r="H897" s="7" t="s">
        <v>407</v>
      </c>
      <c r="I897" s="6">
        <v>1.0</v>
      </c>
      <c r="J897" s="6">
        <v>2.0</v>
      </c>
      <c r="K897" t="s">
        <v>35</v>
      </c>
    </row>
    <row r="898" ht="15.75" customHeight="1">
      <c r="A898" t="s">
        <v>2844</v>
      </c>
      <c r="B898" s="6">
        <v>5222.0</v>
      </c>
      <c r="C898" s="6" t="s">
        <v>402</v>
      </c>
      <c r="D898" t="s">
        <v>3014</v>
      </c>
      <c r="E898" s="7" t="s">
        <v>404</v>
      </c>
      <c r="F898" s="7" t="s">
        <v>405</v>
      </c>
      <c r="G898" s="7" t="s">
        <v>407</v>
      </c>
      <c r="H898" s="7" t="s">
        <v>407</v>
      </c>
      <c r="I898" s="6">
        <v>1.0</v>
      </c>
      <c r="J898" s="6">
        <v>2.0</v>
      </c>
      <c r="K898" t="s">
        <v>35</v>
      </c>
    </row>
    <row r="899" ht="15.75" customHeight="1">
      <c r="A899" t="s">
        <v>2844</v>
      </c>
      <c r="B899" s="6">
        <v>5222.0</v>
      </c>
      <c r="C899" s="6" t="s">
        <v>402</v>
      </c>
      <c r="D899" t="s">
        <v>3024</v>
      </c>
      <c r="E899" s="7" t="s">
        <v>405</v>
      </c>
      <c r="F899" s="7" t="s">
        <v>404</v>
      </c>
      <c r="G899" s="7" t="s">
        <v>407</v>
      </c>
      <c r="H899" s="7" t="s">
        <v>407</v>
      </c>
      <c r="I899" s="6">
        <v>1.0</v>
      </c>
      <c r="J899" s="6">
        <v>2.0</v>
      </c>
      <c r="K899" t="s">
        <v>35</v>
      </c>
    </row>
    <row r="900" ht="15.75" customHeight="1">
      <c r="A900" t="s">
        <v>2844</v>
      </c>
      <c r="B900" s="6">
        <v>5222.0</v>
      </c>
      <c r="C900" s="6" t="s">
        <v>402</v>
      </c>
      <c r="D900" t="s">
        <v>3023</v>
      </c>
      <c r="E900" s="7" t="s">
        <v>404</v>
      </c>
      <c r="F900" s="7" t="s">
        <v>405</v>
      </c>
      <c r="G900" s="7" t="s">
        <v>407</v>
      </c>
      <c r="H900" s="7" t="s">
        <v>407</v>
      </c>
      <c r="I900" s="6">
        <v>1.0</v>
      </c>
      <c r="J900" s="6">
        <v>2.0</v>
      </c>
      <c r="K900" t="s">
        <v>35</v>
      </c>
    </row>
    <row r="901" ht="15.75" customHeight="1">
      <c r="A901" t="s">
        <v>2844</v>
      </c>
      <c r="B901" s="6">
        <v>5222.0</v>
      </c>
      <c r="C901" s="6" t="s">
        <v>402</v>
      </c>
      <c r="D901" t="s">
        <v>2975</v>
      </c>
      <c r="E901" s="7" t="s">
        <v>404</v>
      </c>
      <c r="F901" s="7" t="s">
        <v>405</v>
      </c>
      <c r="G901" s="7" t="s">
        <v>407</v>
      </c>
      <c r="H901" s="7" t="s">
        <v>407</v>
      </c>
      <c r="I901" s="6">
        <v>1.0</v>
      </c>
      <c r="J901" s="6">
        <v>2.0</v>
      </c>
      <c r="K901" t="s">
        <v>35</v>
      </c>
    </row>
    <row r="902" ht="15.75" customHeight="1">
      <c r="A902" t="s">
        <v>2844</v>
      </c>
      <c r="B902" s="6">
        <v>5224.0</v>
      </c>
      <c r="C902" s="6" t="s">
        <v>402</v>
      </c>
      <c r="D902" t="s">
        <v>2906</v>
      </c>
      <c r="E902" s="7" t="s">
        <v>405</v>
      </c>
      <c r="F902" s="7" t="s">
        <v>404</v>
      </c>
      <c r="G902" s="7" t="s">
        <v>407</v>
      </c>
      <c r="H902" s="7" t="s">
        <v>407</v>
      </c>
      <c r="I902" s="6">
        <v>1.0</v>
      </c>
      <c r="J902" s="6">
        <v>2.0</v>
      </c>
      <c r="K902" t="s">
        <v>32</v>
      </c>
    </row>
    <row r="903" ht="15.75" customHeight="1">
      <c r="A903" t="s">
        <v>2844</v>
      </c>
      <c r="B903" s="6">
        <v>5224.0</v>
      </c>
      <c r="C903" s="6" t="s">
        <v>402</v>
      </c>
      <c r="D903" t="s">
        <v>2871</v>
      </c>
      <c r="E903" s="7" t="s">
        <v>405</v>
      </c>
      <c r="F903" s="7" t="s">
        <v>404</v>
      </c>
      <c r="G903" s="7" t="s">
        <v>407</v>
      </c>
      <c r="H903" s="7" t="s">
        <v>407</v>
      </c>
      <c r="I903" s="6">
        <v>1.0</v>
      </c>
      <c r="J903" s="6">
        <v>2.0</v>
      </c>
      <c r="K903" t="s">
        <v>32</v>
      </c>
    </row>
    <row r="904" ht="15.75" customHeight="1">
      <c r="A904" t="s">
        <v>2844</v>
      </c>
      <c r="B904" s="6">
        <v>5224.0</v>
      </c>
      <c r="C904" s="6" t="s">
        <v>402</v>
      </c>
      <c r="D904" t="s">
        <v>2904</v>
      </c>
      <c r="E904" s="7" t="s">
        <v>404</v>
      </c>
      <c r="F904" s="7" t="s">
        <v>405</v>
      </c>
      <c r="G904" s="7" t="s">
        <v>407</v>
      </c>
      <c r="H904" s="7" t="s">
        <v>407</v>
      </c>
      <c r="I904" s="6">
        <v>1.0</v>
      </c>
      <c r="J904" s="6">
        <v>2.0</v>
      </c>
      <c r="K904" t="s">
        <v>32</v>
      </c>
    </row>
    <row r="905" ht="15.75" customHeight="1">
      <c r="A905" t="s">
        <v>2844</v>
      </c>
      <c r="B905" s="6">
        <v>5224.0</v>
      </c>
      <c r="C905" s="6" t="s">
        <v>402</v>
      </c>
      <c r="D905" t="s">
        <v>2907</v>
      </c>
      <c r="E905" s="7" t="s">
        <v>404</v>
      </c>
      <c r="F905" s="7" t="s">
        <v>405</v>
      </c>
      <c r="G905" s="7" t="s">
        <v>407</v>
      </c>
      <c r="H905" s="7" t="s">
        <v>407</v>
      </c>
      <c r="I905" s="6">
        <v>1.0</v>
      </c>
      <c r="J905" s="6">
        <v>2.0</v>
      </c>
      <c r="K905" t="s">
        <v>32</v>
      </c>
    </row>
    <row r="906" ht="15.75" customHeight="1">
      <c r="A906" t="s">
        <v>2844</v>
      </c>
      <c r="B906" s="6">
        <v>5224.0</v>
      </c>
      <c r="C906" s="6" t="s">
        <v>402</v>
      </c>
      <c r="D906" t="s">
        <v>2902</v>
      </c>
      <c r="E906" s="7" t="s">
        <v>404</v>
      </c>
      <c r="F906" s="7" t="s">
        <v>405</v>
      </c>
      <c r="G906" s="7" t="s">
        <v>407</v>
      </c>
      <c r="H906" s="7" t="s">
        <v>407</v>
      </c>
      <c r="I906" s="6">
        <v>1.0</v>
      </c>
      <c r="J906" s="6">
        <v>2.0</v>
      </c>
      <c r="K906" t="s">
        <v>32</v>
      </c>
    </row>
    <row r="907" ht="15.75" customHeight="1">
      <c r="A907" t="s">
        <v>2844</v>
      </c>
      <c r="B907" s="6">
        <v>5224.0</v>
      </c>
      <c r="C907" s="6" t="s">
        <v>402</v>
      </c>
      <c r="D907" t="s">
        <v>2905</v>
      </c>
      <c r="E907" s="7" t="s">
        <v>405</v>
      </c>
      <c r="F907" s="7" t="s">
        <v>404</v>
      </c>
      <c r="G907" s="7" t="s">
        <v>407</v>
      </c>
      <c r="H907" s="7" t="s">
        <v>407</v>
      </c>
      <c r="I907" s="6">
        <v>1.0</v>
      </c>
      <c r="J907" s="6">
        <v>2.0</v>
      </c>
      <c r="K907" t="s">
        <v>32</v>
      </c>
    </row>
    <row r="908" ht="15.75" customHeight="1">
      <c r="A908" t="s">
        <v>2844</v>
      </c>
      <c r="B908" s="6">
        <v>5224.0</v>
      </c>
      <c r="C908" s="6" t="s">
        <v>402</v>
      </c>
      <c r="D908" t="s">
        <v>2900</v>
      </c>
      <c r="E908" s="7" t="s">
        <v>404</v>
      </c>
      <c r="F908" s="7" t="s">
        <v>405</v>
      </c>
      <c r="G908" s="7" t="s">
        <v>407</v>
      </c>
      <c r="H908" s="7" t="s">
        <v>407</v>
      </c>
      <c r="I908" s="6">
        <v>1.0</v>
      </c>
      <c r="J908" s="6">
        <v>2.0</v>
      </c>
      <c r="K908" t="s">
        <v>32</v>
      </c>
    </row>
    <row r="909" ht="15.75" customHeight="1">
      <c r="A909" t="s">
        <v>2844</v>
      </c>
      <c r="B909" s="6">
        <v>5224.0</v>
      </c>
      <c r="C909" s="6" t="s">
        <v>402</v>
      </c>
      <c r="D909" t="s">
        <v>2903</v>
      </c>
      <c r="E909" s="7" t="s">
        <v>405</v>
      </c>
      <c r="F909" s="7" t="s">
        <v>404</v>
      </c>
      <c r="G909" s="7" t="s">
        <v>407</v>
      </c>
      <c r="H909" s="7" t="s">
        <v>407</v>
      </c>
      <c r="I909" s="6">
        <v>1.0</v>
      </c>
      <c r="J909" s="6">
        <v>2.0</v>
      </c>
      <c r="K909" t="s">
        <v>32</v>
      </c>
    </row>
    <row r="910" ht="15.75" customHeight="1">
      <c r="A910" t="s">
        <v>2844</v>
      </c>
      <c r="B910" s="6">
        <v>5224.0</v>
      </c>
      <c r="C910" s="6" t="s">
        <v>402</v>
      </c>
      <c r="D910" t="s">
        <v>2936</v>
      </c>
      <c r="E910" s="7" t="s">
        <v>405</v>
      </c>
      <c r="F910" s="7" t="s">
        <v>404</v>
      </c>
      <c r="G910" s="7" t="s">
        <v>407</v>
      </c>
      <c r="H910" s="7" t="s">
        <v>407</v>
      </c>
      <c r="I910" s="6">
        <v>1.0</v>
      </c>
      <c r="J910" s="6">
        <v>2.0</v>
      </c>
      <c r="K910" t="s">
        <v>32</v>
      </c>
    </row>
    <row r="911" ht="15.75" customHeight="1">
      <c r="A911" t="s">
        <v>2844</v>
      </c>
      <c r="B911" s="6">
        <v>5224.0</v>
      </c>
      <c r="C911" s="6" t="s">
        <v>402</v>
      </c>
      <c r="D911" t="s">
        <v>2901</v>
      </c>
      <c r="E911" s="7" t="s">
        <v>404</v>
      </c>
      <c r="F911" s="7" t="s">
        <v>405</v>
      </c>
      <c r="G911" s="7" t="s">
        <v>407</v>
      </c>
      <c r="H911" s="7" t="s">
        <v>407</v>
      </c>
      <c r="I911" s="6">
        <v>1.0</v>
      </c>
      <c r="J911" s="6">
        <v>2.0</v>
      </c>
      <c r="K911" t="s">
        <v>32</v>
      </c>
    </row>
    <row r="912" ht="15.75" customHeight="1">
      <c r="A912" t="s">
        <v>2844</v>
      </c>
      <c r="B912" s="6">
        <v>5224.0</v>
      </c>
      <c r="C912" s="6" t="s">
        <v>105</v>
      </c>
      <c r="D912" t="s">
        <v>2926</v>
      </c>
      <c r="E912" s="7" t="s">
        <v>2927</v>
      </c>
      <c r="F912" s="7" t="s">
        <v>2928</v>
      </c>
      <c r="G912" s="7" t="s">
        <v>2929</v>
      </c>
      <c r="H912" s="7" t="s">
        <v>2930</v>
      </c>
      <c r="I912" s="6">
        <v>1.0</v>
      </c>
      <c r="J912" s="6">
        <v>4.0</v>
      </c>
      <c r="K912" t="s">
        <v>32</v>
      </c>
    </row>
    <row r="913" ht="15.75" customHeight="1">
      <c r="A913" t="s">
        <v>2844</v>
      </c>
      <c r="B913" s="6">
        <v>5224.0</v>
      </c>
      <c r="C913" s="6" t="s">
        <v>105</v>
      </c>
      <c r="D913" t="s">
        <v>2931</v>
      </c>
      <c r="E913" s="7" t="s">
        <v>2932</v>
      </c>
      <c r="F913" s="7" t="s">
        <v>2933</v>
      </c>
      <c r="G913" s="7" t="s">
        <v>2934</v>
      </c>
      <c r="H913" s="7" t="s">
        <v>2935</v>
      </c>
      <c r="I913" s="6">
        <v>1.0</v>
      </c>
      <c r="J913" s="6">
        <v>2.0</v>
      </c>
      <c r="K913" t="s">
        <v>32</v>
      </c>
    </row>
    <row r="914" ht="15.75" customHeight="1">
      <c r="A914" t="s">
        <v>2844</v>
      </c>
      <c r="B914" s="6">
        <v>5224.0</v>
      </c>
      <c r="C914" s="6" t="s">
        <v>105</v>
      </c>
      <c r="D914" t="s">
        <v>2922</v>
      </c>
      <c r="E914" s="7" t="s">
        <v>2846</v>
      </c>
      <c r="F914" s="7" t="s">
        <v>2847</v>
      </c>
      <c r="G914" s="7" t="s">
        <v>2864</v>
      </c>
      <c r="H914" s="7" t="s">
        <v>2919</v>
      </c>
      <c r="I914" s="6">
        <v>1.0</v>
      </c>
      <c r="J914" s="6">
        <v>3.0</v>
      </c>
      <c r="K914" t="s">
        <v>32</v>
      </c>
    </row>
    <row r="915" ht="15.75" customHeight="1">
      <c r="A915" t="s">
        <v>2844</v>
      </c>
      <c r="B915" s="6">
        <v>5224.0</v>
      </c>
      <c r="C915" s="6" t="s">
        <v>105</v>
      </c>
      <c r="D915" t="s">
        <v>2923</v>
      </c>
      <c r="E915" s="7" t="s">
        <v>2924</v>
      </c>
      <c r="F915" s="7" t="s">
        <v>2864</v>
      </c>
      <c r="G915" s="7" t="s">
        <v>2849</v>
      </c>
      <c r="H915" s="7" t="s">
        <v>2925</v>
      </c>
      <c r="I915" s="6">
        <v>1.0</v>
      </c>
      <c r="J915" s="6">
        <v>2.0</v>
      </c>
      <c r="K915" t="s">
        <v>32</v>
      </c>
    </row>
    <row r="916" ht="15.75" customHeight="1">
      <c r="A916" t="s">
        <v>2844</v>
      </c>
      <c r="B916" s="6">
        <v>5224.0</v>
      </c>
      <c r="C916" s="6" t="s">
        <v>105</v>
      </c>
      <c r="D916" t="s">
        <v>2913</v>
      </c>
      <c r="E916" s="7" t="s">
        <v>2914</v>
      </c>
      <c r="F916" s="7" t="s">
        <v>2915</v>
      </c>
      <c r="G916" s="7" t="s">
        <v>2916</v>
      </c>
      <c r="H916" s="7" t="s">
        <v>2917</v>
      </c>
      <c r="I916" s="6">
        <v>1.0</v>
      </c>
      <c r="J916" s="6">
        <v>2.0</v>
      </c>
      <c r="K916" t="s">
        <v>32</v>
      </c>
    </row>
    <row r="917" ht="15.75" customHeight="1">
      <c r="A917" t="s">
        <v>2844</v>
      </c>
      <c r="B917" s="6">
        <v>5224.0</v>
      </c>
      <c r="C917" s="6" t="s">
        <v>105</v>
      </c>
      <c r="D917" t="s">
        <v>2918</v>
      </c>
      <c r="E917" s="7" t="s">
        <v>2919</v>
      </c>
      <c r="F917" s="7" t="s">
        <v>2920</v>
      </c>
      <c r="G917" s="7" t="s">
        <v>2921</v>
      </c>
      <c r="H917" s="7" t="s">
        <v>2864</v>
      </c>
      <c r="I917" s="6">
        <v>1.0</v>
      </c>
      <c r="J917" s="6">
        <v>3.0</v>
      </c>
      <c r="K917" t="s">
        <v>32</v>
      </c>
    </row>
    <row r="918" ht="15.75" customHeight="1">
      <c r="A918" t="s">
        <v>2844</v>
      </c>
      <c r="B918" s="6">
        <v>5224.0</v>
      </c>
      <c r="C918" s="6" t="s">
        <v>105</v>
      </c>
      <c r="D918" t="s">
        <v>2965</v>
      </c>
      <c r="E918" s="7" t="s">
        <v>2966</v>
      </c>
      <c r="F918" s="7" t="s">
        <v>2967</v>
      </c>
      <c r="G918" s="7" t="s">
        <v>2968</v>
      </c>
      <c r="H918" s="7" t="s">
        <v>2969</v>
      </c>
      <c r="I918" s="6">
        <v>1.0</v>
      </c>
      <c r="J918" s="6">
        <v>3.0</v>
      </c>
      <c r="K918" t="s">
        <v>32</v>
      </c>
    </row>
    <row r="919" ht="15.75" customHeight="1">
      <c r="A919" t="s">
        <v>2844</v>
      </c>
      <c r="B919" s="6">
        <v>5224.0</v>
      </c>
      <c r="C919" s="6" t="s">
        <v>105</v>
      </c>
      <c r="D919" t="s">
        <v>2960</v>
      </c>
      <c r="E919" s="7" t="s">
        <v>2961</v>
      </c>
      <c r="F919" s="7" t="s">
        <v>2962</v>
      </c>
      <c r="G919" s="7" t="s">
        <v>2963</v>
      </c>
      <c r="H919" s="7" t="s">
        <v>2964</v>
      </c>
      <c r="I919" s="6">
        <v>1.0</v>
      </c>
      <c r="J919" s="6">
        <v>3.0</v>
      </c>
      <c r="K919" t="s">
        <v>32</v>
      </c>
    </row>
    <row r="920" ht="15.75" customHeight="1">
      <c r="A920" t="s">
        <v>2844</v>
      </c>
      <c r="B920" s="6">
        <v>5224.0</v>
      </c>
      <c r="C920" s="6" t="s">
        <v>105</v>
      </c>
      <c r="D920" t="s">
        <v>2908</v>
      </c>
      <c r="E920" s="7" t="s">
        <v>2909</v>
      </c>
      <c r="F920" s="7" t="s">
        <v>2910</v>
      </c>
      <c r="G920" s="7" t="s">
        <v>2911</v>
      </c>
      <c r="H920" s="7" t="s">
        <v>2912</v>
      </c>
      <c r="I920" s="6">
        <v>1.0</v>
      </c>
      <c r="J920" s="6">
        <v>4.0</v>
      </c>
      <c r="K920" t="s">
        <v>32</v>
      </c>
    </row>
    <row r="921" ht="15.75" customHeight="1">
      <c r="A921" t="s">
        <v>2844</v>
      </c>
      <c r="B921" s="6">
        <v>5224.0</v>
      </c>
      <c r="C921" s="6" t="s">
        <v>105</v>
      </c>
      <c r="D921" t="s">
        <v>2970</v>
      </c>
      <c r="E921" s="7" t="s">
        <v>2971</v>
      </c>
      <c r="F921" s="7" t="s">
        <v>2972</v>
      </c>
      <c r="G921" s="7" t="s">
        <v>2973</v>
      </c>
      <c r="H921" s="7" t="s">
        <v>2974</v>
      </c>
      <c r="I921" s="6">
        <v>1.0</v>
      </c>
      <c r="J921" s="6">
        <v>2.0</v>
      </c>
      <c r="K921" t="s">
        <v>32</v>
      </c>
    </row>
    <row r="922" ht="15.75" customHeight="1">
      <c r="A922" t="s">
        <v>2844</v>
      </c>
      <c r="B922" s="6">
        <v>5224.0</v>
      </c>
      <c r="C922" s="6" t="s">
        <v>105</v>
      </c>
      <c r="D922" t="s">
        <v>2945</v>
      </c>
      <c r="E922" s="7" t="s">
        <v>2946</v>
      </c>
      <c r="F922" s="7" t="s">
        <v>2947</v>
      </c>
      <c r="G922" s="7" t="s">
        <v>2948</v>
      </c>
      <c r="H922" s="7" t="s">
        <v>2949</v>
      </c>
      <c r="I922" s="6">
        <v>1.0</v>
      </c>
      <c r="J922" s="6">
        <v>3.0</v>
      </c>
      <c r="K922" t="s">
        <v>32</v>
      </c>
    </row>
    <row r="923" ht="15.75" customHeight="1">
      <c r="A923" t="s">
        <v>2844</v>
      </c>
      <c r="B923" s="6">
        <v>5224.0</v>
      </c>
      <c r="C923" s="6" t="s">
        <v>105</v>
      </c>
      <c r="D923" t="s">
        <v>2940</v>
      </c>
      <c r="E923" s="7" t="s">
        <v>2941</v>
      </c>
      <c r="F923" s="7" t="s">
        <v>2942</v>
      </c>
      <c r="G923" s="7" t="s">
        <v>2943</v>
      </c>
      <c r="H923" s="7" t="s">
        <v>2944</v>
      </c>
      <c r="I923" s="6">
        <v>1.0</v>
      </c>
      <c r="J923" s="6">
        <v>2.0</v>
      </c>
      <c r="K923" t="s">
        <v>32</v>
      </c>
    </row>
    <row r="924" ht="15.75" customHeight="1">
      <c r="A924" t="s">
        <v>2844</v>
      </c>
      <c r="B924" s="6">
        <v>5224.0</v>
      </c>
      <c r="C924" s="6" t="s">
        <v>105</v>
      </c>
      <c r="D924" t="s">
        <v>2955</v>
      </c>
      <c r="E924" s="7" t="s">
        <v>2956</v>
      </c>
      <c r="F924" s="7" t="s">
        <v>2957</v>
      </c>
      <c r="G924" s="7" t="s">
        <v>2958</v>
      </c>
      <c r="H924" s="7" t="s">
        <v>2959</v>
      </c>
      <c r="I924" s="6">
        <v>1.0</v>
      </c>
      <c r="J924" s="6">
        <v>2.0</v>
      </c>
      <c r="K924" t="s">
        <v>32</v>
      </c>
    </row>
    <row r="925" ht="15.75" customHeight="1">
      <c r="A925" t="s">
        <v>2844</v>
      </c>
      <c r="B925" s="6">
        <v>5224.0</v>
      </c>
      <c r="C925" s="6" t="s">
        <v>105</v>
      </c>
      <c r="D925" t="s">
        <v>2950</v>
      </c>
      <c r="E925" s="7" t="s">
        <v>2951</v>
      </c>
      <c r="F925" s="7" t="s">
        <v>2952</v>
      </c>
      <c r="G925" s="7" t="s">
        <v>2953</v>
      </c>
      <c r="H925" s="7" t="s">
        <v>2954</v>
      </c>
      <c r="I925" s="6">
        <v>1.0</v>
      </c>
      <c r="J925" s="6">
        <v>3.0</v>
      </c>
      <c r="K925" t="s">
        <v>32</v>
      </c>
    </row>
    <row r="926" ht="15.75" customHeight="1">
      <c r="A926" t="s">
        <v>2844</v>
      </c>
      <c r="B926" s="6">
        <v>5224.0</v>
      </c>
      <c r="C926" s="6" t="s">
        <v>105</v>
      </c>
      <c r="D926" t="s">
        <v>2855</v>
      </c>
      <c r="E926" s="7" t="s">
        <v>2853</v>
      </c>
      <c r="F926" s="7" t="s">
        <v>2856</v>
      </c>
      <c r="G926" s="7" t="s">
        <v>2857</v>
      </c>
      <c r="H926" s="7" t="s">
        <v>2854</v>
      </c>
      <c r="I926" s="6">
        <v>1.0</v>
      </c>
      <c r="J926" s="6">
        <v>4.0</v>
      </c>
      <c r="K926" t="s">
        <v>32</v>
      </c>
    </row>
    <row r="927" ht="15.75" customHeight="1">
      <c r="A927" t="s">
        <v>2844</v>
      </c>
      <c r="B927" s="6">
        <v>5224.0</v>
      </c>
      <c r="C927" s="6" t="s">
        <v>105</v>
      </c>
      <c r="D927" t="s">
        <v>2858</v>
      </c>
      <c r="E927" s="7" t="s">
        <v>2859</v>
      </c>
      <c r="F927" s="7" t="s">
        <v>2860</v>
      </c>
      <c r="G927" s="7" t="s">
        <v>2861</v>
      </c>
      <c r="H927" s="7" t="s">
        <v>2862</v>
      </c>
      <c r="I927" s="6">
        <v>1.0</v>
      </c>
      <c r="J927" s="6">
        <v>2.0</v>
      </c>
      <c r="K927" t="s">
        <v>32</v>
      </c>
    </row>
    <row r="928" ht="15.75" customHeight="1">
      <c r="A928" t="s">
        <v>2844</v>
      </c>
      <c r="B928" s="6">
        <v>5224.0</v>
      </c>
      <c r="C928" s="6" t="s">
        <v>105</v>
      </c>
      <c r="D928" t="s">
        <v>2937</v>
      </c>
      <c r="E928" s="7" t="s">
        <v>2854</v>
      </c>
      <c r="F928" s="7" t="s">
        <v>2938</v>
      </c>
      <c r="G928" s="7" t="s">
        <v>2939</v>
      </c>
      <c r="H928" s="7" t="s">
        <v>2853</v>
      </c>
      <c r="I928" s="6">
        <v>1.0</v>
      </c>
      <c r="J928" s="6">
        <v>3.0</v>
      </c>
      <c r="K928" t="s">
        <v>32</v>
      </c>
    </row>
    <row r="929" ht="15.75" customHeight="1">
      <c r="A929" t="s">
        <v>2844</v>
      </c>
      <c r="B929" s="6">
        <v>5224.0</v>
      </c>
      <c r="C929" s="6" t="s">
        <v>105</v>
      </c>
      <c r="D929" t="s">
        <v>2850</v>
      </c>
      <c r="E929" s="7" t="s">
        <v>2851</v>
      </c>
      <c r="F929" s="7" t="s">
        <v>2852</v>
      </c>
      <c r="G929" s="7" t="s">
        <v>2853</v>
      </c>
      <c r="H929" s="7" t="s">
        <v>2854</v>
      </c>
      <c r="I929" s="6">
        <v>1.0</v>
      </c>
      <c r="J929" s="6">
        <v>4.0</v>
      </c>
      <c r="K929" t="s">
        <v>32</v>
      </c>
    </row>
    <row r="930" ht="15.75" customHeight="1">
      <c r="A930" t="s">
        <v>2844</v>
      </c>
      <c r="B930" s="6">
        <v>5224.0</v>
      </c>
      <c r="C930" s="6" t="s">
        <v>105</v>
      </c>
      <c r="D930" t="s">
        <v>2863</v>
      </c>
      <c r="E930" s="7" t="s">
        <v>2864</v>
      </c>
      <c r="F930" s="7" t="s">
        <v>2865</v>
      </c>
      <c r="G930" s="7" t="s">
        <v>2849</v>
      </c>
      <c r="H930" s="7" t="s">
        <v>2846</v>
      </c>
      <c r="I930" s="6">
        <v>1.0</v>
      </c>
      <c r="J930" s="6">
        <v>3.0</v>
      </c>
      <c r="K930" t="s">
        <v>32</v>
      </c>
    </row>
    <row r="931" ht="15.75" customHeight="1">
      <c r="A931" t="s">
        <v>2844</v>
      </c>
      <c r="B931" s="6">
        <v>5224.0</v>
      </c>
      <c r="C931" s="6" t="s">
        <v>105</v>
      </c>
      <c r="D931" t="s">
        <v>2845</v>
      </c>
      <c r="E931" s="7" t="s">
        <v>2846</v>
      </c>
      <c r="F931" s="7" t="s">
        <v>2847</v>
      </c>
      <c r="G931" s="7" t="s">
        <v>2848</v>
      </c>
      <c r="H931" s="7" t="s">
        <v>2849</v>
      </c>
      <c r="I931" s="6">
        <v>1.0</v>
      </c>
      <c r="J931" s="6">
        <v>2.0</v>
      </c>
      <c r="K931" t="s">
        <v>32</v>
      </c>
    </row>
    <row r="932" ht="15.75" customHeight="1">
      <c r="A932" t="s">
        <v>2844</v>
      </c>
      <c r="B932" s="6">
        <v>5226.0</v>
      </c>
      <c r="C932" s="6" t="s">
        <v>105</v>
      </c>
      <c r="D932" t="s">
        <v>3184</v>
      </c>
      <c r="E932" s="7" t="s">
        <v>3068</v>
      </c>
      <c r="F932" s="7" t="s">
        <v>3185</v>
      </c>
      <c r="G932" s="7" t="s">
        <v>3065</v>
      </c>
      <c r="H932" s="7" t="s">
        <v>3070</v>
      </c>
      <c r="I932" s="6">
        <v>1.0</v>
      </c>
      <c r="J932" s="6">
        <v>4.0</v>
      </c>
      <c r="K932" t="s">
        <v>34</v>
      </c>
    </row>
    <row r="933" ht="15.75" customHeight="1">
      <c r="A933" t="s">
        <v>2844</v>
      </c>
      <c r="B933" s="6">
        <v>5226.0</v>
      </c>
      <c r="C933" s="6" t="s">
        <v>105</v>
      </c>
      <c r="D933" t="s">
        <v>3171</v>
      </c>
      <c r="E933" s="7" t="s">
        <v>3172</v>
      </c>
      <c r="F933" s="7" t="s">
        <v>3173</v>
      </c>
      <c r="G933" s="7" t="s">
        <v>3174</v>
      </c>
      <c r="H933" s="7" t="s">
        <v>3175</v>
      </c>
      <c r="I933" s="6">
        <v>1.0</v>
      </c>
      <c r="J933" s="6">
        <v>3.0</v>
      </c>
      <c r="K933" t="s">
        <v>34</v>
      </c>
    </row>
    <row r="934" ht="15.75" customHeight="1">
      <c r="A934" t="s">
        <v>2844</v>
      </c>
      <c r="B934" s="6">
        <v>5226.0</v>
      </c>
      <c r="C934" s="6" t="s">
        <v>105</v>
      </c>
      <c r="D934" t="s">
        <v>3176</v>
      </c>
      <c r="E934" s="7" t="s">
        <v>3164</v>
      </c>
      <c r="F934" s="7" t="s">
        <v>3177</v>
      </c>
      <c r="G934" s="7" t="s">
        <v>3165</v>
      </c>
      <c r="H934" s="7" t="s">
        <v>3178</v>
      </c>
      <c r="I934" s="6">
        <v>1.0</v>
      </c>
      <c r="J934" s="6">
        <v>2.0</v>
      </c>
      <c r="K934" t="s">
        <v>34</v>
      </c>
    </row>
    <row r="935" ht="15.75" customHeight="1">
      <c r="A935" t="s">
        <v>2844</v>
      </c>
      <c r="B935" s="6">
        <v>5226.0</v>
      </c>
      <c r="C935" s="6" t="s">
        <v>105</v>
      </c>
      <c r="D935" t="s">
        <v>3042</v>
      </c>
      <c r="E935" s="7" t="s">
        <v>3043</v>
      </c>
      <c r="F935" s="7" t="s">
        <v>3044</v>
      </c>
      <c r="G935" s="7" t="s">
        <v>3045</v>
      </c>
      <c r="H935" s="7" t="s">
        <v>3046</v>
      </c>
      <c r="I935" s="6">
        <v>1.0</v>
      </c>
      <c r="J935" s="6">
        <v>4.0</v>
      </c>
      <c r="K935" t="s">
        <v>34</v>
      </c>
    </row>
    <row r="936" ht="15.75" customHeight="1">
      <c r="A936" t="s">
        <v>2844</v>
      </c>
      <c r="B936" s="6">
        <v>5226.0</v>
      </c>
      <c r="C936" s="6" t="s">
        <v>105</v>
      </c>
      <c r="D936" t="s">
        <v>3166</v>
      </c>
      <c r="E936" s="7" t="s">
        <v>3167</v>
      </c>
      <c r="F936" s="7" t="s">
        <v>3168</v>
      </c>
      <c r="G936" s="7" t="s">
        <v>3169</v>
      </c>
      <c r="H936" s="7" t="s">
        <v>3170</v>
      </c>
      <c r="I936" s="6">
        <v>1.0</v>
      </c>
      <c r="J936" s="6">
        <v>2.0</v>
      </c>
      <c r="K936" t="s">
        <v>34</v>
      </c>
    </row>
    <row r="937" ht="15.75" customHeight="1">
      <c r="A937" t="s">
        <v>2844</v>
      </c>
      <c r="B937" s="6">
        <v>5226.0</v>
      </c>
      <c r="C937" s="6" t="s">
        <v>105</v>
      </c>
      <c r="D937" t="s">
        <v>3155</v>
      </c>
      <c r="E937" s="7" t="s">
        <v>3058</v>
      </c>
      <c r="F937" s="7" t="s">
        <v>3156</v>
      </c>
      <c r="G937" s="7" t="s">
        <v>3157</v>
      </c>
      <c r="H937" s="7" t="s">
        <v>3060</v>
      </c>
      <c r="I937" s="6">
        <v>1.0</v>
      </c>
      <c r="J937" s="6">
        <v>2.0</v>
      </c>
      <c r="K937" t="s">
        <v>34</v>
      </c>
    </row>
    <row r="938" ht="15.75" customHeight="1">
      <c r="A938" t="s">
        <v>2844</v>
      </c>
      <c r="B938" s="6">
        <v>5226.0</v>
      </c>
      <c r="C938" s="6" t="s">
        <v>105</v>
      </c>
      <c r="D938" t="s">
        <v>3158</v>
      </c>
      <c r="E938" s="7" t="s">
        <v>3159</v>
      </c>
      <c r="F938" s="7" t="s">
        <v>3160</v>
      </c>
      <c r="G938" s="7" t="s">
        <v>3161</v>
      </c>
      <c r="H938" s="7" t="s">
        <v>3162</v>
      </c>
      <c r="I938" s="6">
        <v>1.0</v>
      </c>
      <c r="J938" s="6">
        <v>2.0</v>
      </c>
      <c r="K938" t="s">
        <v>34</v>
      </c>
    </row>
    <row r="939" ht="15.75" customHeight="1">
      <c r="A939" t="s">
        <v>2844</v>
      </c>
      <c r="B939" s="6">
        <v>5226.0</v>
      </c>
      <c r="C939" s="6" t="s">
        <v>105</v>
      </c>
      <c r="D939" t="s">
        <v>3179</v>
      </c>
      <c r="E939" s="7" t="s">
        <v>3180</v>
      </c>
      <c r="F939" s="7" t="s">
        <v>3181</v>
      </c>
      <c r="G939" s="7" t="s">
        <v>3182</v>
      </c>
      <c r="H939" s="7" t="s">
        <v>3183</v>
      </c>
      <c r="I939" s="6">
        <v>1.0</v>
      </c>
      <c r="J939" s="6">
        <v>4.0</v>
      </c>
      <c r="K939" t="s">
        <v>34</v>
      </c>
    </row>
    <row r="940" ht="15.75" customHeight="1">
      <c r="A940" t="s">
        <v>2844</v>
      </c>
      <c r="B940" s="6">
        <v>5226.0</v>
      </c>
      <c r="C940" s="6" t="s">
        <v>105</v>
      </c>
      <c r="D940" t="s">
        <v>3198</v>
      </c>
      <c r="E940" s="7" t="s">
        <v>3199</v>
      </c>
      <c r="F940" s="7" t="s">
        <v>3200</v>
      </c>
      <c r="G940" s="7" t="s">
        <v>3201</v>
      </c>
      <c r="H940" s="7" t="s">
        <v>3202</v>
      </c>
      <c r="I940" s="6">
        <v>1.0</v>
      </c>
      <c r="J940" s="6">
        <v>3.0</v>
      </c>
      <c r="K940" t="s">
        <v>34</v>
      </c>
    </row>
    <row r="941" ht="15.75" customHeight="1">
      <c r="A941" t="s">
        <v>2844</v>
      </c>
      <c r="B941" s="6">
        <v>5226.0</v>
      </c>
      <c r="C941" s="6" t="s">
        <v>105</v>
      </c>
      <c r="D941" t="s">
        <v>3190</v>
      </c>
      <c r="E941" s="7" t="s">
        <v>3159</v>
      </c>
      <c r="F941" s="7" t="s">
        <v>3161</v>
      </c>
      <c r="G941" s="7" t="s">
        <v>3162</v>
      </c>
      <c r="H941" s="7" t="s">
        <v>3191</v>
      </c>
      <c r="I941" s="6">
        <v>1.0</v>
      </c>
      <c r="J941" s="6">
        <v>4.0</v>
      </c>
      <c r="K941" t="s">
        <v>34</v>
      </c>
    </row>
    <row r="942" ht="15.75" customHeight="1">
      <c r="A942" t="s">
        <v>2844</v>
      </c>
      <c r="B942" s="6">
        <v>5226.0</v>
      </c>
      <c r="C942" s="6" t="s">
        <v>105</v>
      </c>
      <c r="D942" t="s">
        <v>3192</v>
      </c>
      <c r="E942" s="7" t="s">
        <v>3193</v>
      </c>
      <c r="F942" s="7" t="s">
        <v>3194</v>
      </c>
      <c r="G942" s="7" t="s">
        <v>3195</v>
      </c>
      <c r="H942" s="7" t="s">
        <v>3196</v>
      </c>
      <c r="I942" s="6">
        <v>1.0</v>
      </c>
      <c r="J942" s="6">
        <v>3.0</v>
      </c>
      <c r="K942" t="s">
        <v>34</v>
      </c>
    </row>
    <row r="943" ht="15.75" customHeight="1">
      <c r="A943" t="s">
        <v>2844</v>
      </c>
      <c r="B943" s="6">
        <v>5226.0</v>
      </c>
      <c r="C943" s="6" t="s">
        <v>105</v>
      </c>
      <c r="D943" t="s">
        <v>3163</v>
      </c>
      <c r="E943" s="7" t="s">
        <v>3164</v>
      </c>
      <c r="F943" s="7" t="s">
        <v>3165</v>
      </c>
      <c r="G943" s="7" t="s">
        <v>3059</v>
      </c>
      <c r="H943" s="7" t="s">
        <v>3065</v>
      </c>
      <c r="I943" s="6">
        <v>1.0</v>
      </c>
      <c r="J943" s="6">
        <v>3.0</v>
      </c>
      <c r="K943" t="s">
        <v>34</v>
      </c>
    </row>
    <row r="944" ht="15.75" customHeight="1">
      <c r="A944" t="s">
        <v>2844</v>
      </c>
      <c r="B944" s="6">
        <v>5226.0</v>
      </c>
      <c r="C944" s="6" t="s">
        <v>402</v>
      </c>
      <c r="D944" t="s">
        <v>3189</v>
      </c>
      <c r="E944" s="7" t="s">
        <v>405</v>
      </c>
      <c r="F944" s="7" t="s">
        <v>404</v>
      </c>
      <c r="G944" s="7" t="s">
        <v>407</v>
      </c>
      <c r="H944" s="7" t="s">
        <v>407</v>
      </c>
      <c r="I944" s="6">
        <v>1.0</v>
      </c>
      <c r="J944" s="6">
        <v>2.0</v>
      </c>
      <c r="K944" t="s">
        <v>34</v>
      </c>
    </row>
    <row r="945" ht="15.75" customHeight="1">
      <c r="A945" t="s">
        <v>2844</v>
      </c>
      <c r="B945" s="6">
        <v>5226.0</v>
      </c>
      <c r="C945" s="6" t="s">
        <v>402</v>
      </c>
      <c r="D945" t="s">
        <v>3186</v>
      </c>
      <c r="E945" s="7" t="s">
        <v>404</v>
      </c>
      <c r="F945" s="7" t="s">
        <v>405</v>
      </c>
      <c r="G945" s="7" t="s">
        <v>407</v>
      </c>
      <c r="H945" s="7" t="s">
        <v>407</v>
      </c>
      <c r="I945" s="6">
        <v>1.0</v>
      </c>
      <c r="J945" s="6">
        <v>2.0</v>
      </c>
      <c r="K945" t="s">
        <v>34</v>
      </c>
    </row>
    <row r="946" ht="15.75" customHeight="1">
      <c r="A946" t="s">
        <v>2844</v>
      </c>
      <c r="B946" s="6">
        <v>5226.0</v>
      </c>
      <c r="C946" s="6" t="s">
        <v>402</v>
      </c>
      <c r="D946" t="s">
        <v>3187</v>
      </c>
      <c r="E946" s="7" t="s">
        <v>405</v>
      </c>
      <c r="F946" s="7" t="s">
        <v>404</v>
      </c>
      <c r="G946" s="7" t="s">
        <v>407</v>
      </c>
      <c r="H946" s="7" t="s">
        <v>407</v>
      </c>
      <c r="I946" s="6">
        <v>1.0</v>
      </c>
      <c r="J946" s="6">
        <v>2.0</v>
      </c>
      <c r="K946" t="s">
        <v>34</v>
      </c>
    </row>
    <row r="947" ht="15.75" customHeight="1">
      <c r="A947" t="s">
        <v>2844</v>
      </c>
      <c r="B947" s="6">
        <v>5226.0</v>
      </c>
      <c r="C947" s="6" t="s">
        <v>402</v>
      </c>
      <c r="D947" t="s">
        <v>3197</v>
      </c>
      <c r="E947" s="7" t="s">
        <v>405</v>
      </c>
      <c r="F947" s="7" t="s">
        <v>404</v>
      </c>
      <c r="G947" s="7" t="s">
        <v>407</v>
      </c>
      <c r="H947" s="7" t="s">
        <v>407</v>
      </c>
      <c r="I947" s="6">
        <v>1.0</v>
      </c>
      <c r="J947" s="6">
        <v>2.0</v>
      </c>
      <c r="K947" t="s">
        <v>34</v>
      </c>
    </row>
    <row r="948" ht="15.75" customHeight="1">
      <c r="A948" t="s">
        <v>2844</v>
      </c>
      <c r="B948" s="6">
        <v>5226.0</v>
      </c>
      <c r="C948" s="6" t="s">
        <v>402</v>
      </c>
      <c r="D948" t="s">
        <v>3128</v>
      </c>
      <c r="E948" s="7" t="s">
        <v>405</v>
      </c>
      <c r="F948" s="7" t="s">
        <v>404</v>
      </c>
      <c r="G948" s="7" t="s">
        <v>407</v>
      </c>
      <c r="H948" s="7" t="s">
        <v>407</v>
      </c>
      <c r="I948" s="6">
        <v>1.0</v>
      </c>
      <c r="J948" s="6">
        <v>2.0</v>
      </c>
      <c r="K948" t="s">
        <v>34</v>
      </c>
    </row>
    <row r="949" ht="15.75" customHeight="1">
      <c r="A949" t="s">
        <v>2844</v>
      </c>
      <c r="B949" s="6">
        <v>5226.0</v>
      </c>
      <c r="C949" s="6" t="s">
        <v>402</v>
      </c>
      <c r="D949" t="s">
        <v>3129</v>
      </c>
      <c r="E949" s="7" t="s">
        <v>405</v>
      </c>
      <c r="F949" s="7" t="s">
        <v>404</v>
      </c>
      <c r="G949" s="7" t="s">
        <v>407</v>
      </c>
      <c r="H949" s="7" t="s">
        <v>407</v>
      </c>
      <c r="I949" s="6">
        <v>1.0</v>
      </c>
      <c r="J949" s="6">
        <v>2.0</v>
      </c>
      <c r="K949" t="s">
        <v>34</v>
      </c>
    </row>
    <row r="950" ht="15.75" customHeight="1">
      <c r="A950" t="s">
        <v>2844</v>
      </c>
      <c r="B950" s="6">
        <v>5226.0</v>
      </c>
      <c r="C950" s="6" t="s">
        <v>402</v>
      </c>
      <c r="D950" t="s">
        <v>3188</v>
      </c>
      <c r="E950" s="7" t="s">
        <v>405</v>
      </c>
      <c r="F950" s="7" t="s">
        <v>404</v>
      </c>
      <c r="G950" s="7" t="s">
        <v>407</v>
      </c>
      <c r="H950" s="7" t="s">
        <v>407</v>
      </c>
      <c r="I950" s="6">
        <v>1.0</v>
      </c>
      <c r="J950" s="6">
        <v>2.0</v>
      </c>
      <c r="K950" t="s">
        <v>34</v>
      </c>
    </row>
    <row r="951" ht="15.75" customHeight="1">
      <c r="A951" t="s">
        <v>2844</v>
      </c>
      <c r="B951" s="6">
        <v>5226.0</v>
      </c>
      <c r="C951" s="6" t="s">
        <v>402</v>
      </c>
      <c r="D951" t="s">
        <v>3127</v>
      </c>
      <c r="E951" s="7" t="s">
        <v>404</v>
      </c>
      <c r="F951" s="7" t="s">
        <v>405</v>
      </c>
      <c r="G951" s="7" t="s">
        <v>407</v>
      </c>
      <c r="H951" s="7" t="s">
        <v>407</v>
      </c>
      <c r="I951" s="6">
        <v>1.0</v>
      </c>
      <c r="J951" s="6">
        <v>2.0</v>
      </c>
      <c r="K951" t="s">
        <v>34</v>
      </c>
    </row>
    <row r="952" ht="15.75" customHeight="1">
      <c r="A952" t="s">
        <v>2844</v>
      </c>
      <c r="B952" s="6">
        <v>5226.0</v>
      </c>
      <c r="C952" s="6" t="s">
        <v>402</v>
      </c>
      <c r="D952" t="s">
        <v>3130</v>
      </c>
      <c r="E952" s="7" t="s">
        <v>404</v>
      </c>
      <c r="F952" s="7" t="s">
        <v>405</v>
      </c>
      <c r="G952" s="7" t="s">
        <v>407</v>
      </c>
      <c r="H952" s="7" t="s">
        <v>407</v>
      </c>
      <c r="I952" s="6">
        <v>1.0</v>
      </c>
      <c r="J952" s="6">
        <v>2.0</v>
      </c>
      <c r="K952" t="s">
        <v>34</v>
      </c>
    </row>
    <row r="953" ht="15.75" customHeight="1">
      <c r="A953" t="s">
        <v>2844</v>
      </c>
      <c r="B953" s="6">
        <v>5226.0</v>
      </c>
      <c r="C953" s="6" t="s">
        <v>402</v>
      </c>
      <c r="D953" t="s">
        <v>3121</v>
      </c>
      <c r="E953" s="7" t="s">
        <v>405</v>
      </c>
      <c r="F953" s="7" t="s">
        <v>404</v>
      </c>
      <c r="G953" s="7" t="s">
        <v>407</v>
      </c>
      <c r="H953" s="7" t="s">
        <v>407</v>
      </c>
      <c r="I953" s="6">
        <v>1.0</v>
      </c>
      <c r="J953" s="6">
        <v>2.0</v>
      </c>
      <c r="K953" t="s">
        <v>34</v>
      </c>
    </row>
    <row r="954" ht="15.75" customHeight="1">
      <c r="A954" t="s">
        <v>2844</v>
      </c>
      <c r="B954" s="6">
        <v>5226.0</v>
      </c>
      <c r="C954" s="6" t="s">
        <v>105</v>
      </c>
      <c r="D954" t="s">
        <v>3026</v>
      </c>
      <c r="E954" s="7" t="s">
        <v>3027</v>
      </c>
      <c r="F954" s="7" t="s">
        <v>3028</v>
      </c>
      <c r="G954" s="7" t="s">
        <v>3029</v>
      </c>
      <c r="H954" s="7" t="s">
        <v>3030</v>
      </c>
      <c r="I954" s="6">
        <v>1.0</v>
      </c>
      <c r="J954" s="6">
        <v>4.0</v>
      </c>
      <c r="K954" t="s">
        <v>34</v>
      </c>
    </row>
    <row r="955" ht="15.75" customHeight="1">
      <c r="A955" t="s">
        <v>2844</v>
      </c>
      <c r="B955" s="6">
        <v>5226.0</v>
      </c>
      <c r="C955" s="6" t="s">
        <v>105</v>
      </c>
      <c r="D955" t="s">
        <v>3066</v>
      </c>
      <c r="E955" s="7" t="s">
        <v>3060</v>
      </c>
      <c r="F955" s="7" t="s">
        <v>3067</v>
      </c>
      <c r="G955" s="7" t="s">
        <v>3059</v>
      </c>
      <c r="H955" s="7" t="s">
        <v>3068</v>
      </c>
      <c r="I955" s="6">
        <v>1.0</v>
      </c>
      <c r="J955" s="6">
        <v>2.0</v>
      </c>
      <c r="K955" t="s">
        <v>34</v>
      </c>
    </row>
    <row r="956" ht="15.75" customHeight="1">
      <c r="A956" t="s">
        <v>2844</v>
      </c>
      <c r="B956" s="6">
        <v>5226.0</v>
      </c>
      <c r="C956" s="6" t="s">
        <v>105</v>
      </c>
      <c r="D956" t="s">
        <v>3069</v>
      </c>
      <c r="E956" s="7" t="s">
        <v>3070</v>
      </c>
      <c r="F956" s="7" t="s">
        <v>3071</v>
      </c>
      <c r="G956" s="7" t="s">
        <v>3059</v>
      </c>
      <c r="H956" s="7" t="s">
        <v>3068</v>
      </c>
      <c r="I956" s="6">
        <v>1.0</v>
      </c>
      <c r="J956" s="6">
        <v>3.0</v>
      </c>
      <c r="K956" t="s">
        <v>34</v>
      </c>
    </row>
    <row r="957" ht="15.75" customHeight="1">
      <c r="A957" t="s">
        <v>2844</v>
      </c>
      <c r="B957" s="6">
        <v>5226.0</v>
      </c>
      <c r="C957" s="6" t="s">
        <v>105</v>
      </c>
      <c r="D957" t="s">
        <v>3056</v>
      </c>
      <c r="E957" s="7" t="s">
        <v>3057</v>
      </c>
      <c r="F957" s="7" t="s">
        <v>3058</v>
      </c>
      <c r="G957" s="7" t="s">
        <v>3059</v>
      </c>
      <c r="H957" s="7" t="s">
        <v>3060</v>
      </c>
      <c r="I957" s="6">
        <v>1.0</v>
      </c>
      <c r="J957" s="6">
        <v>4.0</v>
      </c>
      <c r="K957" t="s">
        <v>34</v>
      </c>
    </row>
    <row r="958" ht="15.75" customHeight="1">
      <c r="A958" t="s">
        <v>2844</v>
      </c>
      <c r="B958" s="6">
        <v>5226.0</v>
      </c>
      <c r="C958" s="6" t="s">
        <v>105</v>
      </c>
      <c r="D958" t="s">
        <v>3061</v>
      </c>
      <c r="E958" s="7" t="s">
        <v>3062</v>
      </c>
      <c r="F958" s="7" t="s">
        <v>3063</v>
      </c>
      <c r="G958" s="7" t="s">
        <v>3064</v>
      </c>
      <c r="H958" s="7" t="s">
        <v>3065</v>
      </c>
      <c r="I958" s="6">
        <v>1.0</v>
      </c>
      <c r="J958" s="6">
        <v>4.0</v>
      </c>
      <c r="K958" t="s">
        <v>34</v>
      </c>
    </row>
    <row r="959" ht="15.75" customHeight="1">
      <c r="A959" t="s">
        <v>2844</v>
      </c>
      <c r="B959" s="6">
        <v>5226.0</v>
      </c>
      <c r="C959" s="6" t="s">
        <v>105</v>
      </c>
      <c r="D959" t="s">
        <v>3047</v>
      </c>
      <c r="E959" s="7" t="s">
        <v>291</v>
      </c>
      <c r="F959" s="7" t="s">
        <v>3048</v>
      </c>
      <c r="G959" s="7" t="s">
        <v>3049</v>
      </c>
      <c r="H959" s="7" t="s">
        <v>3050</v>
      </c>
      <c r="I959" s="6">
        <v>1.0</v>
      </c>
      <c r="J959" s="6">
        <v>2.0</v>
      </c>
      <c r="K959" t="s">
        <v>34</v>
      </c>
    </row>
    <row r="960" ht="15.75" customHeight="1">
      <c r="A960" t="s">
        <v>2844</v>
      </c>
      <c r="B960" s="6">
        <v>5226.0</v>
      </c>
      <c r="C960" s="6" t="s">
        <v>105</v>
      </c>
      <c r="D960" t="s">
        <v>3051</v>
      </c>
      <c r="E960" s="7" t="s">
        <v>3052</v>
      </c>
      <c r="F960" s="7" t="s">
        <v>3053</v>
      </c>
      <c r="G960" s="7" t="s">
        <v>3054</v>
      </c>
      <c r="H960" s="7" t="s">
        <v>3055</v>
      </c>
      <c r="I960" s="6">
        <v>1.0</v>
      </c>
      <c r="J960" s="6">
        <v>3.0</v>
      </c>
      <c r="K960" t="s">
        <v>34</v>
      </c>
    </row>
    <row r="961" ht="15.75" customHeight="1">
      <c r="A961" t="s">
        <v>2844</v>
      </c>
      <c r="B961" s="6">
        <v>5226.0</v>
      </c>
      <c r="C961" s="6" t="s">
        <v>105</v>
      </c>
      <c r="D961" t="s">
        <v>3037</v>
      </c>
      <c r="E961" s="7" t="s">
        <v>3038</v>
      </c>
      <c r="F961" s="7" t="s">
        <v>3039</v>
      </c>
      <c r="G961" s="7" t="s">
        <v>3040</v>
      </c>
      <c r="H961" s="7" t="s">
        <v>3041</v>
      </c>
      <c r="I961" s="6">
        <v>1.0</v>
      </c>
      <c r="J961" s="6">
        <v>3.0</v>
      </c>
      <c r="K961" t="s">
        <v>34</v>
      </c>
    </row>
    <row r="962" ht="15.75" customHeight="1">
      <c r="A962" t="s">
        <v>2844</v>
      </c>
      <c r="B962" s="6">
        <v>5228.0</v>
      </c>
      <c r="C962" s="6" t="s">
        <v>402</v>
      </c>
      <c r="D962" t="s">
        <v>3398</v>
      </c>
      <c r="E962" s="7" t="s">
        <v>405</v>
      </c>
      <c r="F962" s="7" t="s">
        <v>404</v>
      </c>
      <c r="G962" s="7" t="s">
        <v>407</v>
      </c>
      <c r="H962" s="7" t="s">
        <v>407</v>
      </c>
      <c r="I962" s="6">
        <v>1.0</v>
      </c>
      <c r="J962" s="6">
        <v>2.0</v>
      </c>
      <c r="K962" t="s">
        <v>29</v>
      </c>
    </row>
    <row r="963" ht="15.75" customHeight="1">
      <c r="A963" t="s">
        <v>2844</v>
      </c>
      <c r="B963" s="6">
        <v>5228.0</v>
      </c>
      <c r="C963" s="6" t="s">
        <v>402</v>
      </c>
      <c r="D963" t="s">
        <v>3397</v>
      </c>
      <c r="E963" s="7" t="s">
        <v>404</v>
      </c>
      <c r="F963" s="7" t="s">
        <v>405</v>
      </c>
      <c r="G963" s="7" t="s">
        <v>407</v>
      </c>
      <c r="H963" s="7" t="s">
        <v>407</v>
      </c>
      <c r="I963" s="6">
        <v>1.0</v>
      </c>
      <c r="J963" s="6">
        <v>2.0</v>
      </c>
      <c r="K963" t="s">
        <v>29</v>
      </c>
    </row>
    <row r="964" ht="15.75" customHeight="1">
      <c r="A964" t="s">
        <v>2844</v>
      </c>
      <c r="B964" s="6">
        <v>5228.0</v>
      </c>
      <c r="C964" s="6" t="s">
        <v>105</v>
      </c>
      <c r="D964" t="s">
        <v>3297</v>
      </c>
      <c r="E964" s="7" t="s">
        <v>3298</v>
      </c>
      <c r="F964" s="7" t="s">
        <v>3299</v>
      </c>
      <c r="G964" s="7" t="s">
        <v>3300</v>
      </c>
      <c r="H964" s="7" t="s">
        <v>3301</v>
      </c>
      <c r="I964" s="6">
        <v>1.0</v>
      </c>
      <c r="J964" s="6">
        <v>3.0</v>
      </c>
      <c r="K964" t="s">
        <v>29</v>
      </c>
    </row>
    <row r="965" ht="15.75" customHeight="1">
      <c r="A965" t="s">
        <v>2844</v>
      </c>
      <c r="B965" s="6">
        <v>5228.0</v>
      </c>
      <c r="C965" s="6" t="s">
        <v>105</v>
      </c>
      <c r="D965" t="s">
        <v>3292</v>
      </c>
      <c r="E965" s="7" t="s">
        <v>3293</v>
      </c>
      <c r="F965" s="7" t="s">
        <v>3294</v>
      </c>
      <c r="G965" s="7" t="s">
        <v>3295</v>
      </c>
      <c r="H965" s="7" t="s">
        <v>3296</v>
      </c>
      <c r="I965" s="6">
        <v>1.0</v>
      </c>
      <c r="J965" s="6">
        <v>4.0</v>
      </c>
      <c r="K965" t="s">
        <v>29</v>
      </c>
    </row>
    <row r="966" ht="15.75" customHeight="1">
      <c r="A966" t="s">
        <v>2844</v>
      </c>
      <c r="B966" s="6">
        <v>5228.0</v>
      </c>
      <c r="C966" s="6" t="s">
        <v>105</v>
      </c>
      <c r="D966" t="s">
        <v>3287</v>
      </c>
      <c r="E966" s="7" t="s">
        <v>3288</v>
      </c>
      <c r="F966" s="7" t="s">
        <v>3289</v>
      </c>
      <c r="G966" s="7" t="s">
        <v>3290</v>
      </c>
      <c r="H966" s="7" t="s">
        <v>3291</v>
      </c>
      <c r="I966" s="6">
        <v>1.0</v>
      </c>
      <c r="J966" s="6">
        <v>4.0</v>
      </c>
      <c r="K966" t="s">
        <v>29</v>
      </c>
    </row>
    <row r="967" ht="15.75" customHeight="1">
      <c r="A967" t="s">
        <v>2844</v>
      </c>
      <c r="B967" s="6">
        <v>5228.0</v>
      </c>
      <c r="C967" s="6" t="s">
        <v>105</v>
      </c>
      <c r="D967" t="s">
        <v>3282</v>
      </c>
      <c r="E967" s="7" t="s">
        <v>3283</v>
      </c>
      <c r="F967" s="7" t="s">
        <v>3284</v>
      </c>
      <c r="G967" s="7" t="s">
        <v>3285</v>
      </c>
      <c r="H967" s="7" t="s">
        <v>3286</v>
      </c>
      <c r="I967" s="6">
        <v>1.0</v>
      </c>
      <c r="J967" s="6">
        <v>3.0</v>
      </c>
      <c r="K967" t="s">
        <v>29</v>
      </c>
    </row>
    <row r="968" ht="15.75" customHeight="1">
      <c r="A968" t="s">
        <v>2844</v>
      </c>
      <c r="B968" s="6">
        <v>5228.0</v>
      </c>
      <c r="C968" s="6" t="s">
        <v>402</v>
      </c>
      <c r="D968" t="s">
        <v>3400</v>
      </c>
      <c r="E968" s="7" t="s">
        <v>405</v>
      </c>
      <c r="F968" s="7" t="s">
        <v>404</v>
      </c>
      <c r="G968" s="7" t="s">
        <v>407</v>
      </c>
      <c r="H968" s="7" t="s">
        <v>407</v>
      </c>
      <c r="I968" s="6">
        <v>1.0</v>
      </c>
      <c r="J968" s="6">
        <v>2.0</v>
      </c>
      <c r="K968" t="s">
        <v>29</v>
      </c>
    </row>
    <row r="969" ht="15.75" customHeight="1">
      <c r="A969" t="s">
        <v>2844</v>
      </c>
      <c r="B969" s="6">
        <v>5228.0</v>
      </c>
      <c r="C969" s="6" t="s">
        <v>402</v>
      </c>
      <c r="D969" t="s">
        <v>3399</v>
      </c>
      <c r="E969" s="7" t="s">
        <v>404</v>
      </c>
      <c r="F969" s="7" t="s">
        <v>405</v>
      </c>
      <c r="G969" s="7" t="s">
        <v>407</v>
      </c>
      <c r="H969" s="7" t="s">
        <v>407</v>
      </c>
      <c r="I969" s="6">
        <v>1.0</v>
      </c>
      <c r="J969" s="6">
        <v>2.0</v>
      </c>
      <c r="K969" t="s">
        <v>29</v>
      </c>
    </row>
    <row r="970" ht="15.75" customHeight="1">
      <c r="A970" t="s">
        <v>2844</v>
      </c>
      <c r="B970" s="6">
        <v>5228.0</v>
      </c>
      <c r="C970" s="6" t="s">
        <v>402</v>
      </c>
      <c r="D970" t="s">
        <v>3407</v>
      </c>
      <c r="E970" s="7" t="s">
        <v>405</v>
      </c>
      <c r="F970" s="7" t="s">
        <v>404</v>
      </c>
      <c r="G970" s="7" t="s">
        <v>407</v>
      </c>
      <c r="H970" s="7" t="s">
        <v>407</v>
      </c>
      <c r="I970" s="6">
        <v>1.0</v>
      </c>
      <c r="J970" s="6">
        <v>2.0</v>
      </c>
      <c r="K970" t="s">
        <v>29</v>
      </c>
    </row>
    <row r="971" ht="15.75" customHeight="1">
      <c r="A971" t="s">
        <v>2844</v>
      </c>
      <c r="B971" s="6">
        <v>5228.0</v>
      </c>
      <c r="C971" s="6" t="s">
        <v>402</v>
      </c>
      <c r="D971" t="s">
        <v>3408</v>
      </c>
      <c r="E971" s="7" t="s">
        <v>404</v>
      </c>
      <c r="F971" s="7" t="s">
        <v>405</v>
      </c>
      <c r="G971" s="7" t="s">
        <v>407</v>
      </c>
      <c r="H971" s="7" t="s">
        <v>407</v>
      </c>
      <c r="I971" s="6">
        <v>1.0</v>
      </c>
      <c r="J971" s="6">
        <v>2.0</v>
      </c>
      <c r="K971" t="s">
        <v>29</v>
      </c>
    </row>
    <row r="972" ht="15.75" customHeight="1">
      <c r="A972" t="s">
        <v>2844</v>
      </c>
      <c r="B972" s="6">
        <v>5228.0</v>
      </c>
      <c r="C972" s="6" t="s">
        <v>402</v>
      </c>
      <c r="D972" t="s">
        <v>3396</v>
      </c>
      <c r="E972" s="7" t="s">
        <v>405</v>
      </c>
      <c r="F972" s="7" t="s">
        <v>404</v>
      </c>
      <c r="G972" s="7" t="s">
        <v>407</v>
      </c>
      <c r="H972" s="7" t="s">
        <v>407</v>
      </c>
      <c r="I972" s="6">
        <v>1.0</v>
      </c>
      <c r="J972" s="6">
        <v>2.0</v>
      </c>
      <c r="K972" t="s">
        <v>29</v>
      </c>
    </row>
    <row r="973" ht="15.75" customHeight="1">
      <c r="A973" t="s">
        <v>2844</v>
      </c>
      <c r="B973" s="6">
        <v>5228.0</v>
      </c>
      <c r="C973" s="6" t="s">
        <v>402</v>
      </c>
      <c r="D973" t="s">
        <v>3395</v>
      </c>
      <c r="E973" s="7" t="s">
        <v>405</v>
      </c>
      <c r="F973" s="7" t="s">
        <v>404</v>
      </c>
      <c r="G973" s="7" t="s">
        <v>407</v>
      </c>
      <c r="H973" s="7" t="s">
        <v>407</v>
      </c>
      <c r="I973" s="6">
        <v>1.0</v>
      </c>
      <c r="J973" s="6">
        <v>2.0</v>
      </c>
      <c r="K973" t="s">
        <v>29</v>
      </c>
    </row>
    <row r="974" ht="15.75" customHeight="1">
      <c r="A974" t="s">
        <v>2844</v>
      </c>
      <c r="B974" s="6">
        <v>5228.0</v>
      </c>
      <c r="C974" s="6" t="s">
        <v>402</v>
      </c>
      <c r="D974" t="s">
        <v>3402</v>
      </c>
      <c r="E974" s="7" t="s">
        <v>405</v>
      </c>
      <c r="F974" s="7" t="s">
        <v>404</v>
      </c>
      <c r="G974" s="7" t="s">
        <v>407</v>
      </c>
      <c r="H974" s="7" t="s">
        <v>407</v>
      </c>
      <c r="I974" s="6">
        <v>1.0</v>
      </c>
      <c r="J974" s="6">
        <v>2.0</v>
      </c>
      <c r="K974" t="s">
        <v>29</v>
      </c>
    </row>
    <row r="975" ht="15.75" customHeight="1">
      <c r="A975" t="s">
        <v>2844</v>
      </c>
      <c r="B975" s="6">
        <v>5228.0</v>
      </c>
      <c r="C975" s="6" t="s">
        <v>402</v>
      </c>
      <c r="D975" t="s">
        <v>3401</v>
      </c>
      <c r="E975" s="7" t="s">
        <v>404</v>
      </c>
      <c r="F975" s="7" t="s">
        <v>405</v>
      </c>
      <c r="G975" s="7" t="s">
        <v>407</v>
      </c>
      <c r="H975" s="7" t="s">
        <v>407</v>
      </c>
      <c r="I975" s="6">
        <v>1.0</v>
      </c>
      <c r="J975" s="6">
        <v>2.0</v>
      </c>
      <c r="K975" t="s">
        <v>29</v>
      </c>
    </row>
    <row r="976" ht="15.75" customHeight="1">
      <c r="A976" t="s">
        <v>2844</v>
      </c>
      <c r="B976" s="6">
        <v>5228.0</v>
      </c>
      <c r="C976" s="6" t="s">
        <v>105</v>
      </c>
      <c r="D976" t="s">
        <v>3430</v>
      </c>
      <c r="E976" s="7" t="s">
        <v>3413</v>
      </c>
      <c r="F976" s="7" t="s">
        <v>3416</v>
      </c>
      <c r="G976" s="7" t="s">
        <v>3415</v>
      </c>
      <c r="H976" s="7" t="s">
        <v>3410</v>
      </c>
      <c r="I976" s="6">
        <v>1.0</v>
      </c>
      <c r="J976" s="6">
        <v>3.0</v>
      </c>
      <c r="K976" t="s">
        <v>29</v>
      </c>
    </row>
    <row r="977" ht="15.75" customHeight="1">
      <c r="A977" t="s">
        <v>2844</v>
      </c>
      <c r="B977" s="6">
        <v>5228.0</v>
      </c>
      <c r="C977" s="6" t="s">
        <v>105</v>
      </c>
      <c r="D977" t="s">
        <v>3425</v>
      </c>
      <c r="E977" s="7" t="s">
        <v>3426</v>
      </c>
      <c r="F977" s="7" t="s">
        <v>3427</v>
      </c>
      <c r="G977" s="7" t="s">
        <v>3428</v>
      </c>
      <c r="H977" s="7" t="s">
        <v>3429</v>
      </c>
      <c r="I977" s="6">
        <v>1.0</v>
      </c>
      <c r="J977" s="6">
        <v>4.0</v>
      </c>
      <c r="K977" t="s">
        <v>29</v>
      </c>
    </row>
    <row r="978" ht="15.75" customHeight="1">
      <c r="A978" t="s">
        <v>2844</v>
      </c>
      <c r="B978" s="6">
        <v>5228.0</v>
      </c>
      <c r="C978" s="6" t="s">
        <v>105</v>
      </c>
      <c r="D978" t="s">
        <v>3414</v>
      </c>
      <c r="E978" s="7" t="s">
        <v>3415</v>
      </c>
      <c r="F978" s="7" t="s">
        <v>3413</v>
      </c>
      <c r="G978" s="7" t="s">
        <v>3416</v>
      </c>
      <c r="H978" s="7" t="s">
        <v>3410</v>
      </c>
      <c r="I978" s="6">
        <v>1.0</v>
      </c>
      <c r="J978" s="6">
        <v>4.0</v>
      </c>
      <c r="K978" t="s">
        <v>29</v>
      </c>
    </row>
    <row r="979" ht="15.75" customHeight="1">
      <c r="A979" t="s">
        <v>2844</v>
      </c>
      <c r="B979" s="6">
        <v>5228.0</v>
      </c>
      <c r="C979" s="6" t="s">
        <v>105</v>
      </c>
      <c r="D979" t="s">
        <v>3409</v>
      </c>
      <c r="E979" s="7" t="s">
        <v>3410</v>
      </c>
      <c r="F979" s="7" t="s">
        <v>3411</v>
      </c>
      <c r="G979" s="7" t="s">
        <v>3412</v>
      </c>
      <c r="H979" s="7" t="s">
        <v>3413</v>
      </c>
      <c r="I979" s="6">
        <v>1.0</v>
      </c>
      <c r="J979" s="6">
        <v>4.0</v>
      </c>
      <c r="K979" t="s">
        <v>29</v>
      </c>
    </row>
    <row r="980" ht="15.75" customHeight="1">
      <c r="A980" t="s">
        <v>2844</v>
      </c>
      <c r="B980" s="6">
        <v>5228.0</v>
      </c>
      <c r="C980" s="6" t="s">
        <v>105</v>
      </c>
      <c r="D980" t="s">
        <v>3418</v>
      </c>
      <c r="E980" s="7" t="s">
        <v>3419</v>
      </c>
      <c r="F980" s="7" t="s">
        <v>3420</v>
      </c>
      <c r="G980" s="7" t="s">
        <v>3421</v>
      </c>
      <c r="H980" s="7" t="s">
        <v>3275</v>
      </c>
      <c r="I980" s="6">
        <v>1.0</v>
      </c>
      <c r="J980" s="6">
        <v>3.0</v>
      </c>
      <c r="K980" t="s">
        <v>29</v>
      </c>
    </row>
    <row r="981" ht="15.75" customHeight="1">
      <c r="A981" t="s">
        <v>2844</v>
      </c>
      <c r="B981" s="6">
        <v>5228.0</v>
      </c>
      <c r="C981" s="6" t="s">
        <v>105</v>
      </c>
      <c r="D981" t="s">
        <v>3417</v>
      </c>
      <c r="E981" s="7" t="s">
        <v>3413</v>
      </c>
      <c r="F981" s="7" t="s">
        <v>3415</v>
      </c>
      <c r="G981" s="7" t="s">
        <v>3410</v>
      </c>
      <c r="H981" s="7" t="s">
        <v>3411</v>
      </c>
      <c r="I981" s="6">
        <v>1.0</v>
      </c>
      <c r="J981" s="6">
        <v>3.0</v>
      </c>
      <c r="K981" t="s">
        <v>29</v>
      </c>
    </row>
    <row r="982" ht="15.75" customHeight="1">
      <c r="A982" t="s">
        <v>2844</v>
      </c>
      <c r="B982" s="6">
        <v>5228.0</v>
      </c>
      <c r="C982" s="6" t="s">
        <v>105</v>
      </c>
      <c r="D982" t="s">
        <v>3405</v>
      </c>
      <c r="E982" s="7" t="s">
        <v>2687</v>
      </c>
      <c r="F982" s="7" t="s">
        <v>3406</v>
      </c>
      <c r="G982" s="7" t="s">
        <v>2686</v>
      </c>
      <c r="H982" s="7" t="s">
        <v>2685</v>
      </c>
      <c r="I982" s="6">
        <v>1.0</v>
      </c>
      <c r="J982" s="6">
        <v>2.0</v>
      </c>
      <c r="K982" t="s">
        <v>29</v>
      </c>
    </row>
    <row r="983" ht="15.75" customHeight="1">
      <c r="A983" t="s">
        <v>2844</v>
      </c>
      <c r="B983" s="6">
        <v>5228.0</v>
      </c>
      <c r="C983" s="6" t="s">
        <v>105</v>
      </c>
      <c r="D983" t="s">
        <v>3403</v>
      </c>
      <c r="E983" s="7" t="s">
        <v>3404</v>
      </c>
      <c r="F983" s="7" t="s">
        <v>3299</v>
      </c>
      <c r="G983" s="7" t="s">
        <v>3300</v>
      </c>
      <c r="H983" s="7" t="s">
        <v>3298</v>
      </c>
      <c r="I983" s="6">
        <v>1.0</v>
      </c>
      <c r="J983" s="6">
        <v>3.0</v>
      </c>
      <c r="K983" t="s">
        <v>29</v>
      </c>
    </row>
    <row r="984" ht="15.75" customHeight="1">
      <c r="A984" t="s">
        <v>2844</v>
      </c>
      <c r="B984" s="6">
        <v>5228.0</v>
      </c>
      <c r="C984" s="6" t="s">
        <v>105</v>
      </c>
      <c r="D984" t="s">
        <v>3272</v>
      </c>
      <c r="E984" s="7" t="s">
        <v>3273</v>
      </c>
      <c r="F984" s="7" t="s">
        <v>3274</v>
      </c>
      <c r="G984" s="7" t="s">
        <v>3275</v>
      </c>
      <c r="H984" s="7" t="s">
        <v>3276</v>
      </c>
      <c r="I984" s="6">
        <v>1.0</v>
      </c>
      <c r="J984" s="6">
        <v>4.0</v>
      </c>
      <c r="K984" t="s">
        <v>29</v>
      </c>
    </row>
    <row r="985" ht="15.75" customHeight="1">
      <c r="A985" t="s">
        <v>2844</v>
      </c>
      <c r="B985" s="6">
        <v>5228.0</v>
      </c>
      <c r="C985" s="6" t="s">
        <v>105</v>
      </c>
      <c r="D985" t="s">
        <v>3277</v>
      </c>
      <c r="E985" s="7" t="s">
        <v>3278</v>
      </c>
      <c r="F985" s="7" t="s">
        <v>3279</v>
      </c>
      <c r="G985" s="7" t="s">
        <v>3280</v>
      </c>
      <c r="H985" s="7" t="s">
        <v>3281</v>
      </c>
      <c r="I985" s="6">
        <v>1.0</v>
      </c>
      <c r="J985" s="6">
        <v>3.0</v>
      </c>
      <c r="K985" t="s">
        <v>29</v>
      </c>
    </row>
    <row r="986" ht="15.75" customHeight="1">
      <c r="A986" t="s">
        <v>2844</v>
      </c>
      <c r="B986" s="6">
        <v>5228.0</v>
      </c>
      <c r="C986" s="6" t="s">
        <v>105</v>
      </c>
      <c r="D986" t="s">
        <v>3432</v>
      </c>
      <c r="E986" s="7" t="s">
        <v>3433</v>
      </c>
      <c r="F986" s="7" t="s">
        <v>3434</v>
      </c>
      <c r="G986" s="7" t="s">
        <v>3435</v>
      </c>
      <c r="H986" s="7" t="s">
        <v>3436</v>
      </c>
      <c r="I986" s="6">
        <v>1.0</v>
      </c>
      <c r="J986" s="6">
        <v>2.0</v>
      </c>
      <c r="K986" t="s">
        <v>29</v>
      </c>
    </row>
    <row r="987" ht="15.75" customHeight="1">
      <c r="A987" t="s">
        <v>2844</v>
      </c>
      <c r="B987" s="6">
        <v>5228.0</v>
      </c>
      <c r="C987" s="6" t="s">
        <v>105</v>
      </c>
      <c r="D987" t="s">
        <v>3431</v>
      </c>
      <c r="E987" s="7" t="s">
        <v>3412</v>
      </c>
      <c r="F987" s="7" t="s">
        <v>3410</v>
      </c>
      <c r="G987" s="7" t="s">
        <v>3424</v>
      </c>
      <c r="H987" s="7" t="s">
        <v>3415</v>
      </c>
      <c r="I987" s="6">
        <v>1.0</v>
      </c>
      <c r="J987" s="6">
        <v>2.0</v>
      </c>
      <c r="K987" t="s">
        <v>29</v>
      </c>
    </row>
    <row r="988" ht="15.75" customHeight="1">
      <c r="A988" t="s">
        <v>2844</v>
      </c>
      <c r="B988" s="6">
        <v>5228.0</v>
      </c>
      <c r="C988" s="6" t="s">
        <v>105</v>
      </c>
      <c r="D988" t="s">
        <v>3439</v>
      </c>
      <c r="E988" s="7" t="s">
        <v>3424</v>
      </c>
      <c r="F988" s="7" t="s">
        <v>3415</v>
      </c>
      <c r="G988" s="7" t="s">
        <v>3413</v>
      </c>
      <c r="H988" s="7" t="s">
        <v>3440</v>
      </c>
      <c r="I988" s="6">
        <v>1.0</v>
      </c>
      <c r="J988" s="6">
        <v>3.0</v>
      </c>
      <c r="K988" t="s">
        <v>29</v>
      </c>
    </row>
    <row r="989" ht="15.75" customHeight="1">
      <c r="A989" t="s">
        <v>2844</v>
      </c>
      <c r="B989" s="6">
        <v>5228.0</v>
      </c>
      <c r="C989" s="6" t="s">
        <v>105</v>
      </c>
      <c r="D989" t="s">
        <v>3437</v>
      </c>
      <c r="E989" s="7" t="s">
        <v>3410</v>
      </c>
      <c r="F989" s="7" t="s">
        <v>3438</v>
      </c>
      <c r="G989" s="7" t="s">
        <v>3415</v>
      </c>
      <c r="H989" s="7" t="s">
        <v>3413</v>
      </c>
      <c r="I989" s="6">
        <v>1.0</v>
      </c>
      <c r="J989" s="6">
        <v>3.0</v>
      </c>
      <c r="K989" t="s">
        <v>29</v>
      </c>
    </row>
    <row r="990" ht="15.75" customHeight="1">
      <c r="A990" t="s">
        <v>2844</v>
      </c>
      <c r="B990" s="6">
        <v>5228.0</v>
      </c>
      <c r="C990" s="6" t="s">
        <v>105</v>
      </c>
      <c r="D990" t="s">
        <v>3423</v>
      </c>
      <c r="E990" s="7" t="s">
        <v>3415</v>
      </c>
      <c r="F990" s="7" t="s">
        <v>3410</v>
      </c>
      <c r="G990" s="7" t="s">
        <v>3412</v>
      </c>
      <c r="H990" s="7" t="s">
        <v>3424</v>
      </c>
      <c r="I990" s="6">
        <v>1.0</v>
      </c>
      <c r="J990" s="6">
        <v>4.0</v>
      </c>
      <c r="K990" t="s">
        <v>29</v>
      </c>
    </row>
    <row r="991" ht="15.75" customHeight="1">
      <c r="A991" t="s">
        <v>2844</v>
      </c>
      <c r="B991" s="6">
        <v>5228.0</v>
      </c>
      <c r="C991" s="6" t="s">
        <v>105</v>
      </c>
      <c r="D991" t="s">
        <v>3422</v>
      </c>
      <c r="E991" s="7" t="s">
        <v>3416</v>
      </c>
      <c r="F991" s="7" t="s">
        <v>3413</v>
      </c>
      <c r="G991" s="7" t="s">
        <v>3412</v>
      </c>
      <c r="H991" s="7" t="s">
        <v>3411</v>
      </c>
      <c r="I991" s="6">
        <v>1.0</v>
      </c>
      <c r="J991" s="6">
        <v>4.0</v>
      </c>
      <c r="K991" t="s">
        <v>29</v>
      </c>
    </row>
    <row r="992" ht="15.75" customHeight="1">
      <c r="A992" t="s">
        <v>2844</v>
      </c>
      <c r="B992" s="6">
        <v>5230.0</v>
      </c>
      <c r="C992" s="6" t="s">
        <v>105</v>
      </c>
      <c r="D992" t="s">
        <v>3349</v>
      </c>
      <c r="E992" s="7" t="s">
        <v>3342</v>
      </c>
      <c r="F992" s="7" t="s">
        <v>3339</v>
      </c>
      <c r="G992" s="7" t="s">
        <v>3340</v>
      </c>
      <c r="H992" s="7" t="s">
        <v>3341</v>
      </c>
      <c r="I992" s="6">
        <v>1.0</v>
      </c>
      <c r="J992" s="6">
        <v>2.0</v>
      </c>
      <c r="K992" t="s">
        <v>28</v>
      </c>
    </row>
    <row r="993" ht="15.75" customHeight="1">
      <c r="A993" t="s">
        <v>2844</v>
      </c>
      <c r="B993" s="6">
        <v>5230.0</v>
      </c>
      <c r="C993" s="6" t="s">
        <v>105</v>
      </c>
      <c r="D993" t="s">
        <v>3338</v>
      </c>
      <c r="E993" s="7" t="s">
        <v>3339</v>
      </c>
      <c r="F993" s="7" t="s">
        <v>3340</v>
      </c>
      <c r="G993" s="7" t="s">
        <v>3341</v>
      </c>
      <c r="H993" s="7" t="s">
        <v>3342</v>
      </c>
      <c r="I993" s="6">
        <v>1.0</v>
      </c>
      <c r="J993" s="6">
        <v>3.0</v>
      </c>
      <c r="K993" t="s">
        <v>28</v>
      </c>
    </row>
    <row r="994" ht="15.75" customHeight="1">
      <c r="A994" t="s">
        <v>2844</v>
      </c>
      <c r="B994" s="6">
        <v>5230.0</v>
      </c>
      <c r="C994" s="6" t="s">
        <v>105</v>
      </c>
      <c r="D994" t="s">
        <v>3343</v>
      </c>
      <c r="E994" s="7" t="s">
        <v>3344</v>
      </c>
      <c r="F994" s="7" t="s">
        <v>3345</v>
      </c>
      <c r="G994" s="7" t="s">
        <v>3346</v>
      </c>
      <c r="H994" s="7" t="s">
        <v>3347</v>
      </c>
      <c r="I994" s="6">
        <v>1.0</v>
      </c>
      <c r="J994" s="6">
        <v>3.0</v>
      </c>
      <c r="K994" t="s">
        <v>28</v>
      </c>
    </row>
    <row r="995" ht="15.75" customHeight="1">
      <c r="A995" t="s">
        <v>2844</v>
      </c>
      <c r="B995" s="6">
        <v>5230.0</v>
      </c>
      <c r="C995" s="6" t="s">
        <v>105</v>
      </c>
      <c r="D995" t="s">
        <v>3329</v>
      </c>
      <c r="E995" s="7" t="s">
        <v>3330</v>
      </c>
      <c r="F995" s="7" t="s">
        <v>3331</v>
      </c>
      <c r="G995" s="7" t="s">
        <v>2952</v>
      </c>
      <c r="H995" s="7" t="s">
        <v>3332</v>
      </c>
      <c r="I995" s="6">
        <v>1.0</v>
      </c>
      <c r="J995" s="6">
        <v>2.0</v>
      </c>
      <c r="K995" t="s">
        <v>28</v>
      </c>
    </row>
    <row r="996" ht="15.75" customHeight="1">
      <c r="A996" t="s">
        <v>2844</v>
      </c>
      <c r="B996" s="6">
        <v>5230.0</v>
      </c>
      <c r="C996" s="6" t="s">
        <v>105</v>
      </c>
      <c r="D996" t="s">
        <v>3353</v>
      </c>
      <c r="E996" s="7" t="s">
        <v>3342</v>
      </c>
      <c r="F996" s="7" t="s">
        <v>3339</v>
      </c>
      <c r="G996" s="7" t="s">
        <v>3340</v>
      </c>
      <c r="H996" s="7" t="s">
        <v>3341</v>
      </c>
      <c r="I996" s="6">
        <v>1.0</v>
      </c>
      <c r="J996" s="6">
        <v>3.0</v>
      </c>
      <c r="K996" t="s">
        <v>28</v>
      </c>
    </row>
    <row r="997" ht="15.75" customHeight="1">
      <c r="A997" t="s">
        <v>2844</v>
      </c>
      <c r="B997" s="6">
        <v>5230.0</v>
      </c>
      <c r="C997" s="6" t="s">
        <v>105</v>
      </c>
      <c r="D997" t="s">
        <v>3350</v>
      </c>
      <c r="E997" s="7" t="s">
        <v>3341</v>
      </c>
      <c r="F997" s="7" t="s">
        <v>3339</v>
      </c>
      <c r="G997" s="7" t="s">
        <v>3340</v>
      </c>
      <c r="H997" s="7" t="s">
        <v>3342</v>
      </c>
      <c r="I997" s="6">
        <v>1.0</v>
      </c>
      <c r="J997" s="6">
        <v>4.0</v>
      </c>
      <c r="K997" t="s">
        <v>28</v>
      </c>
    </row>
    <row r="998" ht="15.75" customHeight="1">
      <c r="A998" t="s">
        <v>2844</v>
      </c>
      <c r="B998" s="6">
        <v>5230.0</v>
      </c>
      <c r="C998" s="6" t="s">
        <v>105</v>
      </c>
      <c r="D998" t="s">
        <v>3351</v>
      </c>
      <c r="E998" s="7" t="s">
        <v>3340</v>
      </c>
      <c r="F998" s="7" t="s">
        <v>3339</v>
      </c>
      <c r="G998" s="7" t="s">
        <v>3341</v>
      </c>
      <c r="H998" s="7" t="s">
        <v>3342</v>
      </c>
      <c r="I998" s="6">
        <v>1.0</v>
      </c>
      <c r="J998" s="6">
        <v>4.0</v>
      </c>
      <c r="K998" t="s">
        <v>28</v>
      </c>
    </row>
    <row r="999" ht="15.75" customHeight="1">
      <c r="A999" t="s">
        <v>2844</v>
      </c>
      <c r="B999" s="6">
        <v>5230.0</v>
      </c>
      <c r="C999" s="6" t="s">
        <v>105</v>
      </c>
      <c r="D999" t="s">
        <v>3348</v>
      </c>
      <c r="E999" s="7" t="s">
        <v>3339</v>
      </c>
      <c r="F999" s="7" t="s">
        <v>3340</v>
      </c>
      <c r="G999" s="7" t="s">
        <v>3341</v>
      </c>
      <c r="H999" s="7" t="s">
        <v>3342</v>
      </c>
      <c r="I999" s="6">
        <v>1.0</v>
      </c>
      <c r="J999" s="6">
        <v>2.0</v>
      </c>
      <c r="K999" t="s">
        <v>28</v>
      </c>
    </row>
    <row r="1000" ht="15.75" customHeight="1">
      <c r="A1000" t="s">
        <v>2844</v>
      </c>
      <c r="B1000" s="6">
        <v>5230.0</v>
      </c>
      <c r="C1000" s="6" t="s">
        <v>105</v>
      </c>
      <c r="D1000" t="s">
        <v>3317</v>
      </c>
      <c r="E1000" s="7" t="s">
        <v>3318</v>
      </c>
      <c r="F1000" s="7" t="s">
        <v>3319</v>
      </c>
      <c r="G1000" s="7" t="s">
        <v>3320</v>
      </c>
      <c r="H1000" s="7" t="s">
        <v>3321</v>
      </c>
      <c r="I1000" s="6">
        <v>1.0</v>
      </c>
      <c r="J1000" s="6">
        <v>4.0</v>
      </c>
      <c r="K1000" t="s">
        <v>28</v>
      </c>
    </row>
    <row r="1001" ht="15.75" customHeight="1">
      <c r="A1001" t="s">
        <v>2844</v>
      </c>
      <c r="B1001" s="6">
        <v>5230.0</v>
      </c>
      <c r="C1001" s="6" t="s">
        <v>402</v>
      </c>
      <c r="D1001" t="s">
        <v>3311</v>
      </c>
      <c r="E1001" s="7" t="s">
        <v>405</v>
      </c>
      <c r="F1001" s="7" t="s">
        <v>404</v>
      </c>
      <c r="G1001" s="7" t="s">
        <v>407</v>
      </c>
      <c r="H1001" s="7" t="s">
        <v>407</v>
      </c>
      <c r="I1001" s="6">
        <v>1.0</v>
      </c>
      <c r="J1001" s="6">
        <v>2.0</v>
      </c>
      <c r="K1001" t="s">
        <v>28</v>
      </c>
    </row>
    <row r="1002" ht="15.75" customHeight="1">
      <c r="A1002" t="s">
        <v>2844</v>
      </c>
      <c r="B1002" s="6">
        <v>5230.0</v>
      </c>
      <c r="C1002" s="6" t="s">
        <v>402</v>
      </c>
      <c r="D1002" t="s">
        <v>3310</v>
      </c>
      <c r="E1002" s="7" t="s">
        <v>404</v>
      </c>
      <c r="F1002" s="7" t="s">
        <v>405</v>
      </c>
      <c r="G1002" s="7" t="s">
        <v>407</v>
      </c>
      <c r="H1002" s="7" t="s">
        <v>407</v>
      </c>
      <c r="I1002" s="6">
        <v>1.0</v>
      </c>
      <c r="J1002" s="6">
        <v>2.0</v>
      </c>
      <c r="K1002" t="s">
        <v>28</v>
      </c>
    </row>
    <row r="1003" ht="15.75" customHeight="1">
      <c r="A1003" t="s">
        <v>2844</v>
      </c>
      <c r="B1003" s="6">
        <v>5230.0</v>
      </c>
      <c r="C1003" s="6" t="s">
        <v>402</v>
      </c>
      <c r="D1003" t="s">
        <v>3309</v>
      </c>
      <c r="E1003" s="7" t="s">
        <v>404</v>
      </c>
      <c r="F1003" s="7" t="s">
        <v>405</v>
      </c>
      <c r="G1003" s="7" t="s">
        <v>407</v>
      </c>
      <c r="H1003" s="7" t="s">
        <v>407</v>
      </c>
      <c r="I1003" s="6">
        <v>1.0</v>
      </c>
      <c r="J1003" s="6">
        <v>2.0</v>
      </c>
      <c r="K1003" t="s">
        <v>28</v>
      </c>
    </row>
    <row r="1004" ht="15.75" customHeight="1">
      <c r="A1004" t="s">
        <v>2844</v>
      </c>
      <c r="B1004" s="6">
        <v>5230.0</v>
      </c>
      <c r="C1004" s="6" t="s">
        <v>105</v>
      </c>
      <c r="D1004" t="s">
        <v>3333</v>
      </c>
      <c r="E1004" s="7" t="s">
        <v>3334</v>
      </c>
      <c r="F1004" s="7" t="s">
        <v>3335</v>
      </c>
      <c r="G1004" s="7" t="s">
        <v>3336</v>
      </c>
      <c r="H1004" s="7" t="s">
        <v>3337</v>
      </c>
      <c r="I1004" s="6">
        <v>1.0</v>
      </c>
      <c r="J1004" s="6">
        <v>2.0</v>
      </c>
      <c r="K1004" t="s">
        <v>28</v>
      </c>
    </row>
    <row r="1005" ht="15.75" customHeight="1">
      <c r="A1005" t="s">
        <v>2844</v>
      </c>
      <c r="B1005" s="6">
        <v>5230.0</v>
      </c>
      <c r="C1005" s="6" t="s">
        <v>105</v>
      </c>
      <c r="D1005" t="s">
        <v>3322</v>
      </c>
      <c r="E1005" s="7" t="s">
        <v>3323</v>
      </c>
      <c r="F1005" s="7" t="s">
        <v>3324</v>
      </c>
      <c r="G1005" s="7" t="s">
        <v>3325</v>
      </c>
      <c r="H1005" s="7" t="s">
        <v>3326</v>
      </c>
      <c r="I1005" s="6">
        <v>1.0</v>
      </c>
      <c r="J1005" s="6">
        <v>4.0</v>
      </c>
      <c r="K1005" t="s">
        <v>28</v>
      </c>
    </row>
    <row r="1006" ht="15.75" customHeight="1">
      <c r="A1006" t="s">
        <v>2844</v>
      </c>
      <c r="B1006" s="6">
        <v>5230.0</v>
      </c>
      <c r="C1006" s="6" t="s">
        <v>105</v>
      </c>
      <c r="D1006" t="s">
        <v>3327</v>
      </c>
      <c r="E1006" s="7" t="s">
        <v>3314</v>
      </c>
      <c r="F1006" s="7" t="s">
        <v>3313</v>
      </c>
      <c r="G1006" s="7" t="s">
        <v>3328</v>
      </c>
      <c r="H1006" s="7" t="s">
        <v>3315</v>
      </c>
      <c r="I1006" s="6">
        <v>1.0</v>
      </c>
      <c r="J1006" s="6">
        <v>2.0</v>
      </c>
      <c r="K1006" t="s">
        <v>28</v>
      </c>
    </row>
    <row r="1007" ht="15.75" customHeight="1">
      <c r="A1007" t="s">
        <v>2844</v>
      </c>
      <c r="B1007" s="6">
        <v>5230.0</v>
      </c>
      <c r="C1007" s="6" t="s">
        <v>105</v>
      </c>
      <c r="D1007" t="s">
        <v>3312</v>
      </c>
      <c r="E1007" s="7" t="s">
        <v>3313</v>
      </c>
      <c r="F1007" s="7" t="s">
        <v>3314</v>
      </c>
      <c r="G1007" s="7" t="s">
        <v>3315</v>
      </c>
      <c r="H1007" s="7" t="s">
        <v>3316</v>
      </c>
      <c r="I1007" s="6">
        <v>1.0</v>
      </c>
      <c r="J1007" s="6">
        <v>2.0</v>
      </c>
      <c r="K1007" t="s">
        <v>28</v>
      </c>
    </row>
    <row r="1008" ht="15.75" customHeight="1">
      <c r="A1008" t="s">
        <v>2844</v>
      </c>
      <c r="B1008" s="6">
        <v>5230.0</v>
      </c>
      <c r="C1008" s="6" t="s">
        <v>105</v>
      </c>
      <c r="D1008" t="s">
        <v>3354</v>
      </c>
      <c r="E1008" s="7" t="s">
        <v>3355</v>
      </c>
      <c r="F1008" s="7" t="s">
        <v>3356</v>
      </c>
      <c r="G1008" s="7" t="s">
        <v>3357</v>
      </c>
      <c r="H1008" s="7" t="s">
        <v>3358</v>
      </c>
      <c r="I1008" s="6">
        <v>1.0</v>
      </c>
      <c r="J1008" s="6">
        <v>3.0</v>
      </c>
      <c r="K1008" t="s">
        <v>28</v>
      </c>
    </row>
    <row r="1009" ht="15.75" customHeight="1">
      <c r="A1009" t="s">
        <v>2844</v>
      </c>
      <c r="B1009" s="6">
        <v>5230.0</v>
      </c>
      <c r="C1009" s="6" t="s">
        <v>105</v>
      </c>
      <c r="D1009" t="s">
        <v>3526</v>
      </c>
      <c r="E1009" s="7" t="s">
        <v>3525</v>
      </c>
      <c r="F1009" s="7" t="s">
        <v>3523</v>
      </c>
      <c r="G1009" s="7" t="s">
        <v>3524</v>
      </c>
      <c r="H1009" s="7" t="s">
        <v>3522</v>
      </c>
      <c r="I1009" s="6">
        <v>1.0</v>
      </c>
      <c r="J1009" s="6">
        <v>4.0</v>
      </c>
      <c r="K1009" t="s">
        <v>28</v>
      </c>
    </row>
    <row r="1010" ht="15.75" customHeight="1">
      <c r="A1010" t="s">
        <v>2844</v>
      </c>
      <c r="B1010" s="6">
        <v>5230.0</v>
      </c>
      <c r="C1010" s="6" t="s">
        <v>105</v>
      </c>
      <c r="D1010" t="s">
        <v>3352</v>
      </c>
      <c r="E1010" s="7" t="s">
        <v>3341</v>
      </c>
      <c r="F1010" s="7" t="s">
        <v>3339</v>
      </c>
      <c r="G1010" s="7" t="s">
        <v>3340</v>
      </c>
      <c r="H1010" s="7" t="s">
        <v>3342</v>
      </c>
      <c r="I1010" s="6">
        <v>1.0</v>
      </c>
      <c r="J1010" s="6">
        <v>3.0</v>
      </c>
      <c r="K1010" t="s">
        <v>28</v>
      </c>
    </row>
    <row r="1011" ht="15.75" customHeight="1">
      <c r="A1011" t="s">
        <v>2844</v>
      </c>
      <c r="B1011" s="6">
        <v>5230.0</v>
      </c>
      <c r="C1011" s="6" t="s">
        <v>105</v>
      </c>
      <c r="D1011" t="s">
        <v>3359</v>
      </c>
      <c r="E1011" s="7" t="s">
        <v>3360</v>
      </c>
      <c r="F1011" s="7" t="s">
        <v>3361</v>
      </c>
      <c r="G1011" s="7" t="s">
        <v>3362</v>
      </c>
      <c r="H1011" s="7" t="s">
        <v>3363</v>
      </c>
      <c r="I1011" s="6">
        <v>1.0</v>
      </c>
      <c r="J1011" s="6">
        <v>2.0</v>
      </c>
      <c r="K1011" t="s">
        <v>28</v>
      </c>
    </row>
    <row r="1012" ht="15.75" customHeight="1">
      <c r="A1012" t="s">
        <v>2844</v>
      </c>
      <c r="B1012" s="6">
        <v>5230.0</v>
      </c>
      <c r="C1012" s="6" t="s">
        <v>105</v>
      </c>
      <c r="D1012" t="s">
        <v>3527</v>
      </c>
      <c r="E1012" s="7" t="s">
        <v>3528</v>
      </c>
      <c r="F1012" s="7" t="s">
        <v>3529</v>
      </c>
      <c r="G1012" s="7" t="s">
        <v>3530</v>
      </c>
      <c r="H1012" s="7" t="s">
        <v>3531</v>
      </c>
      <c r="I1012" s="6">
        <v>1.0</v>
      </c>
      <c r="J1012" s="6">
        <v>3.0</v>
      </c>
      <c r="K1012" t="s">
        <v>28</v>
      </c>
    </row>
    <row r="1013" ht="15.75" customHeight="1">
      <c r="A1013" t="s">
        <v>2844</v>
      </c>
      <c r="B1013" s="6">
        <v>5230.0</v>
      </c>
      <c r="C1013" s="6" t="s">
        <v>105</v>
      </c>
      <c r="D1013" t="s">
        <v>3521</v>
      </c>
      <c r="E1013" s="7" t="s">
        <v>3522</v>
      </c>
      <c r="F1013" s="7" t="s">
        <v>3523</v>
      </c>
      <c r="G1013" s="7" t="s">
        <v>3524</v>
      </c>
      <c r="H1013" s="7" t="s">
        <v>3525</v>
      </c>
      <c r="I1013" s="6">
        <v>1.0</v>
      </c>
      <c r="J1013" s="6">
        <v>3.0</v>
      </c>
      <c r="K1013" t="s">
        <v>28</v>
      </c>
    </row>
    <row r="1014" ht="15.75" customHeight="1">
      <c r="A1014" t="s">
        <v>2844</v>
      </c>
      <c r="B1014" s="6">
        <v>5230.0</v>
      </c>
      <c r="C1014" s="6" t="s">
        <v>105</v>
      </c>
      <c r="D1014" t="s">
        <v>3532</v>
      </c>
      <c r="E1014" s="7" t="s">
        <v>3533</v>
      </c>
      <c r="F1014" s="7" t="s">
        <v>3534</v>
      </c>
      <c r="G1014" s="7" t="s">
        <v>3535</v>
      </c>
      <c r="H1014" s="7" t="s">
        <v>3536</v>
      </c>
      <c r="I1014" s="6">
        <v>1.0</v>
      </c>
      <c r="J1014" s="6">
        <v>4.0</v>
      </c>
      <c r="K1014" t="s">
        <v>28</v>
      </c>
    </row>
    <row r="1015" ht="15.75" customHeight="1">
      <c r="A1015" t="s">
        <v>2844</v>
      </c>
      <c r="B1015" s="6">
        <v>5230.0</v>
      </c>
      <c r="C1015" s="6" t="s">
        <v>402</v>
      </c>
      <c r="D1015" t="s">
        <v>3308</v>
      </c>
      <c r="E1015" s="7" t="s">
        <v>405</v>
      </c>
      <c r="F1015" s="7" t="s">
        <v>404</v>
      </c>
      <c r="G1015" s="7" t="s">
        <v>407</v>
      </c>
      <c r="H1015" s="7" t="s">
        <v>407</v>
      </c>
      <c r="I1015" s="6">
        <v>1.0</v>
      </c>
      <c r="J1015" s="6">
        <v>2.0</v>
      </c>
      <c r="K1015" t="s">
        <v>28</v>
      </c>
    </row>
    <row r="1016" ht="15.75" customHeight="1">
      <c r="A1016" t="s">
        <v>2844</v>
      </c>
      <c r="B1016" s="6">
        <v>5230.0</v>
      </c>
      <c r="C1016" s="6" t="s">
        <v>402</v>
      </c>
      <c r="D1016" t="s">
        <v>3307</v>
      </c>
      <c r="E1016" s="7" t="s">
        <v>404</v>
      </c>
      <c r="F1016" s="7" t="s">
        <v>405</v>
      </c>
      <c r="G1016" s="7" t="s">
        <v>407</v>
      </c>
      <c r="H1016" s="7" t="s">
        <v>407</v>
      </c>
      <c r="I1016" s="6">
        <v>1.0</v>
      </c>
      <c r="J1016" s="6">
        <v>2.0</v>
      </c>
      <c r="K1016" t="s">
        <v>28</v>
      </c>
    </row>
    <row r="1017" ht="15.75" customHeight="1">
      <c r="A1017" t="s">
        <v>2844</v>
      </c>
      <c r="B1017" s="6">
        <v>5230.0</v>
      </c>
      <c r="C1017" s="6" t="s">
        <v>402</v>
      </c>
      <c r="D1017" t="s">
        <v>3306</v>
      </c>
      <c r="E1017" s="7" t="s">
        <v>405</v>
      </c>
      <c r="F1017" s="7" t="s">
        <v>404</v>
      </c>
      <c r="G1017" s="7" t="s">
        <v>407</v>
      </c>
      <c r="H1017" s="7" t="s">
        <v>407</v>
      </c>
      <c r="I1017" s="6">
        <v>1.0</v>
      </c>
      <c r="J1017" s="6">
        <v>2.0</v>
      </c>
      <c r="K1017" t="s">
        <v>28</v>
      </c>
    </row>
    <row r="1018" ht="15.75" customHeight="1">
      <c r="A1018" t="s">
        <v>2844</v>
      </c>
      <c r="B1018" s="6">
        <v>5230.0</v>
      </c>
      <c r="C1018" s="6" t="s">
        <v>402</v>
      </c>
      <c r="D1018" t="s">
        <v>3305</v>
      </c>
      <c r="E1018" s="7" t="s">
        <v>404</v>
      </c>
      <c r="F1018" s="7" t="s">
        <v>405</v>
      </c>
      <c r="G1018" s="7" t="s">
        <v>407</v>
      </c>
      <c r="H1018" s="7" t="s">
        <v>407</v>
      </c>
      <c r="I1018" s="6">
        <v>1.0</v>
      </c>
      <c r="J1018" s="6">
        <v>2.0</v>
      </c>
      <c r="K1018" t="s">
        <v>28</v>
      </c>
    </row>
    <row r="1019" ht="15.75" customHeight="1">
      <c r="A1019" t="s">
        <v>2844</v>
      </c>
      <c r="B1019" s="6">
        <v>5230.0</v>
      </c>
      <c r="C1019" s="6" t="s">
        <v>402</v>
      </c>
      <c r="D1019" t="s">
        <v>3304</v>
      </c>
      <c r="E1019" s="7" t="s">
        <v>404</v>
      </c>
      <c r="F1019" s="7" t="s">
        <v>405</v>
      </c>
      <c r="G1019" s="7" t="s">
        <v>407</v>
      </c>
      <c r="H1019" s="7" t="s">
        <v>407</v>
      </c>
      <c r="I1019" s="6">
        <v>1.0</v>
      </c>
      <c r="J1019" s="6">
        <v>2.0</v>
      </c>
      <c r="K1019" t="s">
        <v>28</v>
      </c>
    </row>
    <row r="1020" ht="15.75" customHeight="1">
      <c r="A1020" t="s">
        <v>2844</v>
      </c>
      <c r="B1020" s="6">
        <v>5230.0</v>
      </c>
      <c r="C1020" s="6" t="s">
        <v>402</v>
      </c>
      <c r="D1020" t="s">
        <v>3303</v>
      </c>
      <c r="E1020" s="7" t="s">
        <v>404</v>
      </c>
      <c r="F1020" s="7" t="s">
        <v>405</v>
      </c>
      <c r="G1020" s="7" t="s">
        <v>407</v>
      </c>
      <c r="H1020" s="7" t="s">
        <v>407</v>
      </c>
      <c r="I1020" s="6">
        <v>1.0</v>
      </c>
      <c r="J1020" s="6">
        <v>2.0</v>
      </c>
      <c r="K1020" t="s">
        <v>28</v>
      </c>
    </row>
    <row r="1021" ht="15.75" customHeight="1">
      <c r="A1021" t="s">
        <v>2844</v>
      </c>
      <c r="B1021" s="6">
        <v>5230.0</v>
      </c>
      <c r="C1021" s="6" t="s">
        <v>402</v>
      </c>
      <c r="D1021" t="s">
        <v>3302</v>
      </c>
      <c r="E1021" s="7" t="s">
        <v>405</v>
      </c>
      <c r="F1021" s="7" t="s">
        <v>404</v>
      </c>
      <c r="G1021" s="7" t="s">
        <v>407</v>
      </c>
      <c r="H1021" s="7" t="s">
        <v>407</v>
      </c>
      <c r="I1021" s="6">
        <v>1.0</v>
      </c>
      <c r="J1021" s="6">
        <v>2.0</v>
      </c>
      <c r="K1021" t="s">
        <v>28</v>
      </c>
    </row>
    <row r="1022" ht="15.75" customHeight="1">
      <c r="A1022" t="s">
        <v>2844</v>
      </c>
      <c r="B1022" s="6">
        <v>5232.0</v>
      </c>
      <c r="C1022" s="6" t="s">
        <v>105</v>
      </c>
      <c r="D1022" t="s">
        <v>3479</v>
      </c>
      <c r="E1022" s="7" t="s">
        <v>3480</v>
      </c>
      <c r="F1022" s="7" t="s">
        <v>3481</v>
      </c>
      <c r="G1022" s="7" t="s">
        <v>3482</v>
      </c>
      <c r="H1022" s="7" t="s">
        <v>3483</v>
      </c>
      <c r="I1022" s="6">
        <v>1.0</v>
      </c>
      <c r="J1022" s="6">
        <v>2.0</v>
      </c>
      <c r="K1022" t="s">
        <v>27</v>
      </c>
    </row>
    <row r="1023" ht="15.75" customHeight="1">
      <c r="A1023" t="s">
        <v>2844</v>
      </c>
      <c r="B1023" s="6">
        <v>5232.0</v>
      </c>
      <c r="C1023" s="6" t="s">
        <v>105</v>
      </c>
      <c r="D1023" t="s">
        <v>3474</v>
      </c>
      <c r="E1023" s="7" t="s">
        <v>3475</v>
      </c>
      <c r="F1023" s="7" t="s">
        <v>3476</v>
      </c>
      <c r="G1023" s="7" t="s">
        <v>3477</v>
      </c>
      <c r="H1023" s="7" t="s">
        <v>3478</v>
      </c>
      <c r="I1023" s="6">
        <v>1.0</v>
      </c>
      <c r="J1023" s="6">
        <v>3.0</v>
      </c>
      <c r="K1023" t="s">
        <v>27</v>
      </c>
    </row>
    <row r="1024" ht="15.75" customHeight="1">
      <c r="A1024" t="s">
        <v>2844</v>
      </c>
      <c r="B1024" s="6">
        <v>5232.0</v>
      </c>
      <c r="C1024" s="6" t="s">
        <v>105</v>
      </c>
      <c r="D1024" t="s">
        <v>3489</v>
      </c>
      <c r="E1024" s="7" t="s">
        <v>3490</v>
      </c>
      <c r="F1024" s="7" t="s">
        <v>3491</v>
      </c>
      <c r="G1024" s="7" t="s">
        <v>3492</v>
      </c>
      <c r="H1024" s="7" t="s">
        <v>3493</v>
      </c>
      <c r="I1024" s="6">
        <v>1.0</v>
      </c>
      <c r="J1024" s="6">
        <v>3.0</v>
      </c>
      <c r="K1024" t="s">
        <v>27</v>
      </c>
    </row>
    <row r="1025" ht="15.75" customHeight="1">
      <c r="A1025" t="s">
        <v>2844</v>
      </c>
      <c r="B1025" s="6">
        <v>5232.0</v>
      </c>
      <c r="C1025" s="6" t="s">
        <v>105</v>
      </c>
      <c r="D1025" t="s">
        <v>3484</v>
      </c>
      <c r="E1025" s="7" t="s">
        <v>3485</v>
      </c>
      <c r="F1025" s="7" t="s">
        <v>3486</v>
      </c>
      <c r="G1025" s="7" t="s">
        <v>3487</v>
      </c>
      <c r="H1025" s="7" t="s">
        <v>3488</v>
      </c>
      <c r="I1025" s="6">
        <v>1.0</v>
      </c>
      <c r="J1025" s="6">
        <v>4.0</v>
      </c>
      <c r="K1025" t="s">
        <v>27</v>
      </c>
    </row>
    <row r="1026" ht="15.75" customHeight="1">
      <c r="A1026" t="s">
        <v>2844</v>
      </c>
      <c r="B1026" s="6">
        <v>5232.0</v>
      </c>
      <c r="C1026" s="6" t="s">
        <v>105</v>
      </c>
      <c r="D1026" t="s">
        <v>3495</v>
      </c>
      <c r="E1026" s="7" t="s">
        <v>3496</v>
      </c>
      <c r="F1026" s="7" t="s">
        <v>3497</v>
      </c>
      <c r="G1026" s="7" t="s">
        <v>3498</v>
      </c>
      <c r="H1026" s="7" t="s">
        <v>3499</v>
      </c>
      <c r="I1026" s="6">
        <v>1.0</v>
      </c>
      <c r="J1026" s="6">
        <v>4.0</v>
      </c>
      <c r="K1026" t="s">
        <v>27</v>
      </c>
    </row>
    <row r="1027" ht="15.75" customHeight="1">
      <c r="A1027" t="s">
        <v>2844</v>
      </c>
      <c r="B1027" s="6">
        <v>5232.0</v>
      </c>
      <c r="C1027" s="6" t="s">
        <v>105</v>
      </c>
      <c r="D1027" t="s">
        <v>3494</v>
      </c>
      <c r="E1027" s="7" t="s">
        <v>3493</v>
      </c>
      <c r="F1027" s="7" t="s">
        <v>3491</v>
      </c>
      <c r="G1027" s="7" t="s">
        <v>3492</v>
      </c>
      <c r="H1027" s="7" t="s">
        <v>3490</v>
      </c>
      <c r="I1027" s="6">
        <v>1.0</v>
      </c>
      <c r="J1027" s="6">
        <v>4.0</v>
      </c>
      <c r="K1027" t="s">
        <v>27</v>
      </c>
    </row>
    <row r="1028" ht="15.75" customHeight="1">
      <c r="A1028" t="s">
        <v>2844</v>
      </c>
      <c r="B1028" s="6">
        <v>5232.0</v>
      </c>
      <c r="C1028" s="6" t="s">
        <v>105</v>
      </c>
      <c r="D1028" t="s">
        <v>3501</v>
      </c>
      <c r="E1028" s="7" t="s">
        <v>3502</v>
      </c>
      <c r="F1028" s="7" t="s">
        <v>3503</v>
      </c>
      <c r="G1028" s="7" t="s">
        <v>3504</v>
      </c>
      <c r="H1028" s="7" t="s">
        <v>3505</v>
      </c>
      <c r="I1028" s="6">
        <v>1.0</v>
      </c>
      <c r="J1028" s="6">
        <v>2.0</v>
      </c>
      <c r="K1028" t="s">
        <v>27</v>
      </c>
    </row>
    <row r="1029" ht="15.75" customHeight="1">
      <c r="A1029" t="s">
        <v>2844</v>
      </c>
      <c r="B1029" s="6">
        <v>5232.0</v>
      </c>
      <c r="C1029" s="6" t="s">
        <v>105</v>
      </c>
      <c r="D1029" t="s">
        <v>3500</v>
      </c>
      <c r="E1029" s="7" t="s">
        <v>3499</v>
      </c>
      <c r="F1029" s="7" t="s">
        <v>3497</v>
      </c>
      <c r="G1029" s="7" t="s">
        <v>3498</v>
      </c>
      <c r="H1029" s="7" t="s">
        <v>3496</v>
      </c>
      <c r="I1029" s="6">
        <v>1.0</v>
      </c>
      <c r="J1029" s="6">
        <v>3.0</v>
      </c>
      <c r="K1029" t="s">
        <v>27</v>
      </c>
    </row>
    <row r="1030" ht="15.75" customHeight="1">
      <c r="A1030" t="s">
        <v>2844</v>
      </c>
      <c r="B1030" s="6">
        <v>5232.0</v>
      </c>
      <c r="C1030" s="6" t="s">
        <v>402</v>
      </c>
      <c r="D1030" t="s">
        <v>3506</v>
      </c>
      <c r="E1030" s="7" t="s">
        <v>404</v>
      </c>
      <c r="F1030" s="7" t="s">
        <v>405</v>
      </c>
      <c r="G1030" s="7" t="s">
        <v>407</v>
      </c>
      <c r="H1030" s="7" t="s">
        <v>407</v>
      </c>
      <c r="I1030" s="6">
        <v>1.0</v>
      </c>
      <c r="J1030" s="6">
        <v>2.0</v>
      </c>
      <c r="K1030" t="s">
        <v>27</v>
      </c>
    </row>
    <row r="1031" ht="15.75" customHeight="1">
      <c r="A1031" t="s">
        <v>2844</v>
      </c>
      <c r="B1031" s="6">
        <v>5232.0</v>
      </c>
      <c r="C1031" s="6" t="s">
        <v>402</v>
      </c>
      <c r="D1031" t="s">
        <v>3507</v>
      </c>
      <c r="E1031" s="7" t="s">
        <v>405</v>
      </c>
      <c r="F1031" s="7" t="s">
        <v>404</v>
      </c>
      <c r="G1031" s="7" t="s">
        <v>407</v>
      </c>
      <c r="H1031" s="7" t="s">
        <v>407</v>
      </c>
      <c r="I1031" s="6">
        <v>1.0</v>
      </c>
      <c r="J1031" s="6">
        <v>2.0</v>
      </c>
      <c r="K1031" t="s">
        <v>27</v>
      </c>
    </row>
    <row r="1032" ht="15.75" customHeight="1">
      <c r="A1032" t="s">
        <v>2844</v>
      </c>
      <c r="B1032" s="6">
        <v>5232.0</v>
      </c>
      <c r="C1032" s="6" t="s">
        <v>402</v>
      </c>
      <c r="D1032" t="s">
        <v>3508</v>
      </c>
      <c r="E1032" s="7" t="s">
        <v>405</v>
      </c>
      <c r="F1032" s="7" t="s">
        <v>404</v>
      </c>
      <c r="G1032" s="7" t="s">
        <v>407</v>
      </c>
      <c r="H1032" s="7" t="s">
        <v>407</v>
      </c>
      <c r="I1032" s="6">
        <v>1.0</v>
      </c>
      <c r="J1032" s="6">
        <v>2.0</v>
      </c>
      <c r="K1032" t="s">
        <v>27</v>
      </c>
    </row>
    <row r="1033" ht="15.75" customHeight="1">
      <c r="A1033" t="s">
        <v>2844</v>
      </c>
      <c r="B1033" s="6">
        <v>5232.0</v>
      </c>
      <c r="C1033" s="6" t="s">
        <v>402</v>
      </c>
      <c r="D1033" t="s">
        <v>3509</v>
      </c>
      <c r="E1033" s="7" t="s">
        <v>404</v>
      </c>
      <c r="F1033" s="7" t="s">
        <v>405</v>
      </c>
      <c r="G1033" s="7" t="s">
        <v>407</v>
      </c>
      <c r="H1033" s="7" t="s">
        <v>407</v>
      </c>
      <c r="I1033" s="6">
        <v>1.0</v>
      </c>
      <c r="J1033" s="6">
        <v>2.0</v>
      </c>
      <c r="K1033" t="s">
        <v>27</v>
      </c>
    </row>
    <row r="1034" ht="15.75" customHeight="1">
      <c r="A1034" t="s">
        <v>2844</v>
      </c>
      <c r="B1034" s="6">
        <v>5232.0</v>
      </c>
      <c r="C1034" s="6" t="s">
        <v>402</v>
      </c>
      <c r="D1034" t="s">
        <v>3510</v>
      </c>
      <c r="E1034" s="7" t="s">
        <v>405</v>
      </c>
      <c r="F1034" s="7" t="s">
        <v>404</v>
      </c>
      <c r="G1034" s="7" t="s">
        <v>407</v>
      </c>
      <c r="H1034" s="7" t="s">
        <v>407</v>
      </c>
      <c r="I1034" s="6">
        <v>1.0</v>
      </c>
      <c r="J1034" s="6">
        <v>2.0</v>
      </c>
      <c r="K1034" t="s">
        <v>27</v>
      </c>
    </row>
    <row r="1035" ht="15.75" customHeight="1">
      <c r="A1035" t="s">
        <v>2844</v>
      </c>
      <c r="B1035" s="6">
        <v>5232.0</v>
      </c>
      <c r="C1035" s="6" t="s">
        <v>402</v>
      </c>
      <c r="D1035" t="s">
        <v>3511</v>
      </c>
      <c r="E1035" s="7" t="s">
        <v>404</v>
      </c>
      <c r="F1035" s="7" t="s">
        <v>405</v>
      </c>
      <c r="G1035" s="7" t="s">
        <v>407</v>
      </c>
      <c r="H1035" s="7" t="s">
        <v>407</v>
      </c>
      <c r="I1035" s="6">
        <v>1.0</v>
      </c>
      <c r="J1035" s="6">
        <v>2.0</v>
      </c>
      <c r="K1035" t="s">
        <v>27</v>
      </c>
    </row>
    <row r="1036" ht="15.75" customHeight="1">
      <c r="A1036" t="s">
        <v>2844</v>
      </c>
      <c r="B1036" s="6">
        <v>5232.0</v>
      </c>
      <c r="C1036" s="6" t="s">
        <v>105</v>
      </c>
      <c r="D1036" t="s">
        <v>3512</v>
      </c>
      <c r="E1036" s="7" t="s">
        <v>3513</v>
      </c>
      <c r="F1036" s="7" t="s">
        <v>3503</v>
      </c>
      <c r="G1036" s="7" t="s">
        <v>3514</v>
      </c>
      <c r="H1036" s="7" t="s">
        <v>3515</v>
      </c>
      <c r="I1036" s="6">
        <v>1.0</v>
      </c>
      <c r="J1036" s="6">
        <v>2.0</v>
      </c>
      <c r="K1036" t="s">
        <v>27</v>
      </c>
    </row>
    <row r="1037" ht="15.75" customHeight="1">
      <c r="A1037" t="s">
        <v>2844</v>
      </c>
      <c r="B1037" s="6">
        <v>5232.0</v>
      </c>
      <c r="C1037" s="6" t="s">
        <v>105</v>
      </c>
      <c r="D1037" t="s">
        <v>3516</v>
      </c>
      <c r="E1037" s="7" t="s">
        <v>3517</v>
      </c>
      <c r="F1037" s="7" t="s">
        <v>3518</v>
      </c>
      <c r="G1037" s="7" t="s">
        <v>3519</v>
      </c>
      <c r="H1037" s="7" t="s">
        <v>3520</v>
      </c>
      <c r="I1037" s="6">
        <v>1.0</v>
      </c>
      <c r="J1037" s="6">
        <v>2.0</v>
      </c>
      <c r="K1037" t="s">
        <v>27</v>
      </c>
    </row>
    <row r="1038" ht="15.75" customHeight="1">
      <c r="A1038" t="s">
        <v>2844</v>
      </c>
      <c r="B1038" s="6">
        <v>5232.0</v>
      </c>
      <c r="C1038" s="6" t="s">
        <v>105</v>
      </c>
      <c r="D1038" t="s">
        <v>3546</v>
      </c>
      <c r="E1038" s="7" t="s">
        <v>3547</v>
      </c>
      <c r="F1038" s="7" t="s">
        <v>3515</v>
      </c>
      <c r="G1038" s="7" t="s">
        <v>3460</v>
      </c>
      <c r="H1038" s="7" t="s">
        <v>3459</v>
      </c>
      <c r="I1038" s="6">
        <v>1.0</v>
      </c>
      <c r="J1038" s="6">
        <v>2.0</v>
      </c>
      <c r="K1038" t="s">
        <v>27</v>
      </c>
    </row>
    <row r="1039" ht="15.75" customHeight="1">
      <c r="A1039" t="s">
        <v>2844</v>
      </c>
      <c r="B1039" s="6">
        <v>5232.0</v>
      </c>
      <c r="C1039" s="6" t="s">
        <v>105</v>
      </c>
      <c r="D1039" t="s">
        <v>3541</v>
      </c>
      <c r="E1039" s="7" t="s">
        <v>3542</v>
      </c>
      <c r="F1039" s="7" t="s">
        <v>3543</v>
      </c>
      <c r="G1039" s="7" t="s">
        <v>3544</v>
      </c>
      <c r="H1039" s="7" t="s">
        <v>3545</v>
      </c>
      <c r="I1039" s="6">
        <v>1.0</v>
      </c>
      <c r="J1039" s="6">
        <v>2.0</v>
      </c>
      <c r="K1039" t="s">
        <v>27</v>
      </c>
    </row>
    <row r="1040" ht="15.75" customHeight="1">
      <c r="A1040" t="s">
        <v>2844</v>
      </c>
      <c r="B1040" s="6">
        <v>5232.0</v>
      </c>
      <c r="C1040" s="6" t="s">
        <v>402</v>
      </c>
      <c r="D1040" t="s">
        <v>3540</v>
      </c>
      <c r="E1040" s="7" t="s">
        <v>404</v>
      </c>
      <c r="F1040" s="7" t="s">
        <v>405</v>
      </c>
      <c r="G1040" s="7" t="s">
        <v>407</v>
      </c>
      <c r="H1040" s="7" t="s">
        <v>407</v>
      </c>
      <c r="I1040" s="6">
        <v>1.0</v>
      </c>
      <c r="J1040" s="6">
        <v>2.0</v>
      </c>
      <c r="K1040" t="s">
        <v>27</v>
      </c>
    </row>
    <row r="1041" ht="15.75" customHeight="1">
      <c r="A1041" t="s">
        <v>2844</v>
      </c>
      <c r="B1041" s="6">
        <v>5232.0</v>
      </c>
      <c r="C1041" s="6" t="s">
        <v>402</v>
      </c>
      <c r="D1041" t="s">
        <v>3539</v>
      </c>
      <c r="E1041" s="7" t="s">
        <v>405</v>
      </c>
      <c r="F1041" s="7" t="s">
        <v>404</v>
      </c>
      <c r="G1041" s="7" t="s">
        <v>407</v>
      </c>
      <c r="H1041" s="7" t="s">
        <v>407</v>
      </c>
      <c r="I1041" s="6">
        <v>1.0</v>
      </c>
      <c r="J1041" s="6">
        <v>2.0</v>
      </c>
      <c r="K1041" t="s">
        <v>27</v>
      </c>
    </row>
    <row r="1042" ht="15.75" customHeight="1">
      <c r="A1042" t="s">
        <v>2844</v>
      </c>
      <c r="B1042" s="6">
        <v>5232.0</v>
      </c>
      <c r="C1042" s="6" t="s">
        <v>402</v>
      </c>
      <c r="D1042" t="s">
        <v>3538</v>
      </c>
      <c r="E1042" s="7" t="s">
        <v>405</v>
      </c>
      <c r="F1042" s="7" t="s">
        <v>404</v>
      </c>
      <c r="G1042" s="7" t="s">
        <v>407</v>
      </c>
      <c r="H1042" s="7" t="s">
        <v>407</v>
      </c>
      <c r="I1042" s="6">
        <v>1.0</v>
      </c>
      <c r="J1042" s="6">
        <v>2.0</v>
      </c>
      <c r="K1042" t="s">
        <v>27</v>
      </c>
    </row>
    <row r="1043" ht="15.75" customHeight="1">
      <c r="A1043" t="s">
        <v>2844</v>
      </c>
      <c r="B1043" s="6">
        <v>5232.0</v>
      </c>
      <c r="C1043" s="6" t="s">
        <v>402</v>
      </c>
      <c r="D1043" t="s">
        <v>3537</v>
      </c>
      <c r="E1043" s="7" t="s">
        <v>404</v>
      </c>
      <c r="F1043" s="7" t="s">
        <v>405</v>
      </c>
      <c r="G1043" s="7" t="s">
        <v>407</v>
      </c>
      <c r="H1043" s="7" t="s">
        <v>407</v>
      </c>
      <c r="I1043" s="6">
        <v>1.0</v>
      </c>
      <c r="J1043" s="6">
        <v>2.0</v>
      </c>
      <c r="K1043" t="s">
        <v>27</v>
      </c>
    </row>
    <row r="1044" ht="15.75" customHeight="1">
      <c r="A1044" t="s">
        <v>2844</v>
      </c>
      <c r="B1044" s="6">
        <v>5232.0</v>
      </c>
      <c r="C1044" s="6" t="s">
        <v>105</v>
      </c>
      <c r="D1044" t="s">
        <v>3441</v>
      </c>
      <c r="E1044" s="7" t="s">
        <v>3442</v>
      </c>
      <c r="F1044" s="7" t="s">
        <v>3443</v>
      </c>
      <c r="G1044" s="7" t="s">
        <v>3444</v>
      </c>
      <c r="H1044" s="7" t="s">
        <v>3445</v>
      </c>
      <c r="I1044" s="6">
        <v>1.0</v>
      </c>
      <c r="J1044" s="6">
        <v>3.0</v>
      </c>
      <c r="K1044" t="s">
        <v>27</v>
      </c>
    </row>
    <row r="1045" ht="15.75" customHeight="1">
      <c r="A1045" t="s">
        <v>2844</v>
      </c>
      <c r="B1045" s="6">
        <v>5232.0</v>
      </c>
      <c r="C1045" s="6" t="s">
        <v>105</v>
      </c>
      <c r="D1045" t="s">
        <v>3446</v>
      </c>
      <c r="E1045" s="7" t="s">
        <v>3447</v>
      </c>
      <c r="F1045" s="7" t="s">
        <v>3448</v>
      </c>
      <c r="G1045" s="7" t="s">
        <v>3449</v>
      </c>
      <c r="H1045" s="7" t="s">
        <v>3450</v>
      </c>
      <c r="I1045" s="6">
        <v>1.0</v>
      </c>
      <c r="J1045" s="6">
        <v>3.0</v>
      </c>
      <c r="K1045" t="s">
        <v>27</v>
      </c>
    </row>
    <row r="1046" ht="15.75" customHeight="1">
      <c r="A1046" t="s">
        <v>2844</v>
      </c>
      <c r="B1046" s="6">
        <v>5232.0</v>
      </c>
      <c r="C1046" s="6" t="s">
        <v>105</v>
      </c>
      <c r="D1046" t="s">
        <v>3451</v>
      </c>
      <c r="E1046" s="7" t="s">
        <v>3452</v>
      </c>
      <c r="F1046" s="7" t="s">
        <v>3453</v>
      </c>
      <c r="G1046" s="7" t="s">
        <v>3454</v>
      </c>
      <c r="H1046" s="7" t="s">
        <v>3455</v>
      </c>
      <c r="I1046" s="6">
        <v>1.0</v>
      </c>
      <c r="J1046" s="6">
        <v>3.0</v>
      </c>
      <c r="K1046" t="s">
        <v>27</v>
      </c>
    </row>
    <row r="1047" ht="15.75" customHeight="1">
      <c r="A1047" t="s">
        <v>2844</v>
      </c>
      <c r="B1047" s="6">
        <v>5232.0</v>
      </c>
      <c r="C1047" s="6" t="s">
        <v>105</v>
      </c>
      <c r="D1047" t="s">
        <v>3456</v>
      </c>
      <c r="E1047" s="7" t="s">
        <v>3457</v>
      </c>
      <c r="F1047" s="7" t="s">
        <v>3458</v>
      </c>
      <c r="G1047" s="7" t="s">
        <v>3459</v>
      </c>
      <c r="H1047" s="7" t="s">
        <v>3460</v>
      </c>
      <c r="I1047" s="6">
        <v>1.0</v>
      </c>
      <c r="J1047" s="6">
        <v>2.0</v>
      </c>
      <c r="K1047" t="s">
        <v>27</v>
      </c>
    </row>
    <row r="1048" ht="15.75" customHeight="1">
      <c r="A1048" t="s">
        <v>2844</v>
      </c>
      <c r="B1048" s="6">
        <v>5232.0</v>
      </c>
      <c r="C1048" s="6" t="s">
        <v>105</v>
      </c>
      <c r="D1048" t="s">
        <v>3461</v>
      </c>
      <c r="E1048" s="7" t="s">
        <v>3460</v>
      </c>
      <c r="F1048" s="7" t="s">
        <v>3458</v>
      </c>
      <c r="G1048" s="7" t="s">
        <v>3457</v>
      </c>
      <c r="H1048" s="7" t="s">
        <v>3459</v>
      </c>
      <c r="I1048" s="6">
        <v>1.0</v>
      </c>
      <c r="J1048" s="6">
        <v>3.0</v>
      </c>
      <c r="K1048" t="s">
        <v>27</v>
      </c>
    </row>
    <row r="1049" ht="15.75" customHeight="1">
      <c r="A1049" t="s">
        <v>2844</v>
      </c>
      <c r="B1049" s="6">
        <v>5232.0</v>
      </c>
      <c r="C1049" s="6" t="s">
        <v>105</v>
      </c>
      <c r="D1049" t="s">
        <v>3462</v>
      </c>
      <c r="E1049" s="7" t="s">
        <v>3458</v>
      </c>
      <c r="F1049" s="7" t="s">
        <v>3457</v>
      </c>
      <c r="G1049" s="7" t="s">
        <v>3459</v>
      </c>
      <c r="H1049" s="7" t="s">
        <v>3463</v>
      </c>
      <c r="I1049" s="6">
        <v>1.0</v>
      </c>
      <c r="J1049" s="6">
        <v>2.0</v>
      </c>
      <c r="K1049" t="s">
        <v>27</v>
      </c>
    </row>
    <row r="1050" ht="15.75" customHeight="1">
      <c r="A1050" t="s">
        <v>2844</v>
      </c>
      <c r="B1050" s="6">
        <v>5232.0</v>
      </c>
      <c r="C1050" s="6" t="s">
        <v>105</v>
      </c>
      <c r="D1050" t="s">
        <v>3464</v>
      </c>
      <c r="E1050" s="7" t="s">
        <v>3465</v>
      </c>
      <c r="F1050" s="7" t="s">
        <v>3466</v>
      </c>
      <c r="G1050" s="7" t="s">
        <v>3467</v>
      </c>
      <c r="H1050" s="7" t="s">
        <v>3468</v>
      </c>
      <c r="I1050" s="6">
        <v>1.0</v>
      </c>
      <c r="J1050" s="6">
        <v>2.0</v>
      </c>
      <c r="K1050" t="s">
        <v>27</v>
      </c>
    </row>
    <row r="1051" ht="15.75" customHeight="1">
      <c r="A1051" t="s">
        <v>2844</v>
      </c>
      <c r="B1051" s="6">
        <v>5232.0</v>
      </c>
      <c r="C1051" s="6" t="s">
        <v>105</v>
      </c>
      <c r="D1051" t="s">
        <v>3469</v>
      </c>
      <c r="E1051" s="7" t="s">
        <v>3470</v>
      </c>
      <c r="F1051" s="7" t="s">
        <v>3471</v>
      </c>
      <c r="G1051" s="7" t="s">
        <v>3472</v>
      </c>
      <c r="H1051" s="7" t="s">
        <v>3473</v>
      </c>
      <c r="I1051" s="6">
        <v>1.0</v>
      </c>
      <c r="J1051" s="6">
        <v>3.0</v>
      </c>
      <c r="K1051" t="s">
        <v>27</v>
      </c>
    </row>
    <row r="1052" ht="15.75" customHeight="1">
      <c r="A1052" t="s">
        <v>2844</v>
      </c>
      <c r="B1052" s="6">
        <v>5234.0</v>
      </c>
      <c r="C1052" s="6" t="s">
        <v>105</v>
      </c>
      <c r="D1052" t="s">
        <v>3385</v>
      </c>
      <c r="E1052" s="7" t="s">
        <v>3255</v>
      </c>
      <c r="F1052" s="7" t="s">
        <v>3386</v>
      </c>
      <c r="G1052" s="7" t="s">
        <v>3387</v>
      </c>
      <c r="H1052" s="7" t="s">
        <v>3388</v>
      </c>
      <c r="I1052" s="6">
        <v>1.0</v>
      </c>
      <c r="J1052" s="6">
        <v>3.0</v>
      </c>
      <c r="K1052" t="s">
        <v>30</v>
      </c>
    </row>
    <row r="1053" ht="15.75" customHeight="1">
      <c r="A1053" t="s">
        <v>2844</v>
      </c>
      <c r="B1053" s="6">
        <v>5234.0</v>
      </c>
      <c r="C1053" s="6" t="s">
        <v>105</v>
      </c>
      <c r="D1053" t="s">
        <v>3262</v>
      </c>
      <c r="E1053" s="7" t="s">
        <v>3263</v>
      </c>
      <c r="F1053" s="7" t="s">
        <v>3264</v>
      </c>
      <c r="G1053" s="7" t="s">
        <v>3265</v>
      </c>
      <c r="H1053" s="7" t="s">
        <v>3266</v>
      </c>
      <c r="I1053" s="6">
        <v>1.0</v>
      </c>
      <c r="J1053" s="6">
        <v>4.0</v>
      </c>
      <c r="K1053" t="s">
        <v>30</v>
      </c>
    </row>
    <row r="1054" ht="15.75" customHeight="1">
      <c r="A1054" t="s">
        <v>2844</v>
      </c>
      <c r="B1054" s="6">
        <v>5234.0</v>
      </c>
      <c r="C1054" s="6" t="s">
        <v>105</v>
      </c>
      <c r="D1054" t="s">
        <v>3238</v>
      </c>
      <c r="E1054" s="7" t="s">
        <v>3239</v>
      </c>
      <c r="F1054" s="7" t="s">
        <v>3240</v>
      </c>
      <c r="G1054" s="7" t="s">
        <v>3241</v>
      </c>
      <c r="H1054" s="7" t="s">
        <v>3242</v>
      </c>
      <c r="I1054" s="6">
        <v>1.0</v>
      </c>
      <c r="J1054" s="6">
        <v>4.0</v>
      </c>
      <c r="K1054" t="s">
        <v>30</v>
      </c>
    </row>
    <row r="1055" ht="15.75" customHeight="1">
      <c r="A1055" t="s">
        <v>2844</v>
      </c>
      <c r="B1055" s="6">
        <v>5234.0</v>
      </c>
      <c r="C1055" s="6" t="s">
        <v>105</v>
      </c>
      <c r="D1055" t="s">
        <v>3233</v>
      </c>
      <c r="E1055" s="7" t="s">
        <v>3234</v>
      </c>
      <c r="F1055" s="7" t="s">
        <v>3235</v>
      </c>
      <c r="G1055" s="7" t="s">
        <v>3236</v>
      </c>
      <c r="H1055" s="7" t="s">
        <v>3237</v>
      </c>
      <c r="I1055" s="6">
        <v>1.0</v>
      </c>
      <c r="J1055" s="6">
        <v>4.0</v>
      </c>
      <c r="K1055" t="s">
        <v>30</v>
      </c>
    </row>
    <row r="1056" ht="15.75" customHeight="1">
      <c r="A1056" t="s">
        <v>2844</v>
      </c>
      <c r="B1056" s="6">
        <v>5234.0</v>
      </c>
      <c r="C1056" s="6" t="s">
        <v>105</v>
      </c>
      <c r="D1056" t="s">
        <v>3248</v>
      </c>
      <c r="E1056" s="7" t="s">
        <v>3249</v>
      </c>
      <c r="F1056" s="7" t="s">
        <v>3250</v>
      </c>
      <c r="G1056" s="7" t="s">
        <v>3251</v>
      </c>
      <c r="H1056" s="7" t="s">
        <v>3252</v>
      </c>
      <c r="I1056" s="6">
        <v>1.0</v>
      </c>
      <c r="J1056" s="6">
        <v>3.0</v>
      </c>
      <c r="K1056" t="s">
        <v>30</v>
      </c>
    </row>
    <row r="1057" ht="15.75" customHeight="1">
      <c r="A1057" t="s">
        <v>2844</v>
      </c>
      <c r="B1057" s="6">
        <v>5234.0</v>
      </c>
      <c r="C1057" s="6" t="s">
        <v>105</v>
      </c>
      <c r="D1057" t="s">
        <v>3219</v>
      </c>
      <c r="E1057" s="7" t="s">
        <v>3220</v>
      </c>
      <c r="F1057" s="7" t="s">
        <v>3221</v>
      </c>
      <c r="G1057" s="7" t="s">
        <v>3222</v>
      </c>
      <c r="H1057" s="7" t="s">
        <v>3223</v>
      </c>
      <c r="I1057" s="6">
        <v>1.0</v>
      </c>
      <c r="J1057" s="6">
        <v>3.0</v>
      </c>
      <c r="K1057" t="s">
        <v>30</v>
      </c>
    </row>
    <row r="1058" ht="15.75" customHeight="1">
      <c r="A1058" t="s">
        <v>2844</v>
      </c>
      <c r="B1058" s="6">
        <v>5234.0</v>
      </c>
      <c r="C1058" s="6" t="s">
        <v>105</v>
      </c>
      <c r="D1058" t="s">
        <v>3257</v>
      </c>
      <c r="E1058" s="7" t="s">
        <v>3258</v>
      </c>
      <c r="F1058" s="7" t="s">
        <v>3259</v>
      </c>
      <c r="G1058" s="7" t="s">
        <v>3260</v>
      </c>
      <c r="H1058" s="7" t="s">
        <v>3261</v>
      </c>
      <c r="I1058" s="6">
        <v>1.0</v>
      </c>
      <c r="J1058" s="6">
        <v>2.0</v>
      </c>
      <c r="K1058" t="s">
        <v>30</v>
      </c>
    </row>
    <row r="1059" ht="15.75" customHeight="1">
      <c r="A1059" t="s">
        <v>2844</v>
      </c>
      <c r="B1059" s="6">
        <v>5234.0</v>
      </c>
      <c r="C1059" s="6" t="s">
        <v>105</v>
      </c>
      <c r="D1059" t="s">
        <v>3253</v>
      </c>
      <c r="E1059" s="7" t="s">
        <v>3254</v>
      </c>
      <c r="F1059" s="7" t="s">
        <v>3138</v>
      </c>
      <c r="G1059" s="7" t="s">
        <v>3255</v>
      </c>
      <c r="H1059" s="7" t="s">
        <v>3256</v>
      </c>
      <c r="I1059" s="6">
        <v>1.0</v>
      </c>
      <c r="J1059" s="6">
        <v>3.0</v>
      </c>
      <c r="K1059" t="s">
        <v>30</v>
      </c>
    </row>
    <row r="1060" ht="15.75" customHeight="1">
      <c r="A1060" t="s">
        <v>2844</v>
      </c>
      <c r="B1060" s="6">
        <v>5234.0</v>
      </c>
      <c r="C1060" s="6" t="s">
        <v>105</v>
      </c>
      <c r="D1060" t="s">
        <v>3267</v>
      </c>
      <c r="E1060" s="7" t="s">
        <v>3268</v>
      </c>
      <c r="F1060" s="7" t="s">
        <v>3269</v>
      </c>
      <c r="G1060" s="7" t="s">
        <v>3270</v>
      </c>
      <c r="H1060" s="7" t="s">
        <v>3271</v>
      </c>
      <c r="I1060" s="6">
        <v>1.0</v>
      </c>
      <c r="J1060" s="6">
        <v>2.0</v>
      </c>
      <c r="K1060" t="s">
        <v>30</v>
      </c>
    </row>
    <row r="1061" ht="15.75" customHeight="1">
      <c r="A1061" t="s">
        <v>2844</v>
      </c>
      <c r="B1061" s="6">
        <v>5234.0</v>
      </c>
      <c r="C1061" s="6" t="s">
        <v>105</v>
      </c>
      <c r="D1061" t="s">
        <v>3368</v>
      </c>
      <c r="E1061" s="7" t="s">
        <v>3369</v>
      </c>
      <c r="F1061" s="7" t="s">
        <v>3370</v>
      </c>
      <c r="G1061" s="7" t="s">
        <v>3371</v>
      </c>
      <c r="H1061" s="7" t="s">
        <v>3372</v>
      </c>
      <c r="I1061" s="6">
        <v>1.0</v>
      </c>
      <c r="J1061" s="6">
        <v>4.0</v>
      </c>
      <c r="K1061" t="s">
        <v>30</v>
      </c>
    </row>
    <row r="1062" ht="15.75" customHeight="1">
      <c r="A1062" t="s">
        <v>2844</v>
      </c>
      <c r="B1062" s="6">
        <v>5234.0</v>
      </c>
      <c r="C1062" s="6" t="s">
        <v>105</v>
      </c>
      <c r="D1062" t="s">
        <v>3389</v>
      </c>
      <c r="E1062" s="7" t="s">
        <v>3390</v>
      </c>
      <c r="F1062" s="7" t="s">
        <v>3391</v>
      </c>
      <c r="G1062" s="7" t="s">
        <v>3392</v>
      </c>
      <c r="H1062" s="7" t="s">
        <v>3393</v>
      </c>
      <c r="I1062" s="6">
        <v>1.0</v>
      </c>
      <c r="J1062" s="6">
        <v>3.0</v>
      </c>
      <c r="K1062" t="s">
        <v>30</v>
      </c>
    </row>
    <row r="1063" ht="15.75" customHeight="1">
      <c r="A1063" t="s">
        <v>2844</v>
      </c>
      <c r="B1063" s="6">
        <v>5234.0</v>
      </c>
      <c r="C1063" s="6" t="s">
        <v>105</v>
      </c>
      <c r="D1063" t="s">
        <v>3394</v>
      </c>
      <c r="E1063" s="7" t="s">
        <v>3223</v>
      </c>
      <c r="F1063" s="7" t="s">
        <v>3222</v>
      </c>
      <c r="G1063" s="7" t="s">
        <v>3221</v>
      </c>
      <c r="H1063" s="7" t="s">
        <v>3240</v>
      </c>
      <c r="I1063" s="6">
        <v>1.0</v>
      </c>
      <c r="J1063" s="6">
        <v>2.0</v>
      </c>
      <c r="K1063" t="s">
        <v>30</v>
      </c>
    </row>
    <row r="1064" ht="15.75" customHeight="1">
      <c r="A1064" t="s">
        <v>2844</v>
      </c>
      <c r="B1064" s="6">
        <v>5234.0</v>
      </c>
      <c r="C1064" s="6" t="s">
        <v>105</v>
      </c>
      <c r="D1064" t="s">
        <v>3383</v>
      </c>
      <c r="E1064" s="7" t="s">
        <v>3138</v>
      </c>
      <c r="F1064" s="7" t="s">
        <v>3223</v>
      </c>
      <c r="G1064" s="7" t="s">
        <v>3256</v>
      </c>
      <c r="H1064" s="7" t="s">
        <v>3384</v>
      </c>
      <c r="I1064" s="6">
        <v>1.0</v>
      </c>
      <c r="J1064" s="6">
        <v>2.0</v>
      </c>
      <c r="K1064" t="s">
        <v>30</v>
      </c>
    </row>
    <row r="1065" ht="15.75" customHeight="1">
      <c r="A1065" t="s">
        <v>2844</v>
      </c>
      <c r="B1065" s="6">
        <v>5234.0</v>
      </c>
      <c r="C1065" s="6" t="s">
        <v>105</v>
      </c>
      <c r="D1065" t="s">
        <v>3243</v>
      </c>
      <c r="E1065" s="7" t="s">
        <v>3244</v>
      </c>
      <c r="F1065" s="7" t="s">
        <v>3245</v>
      </c>
      <c r="G1065" s="7" t="s">
        <v>3246</v>
      </c>
      <c r="H1065" s="7" t="s">
        <v>3247</v>
      </c>
      <c r="I1065" s="6">
        <v>1.0</v>
      </c>
      <c r="J1065" s="6">
        <v>4.0</v>
      </c>
      <c r="K1065" t="s">
        <v>30</v>
      </c>
    </row>
    <row r="1066" ht="15.75" customHeight="1">
      <c r="A1066" t="s">
        <v>2844</v>
      </c>
      <c r="B1066" s="6">
        <v>5234.0</v>
      </c>
      <c r="C1066" s="6" t="s">
        <v>105</v>
      </c>
      <c r="D1066" t="s">
        <v>3373</v>
      </c>
      <c r="E1066" s="7" t="s">
        <v>3374</v>
      </c>
      <c r="F1066" s="7" t="s">
        <v>3375</v>
      </c>
      <c r="G1066" s="7" t="s">
        <v>3376</v>
      </c>
      <c r="H1066" s="7" t="s">
        <v>3377</v>
      </c>
      <c r="I1066" s="6">
        <v>1.0</v>
      </c>
      <c r="J1066" s="6">
        <v>2.0</v>
      </c>
      <c r="K1066" t="s">
        <v>30</v>
      </c>
    </row>
    <row r="1067" ht="15.75" customHeight="1">
      <c r="A1067" t="s">
        <v>2844</v>
      </c>
      <c r="B1067" s="6">
        <v>5234.0</v>
      </c>
      <c r="C1067" s="6" t="s">
        <v>105</v>
      </c>
      <c r="D1067" t="s">
        <v>3378</v>
      </c>
      <c r="E1067" s="7" t="s">
        <v>3379</v>
      </c>
      <c r="F1067" s="7" t="s">
        <v>3380</v>
      </c>
      <c r="G1067" s="7" t="s">
        <v>3381</v>
      </c>
      <c r="H1067" s="7" t="s">
        <v>3382</v>
      </c>
      <c r="I1067" s="6">
        <v>1.0</v>
      </c>
      <c r="J1067" s="6">
        <v>2.0</v>
      </c>
      <c r="K1067" t="s">
        <v>30</v>
      </c>
    </row>
    <row r="1068" ht="15.75" customHeight="1">
      <c r="A1068" t="s">
        <v>2844</v>
      </c>
      <c r="B1068" s="6">
        <v>5234.0</v>
      </c>
      <c r="C1068" s="6" t="s">
        <v>105</v>
      </c>
      <c r="D1068" t="s">
        <v>3364</v>
      </c>
      <c r="E1068" s="7" t="s">
        <v>3365</v>
      </c>
      <c r="F1068" s="7" t="s">
        <v>3366</v>
      </c>
      <c r="G1068" s="7" t="s">
        <v>3210</v>
      </c>
      <c r="H1068" s="7" t="s">
        <v>3367</v>
      </c>
      <c r="I1068" s="6">
        <v>1.0</v>
      </c>
      <c r="J1068" s="6">
        <v>3.0</v>
      </c>
      <c r="K1068" t="s">
        <v>30</v>
      </c>
    </row>
    <row r="1069" ht="15.75" customHeight="1">
      <c r="A1069" t="s">
        <v>2844</v>
      </c>
      <c r="B1069" s="6">
        <v>5234.0</v>
      </c>
      <c r="C1069" s="6" t="s">
        <v>402</v>
      </c>
      <c r="D1069" t="s">
        <v>3207</v>
      </c>
      <c r="E1069" s="7" t="s">
        <v>404</v>
      </c>
      <c r="F1069" s="7" t="s">
        <v>405</v>
      </c>
      <c r="G1069" s="7" t="s">
        <v>407</v>
      </c>
      <c r="H1069" s="7" t="s">
        <v>407</v>
      </c>
      <c r="I1069" s="6">
        <v>1.0</v>
      </c>
      <c r="J1069" s="6">
        <v>2.0</v>
      </c>
      <c r="K1069" t="s">
        <v>30</v>
      </c>
    </row>
    <row r="1070" ht="15.75" customHeight="1">
      <c r="A1070" t="s">
        <v>2844</v>
      </c>
      <c r="B1070" s="6">
        <v>5234.0</v>
      </c>
      <c r="C1070" s="6" t="s">
        <v>402</v>
      </c>
      <c r="D1070" t="s">
        <v>3205</v>
      </c>
      <c r="E1070" s="7" t="s">
        <v>405</v>
      </c>
      <c r="F1070" s="7" t="s">
        <v>404</v>
      </c>
      <c r="G1070" s="7" t="s">
        <v>407</v>
      </c>
      <c r="H1070" s="7" t="s">
        <v>407</v>
      </c>
      <c r="I1070" s="6">
        <v>1.0</v>
      </c>
      <c r="J1070" s="6">
        <v>2.0</v>
      </c>
      <c r="K1070" t="s">
        <v>30</v>
      </c>
    </row>
    <row r="1071" ht="15.75" customHeight="1">
      <c r="A1071" t="s">
        <v>2844</v>
      </c>
      <c r="B1071" s="6">
        <v>5234.0</v>
      </c>
      <c r="C1071" s="6" t="s">
        <v>402</v>
      </c>
      <c r="D1071" t="s">
        <v>3204</v>
      </c>
      <c r="E1071" s="7" t="s">
        <v>404</v>
      </c>
      <c r="F1071" s="7" t="s">
        <v>405</v>
      </c>
      <c r="G1071" s="7" t="s">
        <v>407</v>
      </c>
      <c r="H1071" s="7" t="s">
        <v>407</v>
      </c>
      <c r="I1071" s="6">
        <v>1.0</v>
      </c>
      <c r="J1071" s="6">
        <v>2.0</v>
      </c>
      <c r="K1071" t="s">
        <v>30</v>
      </c>
    </row>
    <row r="1072" ht="15.75" customHeight="1">
      <c r="A1072" t="s">
        <v>2844</v>
      </c>
      <c r="B1072" s="6">
        <v>5234.0</v>
      </c>
      <c r="C1072" s="6" t="s">
        <v>402</v>
      </c>
      <c r="D1072" t="s">
        <v>3203</v>
      </c>
      <c r="E1072" s="7" t="s">
        <v>404</v>
      </c>
      <c r="F1072" s="7" t="s">
        <v>405</v>
      </c>
      <c r="G1072" s="7" t="s">
        <v>407</v>
      </c>
      <c r="H1072" s="7" t="s">
        <v>407</v>
      </c>
      <c r="I1072" s="6">
        <v>1.0</v>
      </c>
      <c r="J1072" s="6">
        <v>2.0</v>
      </c>
      <c r="K1072" t="s">
        <v>30</v>
      </c>
    </row>
    <row r="1073" ht="15.75" customHeight="1">
      <c r="A1073" t="s">
        <v>2844</v>
      </c>
      <c r="B1073" s="6">
        <v>5234.0</v>
      </c>
      <c r="C1073" s="6" t="s">
        <v>402</v>
      </c>
      <c r="D1073" t="s">
        <v>3208</v>
      </c>
      <c r="E1073" s="7" t="s">
        <v>405</v>
      </c>
      <c r="F1073" s="7" t="s">
        <v>404</v>
      </c>
      <c r="G1073" s="7" t="s">
        <v>407</v>
      </c>
      <c r="H1073" s="7" t="s">
        <v>407</v>
      </c>
      <c r="I1073" s="6">
        <v>1.0</v>
      </c>
      <c r="J1073" s="6">
        <v>2.0</v>
      </c>
      <c r="K1073" t="s">
        <v>30</v>
      </c>
    </row>
    <row r="1074" ht="15.75" customHeight="1">
      <c r="A1074" t="s">
        <v>2844</v>
      </c>
      <c r="B1074" s="6">
        <v>5234.0</v>
      </c>
      <c r="C1074" s="6" t="s">
        <v>402</v>
      </c>
      <c r="D1074" t="s">
        <v>3232</v>
      </c>
      <c r="E1074" s="7" t="s">
        <v>404</v>
      </c>
      <c r="F1074" s="7" t="s">
        <v>405</v>
      </c>
      <c r="G1074" s="7" t="s">
        <v>407</v>
      </c>
      <c r="H1074" s="7" t="s">
        <v>407</v>
      </c>
      <c r="I1074" s="6">
        <v>1.0</v>
      </c>
      <c r="J1074" s="6">
        <v>2.0</v>
      </c>
      <c r="K1074" t="s">
        <v>30</v>
      </c>
    </row>
    <row r="1075" ht="15.75" customHeight="1">
      <c r="A1075" t="s">
        <v>2844</v>
      </c>
      <c r="B1075" s="6">
        <v>5234.0</v>
      </c>
      <c r="C1075" s="6" t="s">
        <v>402</v>
      </c>
      <c r="D1075" t="s">
        <v>3229</v>
      </c>
      <c r="E1075" s="7" t="s">
        <v>404</v>
      </c>
      <c r="F1075" s="7" t="s">
        <v>405</v>
      </c>
      <c r="G1075" s="7" t="s">
        <v>407</v>
      </c>
      <c r="H1075" s="7" t="s">
        <v>407</v>
      </c>
      <c r="I1075" s="6">
        <v>1.0</v>
      </c>
      <c r="J1075" s="6">
        <v>2.0</v>
      </c>
      <c r="K1075" t="s">
        <v>30</v>
      </c>
    </row>
    <row r="1076" ht="15.75" customHeight="1">
      <c r="A1076" t="s">
        <v>2844</v>
      </c>
      <c r="B1076" s="6">
        <v>5234.0</v>
      </c>
      <c r="C1076" s="6" t="s">
        <v>402</v>
      </c>
      <c r="D1076" t="s">
        <v>3230</v>
      </c>
      <c r="E1076" s="7" t="s">
        <v>404</v>
      </c>
      <c r="F1076" s="7" t="s">
        <v>405</v>
      </c>
      <c r="G1076" s="7" t="s">
        <v>407</v>
      </c>
      <c r="H1076" s="7" t="s">
        <v>407</v>
      </c>
      <c r="I1076" s="6">
        <v>1.0</v>
      </c>
      <c r="J1076" s="6">
        <v>2.0</v>
      </c>
      <c r="K1076" t="s">
        <v>30</v>
      </c>
    </row>
    <row r="1077" ht="15.75" customHeight="1">
      <c r="A1077" t="s">
        <v>2844</v>
      </c>
      <c r="B1077" s="6">
        <v>5234.0</v>
      </c>
      <c r="C1077" s="6" t="s">
        <v>402</v>
      </c>
      <c r="D1077" t="s">
        <v>3206</v>
      </c>
      <c r="E1077" s="7" t="s">
        <v>405</v>
      </c>
      <c r="F1077" s="7" t="s">
        <v>404</v>
      </c>
      <c r="G1077" s="7" t="s">
        <v>407</v>
      </c>
      <c r="H1077" s="7" t="s">
        <v>407</v>
      </c>
      <c r="I1077" s="6">
        <v>1.0</v>
      </c>
      <c r="J1077" s="6">
        <v>2.0</v>
      </c>
      <c r="K1077" t="s">
        <v>30</v>
      </c>
    </row>
    <row r="1078" ht="15.75" customHeight="1">
      <c r="A1078" t="s">
        <v>2844</v>
      </c>
      <c r="B1078" s="6">
        <v>5234.0</v>
      </c>
      <c r="C1078" s="6" t="s">
        <v>105</v>
      </c>
      <c r="D1078" t="s">
        <v>3224</v>
      </c>
      <c r="E1078" s="7" t="s">
        <v>3225</v>
      </c>
      <c r="F1078" s="7" t="s">
        <v>3226</v>
      </c>
      <c r="G1078" s="7" t="s">
        <v>3227</v>
      </c>
      <c r="H1078" s="7" t="s">
        <v>3228</v>
      </c>
      <c r="I1078" s="6">
        <v>1.0</v>
      </c>
      <c r="J1078" s="6">
        <v>3.0</v>
      </c>
      <c r="K1078" t="s">
        <v>30</v>
      </c>
    </row>
    <row r="1079" ht="15.75" customHeight="1">
      <c r="A1079" t="s">
        <v>2844</v>
      </c>
      <c r="B1079" s="6">
        <v>5234.0</v>
      </c>
      <c r="C1079" s="6" t="s">
        <v>105</v>
      </c>
      <c r="D1079" t="s">
        <v>3209</v>
      </c>
      <c r="E1079" s="7" t="s">
        <v>3210</v>
      </c>
      <c r="F1079" s="7" t="s">
        <v>3211</v>
      </c>
      <c r="G1079" s="7" t="s">
        <v>3212</v>
      </c>
      <c r="H1079" s="7" t="s">
        <v>3213</v>
      </c>
      <c r="I1079" s="6">
        <v>1.0</v>
      </c>
      <c r="J1079" s="6">
        <v>4.0</v>
      </c>
      <c r="K1079" t="s">
        <v>30</v>
      </c>
    </row>
    <row r="1080" ht="15.75" customHeight="1">
      <c r="A1080" t="s">
        <v>2844</v>
      </c>
      <c r="B1080" s="6">
        <v>5234.0</v>
      </c>
      <c r="C1080" s="6" t="s">
        <v>105</v>
      </c>
      <c r="D1080" t="s">
        <v>3214</v>
      </c>
      <c r="E1080" s="7" t="s">
        <v>3215</v>
      </c>
      <c r="F1080" s="7" t="s">
        <v>3216</v>
      </c>
      <c r="G1080" s="7" t="s">
        <v>3217</v>
      </c>
      <c r="H1080" s="7" t="s">
        <v>3218</v>
      </c>
      <c r="I1080" s="6">
        <v>1.0</v>
      </c>
      <c r="J1080" s="6">
        <v>3.0</v>
      </c>
      <c r="K1080" t="s">
        <v>30</v>
      </c>
    </row>
    <row r="1081" ht="15.75" customHeight="1">
      <c r="A1081" t="s">
        <v>2844</v>
      </c>
      <c r="B1081" s="6">
        <v>5234.0</v>
      </c>
      <c r="C1081" s="6" t="s">
        <v>402</v>
      </c>
      <c r="D1081" t="s">
        <v>3231</v>
      </c>
      <c r="E1081" s="7" t="s">
        <v>405</v>
      </c>
      <c r="F1081" s="7" t="s">
        <v>404</v>
      </c>
      <c r="G1081" s="7" t="s">
        <v>407</v>
      </c>
      <c r="H1081" s="7" t="s">
        <v>407</v>
      </c>
      <c r="I1081" s="6">
        <v>1.0</v>
      </c>
      <c r="J1081" s="6">
        <v>2.0</v>
      </c>
      <c r="K1081" t="s">
        <v>30</v>
      </c>
    </row>
    <row r="1082" ht="15.75" customHeight="1">
      <c r="A1082" t="s">
        <v>3548</v>
      </c>
      <c r="B1082" s="6">
        <v>4697.0</v>
      </c>
      <c r="C1082" s="6" t="s">
        <v>105</v>
      </c>
      <c r="D1082" t="s">
        <v>3549</v>
      </c>
      <c r="E1082" s="7" t="s">
        <v>3550</v>
      </c>
      <c r="F1082" s="7" t="s">
        <v>3551</v>
      </c>
      <c r="G1082" s="7" t="s">
        <v>3552</v>
      </c>
      <c r="H1082" s="7" t="s">
        <v>3553</v>
      </c>
      <c r="I1082" s="6">
        <v>1.0</v>
      </c>
      <c r="J1082" s="6">
        <v>3.0</v>
      </c>
      <c r="K1082" t="s">
        <v>37</v>
      </c>
    </row>
    <row r="1083" ht="15.75" customHeight="1">
      <c r="A1083" t="s">
        <v>3548</v>
      </c>
      <c r="B1083" s="6">
        <v>4697.0</v>
      </c>
      <c r="C1083" s="6" t="s">
        <v>105</v>
      </c>
      <c r="D1083" t="s">
        <v>3554</v>
      </c>
      <c r="E1083" s="7" t="s">
        <v>3555</v>
      </c>
      <c r="F1083" s="7" t="s">
        <v>3556</v>
      </c>
      <c r="G1083" s="7" t="s">
        <v>3557</v>
      </c>
      <c r="H1083" s="7" t="s">
        <v>3558</v>
      </c>
      <c r="I1083" s="6">
        <v>1.0</v>
      </c>
      <c r="J1083" s="6">
        <v>3.0</v>
      </c>
      <c r="K1083" t="s">
        <v>37</v>
      </c>
    </row>
    <row r="1084" ht="15.75" customHeight="1">
      <c r="A1084" t="s">
        <v>3548</v>
      </c>
      <c r="B1084" s="6">
        <v>4697.0</v>
      </c>
      <c r="C1084" s="6" t="s">
        <v>105</v>
      </c>
      <c r="D1084" t="s">
        <v>3559</v>
      </c>
      <c r="E1084" s="7" t="s">
        <v>3560</v>
      </c>
      <c r="F1084" s="7" t="s">
        <v>3561</v>
      </c>
      <c r="G1084" s="7" t="s">
        <v>3562</v>
      </c>
      <c r="H1084" s="7" t="s">
        <v>3563</v>
      </c>
      <c r="I1084" s="6">
        <v>1.0</v>
      </c>
      <c r="J1084" s="6">
        <v>3.0</v>
      </c>
      <c r="K1084" t="s">
        <v>37</v>
      </c>
    </row>
    <row r="1085" ht="15.75" customHeight="1">
      <c r="A1085" t="s">
        <v>3548</v>
      </c>
      <c r="B1085" s="6">
        <v>4697.0</v>
      </c>
      <c r="C1085" s="6" t="s">
        <v>105</v>
      </c>
      <c r="D1085" t="s">
        <v>3564</v>
      </c>
      <c r="E1085" s="7" t="s">
        <v>3565</v>
      </c>
      <c r="F1085" s="7" t="s">
        <v>3566</v>
      </c>
      <c r="G1085" s="7" t="s">
        <v>3567</v>
      </c>
      <c r="H1085" s="7" t="s">
        <v>3568</v>
      </c>
      <c r="I1085" s="6">
        <v>1.0</v>
      </c>
      <c r="J1085" s="6">
        <v>2.0</v>
      </c>
      <c r="K1085" t="s">
        <v>37</v>
      </c>
    </row>
    <row r="1086" ht="15.75" customHeight="1">
      <c r="A1086" t="s">
        <v>3548</v>
      </c>
      <c r="B1086" s="6">
        <v>4697.0</v>
      </c>
      <c r="C1086" s="6" t="s">
        <v>105</v>
      </c>
      <c r="D1086" t="s">
        <v>3569</v>
      </c>
      <c r="E1086" s="7" t="s">
        <v>3570</v>
      </c>
      <c r="F1086" s="7" t="s">
        <v>3571</v>
      </c>
      <c r="G1086" s="7" t="s">
        <v>3572</v>
      </c>
      <c r="H1086" s="7" t="s">
        <v>3573</v>
      </c>
      <c r="I1086" s="6">
        <v>1.0</v>
      </c>
      <c r="J1086" s="6">
        <v>3.0</v>
      </c>
      <c r="K1086" t="s">
        <v>37</v>
      </c>
    </row>
    <row r="1087" ht="15.75" customHeight="1">
      <c r="A1087" t="s">
        <v>3548</v>
      </c>
      <c r="B1087" s="6">
        <v>4697.0</v>
      </c>
      <c r="C1087" s="6" t="s">
        <v>105</v>
      </c>
      <c r="D1087" t="s">
        <v>3574</v>
      </c>
      <c r="E1087" s="7" t="s">
        <v>3575</v>
      </c>
      <c r="F1087" s="7" t="s">
        <v>3576</v>
      </c>
      <c r="G1087" s="7" t="s">
        <v>3577</v>
      </c>
      <c r="H1087" s="7" t="s">
        <v>3578</v>
      </c>
      <c r="I1087" s="6">
        <v>1.0</v>
      </c>
      <c r="J1087" s="6">
        <v>2.0</v>
      </c>
      <c r="K1087" t="s">
        <v>37</v>
      </c>
    </row>
    <row r="1088" ht="15.75" customHeight="1">
      <c r="A1088" t="s">
        <v>3548</v>
      </c>
      <c r="B1088" s="6">
        <v>4697.0</v>
      </c>
      <c r="C1088" s="6" t="s">
        <v>105</v>
      </c>
      <c r="D1088" t="s">
        <v>3579</v>
      </c>
      <c r="E1088" s="7" t="s">
        <v>3580</v>
      </c>
      <c r="F1088" s="7" t="s">
        <v>3581</v>
      </c>
      <c r="G1088" s="7" t="s">
        <v>3582</v>
      </c>
      <c r="H1088" s="7" t="s">
        <v>3583</v>
      </c>
      <c r="I1088" s="6">
        <v>1.0</v>
      </c>
      <c r="J1088" s="6">
        <v>2.0</v>
      </c>
      <c r="K1088" t="s">
        <v>37</v>
      </c>
    </row>
    <row r="1089" ht="15.75" customHeight="1">
      <c r="A1089" t="s">
        <v>3548</v>
      </c>
      <c r="B1089" s="6">
        <v>4697.0</v>
      </c>
      <c r="C1089" s="6" t="s">
        <v>105</v>
      </c>
      <c r="D1089" t="s">
        <v>3584</v>
      </c>
      <c r="E1089" s="7" t="s">
        <v>3585</v>
      </c>
      <c r="F1089" s="7" t="s">
        <v>3586</v>
      </c>
      <c r="G1089" s="7" t="s">
        <v>3587</v>
      </c>
      <c r="H1089" s="7" t="s">
        <v>3588</v>
      </c>
      <c r="I1089" s="6">
        <v>1.0</v>
      </c>
      <c r="J1089" s="6">
        <v>3.0</v>
      </c>
      <c r="K1089" t="s">
        <v>37</v>
      </c>
    </row>
    <row r="1090" ht="15.75" customHeight="1">
      <c r="A1090" t="s">
        <v>3548</v>
      </c>
      <c r="B1090" s="6">
        <v>4697.0</v>
      </c>
      <c r="C1090" s="6" t="s">
        <v>105</v>
      </c>
      <c r="D1090" t="s">
        <v>3589</v>
      </c>
      <c r="E1090" s="7" t="s">
        <v>3590</v>
      </c>
      <c r="F1090" s="7" t="s">
        <v>3591</v>
      </c>
      <c r="G1090" s="7" t="s">
        <v>3592</v>
      </c>
      <c r="H1090" s="7" t="s">
        <v>3593</v>
      </c>
      <c r="I1090" s="6">
        <v>1.0</v>
      </c>
      <c r="J1090" s="6">
        <v>2.0</v>
      </c>
      <c r="K1090" t="s">
        <v>37</v>
      </c>
    </row>
    <row r="1091" ht="15.75" customHeight="1">
      <c r="A1091" t="s">
        <v>3548</v>
      </c>
      <c r="B1091" s="6">
        <v>4697.0</v>
      </c>
      <c r="C1091" s="6" t="s">
        <v>105</v>
      </c>
      <c r="D1091" t="s">
        <v>3594</v>
      </c>
      <c r="E1091" s="7" t="s">
        <v>3595</v>
      </c>
      <c r="F1091" s="7" t="s">
        <v>3596</v>
      </c>
      <c r="G1091" s="7" t="s">
        <v>3597</v>
      </c>
      <c r="H1091" s="7" t="s">
        <v>3598</v>
      </c>
      <c r="I1091" s="6">
        <v>1.0</v>
      </c>
      <c r="J1091" s="6">
        <v>2.0</v>
      </c>
      <c r="K1091" t="s">
        <v>37</v>
      </c>
    </row>
    <row r="1092" ht="15.75" customHeight="1">
      <c r="A1092" t="s">
        <v>3548</v>
      </c>
      <c r="B1092" s="6">
        <v>4697.0</v>
      </c>
      <c r="C1092" s="6" t="s">
        <v>105</v>
      </c>
      <c r="D1092" t="s">
        <v>3599</v>
      </c>
      <c r="E1092" s="7" t="s">
        <v>3600</v>
      </c>
      <c r="F1092" s="7" t="s">
        <v>3601</v>
      </c>
      <c r="G1092" s="7" t="s">
        <v>3602</v>
      </c>
      <c r="H1092" s="7" t="s">
        <v>3603</v>
      </c>
      <c r="I1092" s="6">
        <v>1.0</v>
      </c>
      <c r="J1092" s="6">
        <v>2.0</v>
      </c>
      <c r="K1092" t="s">
        <v>37</v>
      </c>
    </row>
    <row r="1093" ht="15.75" customHeight="1">
      <c r="A1093" t="s">
        <v>3548</v>
      </c>
      <c r="B1093" s="6">
        <v>4697.0</v>
      </c>
      <c r="C1093" s="6" t="s">
        <v>105</v>
      </c>
      <c r="D1093" t="s">
        <v>3604</v>
      </c>
      <c r="E1093" s="7" t="s">
        <v>3605</v>
      </c>
      <c r="F1093" s="7" t="s">
        <v>3606</v>
      </c>
      <c r="G1093" s="7" t="s">
        <v>3607</v>
      </c>
      <c r="H1093" s="7" t="s">
        <v>3608</v>
      </c>
      <c r="I1093" s="6">
        <v>1.0</v>
      </c>
      <c r="J1093" s="6">
        <v>3.0</v>
      </c>
      <c r="K1093" t="s">
        <v>37</v>
      </c>
    </row>
    <row r="1094" ht="15.75" customHeight="1">
      <c r="A1094" t="s">
        <v>3548</v>
      </c>
      <c r="B1094" s="6">
        <v>4697.0</v>
      </c>
      <c r="C1094" s="6" t="s">
        <v>105</v>
      </c>
      <c r="D1094" t="s">
        <v>3609</v>
      </c>
      <c r="E1094" s="7" t="s">
        <v>3610</v>
      </c>
      <c r="F1094" s="7" t="s">
        <v>3611</v>
      </c>
      <c r="G1094" s="7" t="s">
        <v>3612</v>
      </c>
      <c r="H1094" s="7" t="s">
        <v>3613</v>
      </c>
      <c r="I1094" s="6">
        <v>1.0</v>
      </c>
      <c r="J1094" s="6">
        <v>2.0</v>
      </c>
      <c r="K1094" t="s">
        <v>37</v>
      </c>
    </row>
    <row r="1095" ht="15.75" customHeight="1">
      <c r="A1095" t="s">
        <v>3548</v>
      </c>
      <c r="B1095" s="6">
        <v>4697.0</v>
      </c>
      <c r="C1095" s="6" t="s">
        <v>105</v>
      </c>
      <c r="D1095" t="s">
        <v>3614</v>
      </c>
      <c r="E1095" s="7" t="s">
        <v>3615</v>
      </c>
      <c r="F1095" s="7" t="s">
        <v>3616</v>
      </c>
      <c r="G1095" s="7" t="s">
        <v>3617</v>
      </c>
      <c r="H1095" s="7" t="s">
        <v>3618</v>
      </c>
      <c r="I1095" s="6">
        <v>1.0</v>
      </c>
      <c r="J1095" s="6">
        <v>2.0</v>
      </c>
      <c r="K1095" t="s">
        <v>37</v>
      </c>
    </row>
    <row r="1096" ht="15.75" customHeight="1">
      <c r="A1096" t="s">
        <v>3548</v>
      </c>
      <c r="B1096" s="6">
        <v>4697.0</v>
      </c>
      <c r="C1096" s="6" t="s">
        <v>105</v>
      </c>
      <c r="D1096" t="s">
        <v>3619</v>
      </c>
      <c r="E1096" s="7" t="s">
        <v>3620</v>
      </c>
      <c r="F1096" s="7" t="s">
        <v>1779</v>
      </c>
      <c r="G1096" s="7" t="s">
        <v>3621</v>
      </c>
      <c r="H1096" s="7" t="s">
        <v>3622</v>
      </c>
      <c r="I1096" s="6">
        <v>1.0</v>
      </c>
      <c r="J1096" s="6">
        <v>3.0</v>
      </c>
      <c r="K1096" t="s">
        <v>37</v>
      </c>
    </row>
    <row r="1097" ht="15.75" customHeight="1">
      <c r="A1097" t="s">
        <v>3548</v>
      </c>
      <c r="B1097" s="6">
        <v>4697.0</v>
      </c>
      <c r="C1097" s="6" t="s">
        <v>105</v>
      </c>
      <c r="D1097" t="s">
        <v>3623</v>
      </c>
      <c r="E1097" s="7" t="s">
        <v>3624</v>
      </c>
      <c r="F1097" s="7" t="s">
        <v>3625</v>
      </c>
      <c r="G1097" s="7" t="s">
        <v>3626</v>
      </c>
      <c r="H1097" s="7" t="s">
        <v>3627</v>
      </c>
      <c r="I1097" s="6">
        <v>1.0</v>
      </c>
      <c r="J1097" s="6">
        <v>3.0</v>
      </c>
      <c r="K1097" t="s">
        <v>37</v>
      </c>
    </row>
    <row r="1098" ht="15.75" customHeight="1">
      <c r="A1098" t="s">
        <v>3548</v>
      </c>
      <c r="B1098" s="6">
        <v>4697.0</v>
      </c>
      <c r="C1098" s="6" t="s">
        <v>105</v>
      </c>
      <c r="D1098" t="s">
        <v>3628</v>
      </c>
      <c r="E1098" s="7" t="s">
        <v>3629</v>
      </c>
      <c r="F1098" s="7" t="s">
        <v>3630</v>
      </c>
      <c r="G1098" s="7" t="s">
        <v>3631</v>
      </c>
      <c r="H1098" s="7" t="s">
        <v>3632</v>
      </c>
      <c r="I1098" s="6">
        <v>1.0</v>
      </c>
      <c r="J1098" s="6">
        <v>2.0</v>
      </c>
      <c r="K1098" t="s">
        <v>37</v>
      </c>
    </row>
    <row r="1099" ht="15.75" customHeight="1">
      <c r="A1099" t="s">
        <v>3548</v>
      </c>
      <c r="B1099" s="6">
        <v>4697.0</v>
      </c>
      <c r="C1099" s="6" t="s">
        <v>105</v>
      </c>
      <c r="D1099" t="s">
        <v>3633</v>
      </c>
      <c r="E1099" s="7" t="s">
        <v>3634</v>
      </c>
      <c r="F1099" s="7" t="s">
        <v>3635</v>
      </c>
      <c r="G1099" s="7" t="s">
        <v>3636</v>
      </c>
      <c r="H1099" s="7" t="s">
        <v>3637</v>
      </c>
      <c r="I1099" s="6">
        <v>1.0</v>
      </c>
      <c r="J1099" s="6">
        <v>2.0</v>
      </c>
      <c r="K1099" t="s">
        <v>37</v>
      </c>
    </row>
    <row r="1100" ht="15.75" customHeight="1">
      <c r="A1100" t="s">
        <v>3548</v>
      </c>
      <c r="B1100" s="6">
        <v>4697.0</v>
      </c>
      <c r="C1100" s="6" t="s">
        <v>105</v>
      </c>
      <c r="D1100" t="s">
        <v>3638</v>
      </c>
      <c r="E1100" s="7" t="s">
        <v>3639</v>
      </c>
      <c r="F1100" s="7" t="s">
        <v>3640</v>
      </c>
      <c r="G1100" s="7" t="s">
        <v>3641</v>
      </c>
      <c r="H1100" s="7" t="s">
        <v>3642</v>
      </c>
      <c r="I1100" s="6">
        <v>1.0</v>
      </c>
      <c r="J1100" s="6">
        <v>2.0</v>
      </c>
      <c r="K1100" t="s">
        <v>37</v>
      </c>
    </row>
    <row r="1101" ht="15.75" customHeight="1">
      <c r="A1101" t="s">
        <v>3548</v>
      </c>
      <c r="B1101" s="6">
        <v>4697.0</v>
      </c>
      <c r="C1101" s="6" t="s">
        <v>105</v>
      </c>
      <c r="D1101" t="s">
        <v>3643</v>
      </c>
      <c r="E1101" s="7" t="s">
        <v>3644</v>
      </c>
      <c r="F1101" s="7" t="s">
        <v>3645</v>
      </c>
      <c r="G1101" s="7" t="s">
        <v>3646</v>
      </c>
      <c r="H1101" s="7" t="s">
        <v>3647</v>
      </c>
      <c r="I1101" s="6">
        <v>1.0</v>
      </c>
      <c r="J1101" s="6">
        <v>4.0</v>
      </c>
      <c r="K1101" t="s">
        <v>37</v>
      </c>
    </row>
    <row r="1102" ht="15.75" customHeight="1">
      <c r="A1102" t="s">
        <v>3548</v>
      </c>
      <c r="B1102" s="6">
        <v>4697.0</v>
      </c>
      <c r="C1102" s="6" t="s">
        <v>105</v>
      </c>
      <c r="D1102" t="s">
        <v>3648</v>
      </c>
      <c r="E1102" s="7" t="s">
        <v>3649</v>
      </c>
      <c r="F1102" s="7" t="s">
        <v>3650</v>
      </c>
      <c r="G1102" s="7" t="s">
        <v>3651</v>
      </c>
      <c r="H1102" s="7" t="s">
        <v>3652</v>
      </c>
      <c r="I1102" s="6">
        <v>1.0</v>
      </c>
      <c r="J1102" s="6">
        <v>2.0</v>
      </c>
      <c r="K1102" t="s">
        <v>37</v>
      </c>
    </row>
    <row r="1103" ht="15.75" customHeight="1">
      <c r="A1103" t="s">
        <v>3548</v>
      </c>
      <c r="B1103" s="6">
        <v>4697.0</v>
      </c>
      <c r="C1103" s="6" t="s">
        <v>105</v>
      </c>
      <c r="D1103" t="s">
        <v>3653</v>
      </c>
      <c r="E1103" s="7" t="s">
        <v>3654</v>
      </c>
      <c r="F1103" s="7" t="s">
        <v>3655</v>
      </c>
      <c r="G1103" s="7" t="s">
        <v>3656</v>
      </c>
      <c r="H1103" s="7" t="s">
        <v>3657</v>
      </c>
      <c r="I1103" s="6">
        <v>1.0</v>
      </c>
      <c r="J1103" s="6">
        <v>2.0</v>
      </c>
      <c r="K1103" t="s">
        <v>37</v>
      </c>
    </row>
    <row r="1104" ht="15.75" customHeight="1">
      <c r="A1104" t="s">
        <v>3548</v>
      </c>
      <c r="B1104" s="6">
        <v>4697.0</v>
      </c>
      <c r="C1104" s="6" t="s">
        <v>105</v>
      </c>
      <c r="D1104" t="s">
        <v>3658</v>
      </c>
      <c r="E1104" s="7" t="s">
        <v>3659</v>
      </c>
      <c r="F1104" s="7" t="s">
        <v>3660</v>
      </c>
      <c r="G1104" s="7" t="s">
        <v>3661</v>
      </c>
      <c r="H1104" s="7" t="s">
        <v>3662</v>
      </c>
      <c r="I1104" s="6">
        <v>1.0</v>
      </c>
      <c r="J1104" s="6">
        <v>4.0</v>
      </c>
      <c r="K1104" t="s">
        <v>37</v>
      </c>
    </row>
    <row r="1105" ht="15.75" customHeight="1">
      <c r="A1105" t="s">
        <v>3548</v>
      </c>
      <c r="B1105" s="6">
        <v>4697.0</v>
      </c>
      <c r="C1105" s="6" t="s">
        <v>105</v>
      </c>
      <c r="D1105" t="s">
        <v>3663</v>
      </c>
      <c r="E1105" s="7" t="s">
        <v>3664</v>
      </c>
      <c r="F1105" s="7" t="s">
        <v>3665</v>
      </c>
      <c r="G1105" s="7" t="s">
        <v>3666</v>
      </c>
      <c r="H1105" s="7" t="s">
        <v>3667</v>
      </c>
      <c r="I1105" s="6">
        <v>1.0</v>
      </c>
      <c r="J1105" s="6">
        <v>3.0</v>
      </c>
      <c r="K1105" t="s">
        <v>37</v>
      </c>
    </row>
    <row r="1106" ht="15.75" customHeight="1">
      <c r="A1106" t="s">
        <v>3548</v>
      </c>
      <c r="B1106" s="6">
        <v>4697.0</v>
      </c>
      <c r="C1106" s="6" t="s">
        <v>105</v>
      </c>
      <c r="D1106" t="s">
        <v>3668</v>
      </c>
      <c r="E1106" s="7" t="s">
        <v>3669</v>
      </c>
      <c r="F1106" s="7" t="s">
        <v>3670</v>
      </c>
      <c r="G1106" s="7" t="s">
        <v>3671</v>
      </c>
      <c r="H1106" s="7" t="s">
        <v>3672</v>
      </c>
      <c r="I1106" s="6">
        <v>1.0</v>
      </c>
      <c r="J1106" s="6">
        <v>2.0</v>
      </c>
      <c r="K1106" t="s">
        <v>37</v>
      </c>
    </row>
    <row r="1107" ht="15.75" customHeight="1">
      <c r="A1107" t="s">
        <v>3548</v>
      </c>
      <c r="B1107" s="6">
        <v>4697.0</v>
      </c>
      <c r="C1107" s="6" t="s">
        <v>105</v>
      </c>
      <c r="D1107" t="s">
        <v>3673</v>
      </c>
      <c r="E1107" s="7" t="s">
        <v>3674</v>
      </c>
      <c r="F1107" s="7" t="s">
        <v>3675</v>
      </c>
      <c r="G1107" s="7" t="s">
        <v>3676</v>
      </c>
      <c r="H1107" s="7" t="s">
        <v>3677</v>
      </c>
      <c r="I1107" s="6">
        <v>1.0</v>
      </c>
      <c r="J1107" s="6">
        <v>4.0</v>
      </c>
      <c r="K1107" t="s">
        <v>37</v>
      </c>
    </row>
    <row r="1108" ht="15.75" customHeight="1">
      <c r="A1108" t="s">
        <v>3548</v>
      </c>
      <c r="B1108" s="6">
        <v>4697.0</v>
      </c>
      <c r="C1108" s="6" t="s">
        <v>105</v>
      </c>
      <c r="D1108" t="s">
        <v>3678</v>
      </c>
      <c r="E1108" s="7" t="s">
        <v>3679</v>
      </c>
      <c r="F1108" s="7" t="s">
        <v>3680</v>
      </c>
      <c r="G1108" s="7" t="s">
        <v>3681</v>
      </c>
      <c r="H1108" s="7" t="s">
        <v>3682</v>
      </c>
      <c r="I1108" s="6">
        <v>1.0</v>
      </c>
      <c r="J1108" s="6">
        <v>3.0</v>
      </c>
      <c r="K1108" t="s">
        <v>37</v>
      </c>
    </row>
    <row r="1109" ht="15.75" customHeight="1">
      <c r="A1109" t="s">
        <v>3548</v>
      </c>
      <c r="B1109" s="6">
        <v>4697.0</v>
      </c>
      <c r="C1109" s="6" t="s">
        <v>105</v>
      </c>
      <c r="D1109" t="s">
        <v>3683</v>
      </c>
      <c r="E1109" s="7" t="s">
        <v>3684</v>
      </c>
      <c r="F1109" s="7" t="s">
        <v>3685</v>
      </c>
      <c r="G1109" s="7" t="s">
        <v>3686</v>
      </c>
      <c r="H1109" s="7" t="s">
        <v>3687</v>
      </c>
      <c r="I1109" s="6">
        <v>1.0</v>
      </c>
      <c r="J1109" s="6">
        <v>3.0</v>
      </c>
      <c r="K1109" t="s">
        <v>37</v>
      </c>
    </row>
    <row r="1110" ht="15.75" customHeight="1">
      <c r="A1110" t="s">
        <v>3548</v>
      </c>
      <c r="B1110" s="6">
        <v>4697.0</v>
      </c>
      <c r="C1110" s="6" t="s">
        <v>105</v>
      </c>
      <c r="D1110" t="s">
        <v>3688</v>
      </c>
      <c r="E1110" s="7" t="s">
        <v>3689</v>
      </c>
      <c r="F1110" s="7" t="s">
        <v>3690</v>
      </c>
      <c r="G1110" s="7" t="s">
        <v>3691</v>
      </c>
      <c r="H1110" s="7" t="s">
        <v>3692</v>
      </c>
      <c r="I1110" s="6">
        <v>1.0</v>
      </c>
      <c r="J1110" s="6">
        <v>2.0</v>
      </c>
      <c r="K1110" t="s">
        <v>37</v>
      </c>
    </row>
    <row r="1111" ht="15.75" customHeight="1">
      <c r="A1111" t="s">
        <v>3548</v>
      </c>
      <c r="B1111" s="6">
        <v>4697.0</v>
      </c>
      <c r="C1111" s="6" t="s">
        <v>105</v>
      </c>
      <c r="D1111" t="s">
        <v>3693</v>
      </c>
      <c r="E1111" s="7" t="s">
        <v>3694</v>
      </c>
      <c r="F1111" s="7" t="s">
        <v>3695</v>
      </c>
      <c r="G1111" s="7" t="s">
        <v>3696</v>
      </c>
      <c r="H1111" s="7" t="s">
        <v>3697</v>
      </c>
      <c r="I1111" s="6">
        <v>1.0</v>
      </c>
      <c r="J1111" s="6">
        <v>3.0</v>
      </c>
      <c r="K1111" t="s">
        <v>37</v>
      </c>
    </row>
    <row r="1112" ht="15.75" customHeight="1">
      <c r="A1112" t="s">
        <v>3548</v>
      </c>
      <c r="B1112" s="6">
        <v>4697.0</v>
      </c>
      <c r="C1112" s="6" t="s">
        <v>402</v>
      </c>
      <c r="D1112" t="s">
        <v>3698</v>
      </c>
      <c r="E1112" s="7" t="s">
        <v>405</v>
      </c>
      <c r="F1112" s="7" t="s">
        <v>404</v>
      </c>
      <c r="G1112" s="7" t="s">
        <v>407</v>
      </c>
      <c r="H1112" s="7" t="s">
        <v>407</v>
      </c>
      <c r="I1112" s="6">
        <v>1.0</v>
      </c>
      <c r="J1112" s="6">
        <v>2.0</v>
      </c>
      <c r="K1112" t="s">
        <v>37</v>
      </c>
    </row>
    <row r="1113" ht="15.75" customHeight="1">
      <c r="A1113" t="s">
        <v>3548</v>
      </c>
      <c r="B1113" s="6">
        <v>4697.0</v>
      </c>
      <c r="C1113" s="6" t="s">
        <v>402</v>
      </c>
      <c r="D1113" t="s">
        <v>3699</v>
      </c>
      <c r="E1113" s="7" t="s">
        <v>404</v>
      </c>
      <c r="F1113" s="7" t="s">
        <v>405</v>
      </c>
      <c r="G1113" s="7" t="s">
        <v>407</v>
      </c>
      <c r="H1113" s="7" t="s">
        <v>407</v>
      </c>
      <c r="I1113" s="6">
        <v>1.0</v>
      </c>
      <c r="J1113" s="6">
        <v>2.0</v>
      </c>
      <c r="K1113" t="s">
        <v>37</v>
      </c>
    </row>
    <row r="1114" ht="15.75" customHeight="1">
      <c r="A1114" t="s">
        <v>3548</v>
      </c>
      <c r="B1114" s="6">
        <v>4697.0</v>
      </c>
      <c r="C1114" s="6" t="s">
        <v>402</v>
      </c>
      <c r="D1114" t="s">
        <v>3700</v>
      </c>
      <c r="E1114" s="7" t="s">
        <v>404</v>
      </c>
      <c r="F1114" s="7" t="s">
        <v>405</v>
      </c>
      <c r="G1114" s="7" t="s">
        <v>407</v>
      </c>
      <c r="H1114" s="7" t="s">
        <v>407</v>
      </c>
      <c r="I1114" s="6">
        <v>1.0</v>
      </c>
      <c r="J1114" s="6">
        <v>2.0</v>
      </c>
      <c r="K1114" t="s">
        <v>37</v>
      </c>
    </row>
    <row r="1115" ht="15.75" customHeight="1">
      <c r="A1115" t="s">
        <v>3548</v>
      </c>
      <c r="B1115" s="6">
        <v>4697.0</v>
      </c>
      <c r="C1115" s="6" t="s">
        <v>402</v>
      </c>
      <c r="D1115" t="s">
        <v>3701</v>
      </c>
      <c r="E1115" s="7" t="s">
        <v>405</v>
      </c>
      <c r="F1115" s="7" t="s">
        <v>404</v>
      </c>
      <c r="G1115" s="7" t="s">
        <v>407</v>
      </c>
      <c r="H1115" s="7" t="s">
        <v>407</v>
      </c>
      <c r="I1115" s="6">
        <v>1.0</v>
      </c>
      <c r="J1115" s="6">
        <v>2.0</v>
      </c>
      <c r="K1115" t="s">
        <v>37</v>
      </c>
    </row>
    <row r="1116" ht="15.75" customHeight="1">
      <c r="A1116" t="s">
        <v>3548</v>
      </c>
      <c r="B1116" s="6">
        <v>4697.0</v>
      </c>
      <c r="C1116" s="6" t="s">
        <v>402</v>
      </c>
      <c r="D1116" t="s">
        <v>3702</v>
      </c>
      <c r="E1116" s="7" t="s">
        <v>405</v>
      </c>
      <c r="F1116" s="7" t="s">
        <v>404</v>
      </c>
      <c r="G1116" s="7" t="s">
        <v>407</v>
      </c>
      <c r="H1116" s="7" t="s">
        <v>407</v>
      </c>
      <c r="I1116" s="6">
        <v>1.0</v>
      </c>
      <c r="J1116" s="6">
        <v>2.0</v>
      </c>
      <c r="K1116" t="s">
        <v>37</v>
      </c>
    </row>
    <row r="1117" ht="15.75" customHeight="1">
      <c r="A1117" t="s">
        <v>3548</v>
      </c>
      <c r="B1117" s="6">
        <v>4697.0</v>
      </c>
      <c r="C1117" s="6" t="s">
        <v>402</v>
      </c>
      <c r="D1117" t="s">
        <v>3703</v>
      </c>
      <c r="E1117" s="7" t="s">
        <v>405</v>
      </c>
      <c r="F1117" s="7" t="s">
        <v>404</v>
      </c>
      <c r="G1117" s="7" t="s">
        <v>407</v>
      </c>
      <c r="H1117" s="7" t="s">
        <v>407</v>
      </c>
      <c r="I1117" s="6">
        <v>1.0</v>
      </c>
      <c r="J1117" s="6">
        <v>2.0</v>
      </c>
      <c r="K1117" t="s">
        <v>37</v>
      </c>
    </row>
    <row r="1118" ht="15.75" customHeight="1">
      <c r="A1118" t="s">
        <v>3548</v>
      </c>
      <c r="B1118" s="6">
        <v>4697.0</v>
      </c>
      <c r="C1118" s="6" t="s">
        <v>402</v>
      </c>
      <c r="D1118" t="s">
        <v>3704</v>
      </c>
      <c r="E1118" s="7" t="s">
        <v>405</v>
      </c>
      <c r="F1118" s="7" t="s">
        <v>404</v>
      </c>
      <c r="G1118" s="7" t="s">
        <v>407</v>
      </c>
      <c r="H1118" s="7" t="s">
        <v>407</v>
      </c>
      <c r="I1118" s="6">
        <v>1.0</v>
      </c>
      <c r="J1118" s="6">
        <v>2.0</v>
      </c>
      <c r="K1118" t="s">
        <v>37</v>
      </c>
    </row>
    <row r="1119" ht="15.75" customHeight="1">
      <c r="A1119" t="s">
        <v>3548</v>
      </c>
      <c r="B1119" s="6">
        <v>4697.0</v>
      </c>
      <c r="C1119" s="6" t="s">
        <v>402</v>
      </c>
      <c r="D1119" t="s">
        <v>3705</v>
      </c>
      <c r="E1119" s="7" t="s">
        <v>404</v>
      </c>
      <c r="F1119" s="7" t="s">
        <v>405</v>
      </c>
      <c r="G1119" s="7" t="s">
        <v>407</v>
      </c>
      <c r="H1119" s="7" t="s">
        <v>407</v>
      </c>
      <c r="I1119" s="6">
        <v>1.0</v>
      </c>
      <c r="J1119" s="6">
        <v>2.0</v>
      </c>
      <c r="K1119" t="s">
        <v>37</v>
      </c>
    </row>
    <row r="1120" ht="15.75" customHeight="1">
      <c r="A1120" t="s">
        <v>3548</v>
      </c>
      <c r="B1120" s="6">
        <v>4697.0</v>
      </c>
      <c r="C1120" s="6" t="s">
        <v>402</v>
      </c>
      <c r="D1120" t="s">
        <v>3706</v>
      </c>
      <c r="E1120" s="7" t="s">
        <v>404</v>
      </c>
      <c r="F1120" s="7" t="s">
        <v>405</v>
      </c>
      <c r="G1120" s="7" t="s">
        <v>407</v>
      </c>
      <c r="H1120" s="7" t="s">
        <v>407</v>
      </c>
      <c r="I1120" s="6">
        <v>1.0</v>
      </c>
      <c r="J1120" s="6">
        <v>2.0</v>
      </c>
      <c r="K1120" t="s">
        <v>37</v>
      </c>
    </row>
    <row r="1121" ht="15.75" customHeight="1">
      <c r="A1121" t="s">
        <v>3548</v>
      </c>
      <c r="B1121" s="6">
        <v>4697.0</v>
      </c>
      <c r="C1121" s="6" t="s">
        <v>402</v>
      </c>
      <c r="D1121" t="s">
        <v>3707</v>
      </c>
      <c r="E1121" s="7" t="s">
        <v>405</v>
      </c>
      <c r="F1121" s="7" t="s">
        <v>404</v>
      </c>
      <c r="G1121" s="7" t="s">
        <v>407</v>
      </c>
      <c r="H1121" s="7" t="s">
        <v>407</v>
      </c>
      <c r="I1121" s="6">
        <v>1.0</v>
      </c>
      <c r="J1121" s="6">
        <v>2.0</v>
      </c>
      <c r="K1121" t="s">
        <v>37</v>
      </c>
    </row>
    <row r="1122" ht="15.75" customHeight="1">
      <c r="A1122" t="s">
        <v>3548</v>
      </c>
      <c r="B1122" s="6">
        <v>4699.0</v>
      </c>
      <c r="C1122" s="6" t="s">
        <v>105</v>
      </c>
      <c r="D1122" t="s">
        <v>3708</v>
      </c>
      <c r="E1122" s="7" t="s">
        <v>3709</v>
      </c>
      <c r="F1122" s="7" t="s">
        <v>3710</v>
      </c>
      <c r="G1122" s="7" t="s">
        <v>3711</v>
      </c>
      <c r="H1122" s="7" t="s">
        <v>3712</v>
      </c>
      <c r="I1122" s="6">
        <v>1.0</v>
      </c>
      <c r="J1122" s="6">
        <v>2.0</v>
      </c>
      <c r="K1122" t="s">
        <v>38</v>
      </c>
    </row>
    <row r="1123" ht="15.75" customHeight="1">
      <c r="A1123" t="s">
        <v>3548</v>
      </c>
      <c r="B1123" s="6">
        <v>4699.0</v>
      </c>
      <c r="C1123" s="6" t="s">
        <v>105</v>
      </c>
      <c r="D1123" t="s">
        <v>3713</v>
      </c>
      <c r="E1123" s="7" t="s">
        <v>2894</v>
      </c>
      <c r="F1123" s="7" t="s">
        <v>3714</v>
      </c>
      <c r="G1123" s="7" t="s">
        <v>3715</v>
      </c>
      <c r="H1123" s="7" t="s">
        <v>3716</v>
      </c>
      <c r="I1123" s="6">
        <v>1.0</v>
      </c>
      <c r="J1123" s="6">
        <v>3.0</v>
      </c>
      <c r="K1123" t="s">
        <v>38</v>
      </c>
    </row>
    <row r="1124" ht="15.75" customHeight="1">
      <c r="A1124" t="s">
        <v>3548</v>
      </c>
      <c r="B1124" s="6">
        <v>4699.0</v>
      </c>
      <c r="C1124" s="6" t="s">
        <v>105</v>
      </c>
      <c r="D1124" t="s">
        <v>3717</v>
      </c>
      <c r="E1124" s="7" t="s">
        <v>3718</v>
      </c>
      <c r="F1124" s="7" t="s">
        <v>3719</v>
      </c>
      <c r="G1124" s="7" t="s">
        <v>3720</v>
      </c>
      <c r="H1124" s="7" t="s">
        <v>3721</v>
      </c>
      <c r="I1124" s="6">
        <v>1.0</v>
      </c>
      <c r="J1124" s="6">
        <v>2.0</v>
      </c>
      <c r="K1124" t="s">
        <v>38</v>
      </c>
    </row>
    <row r="1125" ht="15.75" customHeight="1">
      <c r="A1125" t="s">
        <v>3548</v>
      </c>
      <c r="B1125" s="6">
        <v>4699.0</v>
      </c>
      <c r="C1125" s="6" t="s">
        <v>105</v>
      </c>
      <c r="D1125" t="s">
        <v>3722</v>
      </c>
      <c r="E1125" s="7" t="s">
        <v>3723</v>
      </c>
      <c r="F1125" s="7" t="s">
        <v>3724</v>
      </c>
      <c r="G1125" s="7" t="s">
        <v>3725</v>
      </c>
      <c r="H1125" s="7" t="s">
        <v>3685</v>
      </c>
      <c r="I1125" s="6">
        <v>1.0</v>
      </c>
      <c r="J1125" s="6">
        <v>4.0</v>
      </c>
      <c r="K1125" t="s">
        <v>38</v>
      </c>
    </row>
    <row r="1126" ht="15.75" customHeight="1">
      <c r="A1126" t="s">
        <v>3548</v>
      </c>
      <c r="B1126" s="6">
        <v>4699.0</v>
      </c>
      <c r="C1126" s="6" t="s">
        <v>105</v>
      </c>
      <c r="D1126" t="s">
        <v>3726</v>
      </c>
      <c r="E1126" s="7" t="s">
        <v>3727</v>
      </c>
      <c r="F1126" s="7" t="s">
        <v>3728</v>
      </c>
      <c r="G1126" s="7" t="s">
        <v>3729</v>
      </c>
      <c r="H1126" s="7" t="s">
        <v>3730</v>
      </c>
      <c r="I1126" s="6">
        <v>1.0</v>
      </c>
      <c r="J1126" s="6">
        <v>4.0</v>
      </c>
      <c r="K1126" t="s">
        <v>38</v>
      </c>
    </row>
    <row r="1127" ht="15.75" customHeight="1">
      <c r="A1127" t="s">
        <v>3548</v>
      </c>
      <c r="B1127" s="6">
        <v>4699.0</v>
      </c>
      <c r="C1127" s="6" t="s">
        <v>105</v>
      </c>
      <c r="D1127" t="s">
        <v>3731</v>
      </c>
      <c r="E1127" s="7" t="s">
        <v>3732</v>
      </c>
      <c r="F1127" s="7" t="s">
        <v>3733</v>
      </c>
      <c r="G1127" s="7" t="s">
        <v>3734</v>
      </c>
      <c r="H1127" s="7" t="s">
        <v>3735</v>
      </c>
      <c r="I1127" s="6">
        <v>1.0</v>
      </c>
      <c r="J1127" s="6">
        <v>3.0</v>
      </c>
      <c r="K1127" t="s">
        <v>38</v>
      </c>
    </row>
    <row r="1128" ht="15.75" customHeight="1">
      <c r="A1128" t="s">
        <v>3548</v>
      </c>
      <c r="B1128" s="6">
        <v>4699.0</v>
      </c>
      <c r="C1128" s="6" t="s">
        <v>105</v>
      </c>
      <c r="D1128" t="s">
        <v>3736</v>
      </c>
      <c r="E1128" s="7" t="s">
        <v>3737</v>
      </c>
      <c r="F1128" s="7" t="s">
        <v>3738</v>
      </c>
      <c r="G1128" s="7" t="s">
        <v>3739</v>
      </c>
      <c r="H1128" s="7" t="s">
        <v>921</v>
      </c>
      <c r="I1128" s="6">
        <v>1.0</v>
      </c>
      <c r="J1128" s="6">
        <v>4.0</v>
      </c>
      <c r="K1128" t="s">
        <v>38</v>
      </c>
    </row>
    <row r="1129" ht="15.75" customHeight="1">
      <c r="A1129" t="s">
        <v>3548</v>
      </c>
      <c r="B1129" s="6">
        <v>4699.0</v>
      </c>
      <c r="C1129" s="6" t="s">
        <v>105</v>
      </c>
      <c r="D1129" t="s">
        <v>3740</v>
      </c>
      <c r="E1129" s="7" t="s">
        <v>3741</v>
      </c>
      <c r="F1129" s="7" t="s">
        <v>3742</v>
      </c>
      <c r="G1129" s="7" t="s">
        <v>3743</v>
      </c>
      <c r="H1129" s="7" t="s">
        <v>3744</v>
      </c>
      <c r="I1129" s="6">
        <v>1.0</v>
      </c>
      <c r="J1129" s="6">
        <v>4.0</v>
      </c>
      <c r="K1129" t="s">
        <v>38</v>
      </c>
    </row>
    <row r="1130" ht="15.75" customHeight="1">
      <c r="A1130" t="s">
        <v>3548</v>
      </c>
      <c r="B1130" s="6">
        <v>4699.0</v>
      </c>
      <c r="C1130" s="6" t="s">
        <v>105</v>
      </c>
      <c r="D1130" t="s">
        <v>3745</v>
      </c>
      <c r="E1130" s="7" t="s">
        <v>3746</v>
      </c>
      <c r="F1130" s="7" t="s">
        <v>3747</v>
      </c>
      <c r="G1130" s="7" t="s">
        <v>3748</v>
      </c>
      <c r="H1130" s="7" t="s">
        <v>3749</v>
      </c>
      <c r="I1130" s="6">
        <v>1.0</v>
      </c>
      <c r="J1130" s="6">
        <v>2.0</v>
      </c>
      <c r="K1130" t="s">
        <v>38</v>
      </c>
    </row>
    <row r="1131" ht="15.75" customHeight="1">
      <c r="A1131" t="s">
        <v>3548</v>
      </c>
      <c r="B1131" s="6">
        <v>4699.0</v>
      </c>
      <c r="C1131" s="6" t="s">
        <v>105</v>
      </c>
      <c r="D1131" t="s">
        <v>3750</v>
      </c>
      <c r="E1131" s="7" t="s">
        <v>3751</v>
      </c>
      <c r="F1131" s="7" t="s">
        <v>3752</v>
      </c>
      <c r="G1131" s="7" t="s">
        <v>3753</v>
      </c>
      <c r="H1131" s="7" t="s">
        <v>3754</v>
      </c>
      <c r="I1131" s="6">
        <v>1.0</v>
      </c>
      <c r="J1131" s="6">
        <v>2.0</v>
      </c>
      <c r="K1131" t="s">
        <v>38</v>
      </c>
    </row>
    <row r="1132" ht="15.75" customHeight="1">
      <c r="A1132" t="s">
        <v>3548</v>
      </c>
      <c r="B1132" s="6">
        <v>4699.0</v>
      </c>
      <c r="C1132" s="6" t="s">
        <v>105</v>
      </c>
      <c r="D1132" t="s">
        <v>3755</v>
      </c>
      <c r="E1132" s="7" t="s">
        <v>3756</v>
      </c>
      <c r="F1132" s="7" t="s">
        <v>3757</v>
      </c>
      <c r="G1132" s="7" t="s">
        <v>3758</v>
      </c>
      <c r="H1132" s="7" t="s">
        <v>3759</v>
      </c>
      <c r="I1132" s="6">
        <v>1.0</v>
      </c>
      <c r="J1132" s="6">
        <v>2.0</v>
      </c>
      <c r="K1132" t="s">
        <v>38</v>
      </c>
    </row>
    <row r="1133" ht="15.75" customHeight="1">
      <c r="A1133" t="s">
        <v>3548</v>
      </c>
      <c r="B1133" s="6">
        <v>4699.0</v>
      </c>
      <c r="C1133" s="6" t="s">
        <v>105</v>
      </c>
      <c r="D1133" t="s">
        <v>3760</v>
      </c>
      <c r="E1133" s="7" t="s">
        <v>3761</v>
      </c>
      <c r="F1133" s="7" t="s">
        <v>3762</v>
      </c>
      <c r="G1133" s="7" t="s">
        <v>3763</v>
      </c>
      <c r="H1133" s="7" t="s">
        <v>3764</v>
      </c>
      <c r="I1133" s="6">
        <v>1.0</v>
      </c>
      <c r="J1133" s="6">
        <v>2.0</v>
      </c>
      <c r="K1133" t="s">
        <v>38</v>
      </c>
    </row>
    <row r="1134" ht="15.75" customHeight="1">
      <c r="A1134" t="s">
        <v>3548</v>
      </c>
      <c r="B1134" s="6">
        <v>4699.0</v>
      </c>
      <c r="C1134" s="6" t="s">
        <v>105</v>
      </c>
      <c r="D1134" t="s">
        <v>3765</v>
      </c>
      <c r="E1134" s="7" t="s">
        <v>3766</v>
      </c>
      <c r="F1134" s="7" t="s">
        <v>3767</v>
      </c>
      <c r="G1134" s="7" t="s">
        <v>3768</v>
      </c>
      <c r="H1134" s="7" t="s">
        <v>3769</v>
      </c>
      <c r="I1134" s="6">
        <v>1.0</v>
      </c>
      <c r="J1134" s="6">
        <v>3.0</v>
      </c>
      <c r="K1134" t="s">
        <v>38</v>
      </c>
    </row>
    <row r="1135" ht="15.75" customHeight="1">
      <c r="A1135" t="s">
        <v>3548</v>
      </c>
      <c r="B1135" s="6">
        <v>4699.0</v>
      </c>
      <c r="C1135" s="6" t="s">
        <v>105</v>
      </c>
      <c r="D1135" t="s">
        <v>3770</v>
      </c>
      <c r="E1135" s="7" t="s">
        <v>3771</v>
      </c>
      <c r="F1135" s="7" t="s">
        <v>3772</v>
      </c>
      <c r="G1135" s="7" t="s">
        <v>3773</v>
      </c>
      <c r="H1135" s="7" t="s">
        <v>3774</v>
      </c>
      <c r="I1135" s="6">
        <v>1.0</v>
      </c>
      <c r="J1135" s="6">
        <v>3.0</v>
      </c>
      <c r="K1135" t="s">
        <v>38</v>
      </c>
    </row>
    <row r="1136" ht="15.75" customHeight="1">
      <c r="A1136" t="s">
        <v>3548</v>
      </c>
      <c r="B1136" s="6">
        <v>4699.0</v>
      </c>
      <c r="C1136" s="6" t="s">
        <v>105</v>
      </c>
      <c r="D1136" t="s">
        <v>3775</v>
      </c>
      <c r="E1136" s="7" t="s">
        <v>3776</v>
      </c>
      <c r="F1136" s="7" t="s">
        <v>3777</v>
      </c>
      <c r="G1136" s="7" t="s">
        <v>3778</v>
      </c>
      <c r="H1136" s="7" t="s">
        <v>3779</v>
      </c>
      <c r="I1136" s="6">
        <v>1.0</v>
      </c>
      <c r="J1136" s="6">
        <v>2.0</v>
      </c>
      <c r="K1136" t="s">
        <v>38</v>
      </c>
    </row>
    <row r="1137" ht="15.75" customHeight="1">
      <c r="A1137" t="s">
        <v>3548</v>
      </c>
      <c r="B1137" s="6">
        <v>4699.0</v>
      </c>
      <c r="C1137" s="6" t="s">
        <v>105</v>
      </c>
      <c r="D1137" t="s">
        <v>3780</v>
      </c>
      <c r="E1137" s="7" t="s">
        <v>3781</v>
      </c>
      <c r="F1137" s="7" t="s">
        <v>3782</v>
      </c>
      <c r="G1137" s="7" t="s">
        <v>3783</v>
      </c>
      <c r="H1137" s="7" t="s">
        <v>3784</v>
      </c>
      <c r="I1137" s="6">
        <v>1.0</v>
      </c>
      <c r="J1137" s="6">
        <v>4.0</v>
      </c>
      <c r="K1137" t="s">
        <v>38</v>
      </c>
    </row>
    <row r="1138" ht="15.75" customHeight="1">
      <c r="A1138" t="s">
        <v>3548</v>
      </c>
      <c r="B1138" s="6">
        <v>4699.0</v>
      </c>
      <c r="C1138" s="6" t="s">
        <v>105</v>
      </c>
      <c r="D1138" t="s">
        <v>3785</v>
      </c>
      <c r="E1138" s="7" t="s">
        <v>3786</v>
      </c>
      <c r="F1138" s="7" t="s">
        <v>3787</v>
      </c>
      <c r="G1138" s="7" t="s">
        <v>3788</v>
      </c>
      <c r="H1138" s="7" t="s">
        <v>3789</v>
      </c>
      <c r="I1138" s="6">
        <v>1.0</v>
      </c>
      <c r="J1138" s="6">
        <v>2.0</v>
      </c>
      <c r="K1138" t="s">
        <v>38</v>
      </c>
    </row>
    <row r="1139" ht="15.75" customHeight="1">
      <c r="A1139" t="s">
        <v>3548</v>
      </c>
      <c r="B1139" s="6">
        <v>4699.0</v>
      </c>
      <c r="C1139" s="6" t="s">
        <v>105</v>
      </c>
      <c r="D1139" t="s">
        <v>3790</v>
      </c>
      <c r="E1139" s="7" t="s">
        <v>3791</v>
      </c>
      <c r="F1139" s="7" t="s">
        <v>3792</v>
      </c>
      <c r="G1139" s="7" t="s">
        <v>3793</v>
      </c>
      <c r="H1139" s="7" t="s">
        <v>3794</v>
      </c>
      <c r="I1139" s="6">
        <v>1.0</v>
      </c>
      <c r="J1139" s="6">
        <v>3.0</v>
      </c>
      <c r="K1139" t="s">
        <v>38</v>
      </c>
    </row>
    <row r="1140" ht="15.75" customHeight="1">
      <c r="A1140" t="s">
        <v>3548</v>
      </c>
      <c r="B1140" s="6">
        <v>4699.0</v>
      </c>
      <c r="C1140" s="6" t="s">
        <v>105</v>
      </c>
      <c r="D1140" t="s">
        <v>3795</v>
      </c>
      <c r="E1140" s="7" t="s">
        <v>3796</v>
      </c>
      <c r="F1140" s="7" t="s">
        <v>3797</v>
      </c>
      <c r="G1140" s="7" t="s">
        <v>3798</v>
      </c>
      <c r="H1140" s="7" t="s">
        <v>3799</v>
      </c>
      <c r="I1140" s="6">
        <v>1.0</v>
      </c>
      <c r="J1140" s="6">
        <v>4.0</v>
      </c>
      <c r="K1140" t="s">
        <v>38</v>
      </c>
    </row>
    <row r="1141" ht="15.75" customHeight="1">
      <c r="A1141" t="s">
        <v>3548</v>
      </c>
      <c r="B1141" s="6">
        <v>4699.0</v>
      </c>
      <c r="C1141" s="6" t="s">
        <v>105</v>
      </c>
      <c r="D1141" t="s">
        <v>3800</v>
      </c>
      <c r="E1141" s="7" t="s">
        <v>3801</v>
      </c>
      <c r="F1141" s="7" t="s">
        <v>3802</v>
      </c>
      <c r="G1141" s="7" t="s">
        <v>3803</v>
      </c>
      <c r="H1141" s="7" t="s">
        <v>3804</v>
      </c>
      <c r="I1141" s="6">
        <v>1.0</v>
      </c>
      <c r="J1141" s="6">
        <v>2.0</v>
      </c>
      <c r="K1141" t="s">
        <v>38</v>
      </c>
    </row>
    <row r="1142" ht="15.75" customHeight="1">
      <c r="A1142" t="s">
        <v>3548</v>
      </c>
      <c r="B1142" s="6">
        <v>4699.0</v>
      </c>
      <c r="C1142" s="6" t="s">
        <v>105</v>
      </c>
      <c r="D1142" t="s">
        <v>3805</v>
      </c>
      <c r="E1142" s="7" t="s">
        <v>3806</v>
      </c>
      <c r="F1142" s="7" t="s">
        <v>3807</v>
      </c>
      <c r="G1142" s="7" t="s">
        <v>3808</v>
      </c>
      <c r="H1142" s="7" t="s">
        <v>3809</v>
      </c>
      <c r="I1142" s="6">
        <v>1.0</v>
      </c>
      <c r="J1142" s="6">
        <v>3.0</v>
      </c>
      <c r="K1142" t="s">
        <v>38</v>
      </c>
    </row>
    <row r="1143" ht="15.75" customHeight="1">
      <c r="A1143" t="s">
        <v>3548</v>
      </c>
      <c r="B1143" s="6">
        <v>4699.0</v>
      </c>
      <c r="C1143" s="6" t="s">
        <v>105</v>
      </c>
      <c r="D1143" t="s">
        <v>3810</v>
      </c>
      <c r="E1143" s="7" t="s">
        <v>3811</v>
      </c>
      <c r="F1143" s="7" t="s">
        <v>3812</v>
      </c>
      <c r="G1143" s="7" t="s">
        <v>3813</v>
      </c>
      <c r="H1143" s="7" t="s">
        <v>3814</v>
      </c>
      <c r="I1143" s="6">
        <v>1.0</v>
      </c>
      <c r="J1143" s="6">
        <v>4.0</v>
      </c>
      <c r="K1143" t="s">
        <v>38</v>
      </c>
    </row>
    <row r="1144" ht="15.75" customHeight="1">
      <c r="A1144" t="s">
        <v>3548</v>
      </c>
      <c r="B1144" s="6">
        <v>4699.0</v>
      </c>
      <c r="C1144" s="6" t="s">
        <v>105</v>
      </c>
      <c r="D1144" t="s">
        <v>3815</v>
      </c>
      <c r="E1144" s="7" t="s">
        <v>3816</v>
      </c>
      <c r="F1144" s="7" t="s">
        <v>3817</v>
      </c>
      <c r="G1144" s="7" t="s">
        <v>3818</v>
      </c>
      <c r="H1144" s="7" t="s">
        <v>3819</v>
      </c>
      <c r="I1144" s="6">
        <v>1.0</v>
      </c>
      <c r="J1144" s="6">
        <v>3.0</v>
      </c>
      <c r="K1144" t="s">
        <v>38</v>
      </c>
    </row>
    <row r="1145" ht="15.75" customHeight="1">
      <c r="A1145" t="s">
        <v>3548</v>
      </c>
      <c r="B1145" s="6">
        <v>4699.0</v>
      </c>
      <c r="C1145" s="6" t="s">
        <v>105</v>
      </c>
      <c r="D1145" t="s">
        <v>3820</v>
      </c>
      <c r="E1145" s="7" t="s">
        <v>3821</v>
      </c>
      <c r="F1145" s="7" t="s">
        <v>3822</v>
      </c>
      <c r="G1145" s="7" t="s">
        <v>3823</v>
      </c>
      <c r="H1145" s="7" t="s">
        <v>3824</v>
      </c>
      <c r="I1145" s="6">
        <v>1.0</v>
      </c>
      <c r="J1145" s="6">
        <v>3.0</v>
      </c>
      <c r="K1145" t="s">
        <v>38</v>
      </c>
    </row>
    <row r="1146" ht="15.75" customHeight="1">
      <c r="A1146" t="s">
        <v>3548</v>
      </c>
      <c r="B1146" s="6">
        <v>4699.0</v>
      </c>
      <c r="C1146" s="6" t="s">
        <v>105</v>
      </c>
      <c r="D1146" t="s">
        <v>3825</v>
      </c>
      <c r="E1146" s="7" t="s">
        <v>3826</v>
      </c>
      <c r="F1146" s="7" t="s">
        <v>3827</v>
      </c>
      <c r="G1146" s="7" t="s">
        <v>3828</v>
      </c>
      <c r="H1146" s="7" t="s">
        <v>3829</v>
      </c>
      <c r="I1146" s="6">
        <v>1.0</v>
      </c>
      <c r="J1146" s="6">
        <v>3.0</v>
      </c>
      <c r="K1146" t="s">
        <v>38</v>
      </c>
    </row>
    <row r="1147" ht="15.75" customHeight="1">
      <c r="A1147" t="s">
        <v>3548</v>
      </c>
      <c r="B1147" s="6">
        <v>4699.0</v>
      </c>
      <c r="C1147" s="6" t="s">
        <v>105</v>
      </c>
      <c r="D1147" t="s">
        <v>3830</v>
      </c>
      <c r="E1147" s="7" t="s">
        <v>3831</v>
      </c>
      <c r="F1147" s="7" t="s">
        <v>3832</v>
      </c>
      <c r="G1147" s="7" t="s">
        <v>3833</v>
      </c>
      <c r="H1147" s="7" t="s">
        <v>3834</v>
      </c>
      <c r="I1147" s="6">
        <v>1.0</v>
      </c>
      <c r="J1147" s="6">
        <v>3.0</v>
      </c>
      <c r="K1147" t="s">
        <v>38</v>
      </c>
    </row>
    <row r="1148" ht="15.75" customHeight="1">
      <c r="A1148" t="s">
        <v>3548</v>
      </c>
      <c r="B1148" s="6">
        <v>4699.0</v>
      </c>
      <c r="C1148" s="6" t="s">
        <v>105</v>
      </c>
      <c r="D1148" t="s">
        <v>3835</v>
      </c>
      <c r="E1148" s="7" t="s">
        <v>3836</v>
      </c>
      <c r="F1148" s="7" t="s">
        <v>3837</v>
      </c>
      <c r="G1148" s="7" t="s">
        <v>3838</v>
      </c>
      <c r="H1148" s="7" t="s">
        <v>3839</v>
      </c>
      <c r="I1148" s="6">
        <v>1.0</v>
      </c>
      <c r="J1148" s="6">
        <v>2.0</v>
      </c>
      <c r="K1148" t="s">
        <v>38</v>
      </c>
    </row>
    <row r="1149" ht="15.75" customHeight="1">
      <c r="A1149" t="s">
        <v>3548</v>
      </c>
      <c r="B1149" s="6">
        <v>4699.0</v>
      </c>
      <c r="C1149" s="6" t="s">
        <v>105</v>
      </c>
      <c r="D1149" t="s">
        <v>3840</v>
      </c>
      <c r="E1149" s="7" t="s">
        <v>3841</v>
      </c>
      <c r="F1149" s="7" t="s">
        <v>3842</v>
      </c>
      <c r="G1149" s="7" t="s">
        <v>3843</v>
      </c>
      <c r="H1149" s="7" t="s">
        <v>3844</v>
      </c>
      <c r="I1149" s="6">
        <v>1.0</v>
      </c>
      <c r="J1149" s="6">
        <v>4.0</v>
      </c>
      <c r="K1149" t="s">
        <v>38</v>
      </c>
    </row>
    <row r="1150" ht="15.75" customHeight="1">
      <c r="A1150" t="s">
        <v>3548</v>
      </c>
      <c r="B1150" s="6">
        <v>4699.0</v>
      </c>
      <c r="C1150" s="6" t="s">
        <v>105</v>
      </c>
      <c r="D1150" t="s">
        <v>3845</v>
      </c>
      <c r="E1150" s="7" t="s">
        <v>3681</v>
      </c>
      <c r="F1150" s="7" t="s">
        <v>3846</v>
      </c>
      <c r="G1150" s="7" t="s">
        <v>3679</v>
      </c>
      <c r="H1150" s="7" t="s">
        <v>3682</v>
      </c>
      <c r="I1150" s="6">
        <v>1.0</v>
      </c>
      <c r="J1150" s="6">
        <v>4.0</v>
      </c>
      <c r="K1150" t="s">
        <v>38</v>
      </c>
    </row>
    <row r="1151" ht="15.75" customHeight="1">
      <c r="A1151" t="s">
        <v>3548</v>
      </c>
      <c r="B1151" s="6">
        <v>4699.0</v>
      </c>
      <c r="C1151" s="6" t="s">
        <v>105</v>
      </c>
      <c r="D1151" t="s">
        <v>3847</v>
      </c>
      <c r="E1151" s="7" t="s">
        <v>3848</v>
      </c>
      <c r="F1151" s="7" t="s">
        <v>3849</v>
      </c>
      <c r="G1151" s="7" t="s">
        <v>3850</v>
      </c>
      <c r="H1151" s="7" t="s">
        <v>3851</v>
      </c>
      <c r="I1151" s="6">
        <v>1.0</v>
      </c>
      <c r="J1151" s="6">
        <v>3.0</v>
      </c>
      <c r="K1151" t="s">
        <v>38</v>
      </c>
    </row>
    <row r="1152" ht="15.75" customHeight="1">
      <c r="A1152" t="s">
        <v>3548</v>
      </c>
      <c r="B1152" s="6">
        <v>4699.0</v>
      </c>
      <c r="C1152" s="6" t="s">
        <v>402</v>
      </c>
      <c r="D1152" t="s">
        <v>3852</v>
      </c>
      <c r="E1152" s="7" t="s">
        <v>404</v>
      </c>
      <c r="F1152" s="7" t="s">
        <v>405</v>
      </c>
      <c r="G1152" s="7" t="s">
        <v>407</v>
      </c>
      <c r="H1152" s="7" t="s">
        <v>407</v>
      </c>
      <c r="I1152" s="6">
        <v>1.0</v>
      </c>
      <c r="J1152" s="6">
        <v>2.0</v>
      </c>
      <c r="K1152" t="s">
        <v>38</v>
      </c>
    </row>
    <row r="1153" ht="15.75" customHeight="1">
      <c r="A1153" t="s">
        <v>3548</v>
      </c>
      <c r="B1153" s="6">
        <v>4699.0</v>
      </c>
      <c r="C1153" s="6" t="s">
        <v>402</v>
      </c>
      <c r="D1153" t="s">
        <v>3853</v>
      </c>
      <c r="E1153" s="7" t="s">
        <v>404</v>
      </c>
      <c r="F1153" s="7" t="s">
        <v>405</v>
      </c>
      <c r="G1153" s="7" t="s">
        <v>407</v>
      </c>
      <c r="H1153" s="7" t="s">
        <v>407</v>
      </c>
      <c r="I1153" s="6">
        <v>1.0</v>
      </c>
      <c r="J1153" s="6">
        <v>2.0</v>
      </c>
      <c r="K1153" t="s">
        <v>38</v>
      </c>
    </row>
    <row r="1154" ht="15.75" customHeight="1">
      <c r="A1154" t="s">
        <v>3548</v>
      </c>
      <c r="B1154" s="6">
        <v>4699.0</v>
      </c>
      <c r="C1154" s="6" t="s">
        <v>402</v>
      </c>
      <c r="D1154" t="s">
        <v>3854</v>
      </c>
      <c r="E1154" s="7" t="s">
        <v>405</v>
      </c>
      <c r="F1154" s="7" t="s">
        <v>404</v>
      </c>
      <c r="G1154" s="7" t="s">
        <v>407</v>
      </c>
      <c r="H1154" s="7" t="s">
        <v>407</v>
      </c>
      <c r="I1154" s="6">
        <v>1.0</v>
      </c>
      <c r="J1154" s="6">
        <v>2.0</v>
      </c>
      <c r="K1154" t="s">
        <v>38</v>
      </c>
    </row>
    <row r="1155" ht="15.75" customHeight="1">
      <c r="A1155" t="s">
        <v>3548</v>
      </c>
      <c r="B1155" s="6">
        <v>4699.0</v>
      </c>
      <c r="C1155" s="6" t="s">
        <v>402</v>
      </c>
      <c r="D1155" t="s">
        <v>3855</v>
      </c>
      <c r="E1155" s="7" t="s">
        <v>405</v>
      </c>
      <c r="F1155" s="7" t="s">
        <v>404</v>
      </c>
      <c r="G1155" s="7" t="s">
        <v>407</v>
      </c>
      <c r="H1155" s="7" t="s">
        <v>407</v>
      </c>
      <c r="I1155" s="6">
        <v>1.0</v>
      </c>
      <c r="J1155" s="6">
        <v>2.0</v>
      </c>
      <c r="K1155" t="s">
        <v>38</v>
      </c>
    </row>
    <row r="1156" ht="15.75" customHeight="1">
      <c r="A1156" t="s">
        <v>3548</v>
      </c>
      <c r="B1156" s="6">
        <v>4699.0</v>
      </c>
      <c r="C1156" s="6" t="s">
        <v>402</v>
      </c>
      <c r="D1156" t="s">
        <v>3856</v>
      </c>
      <c r="E1156" s="7" t="s">
        <v>405</v>
      </c>
      <c r="F1156" s="7" t="s">
        <v>404</v>
      </c>
      <c r="G1156" s="7" t="s">
        <v>407</v>
      </c>
      <c r="H1156" s="7" t="s">
        <v>407</v>
      </c>
      <c r="I1156" s="6">
        <v>1.0</v>
      </c>
      <c r="J1156" s="6">
        <v>2.0</v>
      </c>
      <c r="K1156" t="s">
        <v>38</v>
      </c>
    </row>
    <row r="1157" ht="15.75" customHeight="1">
      <c r="A1157" t="s">
        <v>3548</v>
      </c>
      <c r="B1157" s="6">
        <v>4699.0</v>
      </c>
      <c r="C1157" s="6" t="s">
        <v>402</v>
      </c>
      <c r="D1157" t="s">
        <v>3857</v>
      </c>
      <c r="E1157" s="7" t="s">
        <v>405</v>
      </c>
      <c r="F1157" s="7" t="s">
        <v>404</v>
      </c>
      <c r="G1157" s="7" t="s">
        <v>407</v>
      </c>
      <c r="H1157" s="7" t="s">
        <v>407</v>
      </c>
      <c r="I1157" s="6">
        <v>1.0</v>
      </c>
      <c r="J1157" s="6">
        <v>2.0</v>
      </c>
      <c r="K1157" t="s">
        <v>38</v>
      </c>
    </row>
    <row r="1158" ht="15.75" customHeight="1">
      <c r="A1158" t="s">
        <v>3548</v>
      </c>
      <c r="B1158" s="6">
        <v>4699.0</v>
      </c>
      <c r="C1158" s="6" t="s">
        <v>402</v>
      </c>
      <c r="D1158" t="s">
        <v>3858</v>
      </c>
      <c r="E1158" s="7" t="s">
        <v>405</v>
      </c>
      <c r="F1158" s="7" t="s">
        <v>404</v>
      </c>
      <c r="G1158" s="7" t="s">
        <v>407</v>
      </c>
      <c r="H1158" s="7" t="s">
        <v>407</v>
      </c>
      <c r="I1158" s="6">
        <v>1.0</v>
      </c>
      <c r="J1158" s="6">
        <v>2.0</v>
      </c>
      <c r="K1158" t="s">
        <v>38</v>
      </c>
    </row>
    <row r="1159" ht="15.75" customHeight="1">
      <c r="A1159" t="s">
        <v>3548</v>
      </c>
      <c r="B1159" s="6">
        <v>4699.0</v>
      </c>
      <c r="C1159" s="6" t="s">
        <v>402</v>
      </c>
      <c r="D1159" t="s">
        <v>3859</v>
      </c>
      <c r="E1159" s="7" t="s">
        <v>404</v>
      </c>
      <c r="F1159" s="7" t="s">
        <v>405</v>
      </c>
      <c r="G1159" s="7" t="s">
        <v>407</v>
      </c>
      <c r="H1159" s="7" t="s">
        <v>407</v>
      </c>
      <c r="I1159" s="6">
        <v>1.0</v>
      </c>
      <c r="J1159" s="6">
        <v>2.0</v>
      </c>
      <c r="K1159" t="s">
        <v>38</v>
      </c>
    </row>
    <row r="1160" ht="15.75" customHeight="1">
      <c r="A1160" t="s">
        <v>3548</v>
      </c>
      <c r="B1160" s="6">
        <v>4699.0</v>
      </c>
      <c r="C1160" s="6" t="s">
        <v>402</v>
      </c>
      <c r="D1160" t="s">
        <v>3860</v>
      </c>
      <c r="E1160" s="7" t="s">
        <v>405</v>
      </c>
      <c r="F1160" s="7" t="s">
        <v>404</v>
      </c>
      <c r="G1160" s="7" t="s">
        <v>407</v>
      </c>
      <c r="H1160" s="7" t="s">
        <v>407</v>
      </c>
      <c r="I1160" s="6">
        <v>1.0</v>
      </c>
      <c r="J1160" s="6">
        <v>2.0</v>
      </c>
      <c r="K1160" t="s">
        <v>38</v>
      </c>
    </row>
    <row r="1161" ht="15.75" customHeight="1">
      <c r="A1161" t="s">
        <v>3548</v>
      </c>
      <c r="B1161" s="6">
        <v>4699.0</v>
      </c>
      <c r="C1161" s="6" t="s">
        <v>402</v>
      </c>
      <c r="D1161" t="s">
        <v>3861</v>
      </c>
      <c r="E1161" s="7" t="s">
        <v>405</v>
      </c>
      <c r="F1161" s="7" t="s">
        <v>404</v>
      </c>
      <c r="G1161" s="7" t="s">
        <v>407</v>
      </c>
      <c r="H1161" s="7" t="s">
        <v>407</v>
      </c>
      <c r="I1161" s="6">
        <v>1.0</v>
      </c>
      <c r="J1161" s="6">
        <v>2.0</v>
      </c>
      <c r="K1161" t="s">
        <v>38</v>
      </c>
    </row>
    <row r="1162" ht="15.75" customHeight="1">
      <c r="A1162" t="s">
        <v>3548</v>
      </c>
      <c r="B1162" s="6">
        <v>4701.0</v>
      </c>
      <c r="C1162" s="6" t="s">
        <v>105</v>
      </c>
      <c r="D1162" t="s">
        <v>3862</v>
      </c>
      <c r="E1162" s="7" t="s">
        <v>2687</v>
      </c>
      <c r="F1162" s="7" t="s">
        <v>2685</v>
      </c>
      <c r="G1162" s="7" t="s">
        <v>3863</v>
      </c>
      <c r="H1162" s="7" t="s">
        <v>3864</v>
      </c>
      <c r="I1162" s="6">
        <v>1.0</v>
      </c>
      <c r="J1162" s="6">
        <v>3.0</v>
      </c>
      <c r="K1162" t="s">
        <v>39</v>
      </c>
    </row>
    <row r="1163" ht="15.75" customHeight="1">
      <c r="A1163" t="s">
        <v>3548</v>
      </c>
      <c r="B1163" s="6">
        <v>4701.0</v>
      </c>
      <c r="C1163" s="6" t="s">
        <v>105</v>
      </c>
      <c r="D1163" t="s">
        <v>3865</v>
      </c>
      <c r="E1163" s="7" t="s">
        <v>3866</v>
      </c>
      <c r="F1163" s="7" t="s">
        <v>3867</v>
      </c>
      <c r="G1163" s="7" t="s">
        <v>3868</v>
      </c>
      <c r="H1163" s="7" t="s">
        <v>3869</v>
      </c>
      <c r="I1163" s="6">
        <v>1.0</v>
      </c>
      <c r="J1163" s="6">
        <v>2.0</v>
      </c>
      <c r="K1163" t="s">
        <v>39</v>
      </c>
    </row>
    <row r="1164" ht="15.75" customHeight="1">
      <c r="A1164" t="s">
        <v>3548</v>
      </c>
      <c r="B1164" s="6">
        <v>4701.0</v>
      </c>
      <c r="C1164" s="6" t="s">
        <v>105</v>
      </c>
      <c r="D1164" t="s">
        <v>3870</v>
      </c>
      <c r="E1164" s="7" t="s">
        <v>3871</v>
      </c>
      <c r="F1164" s="7" t="s">
        <v>3872</v>
      </c>
      <c r="G1164" s="7" t="s">
        <v>3873</v>
      </c>
      <c r="H1164" s="7" t="s">
        <v>3874</v>
      </c>
      <c r="I1164" s="6">
        <v>1.0</v>
      </c>
      <c r="J1164" s="6">
        <v>2.0</v>
      </c>
      <c r="K1164" t="s">
        <v>39</v>
      </c>
    </row>
    <row r="1165" ht="15.75" customHeight="1">
      <c r="A1165" t="s">
        <v>3548</v>
      </c>
      <c r="B1165" s="6">
        <v>4701.0</v>
      </c>
      <c r="C1165" s="6" t="s">
        <v>105</v>
      </c>
      <c r="D1165" t="s">
        <v>3875</v>
      </c>
      <c r="E1165" s="7" t="s">
        <v>3876</v>
      </c>
      <c r="F1165" s="7" t="s">
        <v>3877</v>
      </c>
      <c r="G1165" s="7" t="s">
        <v>3878</v>
      </c>
      <c r="H1165" s="7" t="s">
        <v>3879</v>
      </c>
      <c r="I1165" s="6">
        <v>1.0</v>
      </c>
      <c r="J1165" s="6">
        <v>3.0</v>
      </c>
      <c r="K1165" t="s">
        <v>39</v>
      </c>
    </row>
    <row r="1166" ht="15.75" customHeight="1">
      <c r="A1166" t="s">
        <v>3548</v>
      </c>
      <c r="B1166" s="6">
        <v>4701.0</v>
      </c>
      <c r="C1166" s="6" t="s">
        <v>105</v>
      </c>
      <c r="D1166" t="s">
        <v>3880</v>
      </c>
      <c r="E1166" s="7" t="s">
        <v>3881</v>
      </c>
      <c r="F1166" s="7" t="s">
        <v>3882</v>
      </c>
      <c r="G1166" s="7" t="s">
        <v>3883</v>
      </c>
      <c r="H1166" s="7" t="s">
        <v>3884</v>
      </c>
      <c r="I1166" s="6">
        <v>1.0</v>
      </c>
      <c r="J1166" s="6">
        <v>4.0</v>
      </c>
      <c r="K1166" t="s">
        <v>39</v>
      </c>
    </row>
    <row r="1167" ht="15.75" customHeight="1">
      <c r="A1167" t="s">
        <v>3548</v>
      </c>
      <c r="B1167" s="6">
        <v>4701.0</v>
      </c>
      <c r="C1167" s="6" t="s">
        <v>105</v>
      </c>
      <c r="D1167" t="s">
        <v>3885</v>
      </c>
      <c r="E1167" s="7" t="s">
        <v>3863</v>
      </c>
      <c r="F1167" s="7" t="s">
        <v>2685</v>
      </c>
      <c r="G1167" s="7" t="s">
        <v>3406</v>
      </c>
      <c r="H1167" s="7" t="s">
        <v>3886</v>
      </c>
      <c r="I1167" s="6">
        <v>1.0</v>
      </c>
      <c r="J1167" s="6">
        <v>4.0</v>
      </c>
      <c r="K1167" t="s">
        <v>39</v>
      </c>
    </row>
    <row r="1168" ht="15.75" customHeight="1">
      <c r="A1168" t="s">
        <v>3548</v>
      </c>
      <c r="B1168" s="6">
        <v>4701.0</v>
      </c>
      <c r="C1168" s="6" t="s">
        <v>105</v>
      </c>
      <c r="D1168" t="s">
        <v>3887</v>
      </c>
      <c r="E1168" s="7" t="s">
        <v>3888</v>
      </c>
      <c r="F1168" s="7" t="s">
        <v>3889</v>
      </c>
      <c r="G1168" s="7" t="s">
        <v>3890</v>
      </c>
      <c r="H1168" s="7" t="s">
        <v>3891</v>
      </c>
      <c r="I1168" s="6">
        <v>1.0</v>
      </c>
      <c r="J1168" s="6">
        <v>2.0</v>
      </c>
      <c r="K1168" t="s">
        <v>39</v>
      </c>
    </row>
    <row r="1169" ht="15.75" customHeight="1">
      <c r="A1169" t="s">
        <v>3548</v>
      </c>
      <c r="B1169" s="6">
        <v>4701.0</v>
      </c>
      <c r="C1169" s="6" t="s">
        <v>105</v>
      </c>
      <c r="D1169" t="s">
        <v>3892</v>
      </c>
      <c r="E1169" s="7" t="s">
        <v>3893</v>
      </c>
      <c r="F1169" s="7" t="s">
        <v>3894</v>
      </c>
      <c r="G1169" s="7" t="s">
        <v>3895</v>
      </c>
      <c r="H1169" s="7" t="s">
        <v>3896</v>
      </c>
      <c r="I1169" s="6">
        <v>1.0</v>
      </c>
      <c r="J1169" s="6">
        <v>4.0</v>
      </c>
      <c r="K1169" t="s">
        <v>39</v>
      </c>
    </row>
    <row r="1170" ht="15.75" customHeight="1">
      <c r="A1170" t="s">
        <v>3548</v>
      </c>
      <c r="B1170" s="6">
        <v>4701.0</v>
      </c>
      <c r="C1170" s="6" t="s">
        <v>105</v>
      </c>
      <c r="D1170" t="s">
        <v>3897</v>
      </c>
      <c r="E1170" s="7" t="s">
        <v>3898</v>
      </c>
      <c r="F1170" s="7" t="s">
        <v>3899</v>
      </c>
      <c r="G1170" s="7" t="s">
        <v>3900</v>
      </c>
      <c r="H1170" s="7" t="s">
        <v>3901</v>
      </c>
      <c r="I1170" s="6">
        <v>1.0</v>
      </c>
      <c r="J1170" s="6">
        <v>4.0</v>
      </c>
      <c r="K1170" t="s">
        <v>39</v>
      </c>
    </row>
    <row r="1171" ht="15.75" customHeight="1">
      <c r="A1171" t="s">
        <v>3548</v>
      </c>
      <c r="B1171" s="6">
        <v>4701.0</v>
      </c>
      <c r="C1171" s="6" t="s">
        <v>105</v>
      </c>
      <c r="D1171" t="s">
        <v>3902</v>
      </c>
      <c r="E1171" s="7" t="s">
        <v>3903</v>
      </c>
      <c r="F1171" s="7" t="s">
        <v>3904</v>
      </c>
      <c r="G1171" s="7" t="s">
        <v>3905</v>
      </c>
      <c r="H1171" s="7" t="s">
        <v>3906</v>
      </c>
      <c r="I1171" s="6">
        <v>1.0</v>
      </c>
      <c r="J1171" s="6">
        <v>2.0</v>
      </c>
      <c r="K1171" t="s">
        <v>39</v>
      </c>
    </row>
    <row r="1172" ht="15.75" customHeight="1">
      <c r="A1172" t="s">
        <v>3548</v>
      </c>
      <c r="B1172" s="6">
        <v>4701.0</v>
      </c>
      <c r="C1172" s="6" t="s">
        <v>105</v>
      </c>
      <c r="D1172" t="s">
        <v>3907</v>
      </c>
      <c r="E1172" s="7" t="s">
        <v>3908</v>
      </c>
      <c r="F1172" s="7" t="s">
        <v>3909</v>
      </c>
      <c r="G1172" s="7" t="s">
        <v>3910</v>
      </c>
      <c r="H1172" s="7" t="s">
        <v>3911</v>
      </c>
      <c r="I1172" s="6">
        <v>1.0</v>
      </c>
      <c r="J1172" s="6">
        <v>4.0</v>
      </c>
      <c r="K1172" t="s">
        <v>39</v>
      </c>
    </row>
    <row r="1173" ht="15.75" customHeight="1">
      <c r="A1173" t="s">
        <v>3548</v>
      </c>
      <c r="B1173" s="6">
        <v>4701.0</v>
      </c>
      <c r="C1173" s="6" t="s">
        <v>105</v>
      </c>
      <c r="D1173" t="s">
        <v>3912</v>
      </c>
      <c r="E1173" s="7" t="s">
        <v>3913</v>
      </c>
      <c r="F1173" s="7" t="s">
        <v>3914</v>
      </c>
      <c r="G1173" s="7" t="s">
        <v>3915</v>
      </c>
      <c r="H1173" s="7" t="s">
        <v>3916</v>
      </c>
      <c r="I1173" s="6">
        <v>1.0</v>
      </c>
      <c r="J1173" s="6">
        <v>2.0</v>
      </c>
      <c r="K1173" t="s">
        <v>39</v>
      </c>
    </row>
    <row r="1174" ht="15.75" customHeight="1">
      <c r="A1174" t="s">
        <v>3548</v>
      </c>
      <c r="B1174" s="6">
        <v>4701.0</v>
      </c>
      <c r="C1174" s="6" t="s">
        <v>105</v>
      </c>
      <c r="D1174" t="s">
        <v>3917</v>
      </c>
      <c r="E1174" s="7" t="s">
        <v>3918</v>
      </c>
      <c r="F1174" s="7" t="s">
        <v>3919</v>
      </c>
      <c r="G1174" s="7" t="s">
        <v>3920</v>
      </c>
      <c r="H1174" s="7" t="s">
        <v>3921</v>
      </c>
      <c r="I1174" s="6">
        <v>1.0</v>
      </c>
      <c r="J1174" s="6">
        <v>2.0</v>
      </c>
      <c r="K1174" t="s">
        <v>39</v>
      </c>
    </row>
    <row r="1175" ht="15.75" customHeight="1">
      <c r="A1175" t="s">
        <v>3548</v>
      </c>
      <c r="B1175" s="6">
        <v>4701.0</v>
      </c>
      <c r="C1175" s="6" t="s">
        <v>105</v>
      </c>
      <c r="D1175" t="s">
        <v>3922</v>
      </c>
      <c r="E1175" s="7" t="s">
        <v>3923</v>
      </c>
      <c r="F1175" s="7" t="s">
        <v>3924</v>
      </c>
      <c r="G1175" s="7" t="s">
        <v>2685</v>
      </c>
      <c r="H1175" s="7" t="s">
        <v>3886</v>
      </c>
      <c r="I1175" s="6">
        <v>1.0</v>
      </c>
      <c r="J1175" s="6">
        <v>3.0</v>
      </c>
      <c r="K1175" t="s">
        <v>39</v>
      </c>
    </row>
    <row r="1176" ht="15.75" customHeight="1">
      <c r="A1176" t="s">
        <v>3548</v>
      </c>
      <c r="B1176" s="6">
        <v>4701.0</v>
      </c>
      <c r="C1176" s="6" t="s">
        <v>105</v>
      </c>
      <c r="D1176" t="s">
        <v>3925</v>
      </c>
      <c r="E1176" s="7" t="s">
        <v>3926</v>
      </c>
      <c r="F1176" s="7" t="s">
        <v>3927</v>
      </c>
      <c r="G1176" s="7" t="s">
        <v>3928</v>
      </c>
      <c r="H1176" s="7" t="s">
        <v>3929</v>
      </c>
      <c r="I1176" s="6">
        <v>1.0</v>
      </c>
      <c r="J1176" s="6">
        <v>3.0</v>
      </c>
      <c r="K1176" t="s">
        <v>39</v>
      </c>
    </row>
    <row r="1177" ht="15.75" customHeight="1">
      <c r="A1177" t="s">
        <v>3548</v>
      </c>
      <c r="B1177" s="6">
        <v>4701.0</v>
      </c>
      <c r="C1177" s="6" t="s">
        <v>105</v>
      </c>
      <c r="D1177" t="s">
        <v>3930</v>
      </c>
      <c r="E1177" s="7" t="s">
        <v>3931</v>
      </c>
      <c r="F1177" s="7" t="s">
        <v>3932</v>
      </c>
      <c r="G1177" s="7" t="s">
        <v>3933</v>
      </c>
      <c r="H1177" s="7" t="s">
        <v>3934</v>
      </c>
      <c r="I1177" s="6">
        <v>1.0</v>
      </c>
      <c r="J1177" s="6">
        <v>3.0</v>
      </c>
      <c r="K1177" t="s">
        <v>39</v>
      </c>
    </row>
    <row r="1178" ht="15.75" customHeight="1">
      <c r="A1178" t="s">
        <v>3548</v>
      </c>
      <c r="B1178" s="6">
        <v>4701.0</v>
      </c>
      <c r="C1178" s="6" t="s">
        <v>105</v>
      </c>
      <c r="D1178" t="s">
        <v>3935</v>
      </c>
      <c r="E1178" s="7" t="s">
        <v>3936</v>
      </c>
      <c r="F1178" s="7" t="s">
        <v>3937</v>
      </c>
      <c r="G1178" s="7" t="s">
        <v>3938</v>
      </c>
      <c r="H1178" s="7" t="s">
        <v>3939</v>
      </c>
      <c r="I1178" s="6">
        <v>1.0</v>
      </c>
      <c r="J1178" s="6">
        <v>2.0</v>
      </c>
      <c r="K1178" t="s">
        <v>39</v>
      </c>
    </row>
    <row r="1179" ht="15.75" customHeight="1">
      <c r="A1179" t="s">
        <v>3548</v>
      </c>
      <c r="B1179" s="6">
        <v>4701.0</v>
      </c>
      <c r="C1179" s="6" t="s">
        <v>105</v>
      </c>
      <c r="D1179" t="s">
        <v>3940</v>
      </c>
      <c r="E1179" s="7" t="s">
        <v>3941</v>
      </c>
      <c r="F1179" s="7" t="s">
        <v>3942</v>
      </c>
      <c r="G1179" s="7" t="s">
        <v>3943</v>
      </c>
      <c r="H1179" s="7" t="s">
        <v>3944</v>
      </c>
      <c r="I1179" s="6">
        <v>1.0</v>
      </c>
      <c r="J1179" s="6">
        <v>3.0</v>
      </c>
      <c r="K1179" t="s">
        <v>39</v>
      </c>
    </row>
    <row r="1180" ht="15.75" customHeight="1">
      <c r="A1180" t="s">
        <v>3548</v>
      </c>
      <c r="B1180" s="6">
        <v>4701.0</v>
      </c>
      <c r="C1180" s="6" t="s">
        <v>105</v>
      </c>
      <c r="D1180" t="s">
        <v>3945</v>
      </c>
      <c r="E1180" s="7" t="s">
        <v>3946</v>
      </c>
      <c r="F1180" s="7" t="s">
        <v>3947</v>
      </c>
      <c r="G1180" s="7" t="s">
        <v>3948</v>
      </c>
      <c r="H1180" s="7" t="s">
        <v>3949</v>
      </c>
      <c r="I1180" s="6">
        <v>1.0</v>
      </c>
      <c r="J1180" s="6">
        <v>4.0</v>
      </c>
      <c r="K1180" t="s">
        <v>39</v>
      </c>
    </row>
    <row r="1181" ht="15.75" customHeight="1">
      <c r="A1181" t="s">
        <v>3548</v>
      </c>
      <c r="B1181" s="6">
        <v>4701.0</v>
      </c>
      <c r="C1181" s="6" t="s">
        <v>105</v>
      </c>
      <c r="D1181" t="s">
        <v>3950</v>
      </c>
      <c r="E1181" s="7" t="s">
        <v>3951</v>
      </c>
      <c r="F1181" s="7" t="s">
        <v>3952</v>
      </c>
      <c r="G1181" s="7" t="s">
        <v>3953</v>
      </c>
      <c r="H1181" s="7" t="s">
        <v>3954</v>
      </c>
      <c r="I1181" s="6">
        <v>1.0</v>
      </c>
      <c r="J1181" s="6">
        <v>2.0</v>
      </c>
      <c r="K1181" t="s">
        <v>39</v>
      </c>
    </row>
    <row r="1182" ht="15.75" customHeight="1">
      <c r="A1182" t="s">
        <v>3548</v>
      </c>
      <c r="B1182" s="6">
        <v>4701.0</v>
      </c>
      <c r="C1182" s="6" t="s">
        <v>105</v>
      </c>
      <c r="D1182" t="s">
        <v>3955</v>
      </c>
      <c r="E1182" s="7" t="s">
        <v>3956</v>
      </c>
      <c r="F1182" s="7" t="s">
        <v>3957</v>
      </c>
      <c r="G1182" s="7" t="s">
        <v>3958</v>
      </c>
      <c r="H1182" s="7" t="s">
        <v>3959</v>
      </c>
      <c r="I1182" s="6">
        <v>1.0</v>
      </c>
      <c r="J1182" s="6">
        <v>4.0</v>
      </c>
      <c r="K1182" t="s">
        <v>39</v>
      </c>
    </row>
    <row r="1183" ht="15.75" customHeight="1">
      <c r="A1183" t="s">
        <v>3548</v>
      </c>
      <c r="B1183" s="6">
        <v>4701.0</v>
      </c>
      <c r="C1183" s="6" t="s">
        <v>105</v>
      </c>
      <c r="D1183" t="s">
        <v>3960</v>
      </c>
      <c r="E1183" s="7" t="s">
        <v>3961</v>
      </c>
      <c r="F1183" s="7" t="s">
        <v>3962</v>
      </c>
      <c r="G1183" s="7" t="s">
        <v>3963</v>
      </c>
      <c r="H1183" s="7" t="s">
        <v>3964</v>
      </c>
      <c r="I1183" s="6">
        <v>1.0</v>
      </c>
      <c r="J1183" s="6">
        <v>3.0</v>
      </c>
      <c r="K1183" t="s">
        <v>39</v>
      </c>
    </row>
    <row r="1184" ht="15.75" customHeight="1">
      <c r="A1184" t="s">
        <v>3548</v>
      </c>
      <c r="B1184" s="6">
        <v>4701.0</v>
      </c>
      <c r="C1184" s="6" t="s">
        <v>105</v>
      </c>
      <c r="D1184" t="s">
        <v>3965</v>
      </c>
      <c r="E1184" s="7" t="s">
        <v>3966</v>
      </c>
      <c r="F1184" s="7" t="s">
        <v>3967</v>
      </c>
      <c r="G1184" s="7" t="s">
        <v>3968</v>
      </c>
      <c r="H1184" s="7" t="s">
        <v>3969</v>
      </c>
      <c r="I1184" s="6">
        <v>1.0</v>
      </c>
      <c r="J1184" s="6">
        <v>2.0</v>
      </c>
      <c r="K1184" t="s">
        <v>39</v>
      </c>
    </row>
    <row r="1185" ht="15.75" customHeight="1">
      <c r="A1185" t="s">
        <v>3548</v>
      </c>
      <c r="B1185" s="6">
        <v>4701.0</v>
      </c>
      <c r="C1185" s="6" t="s">
        <v>105</v>
      </c>
      <c r="D1185" t="s">
        <v>3970</v>
      </c>
      <c r="E1185" s="7" t="s">
        <v>3971</v>
      </c>
      <c r="F1185" s="7" t="s">
        <v>3972</v>
      </c>
      <c r="G1185" s="7" t="s">
        <v>3973</v>
      </c>
      <c r="H1185" s="7" t="s">
        <v>3974</v>
      </c>
      <c r="I1185" s="6">
        <v>1.0</v>
      </c>
      <c r="J1185" s="6">
        <v>2.0</v>
      </c>
      <c r="K1185" t="s">
        <v>39</v>
      </c>
    </row>
    <row r="1186" ht="15.75" customHeight="1">
      <c r="A1186" t="s">
        <v>3548</v>
      </c>
      <c r="B1186" s="6">
        <v>4701.0</v>
      </c>
      <c r="C1186" s="6" t="s">
        <v>105</v>
      </c>
      <c r="D1186" t="s">
        <v>3975</v>
      </c>
      <c r="E1186" s="7" t="s">
        <v>3976</v>
      </c>
      <c r="F1186" s="7" t="s">
        <v>3971</v>
      </c>
      <c r="G1186" s="7" t="s">
        <v>3973</v>
      </c>
      <c r="H1186" s="7" t="s">
        <v>3977</v>
      </c>
      <c r="I1186" s="6">
        <v>1.0</v>
      </c>
      <c r="J1186" s="6">
        <v>4.0</v>
      </c>
      <c r="K1186" t="s">
        <v>39</v>
      </c>
    </row>
    <row r="1187" ht="15.75" customHeight="1">
      <c r="A1187" t="s">
        <v>3548</v>
      </c>
      <c r="B1187" s="6">
        <v>4701.0</v>
      </c>
      <c r="C1187" s="6" t="s">
        <v>105</v>
      </c>
      <c r="D1187" t="s">
        <v>3978</v>
      </c>
      <c r="E1187" s="7" t="s">
        <v>3979</v>
      </c>
      <c r="F1187" s="7" t="s">
        <v>3980</v>
      </c>
      <c r="G1187" s="7" t="s">
        <v>3981</v>
      </c>
      <c r="H1187" s="7" t="s">
        <v>3982</v>
      </c>
      <c r="I1187" s="6">
        <v>1.0</v>
      </c>
      <c r="J1187" s="6">
        <v>3.0</v>
      </c>
      <c r="K1187" t="s">
        <v>39</v>
      </c>
    </row>
    <row r="1188" ht="15.75" customHeight="1">
      <c r="A1188" t="s">
        <v>3548</v>
      </c>
      <c r="B1188" s="6">
        <v>4701.0</v>
      </c>
      <c r="C1188" s="6" t="s">
        <v>402</v>
      </c>
      <c r="D1188" t="s">
        <v>3983</v>
      </c>
      <c r="E1188" s="7" t="s">
        <v>405</v>
      </c>
      <c r="F1188" s="7" t="s">
        <v>404</v>
      </c>
      <c r="G1188" s="7" t="s">
        <v>407</v>
      </c>
      <c r="H1188" s="7" t="s">
        <v>407</v>
      </c>
      <c r="I1188" s="6">
        <v>1.0</v>
      </c>
      <c r="J1188" s="6">
        <v>2.0</v>
      </c>
      <c r="K1188" t="s">
        <v>39</v>
      </c>
    </row>
    <row r="1189" ht="15.75" customHeight="1">
      <c r="A1189" t="s">
        <v>3548</v>
      </c>
      <c r="B1189" s="6">
        <v>4701.0</v>
      </c>
      <c r="C1189" s="6" t="s">
        <v>402</v>
      </c>
      <c r="D1189" t="s">
        <v>3984</v>
      </c>
      <c r="E1189" s="7" t="s">
        <v>404</v>
      </c>
      <c r="F1189" s="7" t="s">
        <v>405</v>
      </c>
      <c r="G1189" s="7" t="s">
        <v>407</v>
      </c>
      <c r="H1189" s="7" t="s">
        <v>407</v>
      </c>
      <c r="I1189" s="6">
        <v>1.0</v>
      </c>
      <c r="J1189" s="6">
        <v>2.0</v>
      </c>
      <c r="K1189" t="s">
        <v>39</v>
      </c>
    </row>
    <row r="1190" ht="15.75" customHeight="1">
      <c r="A1190" t="s">
        <v>3548</v>
      </c>
      <c r="B1190" s="6">
        <v>4701.0</v>
      </c>
      <c r="C1190" s="6" t="s">
        <v>402</v>
      </c>
      <c r="D1190" t="s">
        <v>3985</v>
      </c>
      <c r="E1190" s="7" t="s">
        <v>404</v>
      </c>
      <c r="F1190" s="7" t="s">
        <v>405</v>
      </c>
      <c r="G1190" s="7" t="s">
        <v>407</v>
      </c>
      <c r="H1190" s="7" t="s">
        <v>407</v>
      </c>
      <c r="I1190" s="6">
        <v>1.0</v>
      </c>
      <c r="J1190" s="6">
        <v>2.0</v>
      </c>
      <c r="K1190" t="s">
        <v>39</v>
      </c>
    </row>
    <row r="1191" ht="15.75" customHeight="1">
      <c r="A1191" t="s">
        <v>3548</v>
      </c>
      <c r="B1191" s="6">
        <v>4701.0</v>
      </c>
      <c r="C1191" s="6" t="s">
        <v>402</v>
      </c>
      <c r="D1191" t="s">
        <v>3986</v>
      </c>
      <c r="E1191" s="7" t="s">
        <v>404</v>
      </c>
      <c r="F1191" s="7" t="s">
        <v>405</v>
      </c>
      <c r="G1191" s="7" t="s">
        <v>407</v>
      </c>
      <c r="H1191" s="7" t="s">
        <v>407</v>
      </c>
      <c r="I1191" s="6">
        <v>1.0</v>
      </c>
      <c r="J1191" s="6">
        <v>2.0</v>
      </c>
      <c r="K1191" t="s">
        <v>39</v>
      </c>
    </row>
    <row r="1192" ht="15.75" customHeight="1">
      <c r="A1192" t="s">
        <v>3548</v>
      </c>
      <c r="B1192" s="6">
        <v>4701.0</v>
      </c>
      <c r="C1192" s="6" t="s">
        <v>402</v>
      </c>
      <c r="D1192" t="s">
        <v>3987</v>
      </c>
      <c r="E1192" s="7" t="s">
        <v>405</v>
      </c>
      <c r="F1192" s="7" t="s">
        <v>404</v>
      </c>
      <c r="G1192" s="7" t="s">
        <v>407</v>
      </c>
      <c r="H1192" s="7" t="s">
        <v>407</v>
      </c>
      <c r="I1192" s="6">
        <v>1.0</v>
      </c>
      <c r="J1192" s="6">
        <v>2.0</v>
      </c>
      <c r="K1192" t="s">
        <v>39</v>
      </c>
    </row>
    <row r="1193" ht="15.75" customHeight="1">
      <c r="A1193" t="s">
        <v>3548</v>
      </c>
      <c r="B1193" s="6">
        <v>4701.0</v>
      </c>
      <c r="C1193" s="6" t="s">
        <v>402</v>
      </c>
      <c r="D1193" t="s">
        <v>3988</v>
      </c>
      <c r="E1193" s="7" t="s">
        <v>405</v>
      </c>
      <c r="F1193" s="7" t="s">
        <v>404</v>
      </c>
      <c r="G1193" s="7" t="s">
        <v>407</v>
      </c>
      <c r="H1193" s="7" t="s">
        <v>407</v>
      </c>
      <c r="I1193" s="6">
        <v>1.0</v>
      </c>
      <c r="J1193" s="6">
        <v>2.0</v>
      </c>
      <c r="K1193" t="s">
        <v>39</v>
      </c>
    </row>
    <row r="1194" ht="15.75" customHeight="1">
      <c r="A1194" t="s">
        <v>3548</v>
      </c>
      <c r="B1194" s="6">
        <v>4701.0</v>
      </c>
      <c r="C1194" s="6" t="s">
        <v>402</v>
      </c>
      <c r="D1194" t="s">
        <v>3989</v>
      </c>
      <c r="E1194" s="7" t="s">
        <v>405</v>
      </c>
      <c r="F1194" s="7" t="s">
        <v>404</v>
      </c>
      <c r="G1194" s="7" t="s">
        <v>407</v>
      </c>
      <c r="H1194" s="7" t="s">
        <v>407</v>
      </c>
      <c r="I1194" s="6">
        <v>1.0</v>
      </c>
      <c r="J1194" s="6">
        <v>2.0</v>
      </c>
      <c r="K1194" t="s">
        <v>39</v>
      </c>
    </row>
    <row r="1195" ht="15.75" customHeight="1">
      <c r="A1195" t="s">
        <v>3548</v>
      </c>
      <c r="B1195" s="6">
        <v>4701.0</v>
      </c>
      <c r="C1195" s="6" t="s">
        <v>402</v>
      </c>
      <c r="D1195" t="s">
        <v>3990</v>
      </c>
      <c r="E1195" s="7" t="s">
        <v>405</v>
      </c>
      <c r="F1195" s="7" t="s">
        <v>404</v>
      </c>
      <c r="G1195" s="7" t="s">
        <v>407</v>
      </c>
      <c r="H1195" s="7" t="s">
        <v>407</v>
      </c>
      <c r="I1195" s="6">
        <v>1.0</v>
      </c>
      <c r="J1195" s="6">
        <v>2.0</v>
      </c>
      <c r="K1195" t="s">
        <v>39</v>
      </c>
    </row>
    <row r="1196" ht="15.75" customHeight="1">
      <c r="A1196" t="s">
        <v>3548</v>
      </c>
      <c r="B1196" s="6">
        <v>4701.0</v>
      </c>
      <c r="C1196" s="6" t="s">
        <v>402</v>
      </c>
      <c r="D1196" t="s">
        <v>3991</v>
      </c>
      <c r="E1196" s="7" t="s">
        <v>404</v>
      </c>
      <c r="F1196" s="7" t="s">
        <v>405</v>
      </c>
      <c r="G1196" s="7" t="s">
        <v>407</v>
      </c>
      <c r="H1196" s="7" t="s">
        <v>407</v>
      </c>
      <c r="I1196" s="6">
        <v>1.0</v>
      </c>
      <c r="J1196" s="6">
        <v>2.0</v>
      </c>
      <c r="K1196" t="s">
        <v>39</v>
      </c>
    </row>
    <row r="1197" ht="15.75" customHeight="1">
      <c r="A1197" t="s">
        <v>3548</v>
      </c>
      <c r="B1197" s="6">
        <v>4701.0</v>
      </c>
      <c r="C1197" s="6" t="s">
        <v>402</v>
      </c>
      <c r="D1197" t="s">
        <v>3992</v>
      </c>
      <c r="E1197" s="7" t="s">
        <v>405</v>
      </c>
      <c r="F1197" s="7" t="s">
        <v>404</v>
      </c>
      <c r="G1197" s="7" t="s">
        <v>407</v>
      </c>
      <c r="H1197" s="7" t="s">
        <v>407</v>
      </c>
      <c r="I1197" s="6">
        <v>1.0</v>
      </c>
      <c r="J1197" s="6">
        <v>2.0</v>
      </c>
      <c r="K1197" t="s">
        <v>39</v>
      </c>
    </row>
    <row r="1198" ht="15.75" customHeight="1">
      <c r="A1198" t="s">
        <v>3548</v>
      </c>
      <c r="B1198" s="6">
        <v>4701.0</v>
      </c>
      <c r="C1198" s="6" t="s">
        <v>105</v>
      </c>
      <c r="D1198" t="s">
        <v>3993</v>
      </c>
      <c r="E1198" s="7" t="s">
        <v>3994</v>
      </c>
      <c r="F1198" s="7" t="s">
        <v>3995</v>
      </c>
      <c r="G1198" s="7" t="s">
        <v>3996</v>
      </c>
      <c r="H1198" s="7" t="s">
        <v>3997</v>
      </c>
      <c r="I1198" s="6">
        <v>1.0</v>
      </c>
      <c r="J1198" s="6">
        <v>3.0</v>
      </c>
      <c r="K1198" t="s">
        <v>39</v>
      </c>
    </row>
    <row r="1199" ht="15.75" customHeight="1">
      <c r="A1199" t="s">
        <v>3548</v>
      </c>
      <c r="B1199" s="6">
        <v>4701.0</v>
      </c>
      <c r="C1199" s="6" t="s">
        <v>105</v>
      </c>
      <c r="D1199" t="s">
        <v>3998</v>
      </c>
      <c r="E1199" s="7" t="s">
        <v>3999</v>
      </c>
      <c r="F1199" s="7" t="s">
        <v>4000</v>
      </c>
      <c r="G1199" s="7" t="s">
        <v>4001</v>
      </c>
      <c r="H1199" s="7" t="s">
        <v>4002</v>
      </c>
      <c r="I1199" s="6">
        <v>1.0</v>
      </c>
      <c r="J1199" s="6">
        <v>2.0</v>
      </c>
      <c r="K1199" t="s">
        <v>39</v>
      </c>
    </row>
    <row r="1200" ht="15.75" customHeight="1">
      <c r="A1200" t="s">
        <v>3548</v>
      </c>
      <c r="B1200" s="6">
        <v>4701.0</v>
      </c>
      <c r="C1200" s="6" t="s">
        <v>105</v>
      </c>
      <c r="D1200" t="s">
        <v>4003</v>
      </c>
      <c r="E1200" s="7" t="s">
        <v>4004</v>
      </c>
      <c r="F1200" s="7" t="s">
        <v>4005</v>
      </c>
      <c r="G1200" s="7" t="s">
        <v>4006</v>
      </c>
      <c r="H1200" s="7" t="s">
        <v>4007</v>
      </c>
      <c r="I1200" s="6">
        <v>1.0</v>
      </c>
      <c r="J1200" s="6">
        <v>3.0</v>
      </c>
      <c r="K1200" t="s">
        <v>39</v>
      </c>
    </row>
    <row r="1201" ht="15.75" customHeight="1">
      <c r="A1201" t="s">
        <v>3548</v>
      </c>
      <c r="B1201" s="6">
        <v>4701.0</v>
      </c>
      <c r="C1201" s="6" t="s">
        <v>105</v>
      </c>
      <c r="D1201" t="s">
        <v>4008</v>
      </c>
      <c r="E1201" s="7" t="s">
        <v>4009</v>
      </c>
      <c r="F1201" s="7" t="s">
        <v>4010</v>
      </c>
      <c r="G1201" s="7" t="s">
        <v>4011</v>
      </c>
      <c r="H1201" s="7" t="s">
        <v>4012</v>
      </c>
      <c r="I1201" s="6">
        <v>1.0</v>
      </c>
      <c r="J1201" s="6">
        <v>2.0</v>
      </c>
      <c r="K1201" t="s">
        <v>39</v>
      </c>
    </row>
    <row r="1202" ht="15.75" customHeight="1">
      <c r="A1202" t="s">
        <v>3548</v>
      </c>
      <c r="B1202" s="6">
        <v>4703.0</v>
      </c>
      <c r="C1202" s="6" t="s">
        <v>105</v>
      </c>
      <c r="D1202" t="s">
        <v>4013</v>
      </c>
      <c r="E1202" s="7" t="s">
        <v>4014</v>
      </c>
      <c r="F1202" s="7" t="s">
        <v>4015</v>
      </c>
      <c r="G1202" s="7" t="s">
        <v>4016</v>
      </c>
      <c r="H1202" s="7" t="s">
        <v>4017</v>
      </c>
      <c r="I1202" s="6">
        <v>1.0</v>
      </c>
      <c r="J1202" s="6">
        <v>3.0</v>
      </c>
      <c r="K1202" t="s">
        <v>41</v>
      </c>
    </row>
    <row r="1203" ht="15.75" customHeight="1">
      <c r="A1203" t="s">
        <v>3548</v>
      </c>
      <c r="B1203" s="6">
        <v>4703.0</v>
      </c>
      <c r="C1203" s="6" t="s">
        <v>105</v>
      </c>
      <c r="D1203" t="s">
        <v>4018</v>
      </c>
      <c r="E1203" s="7" t="s">
        <v>4019</v>
      </c>
      <c r="F1203" s="7" t="s">
        <v>4020</v>
      </c>
      <c r="G1203" s="7" t="s">
        <v>4021</v>
      </c>
      <c r="H1203" s="7" t="s">
        <v>4022</v>
      </c>
      <c r="I1203" s="6">
        <v>1.0</v>
      </c>
      <c r="J1203" s="6">
        <v>2.0</v>
      </c>
      <c r="K1203" t="s">
        <v>41</v>
      </c>
    </row>
    <row r="1204" ht="15.75" customHeight="1">
      <c r="A1204" t="s">
        <v>3548</v>
      </c>
      <c r="B1204" s="6">
        <v>4703.0</v>
      </c>
      <c r="C1204" s="6" t="s">
        <v>105</v>
      </c>
      <c r="D1204" t="s">
        <v>4023</v>
      </c>
      <c r="E1204" s="7" t="s">
        <v>4024</v>
      </c>
      <c r="F1204" s="7" t="s">
        <v>4025</v>
      </c>
      <c r="G1204" s="7" t="s">
        <v>4026</v>
      </c>
      <c r="H1204" s="7" t="s">
        <v>4027</v>
      </c>
      <c r="I1204" s="6">
        <v>1.0</v>
      </c>
      <c r="J1204" s="6">
        <v>3.0</v>
      </c>
      <c r="K1204" t="s">
        <v>41</v>
      </c>
    </row>
    <row r="1205" ht="15.75" customHeight="1">
      <c r="A1205" t="s">
        <v>3548</v>
      </c>
      <c r="B1205" s="6">
        <v>4703.0</v>
      </c>
      <c r="C1205" s="6" t="s">
        <v>105</v>
      </c>
      <c r="D1205" t="s">
        <v>4028</v>
      </c>
      <c r="E1205" s="7" t="s">
        <v>4029</v>
      </c>
      <c r="F1205" s="7" t="s">
        <v>4030</v>
      </c>
      <c r="G1205" s="7" t="s">
        <v>4031</v>
      </c>
      <c r="H1205" s="7" t="s">
        <v>4032</v>
      </c>
      <c r="I1205" s="6">
        <v>1.0</v>
      </c>
      <c r="J1205" s="6">
        <v>3.0</v>
      </c>
      <c r="K1205" t="s">
        <v>41</v>
      </c>
    </row>
    <row r="1206" ht="15.75" customHeight="1">
      <c r="A1206" t="s">
        <v>3548</v>
      </c>
      <c r="B1206" s="6">
        <v>4703.0</v>
      </c>
      <c r="C1206" s="6" t="s">
        <v>105</v>
      </c>
      <c r="D1206" t="s">
        <v>4033</v>
      </c>
      <c r="E1206" s="7" t="s">
        <v>4034</v>
      </c>
      <c r="F1206" s="7" t="s">
        <v>4035</v>
      </c>
      <c r="G1206" s="7" t="s">
        <v>4036</v>
      </c>
      <c r="H1206" s="7" t="s">
        <v>4037</v>
      </c>
      <c r="I1206" s="6">
        <v>1.0</v>
      </c>
      <c r="J1206" s="6">
        <v>3.0</v>
      </c>
      <c r="K1206" t="s">
        <v>41</v>
      </c>
    </row>
    <row r="1207" ht="15.75" customHeight="1">
      <c r="A1207" t="s">
        <v>3548</v>
      </c>
      <c r="B1207" s="6">
        <v>4703.0</v>
      </c>
      <c r="C1207" s="6" t="s">
        <v>105</v>
      </c>
      <c r="D1207" t="s">
        <v>4038</v>
      </c>
      <c r="E1207" s="7" t="s">
        <v>4039</v>
      </c>
      <c r="F1207" s="7" t="s">
        <v>4040</v>
      </c>
      <c r="G1207" s="7" t="s">
        <v>4041</v>
      </c>
      <c r="H1207" s="7" t="s">
        <v>4042</v>
      </c>
      <c r="I1207" s="6">
        <v>1.0</v>
      </c>
      <c r="J1207" s="6">
        <v>2.0</v>
      </c>
      <c r="K1207" t="s">
        <v>41</v>
      </c>
    </row>
    <row r="1208" ht="15.75" customHeight="1">
      <c r="A1208" t="s">
        <v>3548</v>
      </c>
      <c r="B1208" s="6">
        <v>4703.0</v>
      </c>
      <c r="C1208" s="6" t="s">
        <v>105</v>
      </c>
      <c r="D1208" t="s">
        <v>4043</v>
      </c>
      <c r="E1208" s="7" t="s">
        <v>4044</v>
      </c>
      <c r="F1208" s="7" t="s">
        <v>4045</v>
      </c>
      <c r="G1208" s="7" t="s">
        <v>4046</v>
      </c>
      <c r="H1208" s="7" t="s">
        <v>4047</v>
      </c>
      <c r="I1208" s="6">
        <v>1.0</v>
      </c>
      <c r="J1208" s="6">
        <v>3.0</v>
      </c>
      <c r="K1208" t="s">
        <v>41</v>
      </c>
    </row>
    <row r="1209" ht="15.75" customHeight="1">
      <c r="A1209" t="s">
        <v>3548</v>
      </c>
      <c r="B1209" s="6">
        <v>4703.0</v>
      </c>
      <c r="C1209" s="6" t="s">
        <v>105</v>
      </c>
      <c r="D1209" t="s">
        <v>4048</v>
      </c>
      <c r="E1209" s="7" t="s">
        <v>4049</v>
      </c>
      <c r="F1209" s="7" t="s">
        <v>4050</v>
      </c>
      <c r="G1209" s="7" t="s">
        <v>4051</v>
      </c>
      <c r="H1209" s="7" t="s">
        <v>4052</v>
      </c>
      <c r="I1209" s="6">
        <v>1.0</v>
      </c>
      <c r="J1209" s="6">
        <v>4.0</v>
      </c>
      <c r="K1209" t="s">
        <v>41</v>
      </c>
    </row>
    <row r="1210" ht="15.75" customHeight="1">
      <c r="A1210" t="s">
        <v>3548</v>
      </c>
      <c r="B1210" s="6">
        <v>4703.0</v>
      </c>
      <c r="C1210" s="6" t="s">
        <v>105</v>
      </c>
      <c r="D1210" t="s">
        <v>4053</v>
      </c>
      <c r="E1210" s="7" t="s">
        <v>4054</v>
      </c>
      <c r="F1210" s="7" t="s">
        <v>4055</v>
      </c>
      <c r="G1210" s="7" t="s">
        <v>4056</v>
      </c>
      <c r="H1210" s="7" t="s">
        <v>4057</v>
      </c>
      <c r="I1210" s="6">
        <v>1.0</v>
      </c>
      <c r="J1210" s="6">
        <v>4.0</v>
      </c>
      <c r="K1210" t="s">
        <v>41</v>
      </c>
    </row>
    <row r="1211" ht="15.75" customHeight="1">
      <c r="A1211" t="s">
        <v>3548</v>
      </c>
      <c r="B1211" s="6">
        <v>4703.0</v>
      </c>
      <c r="C1211" s="6" t="s">
        <v>105</v>
      </c>
      <c r="D1211" t="s">
        <v>4058</v>
      </c>
      <c r="E1211" s="7" t="s">
        <v>4059</v>
      </c>
      <c r="F1211" s="7" t="s">
        <v>4060</v>
      </c>
      <c r="G1211" s="7" t="s">
        <v>4061</v>
      </c>
      <c r="H1211" s="7" t="s">
        <v>4062</v>
      </c>
      <c r="I1211" s="6">
        <v>1.0</v>
      </c>
      <c r="J1211" s="6">
        <v>2.0</v>
      </c>
      <c r="K1211" t="s">
        <v>41</v>
      </c>
    </row>
    <row r="1212" ht="15.75" customHeight="1">
      <c r="A1212" t="s">
        <v>3548</v>
      </c>
      <c r="B1212" s="6">
        <v>4703.0</v>
      </c>
      <c r="C1212" s="6" t="s">
        <v>105</v>
      </c>
      <c r="D1212" t="s">
        <v>4063</v>
      </c>
      <c r="E1212" s="7" t="s">
        <v>4064</v>
      </c>
      <c r="F1212" s="7" t="s">
        <v>4065</v>
      </c>
      <c r="G1212" s="7" t="s">
        <v>4066</v>
      </c>
      <c r="H1212" s="7" t="s">
        <v>4067</v>
      </c>
      <c r="I1212" s="6">
        <v>1.0</v>
      </c>
      <c r="J1212" s="6">
        <v>4.0</v>
      </c>
      <c r="K1212" t="s">
        <v>41</v>
      </c>
    </row>
    <row r="1213" ht="15.75" customHeight="1">
      <c r="A1213" t="s">
        <v>3548</v>
      </c>
      <c r="B1213" s="6">
        <v>4703.0</v>
      </c>
      <c r="C1213" s="6" t="s">
        <v>105</v>
      </c>
      <c r="D1213" t="s">
        <v>4068</v>
      </c>
      <c r="E1213" s="7" t="s">
        <v>4069</v>
      </c>
      <c r="F1213" s="7" t="s">
        <v>4070</v>
      </c>
      <c r="G1213" s="7" t="s">
        <v>4071</v>
      </c>
      <c r="H1213" s="7" t="s">
        <v>4072</v>
      </c>
      <c r="I1213" s="6">
        <v>1.0</v>
      </c>
      <c r="J1213" s="6">
        <v>4.0</v>
      </c>
      <c r="K1213" t="s">
        <v>41</v>
      </c>
    </row>
    <row r="1214" ht="15.75" customHeight="1">
      <c r="A1214" t="s">
        <v>3548</v>
      </c>
      <c r="B1214" s="6">
        <v>4703.0</v>
      </c>
      <c r="C1214" s="6" t="s">
        <v>105</v>
      </c>
      <c r="D1214" t="s">
        <v>4073</v>
      </c>
      <c r="E1214" s="7" t="s">
        <v>4074</v>
      </c>
      <c r="F1214" s="7" t="s">
        <v>4075</v>
      </c>
      <c r="G1214" s="7" t="s">
        <v>4076</v>
      </c>
      <c r="H1214" s="7" t="s">
        <v>4077</v>
      </c>
      <c r="I1214" s="6">
        <v>1.0</v>
      </c>
      <c r="J1214" s="6">
        <v>3.0</v>
      </c>
      <c r="K1214" t="s">
        <v>41</v>
      </c>
    </row>
    <row r="1215" ht="15.75" customHeight="1">
      <c r="A1215" t="s">
        <v>3548</v>
      </c>
      <c r="B1215" s="6">
        <v>4703.0</v>
      </c>
      <c r="C1215" s="6" t="s">
        <v>105</v>
      </c>
      <c r="D1215" t="s">
        <v>4078</v>
      </c>
      <c r="E1215" s="7" t="s">
        <v>4079</v>
      </c>
      <c r="F1215" s="7" t="s">
        <v>4080</v>
      </c>
      <c r="G1215" s="7" t="s">
        <v>4081</v>
      </c>
      <c r="H1215" s="7" t="s">
        <v>4082</v>
      </c>
      <c r="I1215" s="6">
        <v>1.0</v>
      </c>
      <c r="J1215" s="6">
        <v>4.0</v>
      </c>
      <c r="K1215" t="s">
        <v>41</v>
      </c>
    </row>
    <row r="1216" ht="15.75" customHeight="1">
      <c r="A1216" t="s">
        <v>3548</v>
      </c>
      <c r="B1216" s="6">
        <v>4703.0</v>
      </c>
      <c r="C1216" s="6" t="s">
        <v>105</v>
      </c>
      <c r="D1216" t="s">
        <v>4083</v>
      </c>
      <c r="E1216" s="7" t="s">
        <v>4084</v>
      </c>
      <c r="F1216" s="7" t="s">
        <v>4085</v>
      </c>
      <c r="G1216" s="7" t="s">
        <v>4086</v>
      </c>
      <c r="H1216" s="7" t="s">
        <v>4087</v>
      </c>
      <c r="I1216" s="6">
        <v>1.0</v>
      </c>
      <c r="J1216" s="6">
        <v>3.0</v>
      </c>
      <c r="K1216" t="s">
        <v>41</v>
      </c>
    </row>
    <row r="1217" ht="15.75" customHeight="1">
      <c r="A1217" t="s">
        <v>3548</v>
      </c>
      <c r="B1217" s="6">
        <v>4703.0</v>
      </c>
      <c r="C1217" s="6" t="s">
        <v>105</v>
      </c>
      <c r="D1217" t="s">
        <v>4088</v>
      </c>
      <c r="E1217" s="7" t="s">
        <v>4089</v>
      </c>
      <c r="F1217" s="7" t="s">
        <v>4090</v>
      </c>
      <c r="G1217" s="7" t="s">
        <v>4091</v>
      </c>
      <c r="H1217" s="7" t="s">
        <v>4092</v>
      </c>
      <c r="I1217" s="6">
        <v>1.0</v>
      </c>
      <c r="J1217" s="6">
        <v>4.0</v>
      </c>
      <c r="K1217" t="s">
        <v>41</v>
      </c>
    </row>
    <row r="1218" ht="15.75" customHeight="1">
      <c r="A1218" t="s">
        <v>3548</v>
      </c>
      <c r="B1218" s="6">
        <v>4703.0</v>
      </c>
      <c r="C1218" s="6" t="s">
        <v>105</v>
      </c>
      <c r="D1218" t="s">
        <v>4093</v>
      </c>
      <c r="E1218" s="7" t="s">
        <v>4094</v>
      </c>
      <c r="F1218" s="7" t="s">
        <v>4095</v>
      </c>
      <c r="G1218" s="7" t="s">
        <v>4096</v>
      </c>
      <c r="H1218" s="7" t="s">
        <v>4097</v>
      </c>
      <c r="I1218" s="6">
        <v>1.0</v>
      </c>
      <c r="J1218" s="6">
        <v>2.0</v>
      </c>
      <c r="K1218" t="s">
        <v>41</v>
      </c>
    </row>
    <row r="1219" ht="15.75" customHeight="1">
      <c r="A1219" t="s">
        <v>3548</v>
      </c>
      <c r="B1219" s="6">
        <v>4703.0</v>
      </c>
      <c r="C1219" s="6" t="s">
        <v>105</v>
      </c>
      <c r="D1219" t="s">
        <v>4098</v>
      </c>
      <c r="E1219" s="7" t="s">
        <v>4099</v>
      </c>
      <c r="F1219" s="7" t="s">
        <v>4100</v>
      </c>
      <c r="G1219" s="7" t="s">
        <v>4101</v>
      </c>
      <c r="H1219" s="7" t="s">
        <v>4102</v>
      </c>
      <c r="I1219" s="6">
        <v>1.0</v>
      </c>
      <c r="J1219" s="6">
        <v>4.0</v>
      </c>
      <c r="K1219" t="s">
        <v>41</v>
      </c>
    </row>
    <row r="1220" ht="15.75" customHeight="1">
      <c r="A1220" t="s">
        <v>3548</v>
      </c>
      <c r="B1220" s="6">
        <v>4703.0</v>
      </c>
      <c r="C1220" s="6" t="s">
        <v>105</v>
      </c>
      <c r="D1220" t="s">
        <v>4103</v>
      </c>
      <c r="E1220" s="7" t="s">
        <v>4104</v>
      </c>
      <c r="F1220" s="7" t="s">
        <v>4105</v>
      </c>
      <c r="G1220" s="7" t="s">
        <v>4106</v>
      </c>
      <c r="H1220" s="7" t="s">
        <v>4107</v>
      </c>
      <c r="I1220" s="6">
        <v>1.0</v>
      </c>
      <c r="J1220" s="6">
        <v>3.0</v>
      </c>
      <c r="K1220" t="s">
        <v>41</v>
      </c>
    </row>
    <row r="1221" ht="15.75" customHeight="1">
      <c r="A1221" t="s">
        <v>3548</v>
      </c>
      <c r="B1221" s="6">
        <v>4703.0</v>
      </c>
      <c r="C1221" s="6" t="s">
        <v>105</v>
      </c>
      <c r="D1221" t="s">
        <v>4108</v>
      </c>
      <c r="E1221" s="7" t="s">
        <v>4109</v>
      </c>
      <c r="F1221" s="7" t="s">
        <v>4110</v>
      </c>
      <c r="G1221" s="7" t="s">
        <v>4111</v>
      </c>
      <c r="H1221" s="7" t="s">
        <v>4112</v>
      </c>
      <c r="I1221" s="6">
        <v>1.0</v>
      </c>
      <c r="J1221" s="6">
        <v>2.0</v>
      </c>
      <c r="K1221" t="s">
        <v>41</v>
      </c>
    </row>
    <row r="1222" ht="15.75" customHeight="1">
      <c r="A1222" t="s">
        <v>3548</v>
      </c>
      <c r="B1222" s="6">
        <v>4703.0</v>
      </c>
      <c r="C1222" s="6" t="s">
        <v>105</v>
      </c>
      <c r="D1222" t="s">
        <v>4113</v>
      </c>
      <c r="E1222" s="7" t="s">
        <v>4114</v>
      </c>
      <c r="F1222" s="7" t="s">
        <v>4115</v>
      </c>
      <c r="G1222" s="7" t="s">
        <v>4116</v>
      </c>
      <c r="H1222" s="7" t="s">
        <v>4117</v>
      </c>
      <c r="I1222" s="6">
        <v>1.0</v>
      </c>
      <c r="J1222" s="6">
        <v>4.0</v>
      </c>
      <c r="K1222" t="s">
        <v>41</v>
      </c>
    </row>
    <row r="1223" ht="15.75" customHeight="1">
      <c r="A1223" t="s">
        <v>3548</v>
      </c>
      <c r="B1223" s="6">
        <v>4703.0</v>
      </c>
      <c r="C1223" s="6" t="s">
        <v>105</v>
      </c>
      <c r="D1223" t="s">
        <v>4118</v>
      </c>
      <c r="E1223" s="7" t="s">
        <v>4119</v>
      </c>
      <c r="F1223" s="7" t="s">
        <v>4120</v>
      </c>
      <c r="G1223" s="7" t="s">
        <v>4121</v>
      </c>
      <c r="H1223" s="7" t="s">
        <v>4122</v>
      </c>
      <c r="I1223" s="6">
        <v>1.0</v>
      </c>
      <c r="J1223" s="6">
        <v>2.0</v>
      </c>
      <c r="K1223" t="s">
        <v>41</v>
      </c>
    </row>
    <row r="1224" ht="15.75" customHeight="1">
      <c r="A1224" t="s">
        <v>3548</v>
      </c>
      <c r="B1224" s="6">
        <v>4703.0</v>
      </c>
      <c r="C1224" s="6" t="s">
        <v>105</v>
      </c>
      <c r="D1224" t="s">
        <v>4123</v>
      </c>
      <c r="E1224" s="7" t="s">
        <v>4124</v>
      </c>
      <c r="F1224" s="7" t="s">
        <v>4125</v>
      </c>
      <c r="G1224" s="7" t="s">
        <v>4126</v>
      </c>
      <c r="H1224" s="7" t="s">
        <v>4127</v>
      </c>
      <c r="I1224" s="6">
        <v>1.0</v>
      </c>
      <c r="J1224" s="6">
        <v>3.0</v>
      </c>
      <c r="K1224" t="s">
        <v>41</v>
      </c>
    </row>
    <row r="1225" ht="15.75" customHeight="1">
      <c r="A1225" t="s">
        <v>3548</v>
      </c>
      <c r="B1225" s="6">
        <v>4703.0</v>
      </c>
      <c r="C1225" s="6" t="s">
        <v>105</v>
      </c>
      <c r="D1225" t="s">
        <v>4128</v>
      </c>
      <c r="E1225" s="7" t="s">
        <v>4129</v>
      </c>
      <c r="F1225" s="7" t="s">
        <v>4130</v>
      </c>
      <c r="G1225" s="7" t="s">
        <v>4131</v>
      </c>
      <c r="H1225" s="7" t="s">
        <v>4132</v>
      </c>
      <c r="I1225" s="6">
        <v>1.0</v>
      </c>
      <c r="J1225" s="6">
        <v>2.0</v>
      </c>
      <c r="K1225" t="s">
        <v>41</v>
      </c>
    </row>
    <row r="1226" ht="15.75" customHeight="1">
      <c r="A1226" t="s">
        <v>3548</v>
      </c>
      <c r="B1226" s="6">
        <v>4703.0</v>
      </c>
      <c r="C1226" s="6" t="s">
        <v>105</v>
      </c>
      <c r="D1226" t="s">
        <v>4133</v>
      </c>
      <c r="E1226" s="7" t="s">
        <v>4134</v>
      </c>
      <c r="F1226" s="7" t="s">
        <v>4135</v>
      </c>
      <c r="G1226" s="7" t="s">
        <v>4136</v>
      </c>
      <c r="H1226" s="7" t="s">
        <v>4137</v>
      </c>
      <c r="I1226" s="6">
        <v>1.0</v>
      </c>
      <c r="J1226" s="6">
        <v>3.0</v>
      </c>
      <c r="K1226" t="s">
        <v>41</v>
      </c>
    </row>
    <row r="1227" ht="15.75" customHeight="1">
      <c r="A1227" t="s">
        <v>3548</v>
      </c>
      <c r="B1227" s="6">
        <v>4703.0</v>
      </c>
      <c r="C1227" s="6" t="s">
        <v>105</v>
      </c>
      <c r="D1227" t="s">
        <v>4138</v>
      </c>
      <c r="E1227" s="7" t="s">
        <v>4139</v>
      </c>
      <c r="F1227" s="7" t="s">
        <v>4140</v>
      </c>
      <c r="G1227" s="7" t="s">
        <v>4141</v>
      </c>
      <c r="H1227" s="7" t="s">
        <v>4142</v>
      </c>
      <c r="I1227" s="6">
        <v>1.0</v>
      </c>
      <c r="J1227" s="6">
        <v>3.0</v>
      </c>
      <c r="K1227" t="s">
        <v>41</v>
      </c>
    </row>
    <row r="1228" ht="15.75" customHeight="1">
      <c r="A1228" t="s">
        <v>3548</v>
      </c>
      <c r="B1228" s="6">
        <v>4703.0</v>
      </c>
      <c r="C1228" s="6" t="s">
        <v>105</v>
      </c>
      <c r="D1228" t="s">
        <v>4143</v>
      </c>
      <c r="E1228" s="7" t="s">
        <v>4144</v>
      </c>
      <c r="F1228" s="7" t="s">
        <v>4145</v>
      </c>
      <c r="G1228" s="7" t="s">
        <v>4146</v>
      </c>
      <c r="H1228" s="7" t="s">
        <v>4147</v>
      </c>
      <c r="I1228" s="6">
        <v>1.0</v>
      </c>
      <c r="J1228" s="6">
        <v>4.0</v>
      </c>
      <c r="K1228" t="s">
        <v>41</v>
      </c>
    </row>
    <row r="1229" ht="15.75" customHeight="1">
      <c r="A1229" t="s">
        <v>3548</v>
      </c>
      <c r="B1229" s="6">
        <v>4703.0</v>
      </c>
      <c r="C1229" s="6" t="s">
        <v>105</v>
      </c>
      <c r="D1229" t="s">
        <v>4148</v>
      </c>
      <c r="E1229" s="7" t="s">
        <v>4149</v>
      </c>
      <c r="F1229" s="7" t="s">
        <v>4150</v>
      </c>
      <c r="G1229" s="7" t="s">
        <v>4151</v>
      </c>
      <c r="H1229" s="7" t="s">
        <v>4152</v>
      </c>
      <c r="I1229" s="6">
        <v>1.0</v>
      </c>
      <c r="J1229" s="6">
        <v>4.0</v>
      </c>
      <c r="K1229" t="s">
        <v>41</v>
      </c>
    </row>
    <row r="1230" ht="15.75" customHeight="1">
      <c r="A1230" t="s">
        <v>3548</v>
      </c>
      <c r="B1230" s="6">
        <v>4703.0</v>
      </c>
      <c r="C1230" s="6" t="s">
        <v>105</v>
      </c>
      <c r="D1230" t="s">
        <v>4153</v>
      </c>
      <c r="E1230" s="7" t="s">
        <v>338</v>
      </c>
      <c r="F1230" s="7" t="s">
        <v>4154</v>
      </c>
      <c r="G1230" s="7" t="s">
        <v>3793</v>
      </c>
      <c r="H1230" s="7" t="s">
        <v>4155</v>
      </c>
      <c r="I1230" s="6">
        <v>1.0</v>
      </c>
      <c r="J1230" s="6">
        <v>3.0</v>
      </c>
      <c r="K1230" t="s">
        <v>41</v>
      </c>
    </row>
    <row r="1231" ht="15.75" customHeight="1">
      <c r="A1231" t="s">
        <v>3548</v>
      </c>
      <c r="B1231" s="6">
        <v>4703.0</v>
      </c>
      <c r="C1231" s="6" t="s">
        <v>402</v>
      </c>
      <c r="D1231" t="s">
        <v>4156</v>
      </c>
      <c r="E1231" s="7" t="s">
        <v>405</v>
      </c>
      <c r="F1231" s="7" t="s">
        <v>404</v>
      </c>
      <c r="G1231" s="7" t="s">
        <v>407</v>
      </c>
      <c r="H1231" s="7" t="s">
        <v>407</v>
      </c>
      <c r="I1231" s="6">
        <v>1.0</v>
      </c>
      <c r="J1231" s="6">
        <v>2.0</v>
      </c>
      <c r="K1231" t="s">
        <v>41</v>
      </c>
    </row>
    <row r="1232" ht="15.75" customHeight="1">
      <c r="A1232" t="s">
        <v>3548</v>
      </c>
      <c r="B1232" s="6">
        <v>4703.0</v>
      </c>
      <c r="C1232" s="6" t="s">
        <v>402</v>
      </c>
      <c r="D1232" t="s">
        <v>4157</v>
      </c>
      <c r="E1232" s="7" t="s">
        <v>405</v>
      </c>
      <c r="F1232" s="7" t="s">
        <v>404</v>
      </c>
      <c r="G1232" s="7" t="s">
        <v>407</v>
      </c>
      <c r="H1232" s="7" t="s">
        <v>407</v>
      </c>
      <c r="I1232" s="6">
        <v>1.0</v>
      </c>
      <c r="J1232" s="6">
        <v>2.0</v>
      </c>
      <c r="K1232" t="s">
        <v>41</v>
      </c>
    </row>
    <row r="1233" ht="15.75" customHeight="1">
      <c r="A1233" t="s">
        <v>3548</v>
      </c>
      <c r="B1233" s="6">
        <v>4703.0</v>
      </c>
      <c r="C1233" s="6" t="s">
        <v>402</v>
      </c>
      <c r="D1233" t="s">
        <v>4158</v>
      </c>
      <c r="E1233" s="7" t="s">
        <v>405</v>
      </c>
      <c r="F1233" s="7" t="s">
        <v>404</v>
      </c>
      <c r="G1233" s="7" t="s">
        <v>407</v>
      </c>
      <c r="H1233" s="7" t="s">
        <v>407</v>
      </c>
      <c r="I1233" s="6">
        <v>1.0</v>
      </c>
      <c r="J1233" s="6">
        <v>2.0</v>
      </c>
      <c r="K1233" t="s">
        <v>41</v>
      </c>
    </row>
    <row r="1234" ht="15.75" customHeight="1">
      <c r="A1234" t="s">
        <v>3548</v>
      </c>
      <c r="B1234" s="6">
        <v>4703.0</v>
      </c>
      <c r="C1234" s="6" t="s">
        <v>402</v>
      </c>
      <c r="D1234" t="s">
        <v>4159</v>
      </c>
      <c r="E1234" s="7" t="s">
        <v>404</v>
      </c>
      <c r="F1234" s="7" t="s">
        <v>405</v>
      </c>
      <c r="G1234" s="7" t="s">
        <v>407</v>
      </c>
      <c r="H1234" s="7" t="s">
        <v>407</v>
      </c>
      <c r="I1234" s="6">
        <v>1.0</v>
      </c>
      <c r="J1234" s="6">
        <v>2.0</v>
      </c>
      <c r="K1234" t="s">
        <v>41</v>
      </c>
    </row>
    <row r="1235" ht="15.75" customHeight="1">
      <c r="A1235" t="s">
        <v>3548</v>
      </c>
      <c r="B1235" s="6">
        <v>4703.0</v>
      </c>
      <c r="C1235" s="6" t="s">
        <v>402</v>
      </c>
      <c r="D1235" t="s">
        <v>4160</v>
      </c>
      <c r="E1235" s="7" t="s">
        <v>405</v>
      </c>
      <c r="F1235" s="7" t="s">
        <v>404</v>
      </c>
      <c r="G1235" s="7" t="s">
        <v>407</v>
      </c>
      <c r="H1235" s="7" t="s">
        <v>407</v>
      </c>
      <c r="I1235" s="6">
        <v>1.0</v>
      </c>
      <c r="J1235" s="6">
        <v>2.0</v>
      </c>
      <c r="K1235" t="s">
        <v>41</v>
      </c>
    </row>
    <row r="1236" ht="15.75" customHeight="1">
      <c r="A1236" t="s">
        <v>3548</v>
      </c>
      <c r="B1236" s="6">
        <v>4703.0</v>
      </c>
      <c r="C1236" s="6" t="s">
        <v>402</v>
      </c>
      <c r="D1236" t="s">
        <v>4161</v>
      </c>
      <c r="E1236" s="7" t="s">
        <v>404</v>
      </c>
      <c r="F1236" s="7" t="s">
        <v>405</v>
      </c>
      <c r="G1236" s="7" t="s">
        <v>407</v>
      </c>
      <c r="H1236" s="7" t="s">
        <v>407</v>
      </c>
      <c r="I1236" s="6">
        <v>1.0</v>
      </c>
      <c r="J1236" s="6">
        <v>2.0</v>
      </c>
      <c r="K1236" t="s">
        <v>41</v>
      </c>
    </row>
    <row r="1237" ht="15.75" customHeight="1">
      <c r="A1237" t="s">
        <v>3548</v>
      </c>
      <c r="B1237" s="6">
        <v>4703.0</v>
      </c>
      <c r="C1237" s="6" t="s">
        <v>402</v>
      </c>
      <c r="D1237" t="s">
        <v>4162</v>
      </c>
      <c r="E1237" s="7" t="s">
        <v>404</v>
      </c>
      <c r="F1237" s="7" t="s">
        <v>405</v>
      </c>
      <c r="G1237" s="7" t="s">
        <v>407</v>
      </c>
      <c r="H1237" s="7" t="s">
        <v>407</v>
      </c>
      <c r="I1237" s="6">
        <v>1.0</v>
      </c>
      <c r="J1237" s="6">
        <v>2.0</v>
      </c>
      <c r="K1237" t="s">
        <v>41</v>
      </c>
    </row>
    <row r="1238" ht="15.75" customHeight="1">
      <c r="A1238" t="s">
        <v>3548</v>
      </c>
      <c r="B1238" s="6">
        <v>4703.0</v>
      </c>
      <c r="C1238" s="6" t="s">
        <v>402</v>
      </c>
      <c r="D1238" t="s">
        <v>4163</v>
      </c>
      <c r="E1238" s="7" t="s">
        <v>405</v>
      </c>
      <c r="F1238" s="7" t="s">
        <v>404</v>
      </c>
      <c r="G1238" s="7" t="s">
        <v>407</v>
      </c>
      <c r="H1238" s="7" t="s">
        <v>407</v>
      </c>
      <c r="I1238" s="6">
        <v>1.0</v>
      </c>
      <c r="J1238" s="6">
        <v>2.0</v>
      </c>
      <c r="K1238" t="s">
        <v>41</v>
      </c>
    </row>
    <row r="1239" ht="15.75" customHeight="1">
      <c r="A1239" t="s">
        <v>3548</v>
      </c>
      <c r="B1239" s="6">
        <v>4703.0</v>
      </c>
      <c r="C1239" s="6" t="s">
        <v>402</v>
      </c>
      <c r="D1239" t="s">
        <v>4164</v>
      </c>
      <c r="E1239" s="7" t="s">
        <v>404</v>
      </c>
      <c r="F1239" s="7" t="s">
        <v>405</v>
      </c>
      <c r="G1239" s="7" t="s">
        <v>407</v>
      </c>
      <c r="H1239" s="7" t="s">
        <v>407</v>
      </c>
      <c r="I1239" s="6">
        <v>1.0</v>
      </c>
      <c r="J1239" s="6">
        <v>2.0</v>
      </c>
      <c r="K1239" t="s">
        <v>41</v>
      </c>
    </row>
    <row r="1240" ht="15.75" customHeight="1">
      <c r="A1240" t="s">
        <v>3548</v>
      </c>
      <c r="B1240" s="6">
        <v>4703.0</v>
      </c>
      <c r="C1240" s="6" t="s">
        <v>402</v>
      </c>
      <c r="D1240" t="s">
        <v>4165</v>
      </c>
      <c r="E1240" s="7" t="s">
        <v>405</v>
      </c>
      <c r="F1240" s="7" t="s">
        <v>404</v>
      </c>
      <c r="G1240" s="7" t="s">
        <v>407</v>
      </c>
      <c r="H1240" s="7" t="s">
        <v>407</v>
      </c>
      <c r="I1240" s="6">
        <v>1.0</v>
      </c>
      <c r="J1240" s="6">
        <v>2.0</v>
      </c>
      <c r="K1240" t="s">
        <v>41</v>
      </c>
    </row>
    <row r="1241" ht="15.75" customHeight="1">
      <c r="A1241" t="s">
        <v>3548</v>
      </c>
      <c r="B1241" s="6">
        <v>4703.0</v>
      </c>
      <c r="C1241" s="6" t="s">
        <v>105</v>
      </c>
      <c r="D1241" t="s">
        <v>4166</v>
      </c>
      <c r="E1241" s="7" t="s">
        <v>4167</v>
      </c>
      <c r="F1241" s="7" t="s">
        <v>4168</v>
      </c>
      <c r="G1241" s="7" t="s">
        <v>4169</v>
      </c>
      <c r="H1241" s="7" t="s">
        <v>4170</v>
      </c>
      <c r="I1241" s="6">
        <v>1.0</v>
      </c>
      <c r="J1241" s="6">
        <v>3.0</v>
      </c>
      <c r="K1241" t="s">
        <v>44</v>
      </c>
    </row>
    <row r="1242" ht="15.75" customHeight="1">
      <c r="A1242" t="s">
        <v>3548</v>
      </c>
      <c r="B1242" s="6">
        <v>4705.0</v>
      </c>
      <c r="C1242" s="6" t="s">
        <v>105</v>
      </c>
      <c r="D1242" t="s">
        <v>4171</v>
      </c>
      <c r="E1242" s="7" t="s">
        <v>4172</v>
      </c>
      <c r="F1242" s="7" t="s">
        <v>4173</v>
      </c>
      <c r="G1242" s="7" t="s">
        <v>4174</v>
      </c>
      <c r="H1242" s="7" t="s">
        <v>4175</v>
      </c>
      <c r="I1242" s="6">
        <v>1.0</v>
      </c>
      <c r="J1242" s="6">
        <v>2.0</v>
      </c>
      <c r="K1242" t="s">
        <v>44</v>
      </c>
    </row>
    <row r="1243" ht="15.75" customHeight="1">
      <c r="A1243" t="s">
        <v>3548</v>
      </c>
      <c r="B1243" s="6">
        <v>4705.0</v>
      </c>
      <c r="C1243" s="6" t="s">
        <v>105</v>
      </c>
      <c r="D1243" t="s">
        <v>4176</v>
      </c>
      <c r="E1243" s="7" t="s">
        <v>4177</v>
      </c>
      <c r="F1243" s="7" t="s">
        <v>4178</v>
      </c>
      <c r="G1243" s="7" t="s">
        <v>4179</v>
      </c>
      <c r="H1243" s="7" t="s">
        <v>4180</v>
      </c>
      <c r="I1243" s="6">
        <v>1.0</v>
      </c>
      <c r="J1243" s="6">
        <v>2.0</v>
      </c>
      <c r="K1243" t="s">
        <v>44</v>
      </c>
    </row>
    <row r="1244" ht="15.75" customHeight="1">
      <c r="A1244" t="s">
        <v>3548</v>
      </c>
      <c r="B1244" s="6">
        <v>4705.0</v>
      </c>
      <c r="C1244" s="6" t="s">
        <v>105</v>
      </c>
      <c r="D1244" t="s">
        <v>4181</v>
      </c>
      <c r="E1244" s="7" t="s">
        <v>4182</v>
      </c>
      <c r="F1244" s="7" t="s">
        <v>4183</v>
      </c>
      <c r="G1244" s="7" t="s">
        <v>4184</v>
      </c>
      <c r="H1244" s="7" t="s">
        <v>4185</v>
      </c>
      <c r="I1244" s="6">
        <v>1.0</v>
      </c>
      <c r="J1244" s="6">
        <v>3.0</v>
      </c>
      <c r="K1244" t="s">
        <v>44</v>
      </c>
    </row>
    <row r="1245" ht="15.75" customHeight="1">
      <c r="A1245" t="s">
        <v>3548</v>
      </c>
      <c r="B1245" s="6">
        <v>4705.0</v>
      </c>
      <c r="C1245" s="6" t="s">
        <v>105</v>
      </c>
      <c r="D1245" t="s">
        <v>4186</v>
      </c>
      <c r="E1245" s="7" t="s">
        <v>4187</v>
      </c>
      <c r="F1245" s="7" t="s">
        <v>4188</v>
      </c>
      <c r="G1245" s="7" t="s">
        <v>4189</v>
      </c>
      <c r="H1245" s="7" t="s">
        <v>4190</v>
      </c>
      <c r="I1245" s="6">
        <v>1.0</v>
      </c>
      <c r="J1245" s="6">
        <v>3.0</v>
      </c>
      <c r="K1245" t="s">
        <v>44</v>
      </c>
    </row>
    <row r="1246" ht="15.75" customHeight="1">
      <c r="A1246" t="s">
        <v>3548</v>
      </c>
      <c r="B1246" s="6">
        <v>4705.0</v>
      </c>
      <c r="C1246" s="6" t="s">
        <v>105</v>
      </c>
      <c r="D1246" t="s">
        <v>4191</v>
      </c>
      <c r="E1246" s="7" t="s">
        <v>4192</v>
      </c>
      <c r="F1246" s="7" t="s">
        <v>4193</v>
      </c>
      <c r="G1246" s="7" t="s">
        <v>4194</v>
      </c>
      <c r="H1246" s="7" t="s">
        <v>4195</v>
      </c>
      <c r="I1246" s="6">
        <v>1.0</v>
      </c>
      <c r="J1246" s="6">
        <v>4.0</v>
      </c>
      <c r="K1246" t="s">
        <v>44</v>
      </c>
    </row>
    <row r="1247" ht="15.75" customHeight="1">
      <c r="A1247" t="s">
        <v>3548</v>
      </c>
      <c r="B1247" s="6">
        <v>4705.0</v>
      </c>
      <c r="C1247" s="6" t="s">
        <v>105</v>
      </c>
      <c r="D1247" t="s">
        <v>4196</v>
      </c>
      <c r="E1247" s="7" t="s">
        <v>4197</v>
      </c>
      <c r="F1247" s="7" t="s">
        <v>4198</v>
      </c>
      <c r="G1247" s="7" t="s">
        <v>4199</v>
      </c>
      <c r="H1247" s="7" t="s">
        <v>4200</v>
      </c>
      <c r="I1247" s="6">
        <v>1.0</v>
      </c>
      <c r="J1247" s="6">
        <v>2.0</v>
      </c>
      <c r="K1247" t="s">
        <v>44</v>
      </c>
    </row>
    <row r="1248" ht="15.75" customHeight="1">
      <c r="A1248" t="s">
        <v>3548</v>
      </c>
      <c r="B1248" s="6">
        <v>4705.0</v>
      </c>
      <c r="C1248" s="6" t="s">
        <v>105</v>
      </c>
      <c r="D1248" t="s">
        <v>4201</v>
      </c>
      <c r="E1248" s="7" t="s">
        <v>4202</v>
      </c>
      <c r="F1248" s="7" t="s">
        <v>4203</v>
      </c>
      <c r="G1248" s="7" t="s">
        <v>4204</v>
      </c>
      <c r="H1248" s="7" t="s">
        <v>4205</v>
      </c>
      <c r="I1248" s="6">
        <v>1.0</v>
      </c>
      <c r="J1248" s="6">
        <v>4.0</v>
      </c>
      <c r="K1248" t="s">
        <v>44</v>
      </c>
    </row>
    <row r="1249" ht="15.75" customHeight="1">
      <c r="A1249" t="s">
        <v>3548</v>
      </c>
      <c r="B1249" s="6">
        <v>4705.0</v>
      </c>
      <c r="C1249" s="6" t="s">
        <v>105</v>
      </c>
      <c r="D1249" t="s">
        <v>4206</v>
      </c>
      <c r="E1249" s="7" t="s">
        <v>4207</v>
      </c>
      <c r="F1249" s="7" t="s">
        <v>4208</v>
      </c>
      <c r="G1249" s="7" t="s">
        <v>4209</v>
      </c>
      <c r="H1249" s="7" t="s">
        <v>4210</v>
      </c>
      <c r="I1249" s="6">
        <v>1.0</v>
      </c>
      <c r="J1249" s="6">
        <v>2.0</v>
      </c>
      <c r="K1249" t="s">
        <v>44</v>
      </c>
    </row>
    <row r="1250" ht="15.75" customHeight="1">
      <c r="A1250" t="s">
        <v>3548</v>
      </c>
      <c r="B1250" s="6">
        <v>4705.0</v>
      </c>
      <c r="C1250" s="6" t="s">
        <v>105</v>
      </c>
      <c r="D1250" t="s">
        <v>4211</v>
      </c>
      <c r="E1250" s="7" t="s">
        <v>4212</v>
      </c>
      <c r="F1250" s="7" t="s">
        <v>4213</v>
      </c>
      <c r="G1250" s="7" t="s">
        <v>4214</v>
      </c>
      <c r="H1250" s="7" t="s">
        <v>4215</v>
      </c>
      <c r="I1250" s="6">
        <v>1.0</v>
      </c>
      <c r="J1250" s="6">
        <v>4.0</v>
      </c>
      <c r="K1250" t="s">
        <v>44</v>
      </c>
    </row>
    <row r="1251" ht="15.75" customHeight="1">
      <c r="A1251" t="s">
        <v>3548</v>
      </c>
      <c r="B1251" s="6">
        <v>4705.0</v>
      </c>
      <c r="C1251" s="6" t="s">
        <v>105</v>
      </c>
      <c r="D1251" t="s">
        <v>4216</v>
      </c>
      <c r="E1251" s="7" t="s">
        <v>4217</v>
      </c>
      <c r="F1251" s="7" t="s">
        <v>4218</v>
      </c>
      <c r="G1251" s="7" t="s">
        <v>4219</v>
      </c>
      <c r="H1251" s="7" t="s">
        <v>4220</v>
      </c>
      <c r="I1251" s="6">
        <v>1.0</v>
      </c>
      <c r="J1251" s="6">
        <v>4.0</v>
      </c>
      <c r="K1251" t="s">
        <v>44</v>
      </c>
    </row>
    <row r="1252" ht="15.75" customHeight="1">
      <c r="A1252" t="s">
        <v>3548</v>
      </c>
      <c r="B1252" s="6">
        <v>4705.0</v>
      </c>
      <c r="C1252" s="6" t="s">
        <v>105</v>
      </c>
      <c r="D1252" t="s">
        <v>4221</v>
      </c>
      <c r="E1252" s="7" t="s">
        <v>4222</v>
      </c>
      <c r="F1252" s="7" t="s">
        <v>4223</v>
      </c>
      <c r="G1252" s="7" t="s">
        <v>4224</v>
      </c>
      <c r="H1252" s="7" t="s">
        <v>4225</v>
      </c>
      <c r="I1252" s="6">
        <v>1.0</v>
      </c>
      <c r="J1252" s="6">
        <v>3.0</v>
      </c>
      <c r="K1252" t="s">
        <v>44</v>
      </c>
    </row>
    <row r="1253" ht="15.75" customHeight="1">
      <c r="A1253" t="s">
        <v>3548</v>
      </c>
      <c r="B1253" s="6">
        <v>4705.0</v>
      </c>
      <c r="C1253" s="6" t="s">
        <v>105</v>
      </c>
      <c r="D1253" t="s">
        <v>4226</v>
      </c>
      <c r="E1253" s="7" t="s">
        <v>4227</v>
      </c>
      <c r="F1253" s="7" t="s">
        <v>4228</v>
      </c>
      <c r="G1253" s="7" t="s">
        <v>4229</v>
      </c>
      <c r="H1253" s="7" t="s">
        <v>4230</v>
      </c>
      <c r="I1253" s="6">
        <v>1.0</v>
      </c>
      <c r="J1253" s="6">
        <v>3.0</v>
      </c>
      <c r="K1253" t="s">
        <v>44</v>
      </c>
    </row>
    <row r="1254" ht="15.75" customHeight="1">
      <c r="A1254" t="s">
        <v>3548</v>
      </c>
      <c r="B1254" s="6">
        <v>4705.0</v>
      </c>
      <c r="C1254" s="6" t="s">
        <v>105</v>
      </c>
      <c r="D1254" t="s">
        <v>4231</v>
      </c>
      <c r="E1254" s="7" t="s">
        <v>4232</v>
      </c>
      <c r="F1254" s="7" t="s">
        <v>4233</v>
      </c>
      <c r="G1254" s="7" t="s">
        <v>4234</v>
      </c>
      <c r="H1254" s="7" t="s">
        <v>4235</v>
      </c>
      <c r="I1254" s="6">
        <v>1.0</v>
      </c>
      <c r="J1254" s="6">
        <v>3.0</v>
      </c>
      <c r="K1254" t="s">
        <v>44</v>
      </c>
    </row>
    <row r="1255" ht="15.75" customHeight="1">
      <c r="A1255" t="s">
        <v>3548</v>
      </c>
      <c r="B1255" s="6">
        <v>4705.0</v>
      </c>
      <c r="C1255" s="6" t="s">
        <v>105</v>
      </c>
      <c r="D1255" t="s">
        <v>4236</v>
      </c>
      <c r="E1255" s="7" t="s">
        <v>4237</v>
      </c>
      <c r="F1255" s="7" t="s">
        <v>4238</v>
      </c>
      <c r="G1255" s="7" t="s">
        <v>4239</v>
      </c>
      <c r="H1255" s="7" t="s">
        <v>4240</v>
      </c>
      <c r="I1255" s="6">
        <v>1.0</v>
      </c>
      <c r="J1255" s="6">
        <v>4.0</v>
      </c>
      <c r="K1255" t="s">
        <v>44</v>
      </c>
    </row>
    <row r="1256" ht="15.75" customHeight="1">
      <c r="A1256" t="s">
        <v>3548</v>
      </c>
      <c r="B1256" s="6">
        <v>4705.0</v>
      </c>
      <c r="C1256" s="6" t="s">
        <v>105</v>
      </c>
      <c r="D1256" t="s">
        <v>4241</v>
      </c>
      <c r="E1256" s="7" t="s">
        <v>4242</v>
      </c>
      <c r="F1256" s="7" t="s">
        <v>4243</v>
      </c>
      <c r="G1256" s="7" t="s">
        <v>4244</v>
      </c>
      <c r="H1256" s="7" t="s">
        <v>4245</v>
      </c>
      <c r="I1256" s="6">
        <v>1.0</v>
      </c>
      <c r="J1256" s="6">
        <v>3.0</v>
      </c>
      <c r="K1256" t="s">
        <v>44</v>
      </c>
    </row>
    <row r="1257" ht="15.75" customHeight="1">
      <c r="A1257" t="s">
        <v>3548</v>
      </c>
      <c r="B1257" s="6">
        <v>4705.0</v>
      </c>
      <c r="C1257" s="6" t="s">
        <v>105</v>
      </c>
      <c r="D1257" t="s">
        <v>4246</v>
      </c>
      <c r="E1257" s="7" t="s">
        <v>4247</v>
      </c>
      <c r="F1257" s="7" t="s">
        <v>4248</v>
      </c>
      <c r="G1257" s="7" t="s">
        <v>4249</v>
      </c>
      <c r="H1257" s="7" t="s">
        <v>4250</v>
      </c>
      <c r="I1257" s="6">
        <v>1.0</v>
      </c>
      <c r="J1257" s="6">
        <v>4.0</v>
      </c>
      <c r="K1257" t="s">
        <v>44</v>
      </c>
    </row>
    <row r="1258" ht="15.75" customHeight="1">
      <c r="A1258" t="s">
        <v>3548</v>
      </c>
      <c r="B1258" s="6">
        <v>4705.0</v>
      </c>
      <c r="C1258" s="6" t="s">
        <v>105</v>
      </c>
      <c r="D1258" t="s">
        <v>4251</v>
      </c>
      <c r="E1258" s="7" t="s">
        <v>4252</v>
      </c>
      <c r="F1258" s="7" t="s">
        <v>4253</v>
      </c>
      <c r="G1258" s="7" t="s">
        <v>4254</v>
      </c>
      <c r="H1258" s="7" t="s">
        <v>4255</v>
      </c>
      <c r="I1258" s="6">
        <v>1.0</v>
      </c>
      <c r="J1258" s="6">
        <v>4.0</v>
      </c>
      <c r="K1258" t="s">
        <v>44</v>
      </c>
    </row>
    <row r="1259" ht="15.75" customHeight="1">
      <c r="A1259" t="s">
        <v>3548</v>
      </c>
      <c r="B1259" s="6">
        <v>4705.0</v>
      </c>
      <c r="C1259" s="6" t="s">
        <v>105</v>
      </c>
      <c r="D1259" t="s">
        <v>4256</v>
      </c>
      <c r="E1259" s="7" t="s">
        <v>4257</v>
      </c>
      <c r="F1259" s="7" t="s">
        <v>4258</v>
      </c>
      <c r="G1259" s="7" t="s">
        <v>4259</v>
      </c>
      <c r="H1259" s="7" t="s">
        <v>4260</v>
      </c>
      <c r="I1259" s="6">
        <v>1.0</v>
      </c>
      <c r="J1259" s="6">
        <v>4.0</v>
      </c>
      <c r="K1259" t="s">
        <v>44</v>
      </c>
    </row>
    <row r="1260" ht="15.75" customHeight="1">
      <c r="A1260" t="s">
        <v>3548</v>
      </c>
      <c r="B1260" s="6">
        <v>4705.0</v>
      </c>
      <c r="C1260" s="6" t="s">
        <v>105</v>
      </c>
      <c r="D1260" t="s">
        <v>4261</v>
      </c>
      <c r="E1260" s="7" t="s">
        <v>4262</v>
      </c>
      <c r="F1260" s="7" t="s">
        <v>4263</v>
      </c>
      <c r="G1260" s="7" t="s">
        <v>4264</v>
      </c>
      <c r="H1260" s="7" t="s">
        <v>4265</v>
      </c>
      <c r="I1260" s="6">
        <v>1.0</v>
      </c>
      <c r="J1260" s="6">
        <v>4.0</v>
      </c>
      <c r="K1260" t="s">
        <v>44</v>
      </c>
    </row>
    <row r="1261" ht="15.75" customHeight="1">
      <c r="A1261" t="s">
        <v>3548</v>
      </c>
      <c r="B1261" s="6">
        <v>4705.0</v>
      </c>
      <c r="C1261" s="6" t="s">
        <v>105</v>
      </c>
      <c r="D1261" t="s">
        <v>4266</v>
      </c>
      <c r="E1261" s="7" t="s">
        <v>4267</v>
      </c>
      <c r="F1261" s="7" t="s">
        <v>4268</v>
      </c>
      <c r="G1261" s="7" t="s">
        <v>4269</v>
      </c>
      <c r="H1261" s="7" t="s">
        <v>4270</v>
      </c>
      <c r="I1261" s="6">
        <v>1.0</v>
      </c>
      <c r="J1261" s="6">
        <v>2.0</v>
      </c>
      <c r="K1261" t="s">
        <v>44</v>
      </c>
    </row>
    <row r="1262" ht="15.75" customHeight="1">
      <c r="A1262" t="s">
        <v>3548</v>
      </c>
      <c r="B1262" s="6">
        <v>4705.0</v>
      </c>
      <c r="C1262" s="6" t="s">
        <v>105</v>
      </c>
      <c r="D1262" t="s">
        <v>4271</v>
      </c>
      <c r="E1262" s="7" t="s">
        <v>4272</v>
      </c>
      <c r="F1262" s="7" t="s">
        <v>4273</v>
      </c>
      <c r="G1262" s="7" t="s">
        <v>4274</v>
      </c>
      <c r="H1262" s="7" t="s">
        <v>4275</v>
      </c>
      <c r="I1262" s="6">
        <v>1.0</v>
      </c>
      <c r="J1262" s="6">
        <v>2.0</v>
      </c>
      <c r="K1262" t="s">
        <v>44</v>
      </c>
    </row>
    <row r="1263" ht="15.75" customHeight="1">
      <c r="A1263" t="s">
        <v>3548</v>
      </c>
      <c r="B1263" s="6">
        <v>4705.0</v>
      </c>
      <c r="C1263" s="6" t="s">
        <v>105</v>
      </c>
      <c r="D1263" t="s">
        <v>4276</v>
      </c>
      <c r="E1263" s="7" t="s">
        <v>4277</v>
      </c>
      <c r="F1263" s="7" t="s">
        <v>4278</v>
      </c>
      <c r="G1263" s="7" t="s">
        <v>3866</v>
      </c>
      <c r="H1263" s="7" t="s">
        <v>4279</v>
      </c>
      <c r="I1263" s="6">
        <v>1.0</v>
      </c>
      <c r="J1263" s="6">
        <v>3.0</v>
      </c>
      <c r="K1263" t="s">
        <v>44</v>
      </c>
    </row>
    <row r="1264" ht="15.75" customHeight="1">
      <c r="A1264" t="s">
        <v>3548</v>
      </c>
      <c r="B1264" s="6">
        <v>4705.0</v>
      </c>
      <c r="C1264" s="6" t="s">
        <v>105</v>
      </c>
      <c r="D1264" t="s">
        <v>4280</v>
      </c>
      <c r="E1264" s="7" t="s">
        <v>4281</v>
      </c>
      <c r="F1264" s="7" t="s">
        <v>4282</v>
      </c>
      <c r="G1264" s="7" t="s">
        <v>4283</v>
      </c>
      <c r="H1264" s="7" t="s">
        <v>4284</v>
      </c>
      <c r="I1264" s="6">
        <v>1.0</v>
      </c>
      <c r="J1264" s="6">
        <v>3.0</v>
      </c>
      <c r="K1264" t="s">
        <v>44</v>
      </c>
    </row>
    <row r="1265" ht="15.75" customHeight="1">
      <c r="A1265" t="s">
        <v>3548</v>
      </c>
      <c r="B1265" s="6">
        <v>4705.0</v>
      </c>
      <c r="C1265" s="6" t="s">
        <v>105</v>
      </c>
      <c r="D1265" t="s">
        <v>4285</v>
      </c>
      <c r="E1265" s="7" t="s">
        <v>4286</v>
      </c>
      <c r="F1265" s="7" t="s">
        <v>4287</v>
      </c>
      <c r="G1265" s="7" t="s">
        <v>4288</v>
      </c>
      <c r="H1265" s="7" t="s">
        <v>4289</v>
      </c>
      <c r="I1265" s="6">
        <v>1.0</v>
      </c>
      <c r="J1265" s="6">
        <v>3.0</v>
      </c>
      <c r="K1265" t="s">
        <v>44</v>
      </c>
    </row>
    <row r="1266" ht="15.75" customHeight="1">
      <c r="A1266" t="s">
        <v>3548</v>
      </c>
      <c r="B1266" s="6">
        <v>4705.0</v>
      </c>
      <c r="C1266" s="6" t="s">
        <v>105</v>
      </c>
      <c r="D1266" t="s">
        <v>4290</v>
      </c>
      <c r="E1266" s="7" t="s">
        <v>4291</v>
      </c>
      <c r="F1266" s="7" t="s">
        <v>4292</v>
      </c>
      <c r="G1266" s="7" t="s">
        <v>4293</v>
      </c>
      <c r="H1266" s="7" t="s">
        <v>4294</v>
      </c>
      <c r="I1266" s="6">
        <v>1.0</v>
      </c>
      <c r="J1266" s="6">
        <v>4.0</v>
      </c>
      <c r="K1266" t="s">
        <v>44</v>
      </c>
    </row>
    <row r="1267" ht="15.75" customHeight="1">
      <c r="A1267" t="s">
        <v>3548</v>
      </c>
      <c r="B1267" s="6">
        <v>4705.0</v>
      </c>
      <c r="C1267" s="6" t="s">
        <v>105</v>
      </c>
      <c r="D1267" t="s">
        <v>4295</v>
      </c>
      <c r="E1267" s="7" t="s">
        <v>4296</v>
      </c>
      <c r="F1267" s="7" t="s">
        <v>4297</v>
      </c>
      <c r="G1267" s="7" t="s">
        <v>4298</v>
      </c>
      <c r="H1267" s="7" t="s">
        <v>4299</v>
      </c>
      <c r="I1267" s="6">
        <v>1.0</v>
      </c>
      <c r="J1267" s="6">
        <v>4.0</v>
      </c>
      <c r="K1267" t="s">
        <v>44</v>
      </c>
    </row>
    <row r="1268" ht="15.75" customHeight="1">
      <c r="A1268" t="s">
        <v>3548</v>
      </c>
      <c r="B1268" s="6">
        <v>4705.0</v>
      </c>
      <c r="C1268" s="6" t="s">
        <v>105</v>
      </c>
      <c r="D1268" t="s">
        <v>4300</v>
      </c>
      <c r="E1268" s="7" t="s">
        <v>4301</v>
      </c>
      <c r="F1268" s="7" t="s">
        <v>4302</v>
      </c>
      <c r="G1268" s="7" t="s">
        <v>3387</v>
      </c>
      <c r="H1268" s="7" t="s">
        <v>4303</v>
      </c>
      <c r="I1268" s="6">
        <v>1.0</v>
      </c>
      <c r="J1268" s="6">
        <v>2.0</v>
      </c>
      <c r="K1268" t="s">
        <v>44</v>
      </c>
    </row>
    <row r="1269" ht="15.75" customHeight="1">
      <c r="A1269" t="s">
        <v>3548</v>
      </c>
      <c r="B1269" s="6">
        <v>4705.0</v>
      </c>
      <c r="C1269" s="6" t="s">
        <v>105</v>
      </c>
      <c r="D1269" t="s">
        <v>4304</v>
      </c>
      <c r="E1269" s="7" t="s">
        <v>4305</v>
      </c>
      <c r="F1269" s="7" t="s">
        <v>4306</v>
      </c>
      <c r="G1269" s="7" t="s">
        <v>4307</v>
      </c>
      <c r="H1269" s="7" t="s">
        <v>4308</v>
      </c>
      <c r="I1269" s="6">
        <v>1.0</v>
      </c>
      <c r="J1269" s="6">
        <v>3.0</v>
      </c>
      <c r="K1269" t="s">
        <v>44</v>
      </c>
    </row>
    <row r="1270" ht="15.75" customHeight="1">
      <c r="A1270" t="s">
        <v>3548</v>
      </c>
      <c r="B1270" s="6">
        <v>4705.0</v>
      </c>
      <c r="C1270" s="6" t="s">
        <v>105</v>
      </c>
      <c r="D1270" t="s">
        <v>4309</v>
      </c>
      <c r="E1270" s="7" t="s">
        <v>4310</v>
      </c>
      <c r="F1270" s="7" t="s">
        <v>4311</v>
      </c>
      <c r="G1270" s="7" t="s">
        <v>4312</v>
      </c>
      <c r="H1270" s="7" t="s">
        <v>4313</v>
      </c>
      <c r="I1270" s="6">
        <v>1.0</v>
      </c>
      <c r="J1270" s="6">
        <v>4.0</v>
      </c>
      <c r="K1270" t="s">
        <v>44</v>
      </c>
    </row>
    <row r="1271" ht="15.75" customHeight="1">
      <c r="A1271" t="s">
        <v>3548</v>
      </c>
      <c r="B1271" s="6">
        <v>4705.0</v>
      </c>
      <c r="C1271" s="6" t="s">
        <v>105</v>
      </c>
      <c r="D1271" t="s">
        <v>4314</v>
      </c>
      <c r="E1271" s="7" t="s">
        <v>4315</v>
      </c>
      <c r="F1271" s="7" t="s">
        <v>4316</v>
      </c>
      <c r="G1271" s="7" t="s">
        <v>4317</v>
      </c>
      <c r="H1271" s="7" t="s">
        <v>4318</v>
      </c>
      <c r="I1271" s="6">
        <v>1.0</v>
      </c>
      <c r="J1271" s="6">
        <v>3.0</v>
      </c>
      <c r="K1271" t="s">
        <v>44</v>
      </c>
    </row>
    <row r="1272" ht="15.75" customHeight="1">
      <c r="A1272" t="s">
        <v>3548</v>
      </c>
      <c r="B1272" s="6">
        <v>4705.0</v>
      </c>
      <c r="C1272" s="6" t="s">
        <v>402</v>
      </c>
      <c r="D1272" t="s">
        <v>4319</v>
      </c>
      <c r="E1272" s="7" t="s">
        <v>404</v>
      </c>
      <c r="F1272" s="7" t="s">
        <v>405</v>
      </c>
      <c r="G1272" s="7" t="s">
        <v>407</v>
      </c>
      <c r="H1272" s="7" t="s">
        <v>407</v>
      </c>
      <c r="I1272" s="6">
        <v>1.0</v>
      </c>
      <c r="J1272" s="6">
        <v>2.0</v>
      </c>
      <c r="K1272" t="s">
        <v>44</v>
      </c>
    </row>
    <row r="1273" ht="15.75" customHeight="1">
      <c r="A1273" t="s">
        <v>3548</v>
      </c>
      <c r="B1273" s="6">
        <v>4705.0</v>
      </c>
      <c r="C1273" s="6" t="s">
        <v>402</v>
      </c>
      <c r="D1273" t="s">
        <v>4320</v>
      </c>
      <c r="E1273" s="7" t="s">
        <v>405</v>
      </c>
      <c r="F1273" s="7" t="s">
        <v>404</v>
      </c>
      <c r="G1273" s="7" t="s">
        <v>407</v>
      </c>
      <c r="H1273" s="7" t="s">
        <v>407</v>
      </c>
      <c r="I1273" s="6">
        <v>1.0</v>
      </c>
      <c r="J1273" s="6">
        <v>2.0</v>
      </c>
      <c r="K1273" t="s">
        <v>44</v>
      </c>
    </row>
    <row r="1274" ht="15.75" customHeight="1">
      <c r="A1274" t="s">
        <v>3548</v>
      </c>
      <c r="B1274" s="6">
        <v>4705.0</v>
      </c>
      <c r="C1274" s="6" t="s">
        <v>402</v>
      </c>
      <c r="D1274" t="s">
        <v>4321</v>
      </c>
      <c r="E1274" s="7" t="s">
        <v>405</v>
      </c>
      <c r="F1274" s="7" t="s">
        <v>404</v>
      </c>
      <c r="G1274" s="7" t="s">
        <v>407</v>
      </c>
      <c r="H1274" s="7" t="s">
        <v>407</v>
      </c>
      <c r="I1274" s="6">
        <v>1.0</v>
      </c>
      <c r="J1274" s="6">
        <v>2.0</v>
      </c>
      <c r="K1274" t="s">
        <v>44</v>
      </c>
    </row>
    <row r="1275" ht="15.75" customHeight="1">
      <c r="A1275" t="s">
        <v>3548</v>
      </c>
      <c r="B1275" s="6">
        <v>4705.0</v>
      </c>
      <c r="C1275" s="6" t="s">
        <v>402</v>
      </c>
      <c r="D1275" t="s">
        <v>4322</v>
      </c>
      <c r="E1275" s="7" t="s">
        <v>405</v>
      </c>
      <c r="F1275" s="7" t="s">
        <v>404</v>
      </c>
      <c r="G1275" s="7" t="s">
        <v>407</v>
      </c>
      <c r="H1275" s="7" t="s">
        <v>407</v>
      </c>
      <c r="I1275" s="6">
        <v>1.0</v>
      </c>
      <c r="J1275" s="6">
        <v>2.0</v>
      </c>
      <c r="K1275" t="s">
        <v>44</v>
      </c>
    </row>
    <row r="1276" ht="15.75" customHeight="1">
      <c r="A1276" t="s">
        <v>3548</v>
      </c>
      <c r="B1276" s="6">
        <v>4705.0</v>
      </c>
      <c r="C1276" s="6" t="s">
        <v>402</v>
      </c>
      <c r="D1276" t="s">
        <v>4323</v>
      </c>
      <c r="E1276" s="7" t="s">
        <v>404</v>
      </c>
      <c r="F1276" s="7" t="s">
        <v>405</v>
      </c>
      <c r="G1276" s="7" t="s">
        <v>407</v>
      </c>
      <c r="H1276" s="7" t="s">
        <v>407</v>
      </c>
      <c r="I1276" s="6">
        <v>1.0</v>
      </c>
      <c r="J1276" s="6">
        <v>2.0</v>
      </c>
      <c r="K1276" t="s">
        <v>44</v>
      </c>
    </row>
    <row r="1277" ht="15.75" customHeight="1">
      <c r="A1277" t="s">
        <v>3548</v>
      </c>
      <c r="B1277" s="6">
        <v>4705.0</v>
      </c>
      <c r="C1277" s="6" t="s">
        <v>402</v>
      </c>
      <c r="D1277" t="s">
        <v>4324</v>
      </c>
      <c r="E1277" s="7" t="s">
        <v>405</v>
      </c>
      <c r="F1277" s="7" t="s">
        <v>404</v>
      </c>
      <c r="G1277" s="7" t="s">
        <v>407</v>
      </c>
      <c r="H1277" s="7" t="s">
        <v>407</v>
      </c>
      <c r="I1277" s="6">
        <v>1.0</v>
      </c>
      <c r="J1277" s="6">
        <v>2.0</v>
      </c>
      <c r="K1277" t="s">
        <v>44</v>
      </c>
    </row>
    <row r="1278" ht="15.75" customHeight="1">
      <c r="A1278" t="s">
        <v>3548</v>
      </c>
      <c r="B1278" s="6">
        <v>4705.0</v>
      </c>
      <c r="C1278" s="6" t="s">
        <v>402</v>
      </c>
      <c r="D1278" t="s">
        <v>4325</v>
      </c>
      <c r="E1278" s="7" t="s">
        <v>405</v>
      </c>
      <c r="F1278" s="7" t="s">
        <v>404</v>
      </c>
      <c r="G1278" s="7" t="s">
        <v>407</v>
      </c>
      <c r="H1278" s="7" t="s">
        <v>407</v>
      </c>
      <c r="I1278" s="6">
        <v>1.0</v>
      </c>
      <c r="J1278" s="6">
        <v>2.0</v>
      </c>
      <c r="K1278" t="s">
        <v>44</v>
      </c>
    </row>
    <row r="1279" ht="15.75" customHeight="1">
      <c r="A1279" t="s">
        <v>3548</v>
      </c>
      <c r="B1279" s="6">
        <v>4705.0</v>
      </c>
      <c r="C1279" s="6" t="s">
        <v>402</v>
      </c>
      <c r="D1279" t="s">
        <v>4326</v>
      </c>
      <c r="E1279" s="7" t="s">
        <v>405</v>
      </c>
      <c r="F1279" s="7" t="s">
        <v>404</v>
      </c>
      <c r="G1279" s="7" t="s">
        <v>407</v>
      </c>
      <c r="H1279" s="7" t="s">
        <v>407</v>
      </c>
      <c r="I1279" s="6">
        <v>1.0</v>
      </c>
      <c r="J1279" s="6">
        <v>2.0</v>
      </c>
      <c r="K1279" t="s">
        <v>44</v>
      </c>
    </row>
    <row r="1280" ht="15.75" customHeight="1">
      <c r="A1280" t="s">
        <v>3548</v>
      </c>
      <c r="B1280" s="6">
        <v>4705.0</v>
      </c>
      <c r="C1280" s="6" t="s">
        <v>402</v>
      </c>
      <c r="D1280" t="s">
        <v>4327</v>
      </c>
      <c r="E1280" s="7" t="s">
        <v>404</v>
      </c>
      <c r="F1280" s="7" t="s">
        <v>405</v>
      </c>
      <c r="G1280" s="7" t="s">
        <v>407</v>
      </c>
      <c r="H1280" s="7" t="s">
        <v>407</v>
      </c>
      <c r="I1280" s="6">
        <v>1.0</v>
      </c>
      <c r="J1280" s="6">
        <v>2.0</v>
      </c>
      <c r="K1280" t="s">
        <v>44</v>
      </c>
    </row>
    <row r="1281" ht="15.75" customHeight="1">
      <c r="A1281" t="s">
        <v>3548</v>
      </c>
      <c r="B1281" s="6">
        <v>4705.0</v>
      </c>
      <c r="C1281" s="6" t="s">
        <v>402</v>
      </c>
      <c r="D1281" t="s">
        <v>4328</v>
      </c>
      <c r="E1281" s="7" t="s">
        <v>404</v>
      </c>
      <c r="F1281" s="7" t="s">
        <v>405</v>
      </c>
      <c r="G1281" s="7" t="s">
        <v>407</v>
      </c>
      <c r="H1281" s="7" t="s">
        <v>407</v>
      </c>
      <c r="I1281" s="6">
        <v>1.0</v>
      </c>
      <c r="J1281" s="6">
        <v>2.0</v>
      </c>
      <c r="K1281" t="s">
        <v>44</v>
      </c>
    </row>
    <row r="1282" ht="15.75" customHeight="1">
      <c r="A1282" t="s">
        <v>3548</v>
      </c>
      <c r="B1282" s="6">
        <v>4707.0</v>
      </c>
      <c r="C1282" s="6" t="s">
        <v>105</v>
      </c>
      <c r="D1282" t="s">
        <v>4329</v>
      </c>
      <c r="E1282" s="7" t="s">
        <v>4330</v>
      </c>
      <c r="F1282" s="7" t="s">
        <v>4331</v>
      </c>
      <c r="G1282" s="7" t="s">
        <v>4332</v>
      </c>
      <c r="H1282" s="7" t="s">
        <v>4333</v>
      </c>
      <c r="I1282" s="6">
        <v>1.0</v>
      </c>
      <c r="J1282" s="6">
        <v>2.0</v>
      </c>
      <c r="K1282" t="s">
        <v>45</v>
      </c>
    </row>
    <row r="1283" ht="15.75" customHeight="1">
      <c r="A1283" t="s">
        <v>3548</v>
      </c>
      <c r="B1283" s="6">
        <v>4707.0</v>
      </c>
      <c r="C1283" s="6" t="s">
        <v>105</v>
      </c>
      <c r="D1283" t="s">
        <v>4334</v>
      </c>
      <c r="E1283" s="7" t="s">
        <v>4335</v>
      </c>
      <c r="F1283" s="7" t="s">
        <v>4336</v>
      </c>
      <c r="G1283" s="7" t="s">
        <v>4337</v>
      </c>
      <c r="H1283" s="7" t="s">
        <v>4338</v>
      </c>
      <c r="I1283" s="6">
        <v>1.0</v>
      </c>
      <c r="J1283" s="6">
        <v>4.0</v>
      </c>
      <c r="K1283" t="s">
        <v>45</v>
      </c>
    </row>
    <row r="1284" ht="15.75" customHeight="1">
      <c r="A1284" t="s">
        <v>3548</v>
      </c>
      <c r="B1284" s="6">
        <v>4707.0</v>
      </c>
      <c r="C1284" s="6" t="s">
        <v>105</v>
      </c>
      <c r="D1284" t="s">
        <v>4339</v>
      </c>
      <c r="E1284" s="7" t="s">
        <v>4340</v>
      </c>
      <c r="F1284" s="7" t="s">
        <v>4341</v>
      </c>
      <c r="G1284" s="7" t="s">
        <v>4342</v>
      </c>
      <c r="H1284" s="7" t="s">
        <v>4343</v>
      </c>
      <c r="I1284" s="6">
        <v>1.0</v>
      </c>
      <c r="J1284" s="6">
        <v>4.0</v>
      </c>
      <c r="K1284" t="s">
        <v>45</v>
      </c>
    </row>
    <row r="1285" ht="15.75" customHeight="1">
      <c r="A1285" t="s">
        <v>3548</v>
      </c>
      <c r="B1285" s="6">
        <v>4707.0</v>
      </c>
      <c r="C1285" s="6" t="s">
        <v>105</v>
      </c>
      <c r="D1285" t="s">
        <v>4344</v>
      </c>
      <c r="E1285" s="7" t="s">
        <v>4345</v>
      </c>
      <c r="F1285" s="7" t="s">
        <v>4346</v>
      </c>
      <c r="G1285" s="7" t="s">
        <v>4347</v>
      </c>
      <c r="H1285" s="7" t="s">
        <v>4348</v>
      </c>
      <c r="I1285" s="6">
        <v>1.0</v>
      </c>
      <c r="J1285" s="6">
        <v>3.0</v>
      </c>
      <c r="K1285" t="s">
        <v>45</v>
      </c>
    </row>
    <row r="1286" ht="15.75" customHeight="1">
      <c r="A1286" t="s">
        <v>3548</v>
      </c>
      <c r="B1286" s="6">
        <v>4707.0</v>
      </c>
      <c r="C1286" s="6" t="s">
        <v>105</v>
      </c>
      <c r="D1286" t="s">
        <v>4349</v>
      </c>
      <c r="E1286" s="7" t="s">
        <v>4350</v>
      </c>
      <c r="F1286" s="7" t="s">
        <v>4351</v>
      </c>
      <c r="G1286" s="7" t="s">
        <v>4352</v>
      </c>
      <c r="H1286" s="7" t="s">
        <v>4353</v>
      </c>
      <c r="I1286" s="6">
        <v>1.0</v>
      </c>
      <c r="J1286" s="6">
        <v>3.0</v>
      </c>
      <c r="K1286" t="s">
        <v>45</v>
      </c>
    </row>
    <row r="1287" ht="15.75" customHeight="1">
      <c r="A1287" t="s">
        <v>3548</v>
      </c>
      <c r="B1287" s="6">
        <v>4707.0</v>
      </c>
      <c r="C1287" s="6" t="s">
        <v>105</v>
      </c>
      <c r="D1287" t="s">
        <v>4354</v>
      </c>
      <c r="E1287" s="7" t="s">
        <v>4355</v>
      </c>
      <c r="F1287" s="7" t="s">
        <v>4356</v>
      </c>
      <c r="G1287" s="7" t="s">
        <v>4357</v>
      </c>
      <c r="H1287" s="7" t="s">
        <v>4358</v>
      </c>
      <c r="I1287" s="6">
        <v>1.0</v>
      </c>
      <c r="J1287" s="6">
        <v>3.0</v>
      </c>
      <c r="K1287" t="s">
        <v>45</v>
      </c>
    </row>
    <row r="1288" ht="15.75" customHeight="1">
      <c r="A1288" t="s">
        <v>3548</v>
      </c>
      <c r="B1288" s="6">
        <v>4707.0</v>
      </c>
      <c r="C1288" s="6" t="s">
        <v>105</v>
      </c>
      <c r="D1288" t="s">
        <v>4359</v>
      </c>
      <c r="E1288" s="7" t="s">
        <v>4360</v>
      </c>
      <c r="F1288" s="7" t="s">
        <v>4361</v>
      </c>
      <c r="G1288" s="7" t="s">
        <v>4362</v>
      </c>
      <c r="H1288" s="7" t="s">
        <v>4363</v>
      </c>
      <c r="I1288" s="6">
        <v>1.0</v>
      </c>
      <c r="J1288" s="6">
        <v>3.0</v>
      </c>
      <c r="K1288" t="s">
        <v>45</v>
      </c>
    </row>
    <row r="1289" ht="15.75" customHeight="1">
      <c r="A1289" t="s">
        <v>3548</v>
      </c>
      <c r="B1289" s="6">
        <v>4707.0</v>
      </c>
      <c r="C1289" s="6" t="s">
        <v>105</v>
      </c>
      <c r="D1289" t="s">
        <v>4364</v>
      </c>
      <c r="E1289" s="7" t="s">
        <v>4365</v>
      </c>
      <c r="F1289" s="7" t="s">
        <v>4366</v>
      </c>
      <c r="G1289" s="7" t="s">
        <v>4367</v>
      </c>
      <c r="H1289" s="7" t="s">
        <v>4368</v>
      </c>
      <c r="I1289" s="6">
        <v>1.0</v>
      </c>
      <c r="J1289" s="6">
        <v>2.0</v>
      </c>
      <c r="K1289" t="s">
        <v>45</v>
      </c>
    </row>
    <row r="1290" ht="15.75" customHeight="1">
      <c r="A1290" t="s">
        <v>3548</v>
      </c>
      <c r="B1290" s="6">
        <v>4707.0</v>
      </c>
      <c r="C1290" s="6" t="s">
        <v>105</v>
      </c>
      <c r="D1290" t="s">
        <v>4369</v>
      </c>
      <c r="E1290" s="7" t="s">
        <v>4370</v>
      </c>
      <c r="F1290" s="7" t="s">
        <v>4371</v>
      </c>
      <c r="G1290" s="7" t="s">
        <v>4372</v>
      </c>
      <c r="H1290" s="7" t="s">
        <v>4373</v>
      </c>
      <c r="I1290" s="6">
        <v>1.0</v>
      </c>
      <c r="J1290" s="6">
        <v>4.0</v>
      </c>
      <c r="K1290" t="s">
        <v>45</v>
      </c>
    </row>
    <row r="1291" ht="15.75" customHeight="1">
      <c r="A1291" t="s">
        <v>3548</v>
      </c>
      <c r="B1291" s="6">
        <v>4707.0</v>
      </c>
      <c r="C1291" s="6" t="s">
        <v>105</v>
      </c>
      <c r="D1291" t="s">
        <v>4374</v>
      </c>
      <c r="E1291" s="7" t="s">
        <v>4375</v>
      </c>
      <c r="F1291" s="7" t="s">
        <v>4376</v>
      </c>
      <c r="G1291" s="7" t="s">
        <v>4377</v>
      </c>
      <c r="H1291" s="7" t="s">
        <v>4378</v>
      </c>
      <c r="I1291" s="6">
        <v>1.0</v>
      </c>
      <c r="J1291" s="6">
        <v>3.0</v>
      </c>
      <c r="K1291" t="s">
        <v>45</v>
      </c>
    </row>
    <row r="1292" ht="15.75" customHeight="1">
      <c r="A1292" t="s">
        <v>3548</v>
      </c>
      <c r="B1292" s="6">
        <v>4707.0</v>
      </c>
      <c r="C1292" s="6" t="s">
        <v>105</v>
      </c>
      <c r="D1292" t="s">
        <v>4379</v>
      </c>
      <c r="E1292" s="7" t="s">
        <v>4380</v>
      </c>
      <c r="F1292" s="7" t="s">
        <v>4381</v>
      </c>
      <c r="G1292" s="7" t="s">
        <v>4382</v>
      </c>
      <c r="H1292" s="7" t="s">
        <v>4383</v>
      </c>
      <c r="I1292" s="6">
        <v>1.0</v>
      </c>
      <c r="J1292" s="6">
        <v>4.0</v>
      </c>
      <c r="K1292" t="s">
        <v>45</v>
      </c>
    </row>
    <row r="1293" ht="15.75" customHeight="1">
      <c r="A1293" t="s">
        <v>3548</v>
      </c>
      <c r="B1293" s="6">
        <v>4707.0</v>
      </c>
      <c r="C1293" s="6" t="s">
        <v>105</v>
      </c>
      <c r="D1293" t="s">
        <v>4384</v>
      </c>
      <c r="E1293" s="7" t="s">
        <v>4385</v>
      </c>
      <c r="F1293" s="7" t="s">
        <v>4386</v>
      </c>
      <c r="G1293" s="7" t="s">
        <v>4387</v>
      </c>
      <c r="H1293" s="7" t="s">
        <v>4388</v>
      </c>
      <c r="I1293" s="6">
        <v>1.0</v>
      </c>
      <c r="J1293" s="6">
        <v>2.0</v>
      </c>
      <c r="K1293" t="s">
        <v>45</v>
      </c>
    </row>
    <row r="1294" ht="15.75" customHeight="1">
      <c r="A1294" t="s">
        <v>3548</v>
      </c>
      <c r="B1294" s="6">
        <v>4707.0</v>
      </c>
      <c r="C1294" s="6" t="s">
        <v>105</v>
      </c>
      <c r="D1294" t="s">
        <v>4389</v>
      </c>
      <c r="E1294" s="7" t="s">
        <v>4390</v>
      </c>
      <c r="F1294" s="7" t="s">
        <v>4391</v>
      </c>
      <c r="G1294" s="7" t="s">
        <v>4392</v>
      </c>
      <c r="H1294" s="7" t="s">
        <v>4393</v>
      </c>
      <c r="I1294" s="6">
        <v>1.0</v>
      </c>
      <c r="J1294" s="6">
        <v>4.0</v>
      </c>
      <c r="K1294" t="s">
        <v>45</v>
      </c>
    </row>
    <row r="1295" ht="15.75" customHeight="1">
      <c r="A1295" t="s">
        <v>3548</v>
      </c>
      <c r="B1295" s="6">
        <v>4707.0</v>
      </c>
      <c r="C1295" s="6" t="s">
        <v>105</v>
      </c>
      <c r="D1295" t="s">
        <v>4394</v>
      </c>
      <c r="E1295" s="7" t="s">
        <v>4395</v>
      </c>
      <c r="F1295" s="7" t="s">
        <v>4396</v>
      </c>
      <c r="G1295" s="7" t="s">
        <v>4397</v>
      </c>
      <c r="H1295" s="7" t="s">
        <v>4398</v>
      </c>
      <c r="I1295" s="6">
        <v>1.0</v>
      </c>
      <c r="J1295" s="6">
        <v>3.0</v>
      </c>
      <c r="K1295" t="s">
        <v>45</v>
      </c>
    </row>
    <row r="1296" ht="15.75" customHeight="1">
      <c r="A1296" t="s">
        <v>3548</v>
      </c>
      <c r="B1296" s="6">
        <v>4707.0</v>
      </c>
      <c r="C1296" s="6" t="s">
        <v>402</v>
      </c>
      <c r="D1296" t="s">
        <v>4399</v>
      </c>
      <c r="E1296" s="7" t="s">
        <v>404</v>
      </c>
      <c r="F1296" s="7" t="s">
        <v>405</v>
      </c>
      <c r="G1296" s="7" t="s">
        <v>407</v>
      </c>
      <c r="H1296" s="7" t="s">
        <v>407</v>
      </c>
      <c r="I1296" s="6">
        <v>1.0</v>
      </c>
      <c r="J1296" s="6">
        <v>2.0</v>
      </c>
      <c r="K1296" t="s">
        <v>45</v>
      </c>
    </row>
    <row r="1297" ht="15.75" customHeight="1">
      <c r="A1297" t="s">
        <v>3548</v>
      </c>
      <c r="B1297" s="6">
        <v>4707.0</v>
      </c>
      <c r="C1297" s="6" t="s">
        <v>402</v>
      </c>
      <c r="D1297" t="s">
        <v>4400</v>
      </c>
      <c r="E1297" s="7" t="s">
        <v>405</v>
      </c>
      <c r="F1297" s="7" t="s">
        <v>404</v>
      </c>
      <c r="G1297" s="7" t="s">
        <v>407</v>
      </c>
      <c r="H1297" s="7" t="s">
        <v>407</v>
      </c>
      <c r="I1297" s="6">
        <v>1.0</v>
      </c>
      <c r="J1297" s="6">
        <v>2.0</v>
      </c>
      <c r="K1297" t="s">
        <v>45</v>
      </c>
    </row>
    <row r="1298" ht="15.75" customHeight="1">
      <c r="A1298" t="s">
        <v>3548</v>
      </c>
      <c r="B1298" s="6">
        <v>4707.0</v>
      </c>
      <c r="C1298" s="6" t="s">
        <v>402</v>
      </c>
      <c r="D1298" t="s">
        <v>4401</v>
      </c>
      <c r="E1298" s="7" t="s">
        <v>404</v>
      </c>
      <c r="F1298" s="7" t="s">
        <v>405</v>
      </c>
      <c r="G1298" s="7" t="s">
        <v>407</v>
      </c>
      <c r="H1298" s="7" t="s">
        <v>407</v>
      </c>
      <c r="I1298" s="6">
        <v>1.0</v>
      </c>
      <c r="J1298" s="6">
        <v>2.0</v>
      </c>
      <c r="K1298" t="s">
        <v>45</v>
      </c>
    </row>
    <row r="1299" ht="15.75" customHeight="1">
      <c r="A1299" t="s">
        <v>3548</v>
      </c>
      <c r="B1299" s="6">
        <v>4707.0</v>
      </c>
      <c r="C1299" s="6" t="s">
        <v>402</v>
      </c>
      <c r="D1299" t="s">
        <v>4402</v>
      </c>
      <c r="E1299" s="7" t="s">
        <v>405</v>
      </c>
      <c r="F1299" s="7" t="s">
        <v>404</v>
      </c>
      <c r="G1299" s="7" t="s">
        <v>407</v>
      </c>
      <c r="H1299" s="7" t="s">
        <v>407</v>
      </c>
      <c r="I1299" s="6">
        <v>1.0</v>
      </c>
      <c r="J1299" s="6">
        <v>2.0</v>
      </c>
      <c r="K1299" t="s">
        <v>45</v>
      </c>
    </row>
    <row r="1300" ht="15.75" customHeight="1">
      <c r="A1300" t="s">
        <v>3548</v>
      </c>
      <c r="B1300" s="6">
        <v>4707.0</v>
      </c>
      <c r="C1300" s="6" t="s">
        <v>402</v>
      </c>
      <c r="D1300" t="s">
        <v>4403</v>
      </c>
      <c r="E1300" s="7" t="s">
        <v>405</v>
      </c>
      <c r="F1300" s="7" t="s">
        <v>404</v>
      </c>
      <c r="G1300" s="7" t="s">
        <v>407</v>
      </c>
      <c r="H1300" s="7" t="s">
        <v>407</v>
      </c>
      <c r="I1300" s="6">
        <v>1.0</v>
      </c>
      <c r="J1300" s="6">
        <v>2.0</v>
      </c>
      <c r="K1300" t="s">
        <v>45</v>
      </c>
    </row>
    <row r="1301" ht="15.75" customHeight="1">
      <c r="A1301" t="s">
        <v>3548</v>
      </c>
      <c r="B1301" s="6">
        <v>4707.0</v>
      </c>
      <c r="C1301" s="6" t="s">
        <v>402</v>
      </c>
      <c r="D1301" t="s">
        <v>4404</v>
      </c>
      <c r="E1301" s="7" t="s">
        <v>405</v>
      </c>
      <c r="F1301" s="7" t="s">
        <v>404</v>
      </c>
      <c r="G1301" s="7" t="s">
        <v>407</v>
      </c>
      <c r="H1301" s="7" t="s">
        <v>407</v>
      </c>
      <c r="I1301" s="6">
        <v>1.0</v>
      </c>
      <c r="J1301" s="6">
        <v>2.0</v>
      </c>
      <c r="K1301" t="s">
        <v>45</v>
      </c>
    </row>
    <row r="1302" ht="15.75" customHeight="1">
      <c r="A1302" t="s">
        <v>3548</v>
      </c>
      <c r="B1302" s="6">
        <v>4707.0</v>
      </c>
      <c r="C1302" s="6" t="s">
        <v>402</v>
      </c>
      <c r="D1302" t="s">
        <v>4405</v>
      </c>
      <c r="E1302" s="7" t="s">
        <v>405</v>
      </c>
      <c r="F1302" s="7" t="s">
        <v>404</v>
      </c>
      <c r="G1302" s="7" t="s">
        <v>407</v>
      </c>
      <c r="H1302" s="7" t="s">
        <v>407</v>
      </c>
      <c r="I1302" s="6">
        <v>1.0</v>
      </c>
      <c r="J1302" s="6">
        <v>2.0</v>
      </c>
      <c r="K1302" t="s">
        <v>45</v>
      </c>
    </row>
    <row r="1303" ht="15.75" customHeight="1">
      <c r="A1303" t="s">
        <v>3548</v>
      </c>
      <c r="B1303" s="6">
        <v>4707.0</v>
      </c>
      <c r="C1303" s="6" t="s">
        <v>402</v>
      </c>
      <c r="D1303" t="s">
        <v>4406</v>
      </c>
      <c r="E1303" s="7" t="s">
        <v>404</v>
      </c>
      <c r="F1303" s="7" t="s">
        <v>405</v>
      </c>
      <c r="G1303" s="7" t="s">
        <v>407</v>
      </c>
      <c r="H1303" s="7" t="s">
        <v>407</v>
      </c>
      <c r="I1303" s="6">
        <v>1.0</v>
      </c>
      <c r="J1303" s="6">
        <v>2.0</v>
      </c>
      <c r="K1303" t="s">
        <v>45</v>
      </c>
    </row>
    <row r="1304" ht="15.75" customHeight="1">
      <c r="A1304" t="s">
        <v>3548</v>
      </c>
      <c r="B1304" s="6">
        <v>4707.0</v>
      </c>
      <c r="C1304" s="6" t="s">
        <v>402</v>
      </c>
      <c r="D1304" t="s">
        <v>4407</v>
      </c>
      <c r="E1304" s="7" t="s">
        <v>404</v>
      </c>
      <c r="F1304" s="7" t="s">
        <v>405</v>
      </c>
      <c r="G1304" s="7" t="s">
        <v>407</v>
      </c>
      <c r="H1304" s="7" t="s">
        <v>407</v>
      </c>
      <c r="I1304" s="6">
        <v>1.0</v>
      </c>
      <c r="J1304" s="6">
        <v>2.0</v>
      </c>
      <c r="K1304" t="s">
        <v>45</v>
      </c>
    </row>
    <row r="1305" ht="15.75" customHeight="1">
      <c r="A1305" t="s">
        <v>3548</v>
      </c>
      <c r="B1305" s="6">
        <v>4707.0</v>
      </c>
      <c r="C1305" s="6" t="s">
        <v>402</v>
      </c>
      <c r="D1305" t="s">
        <v>4408</v>
      </c>
      <c r="E1305" s="7" t="s">
        <v>405</v>
      </c>
      <c r="F1305" s="7" t="s">
        <v>404</v>
      </c>
      <c r="G1305" s="7" t="s">
        <v>407</v>
      </c>
      <c r="H1305" s="7" t="s">
        <v>407</v>
      </c>
      <c r="I1305" s="6">
        <v>1.0</v>
      </c>
      <c r="J1305" s="6">
        <v>2.0</v>
      </c>
      <c r="K1305" t="s">
        <v>45</v>
      </c>
    </row>
    <row r="1306" ht="15.75" customHeight="1">
      <c r="A1306" t="s">
        <v>3548</v>
      </c>
      <c r="B1306" s="6">
        <v>4707.0</v>
      </c>
      <c r="C1306" s="6" t="s">
        <v>105</v>
      </c>
      <c r="D1306" t="s">
        <v>4409</v>
      </c>
      <c r="E1306" s="7" t="s">
        <v>4410</v>
      </c>
      <c r="F1306" s="7" t="s">
        <v>4411</v>
      </c>
      <c r="G1306" s="7" t="s">
        <v>4412</v>
      </c>
      <c r="H1306" s="7" t="s">
        <v>4413</v>
      </c>
      <c r="I1306" s="6">
        <v>1.0</v>
      </c>
      <c r="J1306" s="6">
        <v>2.0</v>
      </c>
      <c r="K1306" t="s">
        <v>45</v>
      </c>
    </row>
    <row r="1307" ht="15.75" customHeight="1">
      <c r="A1307" t="s">
        <v>3548</v>
      </c>
      <c r="B1307" s="6">
        <v>4707.0</v>
      </c>
      <c r="C1307" s="6" t="s">
        <v>105</v>
      </c>
      <c r="D1307" t="s">
        <v>4414</v>
      </c>
      <c r="E1307" s="7" t="s">
        <v>4415</v>
      </c>
      <c r="F1307" s="7" t="s">
        <v>4416</v>
      </c>
      <c r="G1307" s="7" t="s">
        <v>4417</v>
      </c>
      <c r="H1307" s="7" t="s">
        <v>4418</v>
      </c>
      <c r="I1307" s="6">
        <v>1.0</v>
      </c>
      <c r="J1307" s="6">
        <v>3.0</v>
      </c>
      <c r="K1307" t="s">
        <v>45</v>
      </c>
    </row>
    <row r="1308" ht="15.75" customHeight="1">
      <c r="A1308" t="s">
        <v>3548</v>
      </c>
      <c r="B1308" s="6">
        <v>4707.0</v>
      </c>
      <c r="C1308" s="6" t="s">
        <v>105</v>
      </c>
      <c r="D1308" t="s">
        <v>4419</v>
      </c>
      <c r="E1308" s="7" t="s">
        <v>4420</v>
      </c>
      <c r="F1308" s="7" t="s">
        <v>4421</v>
      </c>
      <c r="G1308" s="7" t="s">
        <v>4422</v>
      </c>
      <c r="H1308" s="7" t="s">
        <v>4423</v>
      </c>
      <c r="I1308" s="6">
        <v>1.0</v>
      </c>
      <c r="J1308" s="6">
        <v>3.0</v>
      </c>
      <c r="K1308" t="s">
        <v>45</v>
      </c>
    </row>
    <row r="1309" ht="15.75" customHeight="1">
      <c r="A1309" t="s">
        <v>3548</v>
      </c>
      <c r="B1309" s="6">
        <v>4707.0</v>
      </c>
      <c r="C1309" s="6" t="s">
        <v>105</v>
      </c>
      <c r="D1309" t="s">
        <v>4424</v>
      </c>
      <c r="E1309" s="7" t="s">
        <v>4425</v>
      </c>
      <c r="F1309" s="7" t="s">
        <v>4426</v>
      </c>
      <c r="G1309" s="7" t="s">
        <v>4427</v>
      </c>
      <c r="H1309" s="7" t="s">
        <v>4428</v>
      </c>
      <c r="I1309" s="6">
        <v>1.0</v>
      </c>
      <c r="J1309" s="6">
        <v>4.0</v>
      </c>
      <c r="K1309" t="s">
        <v>45</v>
      </c>
    </row>
    <row r="1310" ht="15.75" customHeight="1">
      <c r="A1310" t="s">
        <v>3548</v>
      </c>
      <c r="B1310" s="6">
        <v>4707.0</v>
      </c>
      <c r="C1310" s="6" t="s">
        <v>105</v>
      </c>
      <c r="D1310" t="s">
        <v>4429</v>
      </c>
      <c r="E1310" s="7" t="s">
        <v>4430</v>
      </c>
      <c r="F1310" s="7" t="s">
        <v>4431</v>
      </c>
      <c r="G1310" s="7" t="s">
        <v>4432</v>
      </c>
      <c r="H1310" s="7" t="s">
        <v>4433</v>
      </c>
      <c r="I1310" s="6">
        <v>1.0</v>
      </c>
      <c r="J1310" s="6">
        <v>3.0</v>
      </c>
      <c r="K1310" t="s">
        <v>45</v>
      </c>
    </row>
    <row r="1311" ht="15.75" customHeight="1">
      <c r="A1311" t="s">
        <v>3548</v>
      </c>
      <c r="B1311" s="6">
        <v>4707.0</v>
      </c>
      <c r="C1311" s="6" t="s">
        <v>105</v>
      </c>
      <c r="D1311" t="s">
        <v>4434</v>
      </c>
      <c r="E1311" s="7" t="s">
        <v>4435</v>
      </c>
      <c r="F1311" s="7" t="s">
        <v>4436</v>
      </c>
      <c r="G1311" s="7" t="s">
        <v>4437</v>
      </c>
      <c r="H1311" s="7" t="s">
        <v>4438</v>
      </c>
      <c r="I1311" s="6">
        <v>1.0</v>
      </c>
      <c r="J1311" s="6">
        <v>2.0</v>
      </c>
      <c r="K1311" t="s">
        <v>45</v>
      </c>
    </row>
    <row r="1312" ht="15.75" customHeight="1">
      <c r="A1312" t="s">
        <v>3548</v>
      </c>
      <c r="B1312" s="6">
        <v>4707.0</v>
      </c>
      <c r="C1312" s="6" t="s">
        <v>105</v>
      </c>
      <c r="D1312" t="s">
        <v>4439</v>
      </c>
      <c r="E1312" s="7" t="s">
        <v>4440</v>
      </c>
      <c r="F1312" s="7" t="s">
        <v>4441</v>
      </c>
      <c r="G1312" s="7" t="s">
        <v>4442</v>
      </c>
      <c r="H1312" s="7" t="s">
        <v>4443</v>
      </c>
      <c r="I1312" s="6">
        <v>1.0</v>
      </c>
      <c r="J1312" s="6">
        <v>2.0</v>
      </c>
      <c r="K1312" t="s">
        <v>45</v>
      </c>
    </row>
    <row r="1313" ht="15.75" customHeight="1">
      <c r="A1313" t="s">
        <v>3548</v>
      </c>
      <c r="B1313" s="6">
        <v>4707.0</v>
      </c>
      <c r="C1313" s="6" t="s">
        <v>105</v>
      </c>
      <c r="D1313" t="s">
        <v>4444</v>
      </c>
      <c r="E1313" s="7" t="s">
        <v>4445</v>
      </c>
      <c r="F1313" s="7" t="s">
        <v>4446</v>
      </c>
      <c r="G1313" s="7" t="s">
        <v>4447</v>
      </c>
      <c r="H1313" s="7" t="s">
        <v>4448</v>
      </c>
      <c r="I1313" s="6">
        <v>1.0</v>
      </c>
      <c r="J1313" s="6">
        <v>3.0</v>
      </c>
      <c r="K1313" t="s">
        <v>45</v>
      </c>
    </row>
    <row r="1314" ht="15.75" customHeight="1">
      <c r="A1314" t="s">
        <v>3548</v>
      </c>
      <c r="B1314" s="6">
        <v>4707.0</v>
      </c>
      <c r="C1314" s="6" t="s">
        <v>105</v>
      </c>
      <c r="D1314" t="s">
        <v>4449</v>
      </c>
      <c r="E1314" s="7" t="s">
        <v>4450</v>
      </c>
      <c r="F1314" s="7" t="s">
        <v>4451</v>
      </c>
      <c r="G1314" s="7" t="s">
        <v>4452</v>
      </c>
      <c r="H1314" s="7" t="s">
        <v>4453</v>
      </c>
      <c r="I1314" s="6">
        <v>1.0</v>
      </c>
      <c r="J1314" s="6">
        <v>4.0</v>
      </c>
      <c r="K1314" t="s">
        <v>45</v>
      </c>
    </row>
    <row r="1315" ht="15.75" customHeight="1">
      <c r="A1315" t="s">
        <v>3548</v>
      </c>
      <c r="B1315" s="6">
        <v>4707.0</v>
      </c>
      <c r="C1315" s="6" t="s">
        <v>105</v>
      </c>
      <c r="D1315" t="s">
        <v>4454</v>
      </c>
      <c r="E1315" s="7" t="s">
        <v>4455</v>
      </c>
      <c r="F1315" s="7" t="s">
        <v>4456</v>
      </c>
      <c r="G1315" s="7" t="s">
        <v>4350</v>
      </c>
      <c r="H1315" s="7" t="s">
        <v>4353</v>
      </c>
      <c r="I1315" s="6">
        <v>1.0</v>
      </c>
      <c r="J1315" s="6">
        <v>3.0</v>
      </c>
      <c r="K1315" t="s">
        <v>45</v>
      </c>
    </row>
    <row r="1316" ht="15.75" customHeight="1">
      <c r="A1316" t="s">
        <v>3548</v>
      </c>
      <c r="B1316" s="6">
        <v>4707.0</v>
      </c>
      <c r="C1316" s="6" t="s">
        <v>105</v>
      </c>
      <c r="D1316" t="s">
        <v>4457</v>
      </c>
      <c r="E1316" s="7" t="s">
        <v>4458</v>
      </c>
      <c r="F1316" s="7" t="s">
        <v>4459</v>
      </c>
      <c r="G1316" s="7" t="s">
        <v>4460</v>
      </c>
      <c r="H1316" s="7" t="s">
        <v>4461</v>
      </c>
      <c r="I1316" s="6">
        <v>1.0</v>
      </c>
      <c r="J1316" s="6">
        <v>2.0</v>
      </c>
      <c r="K1316" t="s">
        <v>45</v>
      </c>
    </row>
    <row r="1317" ht="15.75" customHeight="1">
      <c r="A1317" t="s">
        <v>3548</v>
      </c>
      <c r="B1317" s="6">
        <v>4707.0</v>
      </c>
      <c r="C1317" s="6" t="s">
        <v>105</v>
      </c>
      <c r="D1317" t="s">
        <v>4462</v>
      </c>
      <c r="E1317" s="7" t="s">
        <v>4463</v>
      </c>
      <c r="F1317" s="7" t="s">
        <v>4464</v>
      </c>
      <c r="G1317" s="7" t="s">
        <v>4465</v>
      </c>
      <c r="H1317" s="7" t="s">
        <v>4466</v>
      </c>
      <c r="I1317" s="6">
        <v>1.0</v>
      </c>
      <c r="J1317" s="6">
        <v>3.0</v>
      </c>
      <c r="K1317" t="s">
        <v>45</v>
      </c>
    </row>
    <row r="1318" ht="15.75" customHeight="1">
      <c r="A1318" t="s">
        <v>3548</v>
      </c>
      <c r="B1318" s="6">
        <v>4707.0</v>
      </c>
      <c r="C1318" s="6" t="s">
        <v>105</v>
      </c>
      <c r="D1318" t="s">
        <v>4467</v>
      </c>
      <c r="E1318" s="7" t="s">
        <v>4468</v>
      </c>
      <c r="F1318" s="7" t="s">
        <v>4469</v>
      </c>
      <c r="G1318" s="7" t="s">
        <v>4470</v>
      </c>
      <c r="H1318" s="7" t="s">
        <v>4471</v>
      </c>
      <c r="I1318" s="6">
        <v>1.0</v>
      </c>
      <c r="J1318" s="6">
        <v>3.0</v>
      </c>
      <c r="K1318" t="s">
        <v>45</v>
      </c>
    </row>
    <row r="1319" ht="15.75" customHeight="1">
      <c r="A1319" t="s">
        <v>3548</v>
      </c>
      <c r="B1319" s="6">
        <v>4707.0</v>
      </c>
      <c r="C1319" s="6" t="s">
        <v>105</v>
      </c>
      <c r="D1319" t="s">
        <v>4472</v>
      </c>
      <c r="E1319" s="7" t="s">
        <v>4473</v>
      </c>
      <c r="F1319" s="7" t="s">
        <v>4474</v>
      </c>
      <c r="G1319" s="7" t="s">
        <v>4475</v>
      </c>
      <c r="H1319" s="7" t="s">
        <v>4476</v>
      </c>
      <c r="I1319" s="6">
        <v>1.0</v>
      </c>
      <c r="J1319" s="6">
        <v>2.0</v>
      </c>
      <c r="K1319" t="s">
        <v>45</v>
      </c>
    </row>
    <row r="1320" ht="15.75" customHeight="1">
      <c r="A1320" t="s">
        <v>3548</v>
      </c>
      <c r="B1320" s="6">
        <v>4707.0</v>
      </c>
      <c r="C1320" s="6" t="s">
        <v>105</v>
      </c>
      <c r="D1320" t="s">
        <v>4477</v>
      </c>
      <c r="E1320" s="7" t="s">
        <v>4478</v>
      </c>
      <c r="F1320" s="7" t="s">
        <v>4479</v>
      </c>
      <c r="G1320" s="7" t="s">
        <v>4480</v>
      </c>
      <c r="H1320" s="7" t="s">
        <v>4481</v>
      </c>
      <c r="I1320" s="6">
        <v>1.0</v>
      </c>
      <c r="J1320" s="6">
        <v>2.0</v>
      </c>
      <c r="K1320" t="s">
        <v>45</v>
      </c>
    </row>
    <row r="1321" ht="15.75" customHeight="1">
      <c r="A1321" t="s">
        <v>3548</v>
      </c>
      <c r="B1321" s="6">
        <v>4707.0</v>
      </c>
      <c r="C1321" s="6" t="s">
        <v>105</v>
      </c>
      <c r="D1321" t="s">
        <v>4482</v>
      </c>
      <c r="E1321" s="7" t="s">
        <v>4483</v>
      </c>
      <c r="F1321" s="7" t="s">
        <v>4484</v>
      </c>
      <c r="G1321" s="7" t="s">
        <v>4485</v>
      </c>
      <c r="H1321" s="7" t="s">
        <v>4486</v>
      </c>
      <c r="I1321" s="6">
        <v>1.0</v>
      </c>
      <c r="J1321" s="6">
        <v>2.0</v>
      </c>
      <c r="K1321" t="s">
        <v>45</v>
      </c>
    </row>
    <row r="1322" ht="15.75" customHeight="1">
      <c r="A1322" t="s">
        <v>3548</v>
      </c>
      <c r="B1322" s="6">
        <v>4709.0</v>
      </c>
      <c r="C1322" s="6" t="s">
        <v>402</v>
      </c>
      <c r="D1322" t="s">
        <v>4487</v>
      </c>
      <c r="E1322" s="7" t="s">
        <v>405</v>
      </c>
      <c r="F1322" s="7" t="s">
        <v>404</v>
      </c>
      <c r="G1322" s="7" t="s">
        <v>407</v>
      </c>
      <c r="H1322" s="7" t="s">
        <v>407</v>
      </c>
      <c r="I1322" s="6">
        <v>1.0</v>
      </c>
      <c r="J1322" s="6">
        <v>2.0</v>
      </c>
      <c r="K1322" t="s">
        <v>46</v>
      </c>
    </row>
    <row r="1323" ht="15.75" customHeight="1">
      <c r="A1323" t="s">
        <v>3548</v>
      </c>
      <c r="B1323" s="6">
        <v>4709.0</v>
      </c>
      <c r="C1323" s="6" t="s">
        <v>402</v>
      </c>
      <c r="D1323" t="s">
        <v>4488</v>
      </c>
      <c r="E1323" s="7" t="s">
        <v>404</v>
      </c>
      <c r="F1323" s="7" t="s">
        <v>405</v>
      </c>
      <c r="G1323" s="7" t="s">
        <v>407</v>
      </c>
      <c r="H1323" s="7" t="s">
        <v>407</v>
      </c>
      <c r="I1323" s="6">
        <v>1.0</v>
      </c>
      <c r="J1323" s="6">
        <v>2.0</v>
      </c>
      <c r="K1323" t="s">
        <v>46</v>
      </c>
    </row>
    <row r="1324" ht="15.75" customHeight="1">
      <c r="A1324" t="s">
        <v>3548</v>
      </c>
      <c r="B1324" s="6">
        <v>4709.0</v>
      </c>
      <c r="C1324" s="6" t="s">
        <v>105</v>
      </c>
      <c r="D1324" t="s">
        <v>4489</v>
      </c>
      <c r="E1324" s="7" t="s">
        <v>4490</v>
      </c>
      <c r="F1324" s="7" t="s">
        <v>4491</v>
      </c>
      <c r="G1324" s="7" t="s">
        <v>4492</v>
      </c>
      <c r="H1324" s="7" t="s">
        <v>4493</v>
      </c>
      <c r="I1324" s="6">
        <v>1.0</v>
      </c>
      <c r="J1324" s="6">
        <v>4.0</v>
      </c>
      <c r="K1324" t="s">
        <v>46</v>
      </c>
    </row>
    <row r="1325" ht="15.75" customHeight="1">
      <c r="A1325" t="s">
        <v>3548</v>
      </c>
      <c r="B1325" s="6">
        <v>4709.0</v>
      </c>
      <c r="C1325" s="6" t="s">
        <v>105</v>
      </c>
      <c r="D1325" t="s">
        <v>4494</v>
      </c>
      <c r="E1325" s="7" t="s">
        <v>4495</v>
      </c>
      <c r="F1325" s="7" t="s">
        <v>4496</v>
      </c>
      <c r="G1325" s="7" t="s">
        <v>4497</v>
      </c>
      <c r="H1325" s="7" t="s">
        <v>4498</v>
      </c>
      <c r="I1325" s="6">
        <v>1.0</v>
      </c>
      <c r="J1325" s="6">
        <v>2.0</v>
      </c>
      <c r="K1325" t="s">
        <v>46</v>
      </c>
    </row>
    <row r="1326" ht="15.75" customHeight="1">
      <c r="A1326" t="s">
        <v>3548</v>
      </c>
      <c r="B1326" s="6">
        <v>4709.0</v>
      </c>
      <c r="C1326" s="6" t="s">
        <v>105</v>
      </c>
      <c r="D1326" t="s">
        <v>4499</v>
      </c>
      <c r="E1326" s="7" t="s">
        <v>4500</v>
      </c>
      <c r="F1326" s="7" t="s">
        <v>4501</v>
      </c>
      <c r="G1326" s="7" t="s">
        <v>4502</v>
      </c>
      <c r="H1326" s="7" t="s">
        <v>4503</v>
      </c>
      <c r="I1326" s="6">
        <v>1.0</v>
      </c>
      <c r="J1326" s="6">
        <v>2.0</v>
      </c>
      <c r="K1326" t="s">
        <v>46</v>
      </c>
    </row>
    <row r="1327" ht="15.75" customHeight="1">
      <c r="A1327" t="s">
        <v>3548</v>
      </c>
      <c r="B1327" s="6">
        <v>4709.0</v>
      </c>
      <c r="C1327" s="6" t="s">
        <v>105</v>
      </c>
      <c r="D1327" t="s">
        <v>4504</v>
      </c>
      <c r="E1327" s="7" t="s">
        <v>4505</v>
      </c>
      <c r="F1327" s="7" t="s">
        <v>4506</v>
      </c>
      <c r="G1327" s="7" t="s">
        <v>4507</v>
      </c>
      <c r="H1327" s="7" t="s">
        <v>4508</v>
      </c>
      <c r="I1327" s="6">
        <v>1.0</v>
      </c>
      <c r="J1327" s="6">
        <v>3.0</v>
      </c>
      <c r="K1327" t="s">
        <v>46</v>
      </c>
    </row>
    <row r="1328" ht="15.75" customHeight="1">
      <c r="A1328" t="s">
        <v>3548</v>
      </c>
      <c r="B1328" s="6">
        <v>4709.0</v>
      </c>
      <c r="C1328" s="6" t="s">
        <v>105</v>
      </c>
      <c r="D1328" t="s">
        <v>4509</v>
      </c>
      <c r="E1328" s="7" t="s">
        <v>4510</v>
      </c>
      <c r="F1328" s="7" t="s">
        <v>4511</v>
      </c>
      <c r="G1328" s="7" t="s">
        <v>4512</v>
      </c>
      <c r="H1328" s="7" t="s">
        <v>4513</v>
      </c>
      <c r="I1328" s="6">
        <v>1.0</v>
      </c>
      <c r="J1328" s="6">
        <v>4.0</v>
      </c>
      <c r="K1328" t="s">
        <v>46</v>
      </c>
    </row>
    <row r="1329" ht="15.75" customHeight="1">
      <c r="A1329" t="s">
        <v>3548</v>
      </c>
      <c r="B1329" s="6">
        <v>4709.0</v>
      </c>
      <c r="C1329" s="6" t="s">
        <v>105</v>
      </c>
      <c r="D1329" t="s">
        <v>4514</v>
      </c>
      <c r="E1329" s="7" t="s">
        <v>4515</v>
      </c>
      <c r="F1329" s="7" t="s">
        <v>4516</v>
      </c>
      <c r="G1329" s="7" t="s">
        <v>4517</v>
      </c>
      <c r="H1329" s="7" t="s">
        <v>4518</v>
      </c>
      <c r="I1329" s="6">
        <v>1.0</v>
      </c>
      <c r="J1329" s="6">
        <v>3.0</v>
      </c>
      <c r="K1329" t="s">
        <v>46</v>
      </c>
    </row>
    <row r="1330" ht="15.75" customHeight="1">
      <c r="A1330" t="s">
        <v>3548</v>
      </c>
      <c r="B1330" s="6">
        <v>4709.0</v>
      </c>
      <c r="C1330" s="6" t="s">
        <v>105</v>
      </c>
      <c r="D1330" t="s">
        <v>4519</v>
      </c>
      <c r="E1330" s="7" t="s">
        <v>4520</v>
      </c>
      <c r="F1330" s="7" t="s">
        <v>4521</v>
      </c>
      <c r="G1330" s="7" t="s">
        <v>4522</v>
      </c>
      <c r="H1330" s="7" t="s">
        <v>4523</v>
      </c>
      <c r="I1330" s="6">
        <v>1.0</v>
      </c>
      <c r="J1330" s="6">
        <v>4.0</v>
      </c>
      <c r="K1330" t="s">
        <v>46</v>
      </c>
    </row>
    <row r="1331" ht="15.75" customHeight="1">
      <c r="A1331" t="s">
        <v>3548</v>
      </c>
      <c r="B1331" s="6">
        <v>4709.0</v>
      </c>
      <c r="C1331" s="6" t="s">
        <v>105</v>
      </c>
      <c r="D1331" t="s">
        <v>4524</v>
      </c>
      <c r="E1331" s="7" t="s">
        <v>4525</v>
      </c>
      <c r="F1331" s="7" t="s">
        <v>4526</v>
      </c>
      <c r="G1331" s="7" t="s">
        <v>4527</v>
      </c>
      <c r="H1331" s="7" t="s">
        <v>4528</v>
      </c>
      <c r="I1331" s="6">
        <v>1.0</v>
      </c>
      <c r="J1331" s="6">
        <v>2.0</v>
      </c>
      <c r="K1331" t="s">
        <v>46</v>
      </c>
    </row>
    <row r="1332" ht="15.75" customHeight="1">
      <c r="A1332" t="s">
        <v>3548</v>
      </c>
      <c r="B1332" s="6">
        <v>4709.0</v>
      </c>
      <c r="C1332" s="6" t="s">
        <v>105</v>
      </c>
      <c r="D1332" t="s">
        <v>4529</v>
      </c>
      <c r="E1332" s="7" t="s">
        <v>4530</v>
      </c>
      <c r="F1332" s="7" t="s">
        <v>4531</v>
      </c>
      <c r="G1332" s="7" t="s">
        <v>4532</v>
      </c>
      <c r="H1332" s="7" t="s">
        <v>4533</v>
      </c>
      <c r="I1332" s="6">
        <v>1.0</v>
      </c>
      <c r="J1332" s="6">
        <v>4.0</v>
      </c>
      <c r="K1332" t="s">
        <v>46</v>
      </c>
    </row>
    <row r="1333" ht="15.75" customHeight="1">
      <c r="A1333" t="s">
        <v>3548</v>
      </c>
      <c r="B1333" s="6">
        <v>4709.0</v>
      </c>
      <c r="C1333" s="6" t="s">
        <v>105</v>
      </c>
      <c r="D1333" t="s">
        <v>4534</v>
      </c>
      <c r="E1333" s="7" t="s">
        <v>4535</v>
      </c>
      <c r="F1333" s="7" t="s">
        <v>4536</v>
      </c>
      <c r="G1333" s="7" t="s">
        <v>4537</v>
      </c>
      <c r="H1333" s="7" t="s">
        <v>4538</v>
      </c>
      <c r="I1333" s="6">
        <v>1.0</v>
      </c>
      <c r="J1333" s="6">
        <v>4.0</v>
      </c>
      <c r="K1333" t="s">
        <v>46</v>
      </c>
    </row>
    <row r="1334" ht="15.75" customHeight="1">
      <c r="A1334" t="s">
        <v>3548</v>
      </c>
      <c r="B1334" s="6">
        <v>4709.0</v>
      </c>
      <c r="C1334" s="6" t="s">
        <v>105</v>
      </c>
      <c r="D1334" t="s">
        <v>4539</v>
      </c>
      <c r="E1334" s="7" t="s">
        <v>4540</v>
      </c>
      <c r="F1334" s="7" t="s">
        <v>4541</v>
      </c>
      <c r="G1334" s="7" t="s">
        <v>4542</v>
      </c>
      <c r="H1334" s="7" t="s">
        <v>4543</v>
      </c>
      <c r="I1334" s="6">
        <v>1.0</v>
      </c>
      <c r="J1334" s="6">
        <v>4.0</v>
      </c>
      <c r="K1334" t="s">
        <v>46</v>
      </c>
    </row>
    <row r="1335" ht="15.75" customHeight="1">
      <c r="A1335" t="s">
        <v>3548</v>
      </c>
      <c r="B1335" s="6">
        <v>4709.0</v>
      </c>
      <c r="C1335" s="6" t="s">
        <v>105</v>
      </c>
      <c r="D1335" t="s">
        <v>4544</v>
      </c>
      <c r="E1335" s="7" t="s">
        <v>4545</v>
      </c>
      <c r="F1335" s="7" t="s">
        <v>4546</v>
      </c>
      <c r="G1335" s="7" t="s">
        <v>4547</v>
      </c>
      <c r="H1335" s="7" t="s">
        <v>4548</v>
      </c>
      <c r="I1335" s="6">
        <v>1.0</v>
      </c>
      <c r="J1335" s="6">
        <v>3.0</v>
      </c>
      <c r="K1335" t="s">
        <v>46</v>
      </c>
    </row>
    <row r="1336" ht="15.75" customHeight="1">
      <c r="A1336" t="s">
        <v>3548</v>
      </c>
      <c r="B1336" s="6">
        <v>4709.0</v>
      </c>
      <c r="C1336" s="6" t="s">
        <v>105</v>
      </c>
      <c r="D1336" t="s">
        <v>4549</v>
      </c>
      <c r="E1336" s="7" t="s">
        <v>4550</v>
      </c>
      <c r="F1336" s="7" t="s">
        <v>4551</v>
      </c>
      <c r="G1336" s="7" t="s">
        <v>4552</v>
      </c>
      <c r="H1336" s="7" t="s">
        <v>4553</v>
      </c>
      <c r="I1336" s="6">
        <v>1.0</v>
      </c>
      <c r="J1336" s="6">
        <v>4.0</v>
      </c>
      <c r="K1336" t="s">
        <v>46</v>
      </c>
    </row>
    <row r="1337" ht="15.75" customHeight="1">
      <c r="A1337" t="s">
        <v>3548</v>
      </c>
      <c r="B1337" s="6">
        <v>4709.0</v>
      </c>
      <c r="C1337" s="6" t="s">
        <v>105</v>
      </c>
      <c r="D1337" t="s">
        <v>4554</v>
      </c>
      <c r="E1337" s="7" t="s">
        <v>4555</v>
      </c>
      <c r="F1337" s="7" t="s">
        <v>4556</v>
      </c>
      <c r="G1337" s="7" t="s">
        <v>4557</v>
      </c>
      <c r="H1337" s="7" t="s">
        <v>4558</v>
      </c>
      <c r="I1337" s="6">
        <v>1.0</v>
      </c>
      <c r="J1337" s="6">
        <v>3.0</v>
      </c>
      <c r="K1337" t="s">
        <v>46</v>
      </c>
    </row>
    <row r="1338" ht="15.75" customHeight="1">
      <c r="A1338" t="s">
        <v>3548</v>
      </c>
      <c r="B1338" s="6">
        <v>4709.0</v>
      </c>
      <c r="C1338" s="6" t="s">
        <v>105</v>
      </c>
      <c r="D1338" t="s">
        <v>4559</v>
      </c>
      <c r="E1338" s="7" t="s">
        <v>4560</v>
      </c>
      <c r="F1338" s="7" t="s">
        <v>4561</v>
      </c>
      <c r="G1338" s="7" t="s">
        <v>4562</v>
      </c>
      <c r="H1338" s="7" t="s">
        <v>4563</v>
      </c>
      <c r="I1338" s="6">
        <v>1.0</v>
      </c>
      <c r="J1338" s="6">
        <v>2.0</v>
      </c>
      <c r="K1338" t="s">
        <v>46</v>
      </c>
    </row>
    <row r="1339" ht="15.75" customHeight="1">
      <c r="A1339" t="s">
        <v>3548</v>
      </c>
      <c r="B1339" s="6">
        <v>4709.0</v>
      </c>
      <c r="C1339" s="6" t="s">
        <v>105</v>
      </c>
      <c r="D1339" t="s">
        <v>4564</v>
      </c>
      <c r="E1339" s="7" t="s">
        <v>4565</v>
      </c>
      <c r="F1339" s="7" t="s">
        <v>4566</v>
      </c>
      <c r="G1339" s="7" t="s">
        <v>4567</v>
      </c>
      <c r="H1339" s="7" t="s">
        <v>4568</v>
      </c>
      <c r="I1339" s="6">
        <v>1.0</v>
      </c>
      <c r="J1339" s="6">
        <v>2.0</v>
      </c>
      <c r="K1339" t="s">
        <v>46</v>
      </c>
    </row>
    <row r="1340" ht="15.75" customHeight="1">
      <c r="A1340" t="s">
        <v>3548</v>
      </c>
      <c r="B1340" s="6">
        <v>4709.0</v>
      </c>
      <c r="C1340" s="6" t="s">
        <v>105</v>
      </c>
      <c r="D1340" t="s">
        <v>4569</v>
      </c>
      <c r="E1340" s="7" t="s">
        <v>4570</v>
      </c>
      <c r="F1340" s="7" t="s">
        <v>4571</v>
      </c>
      <c r="G1340" s="7" t="s">
        <v>4572</v>
      </c>
      <c r="H1340" s="7" t="s">
        <v>4573</v>
      </c>
      <c r="I1340" s="6">
        <v>1.0</v>
      </c>
      <c r="J1340" s="6">
        <v>2.0</v>
      </c>
      <c r="K1340" t="s">
        <v>46</v>
      </c>
    </row>
    <row r="1341" ht="15.75" customHeight="1">
      <c r="A1341" t="s">
        <v>3548</v>
      </c>
      <c r="B1341" s="6">
        <v>4709.0</v>
      </c>
      <c r="C1341" s="6" t="s">
        <v>105</v>
      </c>
      <c r="D1341" t="s">
        <v>4574</v>
      </c>
      <c r="E1341" s="7" t="s">
        <v>4575</v>
      </c>
      <c r="F1341" s="7" t="s">
        <v>4576</v>
      </c>
      <c r="G1341" s="7" t="s">
        <v>4577</v>
      </c>
      <c r="H1341" s="7" t="s">
        <v>4578</v>
      </c>
      <c r="I1341" s="6">
        <v>1.0</v>
      </c>
      <c r="J1341" s="6">
        <v>4.0</v>
      </c>
      <c r="K1341" t="s">
        <v>46</v>
      </c>
    </row>
    <row r="1342" ht="15.75" customHeight="1">
      <c r="A1342" t="s">
        <v>3548</v>
      </c>
      <c r="B1342" s="6">
        <v>4709.0</v>
      </c>
      <c r="C1342" s="6" t="s">
        <v>105</v>
      </c>
      <c r="D1342" t="s">
        <v>4579</v>
      </c>
      <c r="E1342" s="7" t="s">
        <v>4580</v>
      </c>
      <c r="F1342" s="7" t="s">
        <v>4581</v>
      </c>
      <c r="G1342" s="7" t="s">
        <v>4582</v>
      </c>
      <c r="H1342" s="7" t="s">
        <v>4583</v>
      </c>
      <c r="I1342" s="6">
        <v>1.0</v>
      </c>
      <c r="J1342" s="6">
        <v>4.0</v>
      </c>
      <c r="K1342" t="s">
        <v>46</v>
      </c>
    </row>
    <row r="1343" ht="15.75" customHeight="1">
      <c r="A1343" t="s">
        <v>3548</v>
      </c>
      <c r="B1343" s="6">
        <v>4709.0</v>
      </c>
      <c r="C1343" s="6" t="s">
        <v>105</v>
      </c>
      <c r="D1343" t="s">
        <v>4584</v>
      </c>
      <c r="E1343" s="7" t="s">
        <v>4585</v>
      </c>
      <c r="F1343" s="7" t="s">
        <v>4586</v>
      </c>
      <c r="G1343" s="7" t="s">
        <v>4587</v>
      </c>
      <c r="H1343" s="7" t="s">
        <v>4588</v>
      </c>
      <c r="I1343" s="6">
        <v>1.0</v>
      </c>
      <c r="J1343" s="6">
        <v>3.0</v>
      </c>
      <c r="K1343" t="s">
        <v>46</v>
      </c>
    </row>
    <row r="1344" ht="15.75" customHeight="1">
      <c r="A1344" t="s">
        <v>3548</v>
      </c>
      <c r="B1344" s="6">
        <v>4709.0</v>
      </c>
      <c r="C1344" s="6" t="s">
        <v>105</v>
      </c>
      <c r="D1344" t="s">
        <v>4589</v>
      </c>
      <c r="E1344" s="7" t="s">
        <v>4590</v>
      </c>
      <c r="F1344" s="7" t="s">
        <v>4591</v>
      </c>
      <c r="G1344" s="7" t="s">
        <v>4592</v>
      </c>
      <c r="H1344" s="7" t="s">
        <v>4593</v>
      </c>
      <c r="I1344" s="6">
        <v>1.0</v>
      </c>
      <c r="J1344" s="6">
        <v>4.0</v>
      </c>
      <c r="K1344" t="s">
        <v>46</v>
      </c>
    </row>
    <row r="1345" ht="15.75" customHeight="1">
      <c r="A1345" t="s">
        <v>3548</v>
      </c>
      <c r="B1345" s="6">
        <v>4709.0</v>
      </c>
      <c r="C1345" s="6" t="s">
        <v>105</v>
      </c>
      <c r="D1345" t="s">
        <v>4594</v>
      </c>
      <c r="E1345" s="7" t="s">
        <v>4595</v>
      </c>
      <c r="F1345" s="7" t="s">
        <v>4596</v>
      </c>
      <c r="G1345" s="7" t="s">
        <v>4597</v>
      </c>
      <c r="H1345" s="7" t="s">
        <v>4598</v>
      </c>
      <c r="I1345" s="6">
        <v>1.0</v>
      </c>
      <c r="J1345" s="6">
        <v>4.0</v>
      </c>
      <c r="K1345" t="s">
        <v>46</v>
      </c>
    </row>
    <row r="1346" ht="15.75" customHeight="1">
      <c r="A1346" t="s">
        <v>3548</v>
      </c>
      <c r="B1346" s="6">
        <v>4709.0</v>
      </c>
      <c r="C1346" s="6" t="s">
        <v>105</v>
      </c>
      <c r="D1346" t="s">
        <v>4599</v>
      </c>
      <c r="E1346" s="7" t="s">
        <v>4600</v>
      </c>
      <c r="F1346" s="7" t="s">
        <v>4601</v>
      </c>
      <c r="G1346" s="7" t="s">
        <v>4602</v>
      </c>
      <c r="H1346" s="7" t="s">
        <v>4603</v>
      </c>
      <c r="I1346" s="6">
        <v>1.0</v>
      </c>
      <c r="J1346" s="6">
        <v>4.0</v>
      </c>
      <c r="K1346" t="s">
        <v>46</v>
      </c>
    </row>
    <row r="1347" ht="15.75" customHeight="1">
      <c r="A1347" t="s">
        <v>3548</v>
      </c>
      <c r="B1347" s="6">
        <v>4709.0</v>
      </c>
      <c r="C1347" s="6" t="s">
        <v>105</v>
      </c>
      <c r="D1347" t="s">
        <v>4604</v>
      </c>
      <c r="E1347" s="7" t="s">
        <v>4605</v>
      </c>
      <c r="F1347" s="7" t="s">
        <v>4606</v>
      </c>
      <c r="G1347" s="7" t="s">
        <v>4607</v>
      </c>
      <c r="H1347" s="7" t="s">
        <v>4608</v>
      </c>
      <c r="I1347" s="6">
        <v>1.0</v>
      </c>
      <c r="J1347" s="6">
        <v>3.0</v>
      </c>
      <c r="K1347" t="s">
        <v>46</v>
      </c>
    </row>
    <row r="1348" ht="15.75" customHeight="1">
      <c r="A1348" t="s">
        <v>3548</v>
      </c>
      <c r="B1348" s="6">
        <v>4709.0</v>
      </c>
      <c r="C1348" s="6" t="s">
        <v>105</v>
      </c>
      <c r="D1348" t="s">
        <v>4609</v>
      </c>
      <c r="E1348" s="7" t="s">
        <v>4610</v>
      </c>
      <c r="F1348" s="7" t="s">
        <v>4611</v>
      </c>
      <c r="G1348" s="7" t="s">
        <v>4612</v>
      </c>
      <c r="H1348" s="7" t="s">
        <v>4613</v>
      </c>
      <c r="I1348" s="6">
        <v>1.0</v>
      </c>
      <c r="J1348" s="6">
        <v>3.0</v>
      </c>
      <c r="K1348" t="s">
        <v>46</v>
      </c>
    </row>
    <row r="1349" ht="15.75" customHeight="1">
      <c r="A1349" t="s">
        <v>3548</v>
      </c>
      <c r="B1349" s="6">
        <v>4709.0</v>
      </c>
      <c r="C1349" s="6" t="s">
        <v>105</v>
      </c>
      <c r="D1349" t="s">
        <v>4614</v>
      </c>
      <c r="E1349" s="7" t="s">
        <v>4535</v>
      </c>
      <c r="F1349" s="7" t="s">
        <v>4615</v>
      </c>
      <c r="G1349" s="7" t="s">
        <v>4616</v>
      </c>
      <c r="H1349" s="7" t="s">
        <v>4617</v>
      </c>
      <c r="I1349" s="6">
        <v>1.0</v>
      </c>
      <c r="J1349" s="6">
        <v>4.0</v>
      </c>
      <c r="K1349" t="s">
        <v>46</v>
      </c>
    </row>
    <row r="1350" ht="15.75" customHeight="1">
      <c r="A1350" t="s">
        <v>3548</v>
      </c>
      <c r="B1350" s="6">
        <v>4709.0</v>
      </c>
      <c r="C1350" s="6" t="s">
        <v>105</v>
      </c>
      <c r="D1350" t="s">
        <v>4618</v>
      </c>
      <c r="E1350" s="7" t="s">
        <v>4619</v>
      </c>
      <c r="F1350" s="7" t="s">
        <v>4550</v>
      </c>
      <c r="G1350" s="7" t="s">
        <v>4620</v>
      </c>
      <c r="H1350" s="7" t="s">
        <v>4621</v>
      </c>
      <c r="I1350" s="6">
        <v>1.0</v>
      </c>
      <c r="J1350" s="6">
        <v>2.0</v>
      </c>
      <c r="K1350" t="s">
        <v>46</v>
      </c>
    </row>
    <row r="1351" ht="15.75" customHeight="1">
      <c r="A1351" t="s">
        <v>3548</v>
      </c>
      <c r="B1351" s="6">
        <v>4709.0</v>
      </c>
      <c r="C1351" s="6" t="s">
        <v>105</v>
      </c>
      <c r="D1351" t="s">
        <v>4622</v>
      </c>
      <c r="E1351" s="7" t="s">
        <v>4623</v>
      </c>
      <c r="F1351" s="7" t="s">
        <v>4624</v>
      </c>
      <c r="G1351" s="7" t="s">
        <v>4625</v>
      </c>
      <c r="H1351" s="7" t="s">
        <v>3869</v>
      </c>
      <c r="I1351" s="6">
        <v>1.0</v>
      </c>
      <c r="J1351" s="6">
        <v>4.0</v>
      </c>
      <c r="K1351" t="s">
        <v>46</v>
      </c>
    </row>
    <row r="1352" ht="15.75" customHeight="1">
      <c r="A1352" t="s">
        <v>3548</v>
      </c>
      <c r="B1352" s="6">
        <v>4709.0</v>
      </c>
      <c r="C1352" s="6" t="s">
        <v>105</v>
      </c>
      <c r="D1352" t="s">
        <v>4626</v>
      </c>
      <c r="E1352" s="7" t="s">
        <v>4627</v>
      </c>
      <c r="F1352" s="7" t="s">
        <v>4628</v>
      </c>
      <c r="G1352" s="7" t="s">
        <v>4629</v>
      </c>
      <c r="H1352" s="7" t="s">
        <v>4630</v>
      </c>
      <c r="I1352" s="6">
        <v>1.0</v>
      </c>
      <c r="J1352" s="6">
        <v>2.0</v>
      </c>
      <c r="K1352" t="s">
        <v>46</v>
      </c>
    </row>
    <row r="1353" ht="15.75" customHeight="1">
      <c r="A1353" t="s">
        <v>3548</v>
      </c>
      <c r="B1353" s="6">
        <v>4709.0</v>
      </c>
      <c r="C1353" s="6" t="s">
        <v>105</v>
      </c>
      <c r="D1353" t="s">
        <v>4631</v>
      </c>
      <c r="E1353" s="7" t="s">
        <v>4632</v>
      </c>
      <c r="F1353" s="7" t="s">
        <v>4633</v>
      </c>
      <c r="G1353" s="7" t="s">
        <v>4634</v>
      </c>
      <c r="H1353" s="7" t="s">
        <v>4635</v>
      </c>
      <c r="I1353" s="6">
        <v>1.0</v>
      </c>
      <c r="J1353" s="6">
        <v>3.0</v>
      </c>
      <c r="K1353" t="s">
        <v>46</v>
      </c>
    </row>
    <row r="1354" ht="15.75" customHeight="1">
      <c r="A1354" t="s">
        <v>3548</v>
      </c>
      <c r="B1354" s="6">
        <v>4709.0</v>
      </c>
      <c r="C1354" s="6" t="s">
        <v>402</v>
      </c>
      <c r="D1354" t="s">
        <v>4636</v>
      </c>
      <c r="E1354" s="7" t="s">
        <v>405</v>
      </c>
      <c r="F1354" s="7" t="s">
        <v>404</v>
      </c>
      <c r="G1354" s="7" t="s">
        <v>407</v>
      </c>
      <c r="H1354" s="7" t="s">
        <v>407</v>
      </c>
      <c r="I1354" s="6">
        <v>1.0</v>
      </c>
      <c r="J1354" s="6">
        <v>2.0</v>
      </c>
      <c r="K1354" t="s">
        <v>46</v>
      </c>
    </row>
    <row r="1355" ht="15.75" customHeight="1">
      <c r="A1355" t="s">
        <v>3548</v>
      </c>
      <c r="B1355" s="6">
        <v>4709.0</v>
      </c>
      <c r="C1355" s="6" t="s">
        <v>402</v>
      </c>
      <c r="D1355" t="s">
        <v>4637</v>
      </c>
      <c r="E1355" s="7" t="s">
        <v>405</v>
      </c>
      <c r="F1355" s="7" t="s">
        <v>404</v>
      </c>
      <c r="G1355" s="7" t="s">
        <v>407</v>
      </c>
      <c r="H1355" s="7" t="s">
        <v>407</v>
      </c>
      <c r="I1355" s="6">
        <v>1.0</v>
      </c>
      <c r="J1355" s="6">
        <v>2.0</v>
      </c>
      <c r="K1355" t="s">
        <v>46</v>
      </c>
    </row>
    <row r="1356" ht="15.75" customHeight="1">
      <c r="A1356" t="s">
        <v>3548</v>
      </c>
      <c r="B1356" s="6">
        <v>4709.0</v>
      </c>
      <c r="C1356" s="6" t="s">
        <v>402</v>
      </c>
      <c r="D1356" t="s">
        <v>4638</v>
      </c>
      <c r="E1356" s="7" t="s">
        <v>404</v>
      </c>
      <c r="F1356" s="7" t="s">
        <v>405</v>
      </c>
      <c r="G1356" s="7" t="s">
        <v>407</v>
      </c>
      <c r="H1356" s="7" t="s">
        <v>407</v>
      </c>
      <c r="I1356" s="6">
        <v>1.0</v>
      </c>
      <c r="J1356" s="6">
        <v>2.0</v>
      </c>
      <c r="K1356" t="s">
        <v>46</v>
      </c>
    </row>
    <row r="1357" ht="15.75" customHeight="1">
      <c r="A1357" t="s">
        <v>3548</v>
      </c>
      <c r="B1357" s="6">
        <v>4709.0</v>
      </c>
      <c r="C1357" s="6" t="s">
        <v>402</v>
      </c>
      <c r="D1357" t="s">
        <v>4639</v>
      </c>
      <c r="E1357" s="7" t="s">
        <v>405</v>
      </c>
      <c r="F1357" s="7" t="s">
        <v>404</v>
      </c>
      <c r="G1357" s="7" t="s">
        <v>407</v>
      </c>
      <c r="H1357" s="7" t="s">
        <v>407</v>
      </c>
      <c r="I1357" s="6">
        <v>1.0</v>
      </c>
      <c r="J1357" s="6">
        <v>2.0</v>
      </c>
      <c r="K1357" t="s">
        <v>46</v>
      </c>
    </row>
    <row r="1358" ht="15.75" customHeight="1">
      <c r="A1358" t="s">
        <v>3548</v>
      </c>
      <c r="B1358" s="6">
        <v>4709.0</v>
      </c>
      <c r="C1358" s="6" t="s">
        <v>402</v>
      </c>
      <c r="D1358" t="s">
        <v>4640</v>
      </c>
      <c r="E1358" s="7" t="s">
        <v>405</v>
      </c>
      <c r="F1358" s="7" t="s">
        <v>404</v>
      </c>
      <c r="G1358" s="7" t="s">
        <v>407</v>
      </c>
      <c r="H1358" s="7" t="s">
        <v>407</v>
      </c>
      <c r="I1358" s="6">
        <v>1.0</v>
      </c>
      <c r="J1358" s="6">
        <v>2.0</v>
      </c>
      <c r="K1358" t="s">
        <v>46</v>
      </c>
    </row>
    <row r="1359" ht="15.75" customHeight="1">
      <c r="A1359" t="s">
        <v>3548</v>
      </c>
      <c r="B1359" s="6">
        <v>4709.0</v>
      </c>
      <c r="C1359" s="6" t="s">
        <v>402</v>
      </c>
      <c r="D1359" t="s">
        <v>4641</v>
      </c>
      <c r="E1359" s="7" t="s">
        <v>404</v>
      </c>
      <c r="F1359" s="7" t="s">
        <v>405</v>
      </c>
      <c r="G1359" s="7" t="s">
        <v>407</v>
      </c>
      <c r="H1359" s="7" t="s">
        <v>407</v>
      </c>
      <c r="I1359" s="6">
        <v>1.0</v>
      </c>
      <c r="J1359" s="6">
        <v>2.0</v>
      </c>
      <c r="K1359" t="s">
        <v>46</v>
      </c>
    </row>
    <row r="1360" ht="15.75" customHeight="1">
      <c r="A1360" t="s">
        <v>3548</v>
      </c>
      <c r="B1360" s="6">
        <v>4709.0</v>
      </c>
      <c r="C1360" s="6" t="s">
        <v>402</v>
      </c>
      <c r="D1360" t="s">
        <v>4642</v>
      </c>
      <c r="E1360" s="7" t="s">
        <v>405</v>
      </c>
      <c r="F1360" s="7" t="s">
        <v>404</v>
      </c>
      <c r="G1360" s="7" t="s">
        <v>407</v>
      </c>
      <c r="H1360" s="7" t="s">
        <v>407</v>
      </c>
      <c r="I1360" s="6">
        <v>1.0</v>
      </c>
      <c r="J1360" s="6">
        <v>2.0</v>
      </c>
      <c r="K1360" t="s">
        <v>46</v>
      </c>
    </row>
    <row r="1361" ht="15.75" customHeight="1">
      <c r="A1361" t="s">
        <v>3548</v>
      </c>
      <c r="B1361" s="6">
        <v>4709.0</v>
      </c>
      <c r="C1361" s="6" t="s">
        <v>402</v>
      </c>
      <c r="D1361" t="s">
        <v>4643</v>
      </c>
      <c r="E1361" s="7" t="s">
        <v>405</v>
      </c>
      <c r="F1361" s="7" t="s">
        <v>404</v>
      </c>
      <c r="G1361" s="7" t="s">
        <v>407</v>
      </c>
      <c r="H1361" s="7" t="s">
        <v>407</v>
      </c>
      <c r="I1361" s="6">
        <v>1.0</v>
      </c>
      <c r="J1361" s="6">
        <v>2.0</v>
      </c>
      <c r="K1361" t="s">
        <v>46</v>
      </c>
    </row>
    <row r="1362" ht="15.75" customHeight="1">
      <c r="A1362" t="s">
        <v>3548</v>
      </c>
      <c r="B1362" s="6">
        <v>4711.0</v>
      </c>
      <c r="C1362" s="6" t="s">
        <v>105</v>
      </c>
      <c r="D1362" t="s">
        <v>4644</v>
      </c>
      <c r="E1362" s="7" t="s">
        <v>4645</v>
      </c>
      <c r="F1362" s="7" t="s">
        <v>4646</v>
      </c>
      <c r="G1362" s="7" t="s">
        <v>4647</v>
      </c>
      <c r="H1362" s="7" t="s">
        <v>4648</v>
      </c>
      <c r="I1362" s="6">
        <v>1.0</v>
      </c>
      <c r="J1362" s="6">
        <v>2.0</v>
      </c>
      <c r="K1362" t="s">
        <v>47</v>
      </c>
    </row>
    <row r="1363" ht="15.75" customHeight="1">
      <c r="A1363" t="s">
        <v>3548</v>
      </c>
      <c r="B1363" s="6">
        <v>4711.0</v>
      </c>
      <c r="C1363" s="6" t="s">
        <v>105</v>
      </c>
      <c r="D1363" t="s">
        <v>4649</v>
      </c>
      <c r="E1363" s="7" t="s">
        <v>4650</v>
      </c>
      <c r="F1363" s="7" t="s">
        <v>4651</v>
      </c>
      <c r="G1363" s="7" t="s">
        <v>4652</v>
      </c>
      <c r="H1363" s="7" t="s">
        <v>4653</v>
      </c>
      <c r="I1363" s="6">
        <v>1.0</v>
      </c>
      <c r="J1363" s="6">
        <v>4.0</v>
      </c>
      <c r="K1363" t="s">
        <v>47</v>
      </c>
    </row>
    <row r="1364" ht="15.75" customHeight="1">
      <c r="A1364" t="s">
        <v>3548</v>
      </c>
      <c r="B1364" s="6">
        <v>4711.0</v>
      </c>
      <c r="C1364" s="6" t="s">
        <v>105</v>
      </c>
      <c r="D1364" t="s">
        <v>4654</v>
      </c>
      <c r="E1364" s="7" t="s">
        <v>4655</v>
      </c>
      <c r="F1364" s="7" t="s">
        <v>4656</v>
      </c>
      <c r="G1364" s="7" t="s">
        <v>4657</v>
      </c>
      <c r="H1364" s="7" t="s">
        <v>4658</v>
      </c>
      <c r="I1364" s="6">
        <v>1.0</v>
      </c>
      <c r="J1364" s="6">
        <v>4.0</v>
      </c>
      <c r="K1364" t="s">
        <v>47</v>
      </c>
    </row>
    <row r="1365" ht="15.75" customHeight="1">
      <c r="A1365" t="s">
        <v>3548</v>
      </c>
      <c r="B1365" s="6">
        <v>4711.0</v>
      </c>
      <c r="C1365" s="6" t="s">
        <v>105</v>
      </c>
      <c r="D1365" t="s">
        <v>4659</v>
      </c>
      <c r="E1365" s="7" t="s">
        <v>4660</v>
      </c>
      <c r="F1365" s="7" t="s">
        <v>4661</v>
      </c>
      <c r="G1365" s="7" t="s">
        <v>4662</v>
      </c>
      <c r="H1365" s="7" t="s">
        <v>4663</v>
      </c>
      <c r="I1365" s="6">
        <v>1.0</v>
      </c>
      <c r="J1365" s="6">
        <v>2.0</v>
      </c>
      <c r="K1365" t="s">
        <v>47</v>
      </c>
    </row>
    <row r="1366" ht="15.75" customHeight="1">
      <c r="A1366" t="s">
        <v>3548</v>
      </c>
      <c r="B1366" s="6">
        <v>4711.0</v>
      </c>
      <c r="C1366" s="6" t="s">
        <v>105</v>
      </c>
      <c r="D1366" t="s">
        <v>4664</v>
      </c>
      <c r="E1366" s="7" t="s">
        <v>4665</v>
      </c>
      <c r="F1366" s="7" t="s">
        <v>4666</v>
      </c>
      <c r="G1366" s="7" t="s">
        <v>4667</v>
      </c>
      <c r="H1366" s="7" t="s">
        <v>4668</v>
      </c>
      <c r="I1366" s="6">
        <v>1.0</v>
      </c>
      <c r="J1366" s="6">
        <v>2.0</v>
      </c>
      <c r="K1366" t="s">
        <v>47</v>
      </c>
    </row>
    <row r="1367" ht="15.75" customHeight="1">
      <c r="A1367" t="s">
        <v>3548</v>
      </c>
      <c r="B1367" s="6">
        <v>4711.0</v>
      </c>
      <c r="C1367" s="6" t="s">
        <v>105</v>
      </c>
      <c r="D1367" t="s">
        <v>4669</v>
      </c>
      <c r="E1367" s="7" t="s">
        <v>4670</v>
      </c>
      <c r="F1367" s="7" t="s">
        <v>4671</v>
      </c>
      <c r="G1367" s="7" t="s">
        <v>4672</v>
      </c>
      <c r="H1367" s="7" t="s">
        <v>4673</v>
      </c>
      <c r="I1367" s="6">
        <v>1.0</v>
      </c>
      <c r="J1367" s="6">
        <v>3.0</v>
      </c>
      <c r="K1367" t="s">
        <v>47</v>
      </c>
    </row>
    <row r="1368" ht="15.75" customHeight="1">
      <c r="A1368" t="s">
        <v>3548</v>
      </c>
      <c r="B1368" s="6">
        <v>4711.0</v>
      </c>
      <c r="C1368" s="6" t="s">
        <v>105</v>
      </c>
      <c r="D1368" t="s">
        <v>4674</v>
      </c>
      <c r="E1368" s="7" t="s">
        <v>4675</v>
      </c>
      <c r="F1368" s="7" t="s">
        <v>4676</v>
      </c>
      <c r="G1368" s="7" t="s">
        <v>4677</v>
      </c>
      <c r="H1368" s="7" t="s">
        <v>4678</v>
      </c>
      <c r="I1368" s="6">
        <v>1.0</v>
      </c>
      <c r="J1368" s="6">
        <v>4.0</v>
      </c>
      <c r="K1368" t="s">
        <v>47</v>
      </c>
    </row>
    <row r="1369" ht="15.75" customHeight="1">
      <c r="A1369" t="s">
        <v>3548</v>
      </c>
      <c r="B1369" s="6">
        <v>4711.0</v>
      </c>
      <c r="C1369" s="6" t="s">
        <v>105</v>
      </c>
      <c r="D1369" t="s">
        <v>4679</v>
      </c>
      <c r="E1369" s="7" t="s">
        <v>4680</v>
      </c>
      <c r="F1369" s="7" t="s">
        <v>4681</v>
      </c>
      <c r="G1369" s="7" t="s">
        <v>4682</v>
      </c>
      <c r="H1369" s="7" t="s">
        <v>4296</v>
      </c>
      <c r="I1369" s="6">
        <v>1.0</v>
      </c>
      <c r="J1369" s="6">
        <v>2.0</v>
      </c>
      <c r="K1369" t="s">
        <v>47</v>
      </c>
    </row>
    <row r="1370" ht="15.75" customHeight="1">
      <c r="A1370" t="s">
        <v>3548</v>
      </c>
      <c r="B1370" s="6">
        <v>4711.0</v>
      </c>
      <c r="C1370" s="6" t="s">
        <v>105</v>
      </c>
      <c r="D1370" t="s">
        <v>4683</v>
      </c>
      <c r="E1370" s="7" t="s">
        <v>4684</v>
      </c>
      <c r="F1370" s="7" t="s">
        <v>4685</v>
      </c>
      <c r="G1370" s="7" t="s">
        <v>4686</v>
      </c>
      <c r="H1370" s="7" t="s">
        <v>4687</v>
      </c>
      <c r="I1370" s="6">
        <v>1.0</v>
      </c>
      <c r="J1370" s="6">
        <v>4.0</v>
      </c>
      <c r="K1370" t="s">
        <v>47</v>
      </c>
    </row>
    <row r="1371" ht="15.75" customHeight="1">
      <c r="A1371" t="s">
        <v>3548</v>
      </c>
      <c r="B1371" s="6">
        <v>4711.0</v>
      </c>
      <c r="C1371" s="6" t="s">
        <v>105</v>
      </c>
      <c r="D1371" t="s">
        <v>4688</v>
      </c>
      <c r="E1371" s="7" t="s">
        <v>4689</v>
      </c>
      <c r="F1371" s="7" t="s">
        <v>4690</v>
      </c>
      <c r="G1371" s="7" t="s">
        <v>4691</v>
      </c>
      <c r="H1371" s="7" t="s">
        <v>4692</v>
      </c>
      <c r="I1371" s="6">
        <v>1.0</v>
      </c>
      <c r="J1371" s="6">
        <v>3.0</v>
      </c>
      <c r="K1371" t="s">
        <v>47</v>
      </c>
    </row>
    <row r="1372" ht="15.75" customHeight="1">
      <c r="A1372" t="s">
        <v>3548</v>
      </c>
      <c r="B1372" s="6">
        <v>4711.0</v>
      </c>
      <c r="C1372" s="6" t="s">
        <v>105</v>
      </c>
      <c r="D1372" t="s">
        <v>4693</v>
      </c>
      <c r="E1372" s="7" t="s">
        <v>4694</v>
      </c>
      <c r="F1372" s="7" t="s">
        <v>4695</v>
      </c>
      <c r="G1372" s="7" t="s">
        <v>4696</v>
      </c>
      <c r="H1372" s="7" t="s">
        <v>4697</v>
      </c>
      <c r="I1372" s="6">
        <v>1.0</v>
      </c>
      <c r="J1372" s="6">
        <v>2.0</v>
      </c>
      <c r="K1372" t="s">
        <v>47</v>
      </c>
    </row>
    <row r="1373" ht="15.75" customHeight="1">
      <c r="A1373" t="s">
        <v>3548</v>
      </c>
      <c r="B1373" s="6">
        <v>4711.0</v>
      </c>
      <c r="C1373" s="6" t="s">
        <v>105</v>
      </c>
      <c r="D1373" t="s">
        <v>4698</v>
      </c>
      <c r="E1373" s="7" t="s">
        <v>4699</v>
      </c>
      <c r="F1373" s="7" t="s">
        <v>4700</v>
      </c>
      <c r="G1373" s="7" t="s">
        <v>4701</v>
      </c>
      <c r="H1373" s="7" t="s">
        <v>4702</v>
      </c>
      <c r="I1373" s="6">
        <v>1.0</v>
      </c>
      <c r="J1373" s="6">
        <v>3.0</v>
      </c>
      <c r="K1373" t="s">
        <v>47</v>
      </c>
    </row>
    <row r="1374" ht="15.75" customHeight="1">
      <c r="A1374" t="s">
        <v>3548</v>
      </c>
      <c r="B1374" s="6">
        <v>4711.0</v>
      </c>
      <c r="C1374" s="6" t="s">
        <v>105</v>
      </c>
      <c r="D1374" t="s">
        <v>4703</v>
      </c>
      <c r="E1374" s="7" t="s">
        <v>4704</v>
      </c>
      <c r="F1374" s="7" t="s">
        <v>4705</v>
      </c>
      <c r="G1374" s="7" t="s">
        <v>4706</v>
      </c>
      <c r="H1374" s="7" t="s">
        <v>4707</v>
      </c>
      <c r="I1374" s="6">
        <v>1.0</v>
      </c>
      <c r="J1374" s="6">
        <v>2.0</v>
      </c>
      <c r="K1374" t="s">
        <v>47</v>
      </c>
    </row>
    <row r="1375" ht="15.75" customHeight="1">
      <c r="A1375" t="s">
        <v>3548</v>
      </c>
      <c r="B1375" s="6">
        <v>4711.0</v>
      </c>
      <c r="C1375" s="6" t="s">
        <v>105</v>
      </c>
      <c r="D1375" t="s">
        <v>4708</v>
      </c>
      <c r="E1375" s="7" t="s">
        <v>4709</v>
      </c>
      <c r="F1375" s="7" t="s">
        <v>4710</v>
      </c>
      <c r="G1375" s="7" t="s">
        <v>4711</v>
      </c>
      <c r="H1375" s="7" t="s">
        <v>4712</v>
      </c>
      <c r="I1375" s="6">
        <v>1.0</v>
      </c>
      <c r="J1375" s="6">
        <v>4.0</v>
      </c>
      <c r="K1375" t="s">
        <v>47</v>
      </c>
    </row>
    <row r="1376" ht="15.75" customHeight="1">
      <c r="A1376" t="s">
        <v>3548</v>
      </c>
      <c r="B1376" s="6">
        <v>4711.0</v>
      </c>
      <c r="C1376" s="6" t="s">
        <v>105</v>
      </c>
      <c r="D1376" t="s">
        <v>4713</v>
      </c>
      <c r="E1376" s="7" t="s">
        <v>4714</v>
      </c>
      <c r="F1376" s="7" t="s">
        <v>4715</v>
      </c>
      <c r="G1376" s="7" t="s">
        <v>4716</v>
      </c>
      <c r="H1376" s="7" t="s">
        <v>4717</v>
      </c>
      <c r="I1376" s="6">
        <v>1.0</v>
      </c>
      <c r="J1376" s="6">
        <v>2.0</v>
      </c>
      <c r="K1376" t="s">
        <v>47</v>
      </c>
    </row>
    <row r="1377" ht="15.75" customHeight="1">
      <c r="A1377" t="s">
        <v>3548</v>
      </c>
      <c r="B1377" s="6">
        <v>4711.0</v>
      </c>
      <c r="C1377" s="6" t="s">
        <v>105</v>
      </c>
      <c r="D1377" t="s">
        <v>3950</v>
      </c>
      <c r="E1377" s="7" t="s">
        <v>4718</v>
      </c>
      <c r="F1377" s="7" t="s">
        <v>4719</v>
      </c>
      <c r="G1377" s="7" t="s">
        <v>4720</v>
      </c>
      <c r="H1377" s="7" t="s">
        <v>4721</v>
      </c>
      <c r="I1377" s="6">
        <v>1.0</v>
      </c>
      <c r="J1377" s="6">
        <v>2.0</v>
      </c>
      <c r="K1377" t="s">
        <v>47</v>
      </c>
    </row>
    <row r="1378" ht="15.75" customHeight="1">
      <c r="A1378" t="s">
        <v>3548</v>
      </c>
      <c r="B1378" s="6">
        <v>4711.0</v>
      </c>
      <c r="C1378" s="6" t="s">
        <v>105</v>
      </c>
      <c r="D1378" t="s">
        <v>4722</v>
      </c>
      <c r="E1378" s="7" t="s">
        <v>4723</v>
      </c>
      <c r="F1378" s="7" t="s">
        <v>4724</v>
      </c>
      <c r="G1378" s="7" t="s">
        <v>4725</v>
      </c>
      <c r="H1378" s="7" t="s">
        <v>4726</v>
      </c>
      <c r="I1378" s="6">
        <v>1.0</v>
      </c>
      <c r="J1378" s="6">
        <v>4.0</v>
      </c>
      <c r="K1378" t="s">
        <v>47</v>
      </c>
    </row>
    <row r="1379" ht="15.75" customHeight="1">
      <c r="A1379" t="s">
        <v>3548</v>
      </c>
      <c r="B1379" s="6">
        <v>4711.0</v>
      </c>
      <c r="C1379" s="6" t="s">
        <v>105</v>
      </c>
      <c r="D1379" t="s">
        <v>4727</v>
      </c>
      <c r="E1379" s="7" t="s">
        <v>4728</v>
      </c>
      <c r="F1379" s="7" t="s">
        <v>4729</v>
      </c>
      <c r="G1379" s="7" t="s">
        <v>4730</v>
      </c>
      <c r="H1379" s="7" t="s">
        <v>4731</v>
      </c>
      <c r="I1379" s="6">
        <v>1.0</v>
      </c>
      <c r="J1379" s="6">
        <v>2.0</v>
      </c>
      <c r="K1379" t="s">
        <v>47</v>
      </c>
    </row>
    <row r="1380" ht="15.75" customHeight="1">
      <c r="A1380" t="s">
        <v>3548</v>
      </c>
      <c r="B1380" s="6">
        <v>4711.0</v>
      </c>
      <c r="C1380" s="6" t="s">
        <v>105</v>
      </c>
      <c r="D1380" t="s">
        <v>4732</v>
      </c>
      <c r="E1380" s="7" t="s">
        <v>4733</v>
      </c>
      <c r="F1380" s="7" t="s">
        <v>4734</v>
      </c>
      <c r="G1380" s="7" t="s">
        <v>4735</v>
      </c>
      <c r="H1380" s="7" t="s">
        <v>4736</v>
      </c>
      <c r="I1380" s="6">
        <v>1.0</v>
      </c>
      <c r="J1380" s="6">
        <v>2.0</v>
      </c>
      <c r="K1380" t="s">
        <v>47</v>
      </c>
    </row>
    <row r="1381" ht="15.75" customHeight="1">
      <c r="A1381" t="s">
        <v>3548</v>
      </c>
      <c r="B1381" s="6">
        <v>4711.0</v>
      </c>
      <c r="C1381" s="6" t="s">
        <v>105</v>
      </c>
      <c r="D1381" t="s">
        <v>4737</v>
      </c>
      <c r="E1381" s="7" t="s">
        <v>4738</v>
      </c>
      <c r="F1381" s="7" t="s">
        <v>4739</v>
      </c>
      <c r="G1381" s="7" t="s">
        <v>4740</v>
      </c>
      <c r="H1381" s="7" t="s">
        <v>4741</v>
      </c>
      <c r="I1381" s="6">
        <v>1.0</v>
      </c>
      <c r="J1381" s="6">
        <v>4.0</v>
      </c>
      <c r="K1381" t="s">
        <v>47</v>
      </c>
    </row>
    <row r="1382" ht="15.75" customHeight="1">
      <c r="A1382" t="s">
        <v>3548</v>
      </c>
      <c r="B1382" s="6">
        <v>4711.0</v>
      </c>
      <c r="C1382" s="6" t="s">
        <v>105</v>
      </c>
      <c r="D1382" t="s">
        <v>4742</v>
      </c>
      <c r="E1382" s="7" t="s">
        <v>4743</v>
      </c>
      <c r="F1382" s="7" t="s">
        <v>4744</v>
      </c>
      <c r="G1382" s="7" t="s">
        <v>4745</v>
      </c>
      <c r="H1382" s="7" t="s">
        <v>4746</v>
      </c>
      <c r="I1382" s="6">
        <v>1.0</v>
      </c>
      <c r="J1382" s="6">
        <v>4.0</v>
      </c>
      <c r="K1382" t="s">
        <v>47</v>
      </c>
    </row>
    <row r="1383" ht="15.75" customHeight="1">
      <c r="A1383" t="s">
        <v>3548</v>
      </c>
      <c r="B1383" s="6">
        <v>4711.0</v>
      </c>
      <c r="C1383" s="6" t="s">
        <v>105</v>
      </c>
      <c r="D1383" t="s">
        <v>4747</v>
      </c>
      <c r="E1383" s="7" t="s">
        <v>4748</v>
      </c>
      <c r="F1383" s="7" t="s">
        <v>4749</v>
      </c>
      <c r="G1383" s="7" t="s">
        <v>4750</v>
      </c>
      <c r="H1383" s="7" t="s">
        <v>4751</v>
      </c>
      <c r="I1383" s="6">
        <v>1.0</v>
      </c>
      <c r="J1383" s="6">
        <v>4.0</v>
      </c>
      <c r="K1383" t="s">
        <v>47</v>
      </c>
    </row>
    <row r="1384" ht="15.75" customHeight="1">
      <c r="A1384" t="s">
        <v>3548</v>
      </c>
      <c r="B1384" s="6">
        <v>4711.0</v>
      </c>
      <c r="C1384" s="6" t="s">
        <v>105</v>
      </c>
      <c r="D1384" t="s">
        <v>4752</v>
      </c>
      <c r="E1384" s="7" t="s">
        <v>4753</v>
      </c>
      <c r="F1384" s="7" t="s">
        <v>4754</v>
      </c>
      <c r="G1384" s="7" t="s">
        <v>4755</v>
      </c>
      <c r="H1384" s="7" t="s">
        <v>4756</v>
      </c>
      <c r="I1384" s="6">
        <v>1.0</v>
      </c>
      <c r="J1384" s="6">
        <v>4.0</v>
      </c>
      <c r="K1384" t="s">
        <v>47</v>
      </c>
    </row>
    <row r="1385" ht="15.75" customHeight="1">
      <c r="A1385" t="s">
        <v>3548</v>
      </c>
      <c r="B1385" s="6">
        <v>4711.0</v>
      </c>
      <c r="C1385" s="6" t="s">
        <v>105</v>
      </c>
      <c r="D1385" t="s">
        <v>4757</v>
      </c>
      <c r="E1385" s="7" t="s">
        <v>4758</v>
      </c>
      <c r="F1385" s="7" t="s">
        <v>4759</v>
      </c>
      <c r="G1385" s="7" t="s">
        <v>4760</v>
      </c>
      <c r="H1385" s="7" t="s">
        <v>4761</v>
      </c>
      <c r="I1385" s="6">
        <v>1.0</v>
      </c>
      <c r="J1385" s="6">
        <v>3.0</v>
      </c>
      <c r="K1385" t="s">
        <v>47</v>
      </c>
    </row>
    <row r="1386" ht="15.75" customHeight="1">
      <c r="A1386" t="s">
        <v>3548</v>
      </c>
      <c r="B1386" s="6">
        <v>4711.0</v>
      </c>
      <c r="C1386" s="6" t="s">
        <v>105</v>
      </c>
      <c r="D1386" t="s">
        <v>4762</v>
      </c>
      <c r="E1386" s="7" t="s">
        <v>4763</v>
      </c>
      <c r="F1386" s="7" t="s">
        <v>4764</v>
      </c>
      <c r="G1386" s="7" t="s">
        <v>4765</v>
      </c>
      <c r="H1386" s="7" t="s">
        <v>4766</v>
      </c>
      <c r="I1386" s="6">
        <v>1.0</v>
      </c>
      <c r="J1386" s="6">
        <v>3.0</v>
      </c>
      <c r="K1386" t="s">
        <v>47</v>
      </c>
    </row>
    <row r="1387" ht="15.75" customHeight="1">
      <c r="A1387" t="s">
        <v>3548</v>
      </c>
      <c r="B1387" s="6">
        <v>4711.0</v>
      </c>
      <c r="C1387" s="6" t="s">
        <v>105</v>
      </c>
      <c r="D1387" t="s">
        <v>4767</v>
      </c>
      <c r="E1387" s="7" t="s">
        <v>4768</v>
      </c>
      <c r="F1387" s="7" t="s">
        <v>4769</v>
      </c>
      <c r="G1387" s="7" t="s">
        <v>4770</v>
      </c>
      <c r="H1387" s="7" t="s">
        <v>4771</v>
      </c>
      <c r="I1387" s="6">
        <v>1.0</v>
      </c>
      <c r="J1387" s="6">
        <v>2.0</v>
      </c>
      <c r="K1387" t="s">
        <v>47</v>
      </c>
    </row>
    <row r="1388" ht="15.75" customHeight="1">
      <c r="A1388" t="s">
        <v>3548</v>
      </c>
      <c r="B1388" s="6">
        <v>4711.0</v>
      </c>
      <c r="C1388" s="6" t="s">
        <v>105</v>
      </c>
      <c r="D1388" t="s">
        <v>4772</v>
      </c>
      <c r="E1388" s="7" t="s">
        <v>4773</v>
      </c>
      <c r="F1388" s="7" t="s">
        <v>4774</v>
      </c>
      <c r="G1388" s="7" t="s">
        <v>4775</v>
      </c>
      <c r="H1388" s="7" t="s">
        <v>4776</v>
      </c>
      <c r="I1388" s="6">
        <v>1.0</v>
      </c>
      <c r="J1388" s="6">
        <v>3.0</v>
      </c>
      <c r="K1388" t="s">
        <v>47</v>
      </c>
    </row>
    <row r="1389" ht="15.75" customHeight="1">
      <c r="A1389" t="s">
        <v>3548</v>
      </c>
      <c r="B1389" s="6">
        <v>4711.0</v>
      </c>
      <c r="C1389" s="6" t="s">
        <v>105</v>
      </c>
      <c r="D1389" t="s">
        <v>4777</v>
      </c>
      <c r="E1389" s="7" t="s">
        <v>4778</v>
      </c>
      <c r="F1389" s="7" t="s">
        <v>4779</v>
      </c>
      <c r="G1389" s="7" t="s">
        <v>4780</v>
      </c>
      <c r="H1389" s="7" t="s">
        <v>4781</v>
      </c>
      <c r="I1389" s="6">
        <v>1.0</v>
      </c>
      <c r="J1389" s="6">
        <v>4.0</v>
      </c>
      <c r="K1389" t="s">
        <v>47</v>
      </c>
    </row>
    <row r="1390" ht="15.75" customHeight="1">
      <c r="A1390" t="s">
        <v>3548</v>
      </c>
      <c r="B1390" s="6">
        <v>4711.0</v>
      </c>
      <c r="C1390" s="6" t="s">
        <v>105</v>
      </c>
      <c r="D1390" t="s">
        <v>4782</v>
      </c>
      <c r="E1390" s="7" t="s">
        <v>4783</v>
      </c>
      <c r="F1390" s="7" t="s">
        <v>4784</v>
      </c>
      <c r="G1390" s="7" t="s">
        <v>4785</v>
      </c>
      <c r="H1390" s="7" t="s">
        <v>4786</v>
      </c>
      <c r="I1390" s="6">
        <v>1.0</v>
      </c>
      <c r="J1390" s="6">
        <v>2.0</v>
      </c>
      <c r="K1390" t="s">
        <v>47</v>
      </c>
    </row>
    <row r="1391" ht="15.75" customHeight="1">
      <c r="A1391" t="s">
        <v>3548</v>
      </c>
      <c r="B1391" s="6">
        <v>4711.0</v>
      </c>
      <c r="C1391" s="6" t="s">
        <v>402</v>
      </c>
      <c r="D1391" t="s">
        <v>4787</v>
      </c>
      <c r="E1391" s="7" t="s">
        <v>404</v>
      </c>
      <c r="F1391" s="7" t="s">
        <v>405</v>
      </c>
      <c r="G1391" s="7" t="s">
        <v>407</v>
      </c>
      <c r="H1391" s="7" t="s">
        <v>407</v>
      </c>
      <c r="I1391" s="6">
        <v>1.0</v>
      </c>
      <c r="J1391" s="6">
        <v>2.0</v>
      </c>
      <c r="K1391" t="s">
        <v>47</v>
      </c>
    </row>
    <row r="1392" ht="15.75" customHeight="1">
      <c r="A1392" t="s">
        <v>3548</v>
      </c>
      <c r="B1392" s="6">
        <v>4711.0</v>
      </c>
      <c r="C1392" s="6" t="s">
        <v>402</v>
      </c>
      <c r="D1392" t="s">
        <v>4788</v>
      </c>
      <c r="E1392" s="7" t="s">
        <v>404</v>
      </c>
      <c r="F1392" s="7" t="s">
        <v>405</v>
      </c>
      <c r="G1392" s="7" t="s">
        <v>407</v>
      </c>
      <c r="H1392" s="7" t="s">
        <v>407</v>
      </c>
      <c r="I1392" s="6">
        <v>1.0</v>
      </c>
      <c r="J1392" s="6">
        <v>2.0</v>
      </c>
      <c r="K1392" t="s">
        <v>47</v>
      </c>
    </row>
    <row r="1393" ht="15.75" customHeight="1">
      <c r="A1393" t="s">
        <v>3548</v>
      </c>
      <c r="B1393" s="6">
        <v>4711.0</v>
      </c>
      <c r="C1393" s="6" t="s">
        <v>402</v>
      </c>
      <c r="D1393" t="s">
        <v>4789</v>
      </c>
      <c r="E1393" s="7" t="s">
        <v>405</v>
      </c>
      <c r="F1393" s="7" t="s">
        <v>404</v>
      </c>
      <c r="G1393" s="7" t="s">
        <v>407</v>
      </c>
      <c r="H1393" s="7" t="s">
        <v>407</v>
      </c>
      <c r="I1393" s="6">
        <v>1.0</v>
      </c>
      <c r="J1393" s="6">
        <v>2.0</v>
      </c>
      <c r="K1393" t="s">
        <v>47</v>
      </c>
    </row>
    <row r="1394" ht="15.75" customHeight="1">
      <c r="A1394" t="s">
        <v>3548</v>
      </c>
      <c r="B1394" s="6">
        <v>4711.0</v>
      </c>
      <c r="C1394" s="6" t="s">
        <v>402</v>
      </c>
      <c r="D1394" t="s">
        <v>4790</v>
      </c>
      <c r="E1394" s="7" t="s">
        <v>405</v>
      </c>
      <c r="F1394" s="7" t="s">
        <v>404</v>
      </c>
      <c r="G1394" s="7" t="s">
        <v>407</v>
      </c>
      <c r="H1394" s="7" t="s">
        <v>407</v>
      </c>
      <c r="I1394" s="6">
        <v>1.0</v>
      </c>
      <c r="J1394" s="6">
        <v>2.0</v>
      </c>
      <c r="K1394" t="s">
        <v>47</v>
      </c>
    </row>
    <row r="1395" ht="15.75" customHeight="1">
      <c r="A1395" t="s">
        <v>3548</v>
      </c>
      <c r="B1395" s="6">
        <v>4711.0</v>
      </c>
      <c r="C1395" s="6" t="s">
        <v>402</v>
      </c>
      <c r="D1395" t="s">
        <v>4791</v>
      </c>
      <c r="E1395" s="7" t="s">
        <v>405</v>
      </c>
      <c r="F1395" s="7" t="s">
        <v>404</v>
      </c>
      <c r="G1395" s="7" t="s">
        <v>407</v>
      </c>
      <c r="H1395" s="7" t="s">
        <v>407</v>
      </c>
      <c r="I1395" s="6">
        <v>1.0</v>
      </c>
      <c r="J1395" s="6">
        <v>2.0</v>
      </c>
      <c r="K1395" t="s">
        <v>47</v>
      </c>
    </row>
    <row r="1396" ht="15.75" customHeight="1">
      <c r="A1396" t="s">
        <v>3548</v>
      </c>
      <c r="B1396" s="6">
        <v>4711.0</v>
      </c>
      <c r="C1396" s="6" t="s">
        <v>402</v>
      </c>
      <c r="D1396" t="s">
        <v>4792</v>
      </c>
      <c r="E1396" s="7" t="s">
        <v>405</v>
      </c>
      <c r="F1396" s="7" t="s">
        <v>404</v>
      </c>
      <c r="G1396" s="7" t="s">
        <v>407</v>
      </c>
      <c r="H1396" s="7" t="s">
        <v>407</v>
      </c>
      <c r="I1396" s="6">
        <v>1.0</v>
      </c>
      <c r="J1396" s="6">
        <v>2.0</v>
      </c>
      <c r="K1396" t="s">
        <v>47</v>
      </c>
    </row>
    <row r="1397" ht="15.75" customHeight="1">
      <c r="A1397" t="s">
        <v>3548</v>
      </c>
      <c r="B1397" s="6">
        <v>4711.0</v>
      </c>
      <c r="C1397" s="6" t="s">
        <v>402</v>
      </c>
      <c r="D1397" t="s">
        <v>4793</v>
      </c>
      <c r="E1397" s="7" t="s">
        <v>404</v>
      </c>
      <c r="F1397" s="7" t="s">
        <v>405</v>
      </c>
      <c r="G1397" s="7" t="s">
        <v>407</v>
      </c>
      <c r="H1397" s="7" t="s">
        <v>407</v>
      </c>
      <c r="I1397" s="6">
        <v>1.0</v>
      </c>
      <c r="J1397" s="6">
        <v>2.0</v>
      </c>
      <c r="K1397" t="s">
        <v>47</v>
      </c>
    </row>
    <row r="1398" ht="15.75" customHeight="1">
      <c r="A1398" t="s">
        <v>3548</v>
      </c>
      <c r="B1398" s="6">
        <v>4711.0</v>
      </c>
      <c r="C1398" s="6" t="s">
        <v>402</v>
      </c>
      <c r="D1398" t="s">
        <v>4794</v>
      </c>
      <c r="E1398" s="7" t="s">
        <v>405</v>
      </c>
      <c r="F1398" s="7" t="s">
        <v>404</v>
      </c>
      <c r="G1398" s="7" t="s">
        <v>407</v>
      </c>
      <c r="H1398" s="7" t="s">
        <v>407</v>
      </c>
      <c r="I1398" s="6">
        <v>1.0</v>
      </c>
      <c r="J1398" s="6">
        <v>2.0</v>
      </c>
      <c r="K1398" t="s">
        <v>47</v>
      </c>
    </row>
    <row r="1399" ht="15.75" customHeight="1">
      <c r="A1399" t="s">
        <v>3548</v>
      </c>
      <c r="B1399" s="6">
        <v>4711.0</v>
      </c>
      <c r="C1399" s="6" t="s">
        <v>402</v>
      </c>
      <c r="D1399" t="s">
        <v>4795</v>
      </c>
      <c r="E1399" s="7" t="s">
        <v>405</v>
      </c>
      <c r="F1399" s="7" t="s">
        <v>404</v>
      </c>
      <c r="G1399" s="7" t="s">
        <v>407</v>
      </c>
      <c r="H1399" s="7" t="s">
        <v>407</v>
      </c>
      <c r="I1399" s="6">
        <v>1.0</v>
      </c>
      <c r="J1399" s="6">
        <v>2.0</v>
      </c>
      <c r="K1399" t="s">
        <v>47</v>
      </c>
    </row>
    <row r="1400" ht="15.75" customHeight="1">
      <c r="A1400" t="s">
        <v>3548</v>
      </c>
      <c r="B1400" s="6">
        <v>4711.0</v>
      </c>
      <c r="C1400" s="6" t="s">
        <v>402</v>
      </c>
      <c r="D1400" t="s">
        <v>4796</v>
      </c>
      <c r="E1400" s="7" t="s">
        <v>404</v>
      </c>
      <c r="F1400" s="7" t="s">
        <v>405</v>
      </c>
      <c r="G1400" s="7" t="s">
        <v>407</v>
      </c>
      <c r="H1400" s="7" t="s">
        <v>407</v>
      </c>
      <c r="I1400" s="6">
        <v>1.0</v>
      </c>
      <c r="J1400" s="6">
        <v>2.0</v>
      </c>
      <c r="K1400" t="s">
        <v>47</v>
      </c>
    </row>
    <row r="1401" ht="15.75" customHeight="1">
      <c r="A1401" t="s">
        <v>3548</v>
      </c>
      <c r="B1401" s="6">
        <v>4711.0</v>
      </c>
      <c r="C1401" s="6" t="s">
        <v>105</v>
      </c>
      <c r="D1401" t="s">
        <v>4797</v>
      </c>
      <c r="E1401" s="7" t="s">
        <v>4798</v>
      </c>
      <c r="F1401" s="7" t="s">
        <v>4799</v>
      </c>
      <c r="G1401" s="7" t="s">
        <v>4800</v>
      </c>
      <c r="H1401" s="7" t="s">
        <v>4801</v>
      </c>
      <c r="I1401" s="6">
        <v>1.0</v>
      </c>
      <c r="J1401" s="6">
        <v>3.0</v>
      </c>
      <c r="K1401" t="s">
        <v>47</v>
      </c>
    </row>
    <row r="1402" ht="15.75" customHeight="1">
      <c r="A1402" t="s">
        <v>3548</v>
      </c>
      <c r="B1402" s="6">
        <v>4713.0</v>
      </c>
      <c r="C1402" s="6" t="s">
        <v>105</v>
      </c>
      <c r="D1402" t="s">
        <v>4802</v>
      </c>
      <c r="E1402" s="7" t="s">
        <v>4803</v>
      </c>
      <c r="F1402" s="7" t="s">
        <v>4804</v>
      </c>
      <c r="G1402" s="7" t="s">
        <v>4805</v>
      </c>
      <c r="H1402" s="7" t="s">
        <v>4806</v>
      </c>
      <c r="I1402" s="6">
        <v>1.0</v>
      </c>
      <c r="J1402" s="6">
        <v>2.0</v>
      </c>
      <c r="K1402" t="s">
        <v>43</v>
      </c>
    </row>
    <row r="1403" ht="15.75" customHeight="1">
      <c r="A1403" t="s">
        <v>3548</v>
      </c>
      <c r="B1403" s="6">
        <v>4713.0</v>
      </c>
      <c r="C1403" s="6" t="s">
        <v>105</v>
      </c>
      <c r="D1403" t="s">
        <v>4807</v>
      </c>
      <c r="E1403" s="7" t="s">
        <v>4808</v>
      </c>
      <c r="F1403" s="7" t="s">
        <v>4809</v>
      </c>
      <c r="G1403" s="7" t="s">
        <v>4810</v>
      </c>
      <c r="H1403" s="7" t="s">
        <v>4811</v>
      </c>
      <c r="I1403" s="6">
        <v>1.0</v>
      </c>
      <c r="J1403" s="6">
        <v>3.0</v>
      </c>
      <c r="K1403" t="s">
        <v>43</v>
      </c>
    </row>
    <row r="1404" ht="15.75" customHeight="1">
      <c r="A1404" t="s">
        <v>3548</v>
      </c>
      <c r="B1404" s="6">
        <v>4713.0</v>
      </c>
      <c r="C1404" s="6" t="s">
        <v>105</v>
      </c>
      <c r="D1404" t="s">
        <v>4812</v>
      </c>
      <c r="E1404" s="7" t="s">
        <v>4813</v>
      </c>
      <c r="F1404" s="7" t="s">
        <v>4814</v>
      </c>
      <c r="G1404" s="7" t="s">
        <v>4815</v>
      </c>
      <c r="H1404" s="7" t="s">
        <v>4816</v>
      </c>
      <c r="I1404" s="6">
        <v>1.0</v>
      </c>
      <c r="J1404" s="6">
        <v>3.0</v>
      </c>
      <c r="K1404" t="s">
        <v>43</v>
      </c>
    </row>
    <row r="1405" ht="15.75" customHeight="1">
      <c r="A1405" t="s">
        <v>3548</v>
      </c>
      <c r="B1405" s="6">
        <v>4713.0</v>
      </c>
      <c r="C1405" s="6" t="s">
        <v>105</v>
      </c>
      <c r="D1405" t="s">
        <v>4817</v>
      </c>
      <c r="E1405" s="7" t="s">
        <v>4818</v>
      </c>
      <c r="F1405" s="7" t="s">
        <v>4819</v>
      </c>
      <c r="G1405" s="7" t="s">
        <v>4820</v>
      </c>
      <c r="H1405" s="7" t="s">
        <v>4821</v>
      </c>
      <c r="I1405" s="6">
        <v>1.0</v>
      </c>
      <c r="J1405" s="6">
        <v>4.0</v>
      </c>
      <c r="K1405" t="s">
        <v>43</v>
      </c>
    </row>
    <row r="1406" ht="15.75" customHeight="1">
      <c r="A1406" t="s">
        <v>3548</v>
      </c>
      <c r="B1406" s="6">
        <v>4713.0</v>
      </c>
      <c r="C1406" s="6" t="s">
        <v>105</v>
      </c>
      <c r="D1406" t="s">
        <v>4822</v>
      </c>
      <c r="E1406" s="7" t="s">
        <v>4823</v>
      </c>
      <c r="F1406" s="7" t="s">
        <v>4824</v>
      </c>
      <c r="G1406" s="7" t="s">
        <v>4825</v>
      </c>
      <c r="H1406" s="7" t="s">
        <v>4826</v>
      </c>
      <c r="I1406" s="6">
        <v>1.0</v>
      </c>
      <c r="J1406" s="6">
        <v>3.0</v>
      </c>
      <c r="K1406" t="s">
        <v>43</v>
      </c>
    </row>
    <row r="1407" ht="15.75" customHeight="1">
      <c r="A1407" t="s">
        <v>3548</v>
      </c>
      <c r="B1407" s="6">
        <v>4713.0</v>
      </c>
      <c r="C1407" s="6" t="s">
        <v>105</v>
      </c>
      <c r="D1407" t="s">
        <v>4827</v>
      </c>
      <c r="E1407" s="7" t="s">
        <v>4593</v>
      </c>
      <c r="F1407" s="7" t="s">
        <v>4828</v>
      </c>
      <c r="G1407" s="7" t="s">
        <v>4829</v>
      </c>
      <c r="H1407" s="7" t="s">
        <v>4830</v>
      </c>
      <c r="I1407" s="6">
        <v>1.0</v>
      </c>
      <c r="J1407" s="6">
        <v>4.0</v>
      </c>
      <c r="K1407" t="s">
        <v>43</v>
      </c>
    </row>
    <row r="1408" ht="15.75" customHeight="1">
      <c r="A1408" t="s">
        <v>3548</v>
      </c>
      <c r="B1408" s="6">
        <v>4713.0</v>
      </c>
      <c r="C1408" s="6" t="s">
        <v>105</v>
      </c>
      <c r="D1408" t="s">
        <v>4831</v>
      </c>
      <c r="E1408" s="7" t="s">
        <v>4832</v>
      </c>
      <c r="F1408" s="7" t="s">
        <v>4833</v>
      </c>
      <c r="G1408" s="7" t="s">
        <v>4834</v>
      </c>
      <c r="H1408" s="7" t="s">
        <v>4835</v>
      </c>
      <c r="I1408" s="6">
        <v>1.0</v>
      </c>
      <c r="J1408" s="6">
        <v>3.0</v>
      </c>
      <c r="K1408" t="s">
        <v>43</v>
      </c>
    </row>
    <row r="1409" ht="15.75" customHeight="1">
      <c r="A1409" t="s">
        <v>3548</v>
      </c>
      <c r="B1409" s="6">
        <v>4713.0</v>
      </c>
      <c r="C1409" s="6" t="s">
        <v>105</v>
      </c>
      <c r="D1409" t="s">
        <v>4836</v>
      </c>
      <c r="E1409" s="7" t="s">
        <v>4837</v>
      </c>
      <c r="F1409" s="7" t="s">
        <v>4838</v>
      </c>
      <c r="G1409" s="7" t="s">
        <v>4839</v>
      </c>
      <c r="H1409" s="7" t="s">
        <v>4840</v>
      </c>
      <c r="I1409" s="6">
        <v>1.0</v>
      </c>
      <c r="J1409" s="6">
        <v>2.0</v>
      </c>
      <c r="K1409" t="s">
        <v>43</v>
      </c>
    </row>
    <row r="1410" ht="15.75" customHeight="1">
      <c r="A1410" t="s">
        <v>3548</v>
      </c>
      <c r="B1410" s="6">
        <v>4713.0</v>
      </c>
      <c r="C1410" s="6" t="s">
        <v>105</v>
      </c>
      <c r="D1410" t="s">
        <v>4841</v>
      </c>
      <c r="E1410" s="7" t="s">
        <v>4842</v>
      </c>
      <c r="F1410" s="7" t="s">
        <v>4843</v>
      </c>
      <c r="G1410" s="7" t="s">
        <v>4844</v>
      </c>
      <c r="H1410" s="7" t="s">
        <v>4845</v>
      </c>
      <c r="I1410" s="6">
        <v>1.0</v>
      </c>
      <c r="J1410" s="6">
        <v>2.0</v>
      </c>
      <c r="K1410" t="s">
        <v>43</v>
      </c>
    </row>
    <row r="1411" ht="15.75" customHeight="1">
      <c r="A1411" t="s">
        <v>3548</v>
      </c>
      <c r="B1411" s="6">
        <v>4713.0</v>
      </c>
      <c r="C1411" s="6" t="s">
        <v>105</v>
      </c>
      <c r="D1411" t="s">
        <v>4846</v>
      </c>
      <c r="E1411" s="7" t="s">
        <v>4847</v>
      </c>
      <c r="F1411" s="7" t="s">
        <v>4848</v>
      </c>
      <c r="G1411" s="7" t="s">
        <v>4849</v>
      </c>
      <c r="H1411" s="7" t="s">
        <v>4850</v>
      </c>
      <c r="I1411" s="6">
        <v>1.0</v>
      </c>
      <c r="J1411" s="6">
        <v>3.0</v>
      </c>
      <c r="K1411" t="s">
        <v>43</v>
      </c>
    </row>
    <row r="1412" ht="15.75" customHeight="1">
      <c r="A1412" t="s">
        <v>3548</v>
      </c>
      <c r="B1412" s="6">
        <v>4713.0</v>
      </c>
      <c r="C1412" s="6" t="s">
        <v>105</v>
      </c>
      <c r="D1412" t="s">
        <v>4851</v>
      </c>
      <c r="E1412" s="7" t="s">
        <v>4852</v>
      </c>
      <c r="F1412" s="7" t="s">
        <v>4853</v>
      </c>
      <c r="G1412" s="7" t="s">
        <v>4854</v>
      </c>
      <c r="H1412" s="7" t="s">
        <v>4855</v>
      </c>
      <c r="I1412" s="6">
        <v>1.0</v>
      </c>
      <c r="J1412" s="6">
        <v>4.0</v>
      </c>
      <c r="K1412" t="s">
        <v>43</v>
      </c>
    </row>
    <row r="1413" ht="15.75" customHeight="1">
      <c r="A1413" t="s">
        <v>3548</v>
      </c>
      <c r="B1413" s="6">
        <v>4713.0</v>
      </c>
      <c r="C1413" s="6" t="s">
        <v>105</v>
      </c>
      <c r="D1413" t="s">
        <v>4856</v>
      </c>
      <c r="E1413" s="7" t="s">
        <v>4857</v>
      </c>
      <c r="F1413" s="7" t="s">
        <v>4858</v>
      </c>
      <c r="G1413" s="7" t="s">
        <v>4859</v>
      </c>
      <c r="H1413" s="7" t="s">
        <v>4860</v>
      </c>
      <c r="I1413" s="6">
        <v>1.0</v>
      </c>
      <c r="J1413" s="6">
        <v>2.0</v>
      </c>
      <c r="K1413" t="s">
        <v>43</v>
      </c>
    </row>
    <row r="1414" ht="15.75" customHeight="1">
      <c r="A1414" t="s">
        <v>3548</v>
      </c>
      <c r="B1414" s="6">
        <v>4713.0</v>
      </c>
      <c r="C1414" s="6" t="s">
        <v>105</v>
      </c>
      <c r="D1414" t="s">
        <v>4861</v>
      </c>
      <c r="E1414" s="7" t="s">
        <v>4862</v>
      </c>
      <c r="F1414" s="7" t="s">
        <v>4863</v>
      </c>
      <c r="G1414" s="7" t="s">
        <v>4864</v>
      </c>
      <c r="H1414" s="7" t="s">
        <v>4865</v>
      </c>
      <c r="I1414" s="6">
        <v>1.0</v>
      </c>
      <c r="J1414" s="6">
        <v>4.0</v>
      </c>
      <c r="K1414" t="s">
        <v>43</v>
      </c>
    </row>
    <row r="1415" ht="15.75" customHeight="1">
      <c r="A1415" t="s">
        <v>3548</v>
      </c>
      <c r="B1415" s="6">
        <v>4713.0</v>
      </c>
      <c r="C1415" s="6" t="s">
        <v>105</v>
      </c>
      <c r="D1415" t="s">
        <v>4866</v>
      </c>
      <c r="E1415" s="7" t="s">
        <v>4867</v>
      </c>
      <c r="F1415" s="7" t="s">
        <v>4868</v>
      </c>
      <c r="G1415" s="7" t="s">
        <v>4869</v>
      </c>
      <c r="H1415" s="7" t="s">
        <v>4870</v>
      </c>
      <c r="I1415" s="6">
        <v>1.0</v>
      </c>
      <c r="J1415" s="6">
        <v>4.0</v>
      </c>
      <c r="K1415" t="s">
        <v>43</v>
      </c>
    </row>
    <row r="1416" ht="15.75" customHeight="1">
      <c r="A1416" t="s">
        <v>3548</v>
      </c>
      <c r="B1416" s="6">
        <v>4713.0</v>
      </c>
      <c r="C1416" s="6" t="s">
        <v>105</v>
      </c>
      <c r="D1416" t="s">
        <v>4871</v>
      </c>
      <c r="E1416" s="7" t="s">
        <v>4872</v>
      </c>
      <c r="F1416" s="7" t="s">
        <v>4873</v>
      </c>
      <c r="G1416" s="7" t="s">
        <v>4874</v>
      </c>
      <c r="H1416" s="7" t="s">
        <v>4875</v>
      </c>
      <c r="I1416" s="6">
        <v>1.0</v>
      </c>
      <c r="J1416" s="6">
        <v>4.0</v>
      </c>
      <c r="K1416" t="s">
        <v>43</v>
      </c>
    </row>
    <row r="1417" ht="15.75" customHeight="1">
      <c r="A1417" t="s">
        <v>3548</v>
      </c>
      <c r="B1417" s="6">
        <v>4713.0</v>
      </c>
      <c r="C1417" s="6" t="s">
        <v>105</v>
      </c>
      <c r="D1417" t="s">
        <v>4876</v>
      </c>
      <c r="E1417" s="7" t="s">
        <v>4877</v>
      </c>
      <c r="F1417" s="7" t="s">
        <v>4878</v>
      </c>
      <c r="G1417" s="7" t="s">
        <v>4879</v>
      </c>
      <c r="H1417" s="7" t="s">
        <v>4880</v>
      </c>
      <c r="I1417" s="6">
        <v>1.0</v>
      </c>
      <c r="J1417" s="6">
        <v>2.0</v>
      </c>
      <c r="K1417" t="s">
        <v>43</v>
      </c>
    </row>
    <row r="1418" ht="15.75" customHeight="1">
      <c r="A1418" t="s">
        <v>3548</v>
      </c>
      <c r="B1418" s="6">
        <v>4713.0</v>
      </c>
      <c r="C1418" s="6" t="s">
        <v>105</v>
      </c>
      <c r="D1418" t="s">
        <v>4881</v>
      </c>
      <c r="E1418" s="7" t="s">
        <v>4882</v>
      </c>
      <c r="F1418" s="7" t="s">
        <v>4808</v>
      </c>
      <c r="G1418" s="7" t="s">
        <v>4883</v>
      </c>
      <c r="H1418" s="7" t="s">
        <v>2317</v>
      </c>
      <c r="I1418" s="6">
        <v>1.0</v>
      </c>
      <c r="J1418" s="6">
        <v>2.0</v>
      </c>
      <c r="K1418" t="s">
        <v>43</v>
      </c>
    </row>
    <row r="1419" ht="15.75" customHeight="1">
      <c r="A1419" t="s">
        <v>3548</v>
      </c>
      <c r="B1419" s="6">
        <v>4713.0</v>
      </c>
      <c r="C1419" s="6" t="s">
        <v>105</v>
      </c>
      <c r="D1419" t="s">
        <v>4884</v>
      </c>
      <c r="E1419" s="7" t="s">
        <v>4885</v>
      </c>
      <c r="F1419" s="7" t="s">
        <v>4886</v>
      </c>
      <c r="G1419" s="7" t="s">
        <v>121</v>
      </c>
      <c r="H1419" s="7" t="s">
        <v>4887</v>
      </c>
      <c r="I1419" s="6">
        <v>1.0</v>
      </c>
      <c r="J1419" s="6">
        <v>4.0</v>
      </c>
      <c r="K1419" t="s">
        <v>43</v>
      </c>
    </row>
    <row r="1420" ht="15.75" customHeight="1">
      <c r="A1420" t="s">
        <v>3548</v>
      </c>
      <c r="B1420" s="6">
        <v>4713.0</v>
      </c>
      <c r="C1420" s="6" t="s">
        <v>105</v>
      </c>
      <c r="D1420" t="s">
        <v>4888</v>
      </c>
      <c r="E1420" s="7" t="s">
        <v>4889</v>
      </c>
      <c r="F1420" s="7" t="s">
        <v>4890</v>
      </c>
      <c r="G1420" s="7" t="s">
        <v>4891</v>
      </c>
      <c r="H1420" s="7" t="s">
        <v>4892</v>
      </c>
      <c r="I1420" s="6">
        <v>1.0</v>
      </c>
      <c r="J1420" s="6">
        <v>3.0</v>
      </c>
      <c r="K1420" t="s">
        <v>43</v>
      </c>
    </row>
    <row r="1421" ht="15.75" customHeight="1">
      <c r="A1421" t="s">
        <v>3548</v>
      </c>
      <c r="B1421" s="6">
        <v>4713.0</v>
      </c>
      <c r="C1421" s="6" t="s">
        <v>105</v>
      </c>
      <c r="D1421" t="s">
        <v>4893</v>
      </c>
      <c r="E1421" s="7" t="s">
        <v>4894</v>
      </c>
      <c r="F1421" s="7" t="s">
        <v>4895</v>
      </c>
      <c r="G1421" s="7" t="s">
        <v>4896</v>
      </c>
      <c r="H1421" s="7" t="s">
        <v>4897</v>
      </c>
      <c r="I1421" s="6">
        <v>1.0</v>
      </c>
      <c r="J1421" s="6">
        <v>2.0</v>
      </c>
      <c r="K1421" t="s">
        <v>43</v>
      </c>
    </row>
    <row r="1422" ht="15.75" customHeight="1">
      <c r="A1422" t="s">
        <v>3548</v>
      </c>
      <c r="B1422" s="6">
        <v>4713.0</v>
      </c>
      <c r="C1422" s="6" t="s">
        <v>402</v>
      </c>
      <c r="D1422" t="s">
        <v>4898</v>
      </c>
      <c r="E1422" s="7" t="s">
        <v>405</v>
      </c>
      <c r="F1422" s="7" t="s">
        <v>404</v>
      </c>
      <c r="G1422" s="7" t="s">
        <v>407</v>
      </c>
      <c r="H1422" s="7" t="s">
        <v>407</v>
      </c>
      <c r="I1422" s="6">
        <v>1.0</v>
      </c>
      <c r="J1422" s="6">
        <v>2.0</v>
      </c>
      <c r="K1422" t="s">
        <v>43</v>
      </c>
    </row>
    <row r="1423" ht="15.75" customHeight="1">
      <c r="A1423" t="s">
        <v>3548</v>
      </c>
      <c r="B1423" s="6">
        <v>4713.0</v>
      </c>
      <c r="C1423" s="6" t="s">
        <v>402</v>
      </c>
      <c r="D1423" t="s">
        <v>4899</v>
      </c>
      <c r="E1423" s="7" t="s">
        <v>405</v>
      </c>
      <c r="F1423" s="7" t="s">
        <v>404</v>
      </c>
      <c r="G1423" s="7" t="s">
        <v>407</v>
      </c>
      <c r="H1423" s="7" t="s">
        <v>407</v>
      </c>
      <c r="I1423" s="6">
        <v>1.0</v>
      </c>
      <c r="J1423" s="6">
        <v>2.0</v>
      </c>
      <c r="K1423" t="s">
        <v>43</v>
      </c>
    </row>
    <row r="1424" ht="15.75" customHeight="1">
      <c r="A1424" t="s">
        <v>3548</v>
      </c>
      <c r="B1424" s="6">
        <v>4713.0</v>
      </c>
      <c r="C1424" s="6" t="s">
        <v>402</v>
      </c>
      <c r="D1424" t="s">
        <v>4900</v>
      </c>
      <c r="E1424" s="7" t="s">
        <v>404</v>
      </c>
      <c r="F1424" s="7" t="s">
        <v>405</v>
      </c>
      <c r="G1424" s="7" t="s">
        <v>407</v>
      </c>
      <c r="H1424" s="7" t="s">
        <v>407</v>
      </c>
      <c r="I1424" s="6">
        <v>1.0</v>
      </c>
      <c r="J1424" s="6">
        <v>2.0</v>
      </c>
      <c r="K1424" t="s">
        <v>43</v>
      </c>
    </row>
    <row r="1425" ht="15.75" customHeight="1">
      <c r="A1425" t="s">
        <v>3548</v>
      </c>
      <c r="B1425" s="6">
        <v>4713.0</v>
      </c>
      <c r="C1425" s="6" t="s">
        <v>402</v>
      </c>
      <c r="D1425" t="s">
        <v>4901</v>
      </c>
      <c r="E1425" s="7" t="s">
        <v>405</v>
      </c>
      <c r="F1425" s="7" t="s">
        <v>404</v>
      </c>
      <c r="G1425" s="7" t="s">
        <v>407</v>
      </c>
      <c r="H1425" s="7" t="s">
        <v>407</v>
      </c>
      <c r="I1425" s="6">
        <v>1.0</v>
      </c>
      <c r="J1425" s="6">
        <v>2.0</v>
      </c>
      <c r="K1425" t="s">
        <v>43</v>
      </c>
    </row>
    <row r="1426" ht="15.75" customHeight="1">
      <c r="A1426" t="s">
        <v>3548</v>
      </c>
      <c r="B1426" s="6">
        <v>4713.0</v>
      </c>
      <c r="C1426" s="6" t="s">
        <v>402</v>
      </c>
      <c r="D1426" t="s">
        <v>4902</v>
      </c>
      <c r="E1426" s="7" t="s">
        <v>404</v>
      </c>
      <c r="F1426" s="7" t="s">
        <v>405</v>
      </c>
      <c r="G1426" s="7" t="s">
        <v>407</v>
      </c>
      <c r="H1426" s="7" t="s">
        <v>407</v>
      </c>
      <c r="I1426" s="6">
        <v>1.0</v>
      </c>
      <c r="J1426" s="6">
        <v>2.0</v>
      </c>
      <c r="K1426" t="s">
        <v>43</v>
      </c>
    </row>
    <row r="1427" ht="15.75" customHeight="1">
      <c r="A1427" t="s">
        <v>3548</v>
      </c>
      <c r="B1427" s="6">
        <v>4713.0</v>
      </c>
      <c r="C1427" s="6" t="s">
        <v>402</v>
      </c>
      <c r="D1427" t="s">
        <v>4903</v>
      </c>
      <c r="E1427" s="7" t="s">
        <v>405</v>
      </c>
      <c r="F1427" s="7" t="s">
        <v>404</v>
      </c>
      <c r="G1427" s="7" t="s">
        <v>407</v>
      </c>
      <c r="H1427" s="7" t="s">
        <v>407</v>
      </c>
      <c r="I1427" s="6">
        <v>1.0</v>
      </c>
      <c r="J1427" s="6">
        <v>2.0</v>
      </c>
      <c r="K1427" t="s">
        <v>43</v>
      </c>
    </row>
    <row r="1428" ht="15.75" customHeight="1">
      <c r="A1428" t="s">
        <v>3548</v>
      </c>
      <c r="B1428" s="6">
        <v>4713.0</v>
      </c>
      <c r="C1428" s="6" t="s">
        <v>402</v>
      </c>
      <c r="D1428" t="s">
        <v>4904</v>
      </c>
      <c r="E1428" s="7" t="s">
        <v>404</v>
      </c>
      <c r="F1428" s="7" t="s">
        <v>405</v>
      </c>
      <c r="G1428" s="7" t="s">
        <v>407</v>
      </c>
      <c r="H1428" s="7" t="s">
        <v>407</v>
      </c>
      <c r="I1428" s="6">
        <v>1.0</v>
      </c>
      <c r="J1428" s="6">
        <v>2.0</v>
      </c>
      <c r="K1428" t="s">
        <v>43</v>
      </c>
    </row>
    <row r="1429" ht="15.75" customHeight="1">
      <c r="A1429" t="s">
        <v>3548</v>
      </c>
      <c r="B1429" s="6">
        <v>4713.0</v>
      </c>
      <c r="C1429" s="6" t="s">
        <v>402</v>
      </c>
      <c r="D1429" t="s">
        <v>4905</v>
      </c>
      <c r="E1429" s="7" t="s">
        <v>405</v>
      </c>
      <c r="F1429" s="7" t="s">
        <v>404</v>
      </c>
      <c r="G1429" s="7" t="s">
        <v>407</v>
      </c>
      <c r="H1429" s="7" t="s">
        <v>407</v>
      </c>
      <c r="I1429" s="6">
        <v>1.0</v>
      </c>
      <c r="J1429" s="6">
        <v>2.0</v>
      </c>
      <c r="K1429" t="s">
        <v>43</v>
      </c>
    </row>
    <row r="1430" ht="15.75" customHeight="1">
      <c r="A1430" t="s">
        <v>3548</v>
      </c>
      <c r="B1430" s="6">
        <v>4713.0</v>
      </c>
      <c r="C1430" s="6" t="s">
        <v>402</v>
      </c>
      <c r="D1430" t="s">
        <v>4906</v>
      </c>
      <c r="E1430" s="7" t="s">
        <v>405</v>
      </c>
      <c r="F1430" s="7" t="s">
        <v>404</v>
      </c>
      <c r="G1430" s="7" t="s">
        <v>407</v>
      </c>
      <c r="H1430" s="7" t="s">
        <v>407</v>
      </c>
      <c r="I1430" s="6">
        <v>1.0</v>
      </c>
      <c r="J1430" s="6">
        <v>2.0</v>
      </c>
      <c r="K1430" t="s">
        <v>43</v>
      </c>
    </row>
    <row r="1431" ht="15.75" customHeight="1">
      <c r="A1431" t="s">
        <v>3548</v>
      </c>
      <c r="B1431" s="6">
        <v>4713.0</v>
      </c>
      <c r="C1431" s="6" t="s">
        <v>402</v>
      </c>
      <c r="D1431" t="s">
        <v>4907</v>
      </c>
      <c r="E1431" s="7" t="s">
        <v>405</v>
      </c>
      <c r="F1431" s="7" t="s">
        <v>404</v>
      </c>
      <c r="G1431" s="7" t="s">
        <v>407</v>
      </c>
      <c r="H1431" s="7" t="s">
        <v>407</v>
      </c>
      <c r="I1431" s="6">
        <v>1.0</v>
      </c>
      <c r="J1431" s="6">
        <v>2.0</v>
      </c>
      <c r="K1431" t="s">
        <v>43</v>
      </c>
    </row>
    <row r="1432" ht="15.75" customHeight="1">
      <c r="A1432" t="s">
        <v>3548</v>
      </c>
      <c r="B1432" s="6">
        <v>4713.0</v>
      </c>
      <c r="C1432" s="6" t="s">
        <v>105</v>
      </c>
      <c r="D1432" t="s">
        <v>4908</v>
      </c>
      <c r="E1432" s="7" t="s">
        <v>4909</v>
      </c>
      <c r="F1432" s="7" t="s">
        <v>4910</v>
      </c>
      <c r="G1432" s="7" t="s">
        <v>4911</v>
      </c>
      <c r="H1432" s="7" t="s">
        <v>4912</v>
      </c>
      <c r="I1432" s="6">
        <v>1.0</v>
      </c>
      <c r="J1432" s="6">
        <v>4.0</v>
      </c>
      <c r="K1432" t="s">
        <v>43</v>
      </c>
    </row>
    <row r="1433" ht="15.75" customHeight="1">
      <c r="A1433" t="s">
        <v>3548</v>
      </c>
      <c r="B1433" s="6">
        <v>4713.0</v>
      </c>
      <c r="C1433" s="6" t="s">
        <v>105</v>
      </c>
      <c r="D1433" t="s">
        <v>4913</v>
      </c>
      <c r="E1433" s="7" t="s">
        <v>4914</v>
      </c>
      <c r="F1433" s="7" t="s">
        <v>4915</v>
      </c>
      <c r="G1433" s="7" t="s">
        <v>4916</v>
      </c>
      <c r="H1433" s="7" t="s">
        <v>4917</v>
      </c>
      <c r="I1433" s="6">
        <v>1.0</v>
      </c>
      <c r="J1433" s="6">
        <v>2.0</v>
      </c>
      <c r="K1433" t="s">
        <v>43</v>
      </c>
    </row>
    <row r="1434" ht="15.75" customHeight="1">
      <c r="A1434" t="s">
        <v>3548</v>
      </c>
      <c r="B1434" s="6">
        <v>4713.0</v>
      </c>
      <c r="C1434" s="6" t="s">
        <v>105</v>
      </c>
      <c r="D1434" t="s">
        <v>4918</v>
      </c>
      <c r="E1434" s="7" t="s">
        <v>4919</v>
      </c>
      <c r="F1434" s="7" t="s">
        <v>4920</v>
      </c>
      <c r="G1434" s="7" t="s">
        <v>4921</v>
      </c>
      <c r="H1434" s="7" t="s">
        <v>4922</v>
      </c>
      <c r="I1434" s="6">
        <v>1.0</v>
      </c>
      <c r="J1434" s="6">
        <v>2.0</v>
      </c>
      <c r="K1434" t="s">
        <v>43</v>
      </c>
    </row>
    <row r="1435" ht="15.75" customHeight="1">
      <c r="A1435" t="s">
        <v>3548</v>
      </c>
      <c r="B1435" s="6">
        <v>4713.0</v>
      </c>
      <c r="C1435" s="6" t="s">
        <v>105</v>
      </c>
      <c r="D1435" t="s">
        <v>4923</v>
      </c>
      <c r="E1435" s="7" t="s">
        <v>4924</v>
      </c>
      <c r="F1435" s="7" t="s">
        <v>4925</v>
      </c>
      <c r="G1435" s="7" t="s">
        <v>4926</v>
      </c>
      <c r="H1435" s="7" t="s">
        <v>4927</v>
      </c>
      <c r="I1435" s="6">
        <v>1.0</v>
      </c>
      <c r="J1435" s="6">
        <v>3.0</v>
      </c>
      <c r="K1435" t="s">
        <v>43</v>
      </c>
    </row>
    <row r="1436" ht="15.75" customHeight="1">
      <c r="A1436" t="s">
        <v>3548</v>
      </c>
      <c r="B1436" s="6">
        <v>4713.0</v>
      </c>
      <c r="C1436" s="6" t="s">
        <v>105</v>
      </c>
      <c r="D1436" t="s">
        <v>4928</v>
      </c>
      <c r="E1436" s="7" t="s">
        <v>4929</v>
      </c>
      <c r="F1436" s="7" t="s">
        <v>4930</v>
      </c>
      <c r="G1436" s="7" t="s">
        <v>4931</v>
      </c>
      <c r="H1436" s="7" t="s">
        <v>4932</v>
      </c>
      <c r="I1436" s="6">
        <v>1.0</v>
      </c>
      <c r="J1436" s="6">
        <v>4.0</v>
      </c>
      <c r="K1436" t="s">
        <v>43</v>
      </c>
    </row>
    <row r="1437" ht="15.75" customHeight="1">
      <c r="A1437" t="s">
        <v>3548</v>
      </c>
      <c r="B1437" s="6">
        <v>4713.0</v>
      </c>
      <c r="C1437" s="6" t="s">
        <v>105</v>
      </c>
      <c r="D1437" t="s">
        <v>4933</v>
      </c>
      <c r="E1437" s="7" t="s">
        <v>4934</v>
      </c>
      <c r="F1437" s="7" t="s">
        <v>4935</v>
      </c>
      <c r="G1437" s="7" t="s">
        <v>4936</v>
      </c>
      <c r="H1437" s="7" t="s">
        <v>4937</v>
      </c>
      <c r="I1437" s="6">
        <v>1.0</v>
      </c>
      <c r="J1437" s="6">
        <v>3.0</v>
      </c>
      <c r="K1437" t="s">
        <v>43</v>
      </c>
    </row>
    <row r="1438" ht="15.75" customHeight="1">
      <c r="A1438" t="s">
        <v>3548</v>
      </c>
      <c r="B1438" s="6">
        <v>4713.0</v>
      </c>
      <c r="C1438" s="6" t="s">
        <v>105</v>
      </c>
      <c r="D1438" t="s">
        <v>4938</v>
      </c>
      <c r="E1438" s="7" t="s">
        <v>4939</v>
      </c>
      <c r="F1438" s="7" t="s">
        <v>4940</v>
      </c>
      <c r="G1438" s="7" t="s">
        <v>4941</v>
      </c>
      <c r="H1438" s="7" t="s">
        <v>4942</v>
      </c>
      <c r="I1438" s="6">
        <v>1.0</v>
      </c>
      <c r="J1438" s="6">
        <v>4.0</v>
      </c>
      <c r="K1438" t="s">
        <v>43</v>
      </c>
    </row>
    <row r="1439" ht="15.75" customHeight="1">
      <c r="A1439" t="s">
        <v>3548</v>
      </c>
      <c r="B1439" s="6">
        <v>4713.0</v>
      </c>
      <c r="C1439" s="6" t="s">
        <v>105</v>
      </c>
      <c r="D1439" t="s">
        <v>4943</v>
      </c>
      <c r="E1439" s="7" t="s">
        <v>4944</v>
      </c>
      <c r="F1439" s="7" t="s">
        <v>4945</v>
      </c>
      <c r="G1439" s="7" t="s">
        <v>4946</v>
      </c>
      <c r="H1439" s="7" t="s">
        <v>4947</v>
      </c>
      <c r="I1439" s="6">
        <v>1.0</v>
      </c>
      <c r="J1439" s="6">
        <v>3.0</v>
      </c>
      <c r="K1439" t="s">
        <v>43</v>
      </c>
    </row>
    <row r="1440" ht="15.75" customHeight="1">
      <c r="A1440" t="s">
        <v>3548</v>
      </c>
      <c r="B1440" s="6">
        <v>4713.0</v>
      </c>
      <c r="C1440" s="6" t="s">
        <v>105</v>
      </c>
      <c r="D1440" t="s">
        <v>4948</v>
      </c>
      <c r="E1440" s="7" t="s">
        <v>4949</v>
      </c>
      <c r="F1440" s="7" t="s">
        <v>4950</v>
      </c>
      <c r="G1440" s="7" t="s">
        <v>4951</v>
      </c>
      <c r="H1440" s="7" t="s">
        <v>4952</v>
      </c>
      <c r="I1440" s="6">
        <v>1.0</v>
      </c>
      <c r="J1440" s="6">
        <v>2.0</v>
      </c>
      <c r="K1440" t="s">
        <v>43</v>
      </c>
    </row>
    <row r="1441" ht="15.75" customHeight="1">
      <c r="A1441" t="s">
        <v>3548</v>
      </c>
      <c r="B1441" s="6">
        <v>4713.0</v>
      </c>
      <c r="C1441" s="6" t="s">
        <v>105</v>
      </c>
      <c r="D1441" t="s">
        <v>4953</v>
      </c>
      <c r="E1441" s="7" t="s">
        <v>4954</v>
      </c>
      <c r="F1441" s="7" t="s">
        <v>4955</v>
      </c>
      <c r="G1441" s="7" t="s">
        <v>4956</v>
      </c>
      <c r="H1441" s="7" t="s">
        <v>4957</v>
      </c>
      <c r="I1441" s="6">
        <v>1.0</v>
      </c>
      <c r="J1441" s="6">
        <v>2.0</v>
      </c>
      <c r="K1441" t="s">
        <v>43</v>
      </c>
    </row>
    <row r="1442" ht="15.75" customHeight="1">
      <c r="A1442" t="s">
        <v>3548</v>
      </c>
      <c r="B1442" s="6">
        <v>4715.0</v>
      </c>
      <c r="C1442" s="6" t="s">
        <v>105</v>
      </c>
      <c r="D1442" t="s">
        <v>4958</v>
      </c>
      <c r="E1442" s="7" t="s">
        <v>4959</v>
      </c>
      <c r="F1442" s="7" t="s">
        <v>4960</v>
      </c>
      <c r="G1442" s="7" t="s">
        <v>4961</v>
      </c>
      <c r="H1442" s="7" t="s">
        <v>4962</v>
      </c>
      <c r="I1442" s="6">
        <v>1.0</v>
      </c>
      <c r="J1442" s="6">
        <v>4.0</v>
      </c>
      <c r="K1442" t="s">
        <v>40</v>
      </c>
    </row>
    <row r="1443" ht="15.75" customHeight="1">
      <c r="A1443" t="s">
        <v>3548</v>
      </c>
      <c r="B1443" s="6">
        <v>4715.0</v>
      </c>
      <c r="C1443" s="6" t="s">
        <v>105</v>
      </c>
      <c r="D1443" t="s">
        <v>4963</v>
      </c>
      <c r="E1443" s="7" t="s">
        <v>4964</v>
      </c>
      <c r="F1443" s="7" t="s">
        <v>4965</v>
      </c>
      <c r="G1443" s="7" t="s">
        <v>4966</v>
      </c>
      <c r="H1443" s="7" t="s">
        <v>4967</v>
      </c>
      <c r="I1443" s="6">
        <v>1.0</v>
      </c>
      <c r="J1443" s="6">
        <v>3.0</v>
      </c>
      <c r="K1443" t="s">
        <v>40</v>
      </c>
    </row>
    <row r="1444" ht="15.75" customHeight="1">
      <c r="A1444" t="s">
        <v>3548</v>
      </c>
      <c r="B1444" s="6">
        <v>4715.0</v>
      </c>
      <c r="C1444" s="6" t="s">
        <v>105</v>
      </c>
      <c r="D1444" t="s">
        <v>4968</v>
      </c>
      <c r="E1444" s="7" t="s">
        <v>4969</v>
      </c>
      <c r="F1444" s="7" t="s">
        <v>4970</v>
      </c>
      <c r="G1444" s="7" t="s">
        <v>4971</v>
      </c>
      <c r="H1444" s="7" t="s">
        <v>4972</v>
      </c>
      <c r="I1444" s="6">
        <v>1.0</v>
      </c>
      <c r="J1444" s="6">
        <v>3.0</v>
      </c>
      <c r="K1444" t="s">
        <v>40</v>
      </c>
    </row>
    <row r="1445" ht="15.75" customHeight="1">
      <c r="A1445" t="s">
        <v>3548</v>
      </c>
      <c r="B1445" s="6">
        <v>4715.0</v>
      </c>
      <c r="C1445" s="6" t="s">
        <v>105</v>
      </c>
      <c r="D1445" t="s">
        <v>4973</v>
      </c>
      <c r="E1445" s="7" t="s">
        <v>4974</v>
      </c>
      <c r="F1445" s="7" t="s">
        <v>4975</v>
      </c>
      <c r="G1445" s="7" t="s">
        <v>4976</v>
      </c>
      <c r="H1445" s="7" t="s">
        <v>4977</v>
      </c>
      <c r="I1445" s="6">
        <v>1.0</v>
      </c>
      <c r="J1445" s="6">
        <v>3.0</v>
      </c>
      <c r="K1445" t="s">
        <v>40</v>
      </c>
    </row>
    <row r="1446" ht="15.75" customHeight="1">
      <c r="A1446" t="s">
        <v>3548</v>
      </c>
      <c r="B1446" s="6">
        <v>4715.0</v>
      </c>
      <c r="C1446" s="6" t="s">
        <v>105</v>
      </c>
      <c r="D1446" t="s">
        <v>4978</v>
      </c>
      <c r="E1446" s="7" t="s">
        <v>4979</v>
      </c>
      <c r="F1446" s="7" t="s">
        <v>4980</v>
      </c>
      <c r="G1446" s="7" t="s">
        <v>4981</v>
      </c>
      <c r="H1446" s="7" t="s">
        <v>4982</v>
      </c>
      <c r="I1446" s="6">
        <v>1.0</v>
      </c>
      <c r="J1446" s="6">
        <v>3.0</v>
      </c>
      <c r="K1446" t="s">
        <v>40</v>
      </c>
    </row>
    <row r="1447" ht="15.75" customHeight="1">
      <c r="A1447" t="s">
        <v>3548</v>
      </c>
      <c r="B1447" s="6">
        <v>4715.0</v>
      </c>
      <c r="C1447" s="6" t="s">
        <v>105</v>
      </c>
      <c r="D1447" t="s">
        <v>4983</v>
      </c>
      <c r="E1447" s="7" t="s">
        <v>4984</v>
      </c>
      <c r="F1447" s="7" t="s">
        <v>4985</v>
      </c>
      <c r="G1447" s="7" t="s">
        <v>4986</v>
      </c>
      <c r="H1447" s="7" t="s">
        <v>4987</v>
      </c>
      <c r="I1447" s="6">
        <v>1.0</v>
      </c>
      <c r="J1447" s="6">
        <v>2.0</v>
      </c>
      <c r="K1447" t="s">
        <v>40</v>
      </c>
    </row>
    <row r="1448" ht="15.75" customHeight="1">
      <c r="A1448" t="s">
        <v>3548</v>
      </c>
      <c r="B1448" s="6">
        <v>4715.0</v>
      </c>
      <c r="C1448" s="6" t="s">
        <v>105</v>
      </c>
      <c r="D1448" t="s">
        <v>4988</v>
      </c>
      <c r="E1448" s="7" t="s">
        <v>4989</v>
      </c>
      <c r="F1448" s="7" t="s">
        <v>4371</v>
      </c>
      <c r="G1448" s="7" t="s">
        <v>4625</v>
      </c>
      <c r="H1448" s="7" t="s">
        <v>4990</v>
      </c>
      <c r="I1448" s="6">
        <v>1.0</v>
      </c>
      <c r="J1448" s="6">
        <v>2.0</v>
      </c>
      <c r="K1448" t="s">
        <v>40</v>
      </c>
    </row>
    <row r="1449" ht="15.75" customHeight="1">
      <c r="A1449" t="s">
        <v>3548</v>
      </c>
      <c r="B1449" s="6">
        <v>4715.0</v>
      </c>
      <c r="C1449" s="6" t="s">
        <v>402</v>
      </c>
      <c r="D1449" t="s">
        <v>4991</v>
      </c>
      <c r="E1449" s="7" t="s">
        <v>405</v>
      </c>
      <c r="F1449" s="7" t="s">
        <v>404</v>
      </c>
      <c r="G1449" s="7" t="s">
        <v>407</v>
      </c>
      <c r="H1449" s="7" t="s">
        <v>407</v>
      </c>
      <c r="I1449" s="6">
        <v>1.0</v>
      </c>
      <c r="J1449" s="6">
        <v>2.0</v>
      </c>
      <c r="K1449" t="s">
        <v>40</v>
      </c>
    </row>
    <row r="1450" ht="15.75" customHeight="1">
      <c r="A1450" t="s">
        <v>3548</v>
      </c>
      <c r="B1450" s="6">
        <v>4715.0</v>
      </c>
      <c r="C1450" s="6" t="s">
        <v>402</v>
      </c>
      <c r="D1450" t="s">
        <v>4992</v>
      </c>
      <c r="E1450" s="7" t="s">
        <v>405</v>
      </c>
      <c r="F1450" s="7" t="s">
        <v>404</v>
      </c>
      <c r="G1450" s="7" t="s">
        <v>407</v>
      </c>
      <c r="H1450" s="7" t="s">
        <v>407</v>
      </c>
      <c r="I1450" s="6">
        <v>1.0</v>
      </c>
      <c r="J1450" s="6">
        <v>2.0</v>
      </c>
      <c r="K1450" t="s">
        <v>40</v>
      </c>
    </row>
    <row r="1451" ht="15.75" customHeight="1">
      <c r="A1451" t="s">
        <v>3548</v>
      </c>
      <c r="B1451" s="6">
        <v>4715.0</v>
      </c>
      <c r="C1451" s="6" t="s">
        <v>402</v>
      </c>
      <c r="D1451" t="s">
        <v>4993</v>
      </c>
      <c r="E1451" s="7" t="s">
        <v>404</v>
      </c>
      <c r="F1451" s="7" t="s">
        <v>405</v>
      </c>
      <c r="G1451" s="7" t="s">
        <v>407</v>
      </c>
      <c r="H1451" s="7" t="s">
        <v>407</v>
      </c>
      <c r="I1451" s="6">
        <v>1.0</v>
      </c>
      <c r="J1451" s="6">
        <v>2.0</v>
      </c>
      <c r="K1451" t="s">
        <v>40</v>
      </c>
    </row>
    <row r="1452" ht="15.75" customHeight="1">
      <c r="A1452" t="s">
        <v>3548</v>
      </c>
      <c r="B1452" s="6">
        <v>4715.0</v>
      </c>
      <c r="C1452" s="6" t="s">
        <v>402</v>
      </c>
      <c r="D1452" t="s">
        <v>4994</v>
      </c>
      <c r="E1452" s="7" t="s">
        <v>405</v>
      </c>
      <c r="F1452" s="7" t="s">
        <v>404</v>
      </c>
      <c r="G1452" s="7" t="s">
        <v>407</v>
      </c>
      <c r="H1452" s="7" t="s">
        <v>407</v>
      </c>
      <c r="I1452" s="6">
        <v>1.0</v>
      </c>
      <c r="J1452" s="6">
        <v>2.0</v>
      </c>
      <c r="K1452" t="s">
        <v>40</v>
      </c>
    </row>
    <row r="1453" ht="15.75" customHeight="1">
      <c r="A1453" t="s">
        <v>3548</v>
      </c>
      <c r="B1453" s="6">
        <v>4715.0</v>
      </c>
      <c r="C1453" s="6" t="s">
        <v>402</v>
      </c>
      <c r="D1453" t="s">
        <v>4995</v>
      </c>
      <c r="E1453" s="7" t="s">
        <v>404</v>
      </c>
      <c r="F1453" s="7" t="s">
        <v>405</v>
      </c>
      <c r="G1453" s="7" t="s">
        <v>407</v>
      </c>
      <c r="H1453" s="7" t="s">
        <v>407</v>
      </c>
      <c r="I1453" s="6">
        <v>1.0</v>
      </c>
      <c r="J1453" s="6">
        <v>2.0</v>
      </c>
      <c r="K1453" t="s">
        <v>40</v>
      </c>
    </row>
    <row r="1454" ht="15.75" customHeight="1">
      <c r="A1454" t="s">
        <v>3548</v>
      </c>
      <c r="B1454" s="6">
        <v>4715.0</v>
      </c>
      <c r="C1454" s="6" t="s">
        <v>402</v>
      </c>
      <c r="D1454" t="s">
        <v>4996</v>
      </c>
      <c r="E1454" s="7" t="s">
        <v>404</v>
      </c>
      <c r="F1454" s="7" t="s">
        <v>405</v>
      </c>
      <c r="G1454" s="7" t="s">
        <v>407</v>
      </c>
      <c r="H1454" s="7" t="s">
        <v>407</v>
      </c>
      <c r="I1454" s="6">
        <v>1.0</v>
      </c>
      <c r="J1454" s="6">
        <v>2.0</v>
      </c>
      <c r="K1454" t="s">
        <v>40</v>
      </c>
    </row>
    <row r="1455" ht="15.75" customHeight="1">
      <c r="A1455" t="s">
        <v>3548</v>
      </c>
      <c r="B1455" s="6">
        <v>4715.0</v>
      </c>
      <c r="C1455" s="6" t="s">
        <v>402</v>
      </c>
      <c r="D1455" t="s">
        <v>4997</v>
      </c>
      <c r="E1455" s="7" t="s">
        <v>405</v>
      </c>
      <c r="F1455" s="7" t="s">
        <v>404</v>
      </c>
      <c r="G1455" s="7" t="s">
        <v>407</v>
      </c>
      <c r="H1455" s="7" t="s">
        <v>407</v>
      </c>
      <c r="I1455" s="6">
        <v>1.0</v>
      </c>
      <c r="J1455" s="6">
        <v>2.0</v>
      </c>
      <c r="K1455" t="s">
        <v>40</v>
      </c>
    </row>
    <row r="1456" ht="15.75" customHeight="1">
      <c r="A1456" t="s">
        <v>3548</v>
      </c>
      <c r="B1456" s="6">
        <v>4715.0</v>
      </c>
      <c r="C1456" s="6" t="s">
        <v>402</v>
      </c>
      <c r="D1456" t="s">
        <v>4998</v>
      </c>
      <c r="E1456" s="7" t="s">
        <v>404</v>
      </c>
      <c r="F1456" s="7" t="s">
        <v>405</v>
      </c>
      <c r="G1456" s="7" t="s">
        <v>407</v>
      </c>
      <c r="H1456" s="7" t="s">
        <v>407</v>
      </c>
      <c r="I1456" s="6">
        <v>1.0</v>
      </c>
      <c r="J1456" s="6">
        <v>2.0</v>
      </c>
      <c r="K1456" t="s">
        <v>40</v>
      </c>
    </row>
    <row r="1457" ht="15.75" customHeight="1">
      <c r="A1457" t="s">
        <v>3548</v>
      </c>
      <c r="B1457" s="6">
        <v>4715.0</v>
      </c>
      <c r="C1457" s="6" t="s">
        <v>402</v>
      </c>
      <c r="D1457" t="s">
        <v>4999</v>
      </c>
      <c r="E1457" s="7" t="s">
        <v>405</v>
      </c>
      <c r="F1457" s="7" t="s">
        <v>404</v>
      </c>
      <c r="G1457" s="7" t="s">
        <v>407</v>
      </c>
      <c r="H1457" s="7" t="s">
        <v>407</v>
      </c>
      <c r="I1457" s="6">
        <v>1.0</v>
      </c>
      <c r="J1457" s="6">
        <v>2.0</v>
      </c>
      <c r="K1457" t="s">
        <v>40</v>
      </c>
    </row>
    <row r="1458" ht="15.75" customHeight="1">
      <c r="A1458" t="s">
        <v>3548</v>
      </c>
      <c r="B1458" s="6">
        <v>4715.0</v>
      </c>
      <c r="C1458" s="6" t="s">
        <v>402</v>
      </c>
      <c r="D1458" t="s">
        <v>5000</v>
      </c>
      <c r="E1458" s="7" t="s">
        <v>405</v>
      </c>
      <c r="F1458" s="7" t="s">
        <v>404</v>
      </c>
      <c r="G1458" s="7" t="s">
        <v>407</v>
      </c>
      <c r="H1458" s="7" t="s">
        <v>407</v>
      </c>
      <c r="I1458" s="6">
        <v>1.0</v>
      </c>
      <c r="J1458" s="6">
        <v>2.0</v>
      </c>
      <c r="K1458" t="s">
        <v>40</v>
      </c>
    </row>
    <row r="1459" ht="15.75" customHeight="1">
      <c r="A1459" t="s">
        <v>3548</v>
      </c>
      <c r="B1459" s="6">
        <v>4715.0</v>
      </c>
      <c r="C1459" s="6" t="s">
        <v>105</v>
      </c>
      <c r="D1459" t="s">
        <v>5001</v>
      </c>
      <c r="E1459" s="7" t="s">
        <v>5002</v>
      </c>
      <c r="F1459" s="7" t="s">
        <v>5003</v>
      </c>
      <c r="G1459" s="7" t="s">
        <v>5004</v>
      </c>
      <c r="H1459" s="7" t="s">
        <v>5005</v>
      </c>
      <c r="I1459" s="6">
        <v>1.0</v>
      </c>
      <c r="J1459" s="6">
        <v>4.0</v>
      </c>
      <c r="K1459" t="s">
        <v>40</v>
      </c>
    </row>
    <row r="1460" ht="15.75" customHeight="1">
      <c r="A1460" t="s">
        <v>3548</v>
      </c>
      <c r="B1460" s="6">
        <v>4715.0</v>
      </c>
      <c r="C1460" s="6" t="s">
        <v>105</v>
      </c>
      <c r="D1460" t="s">
        <v>5006</v>
      </c>
      <c r="E1460" s="7" t="s">
        <v>5007</v>
      </c>
      <c r="F1460" s="7" t="s">
        <v>5008</v>
      </c>
      <c r="G1460" s="7" t="s">
        <v>5009</v>
      </c>
      <c r="H1460" s="7" t="s">
        <v>5010</v>
      </c>
      <c r="I1460" s="6">
        <v>1.0</v>
      </c>
      <c r="J1460" s="6">
        <v>3.0</v>
      </c>
      <c r="K1460" t="s">
        <v>40</v>
      </c>
    </row>
    <row r="1461" ht="15.75" customHeight="1">
      <c r="A1461" t="s">
        <v>3548</v>
      </c>
      <c r="B1461" s="6">
        <v>4715.0</v>
      </c>
      <c r="C1461" s="6" t="s">
        <v>105</v>
      </c>
      <c r="D1461" t="s">
        <v>5011</v>
      </c>
      <c r="E1461" s="7" t="s">
        <v>5012</v>
      </c>
      <c r="F1461" s="7" t="s">
        <v>5013</v>
      </c>
      <c r="G1461" s="7" t="s">
        <v>5014</v>
      </c>
      <c r="H1461" s="7" t="s">
        <v>5015</v>
      </c>
      <c r="I1461" s="6">
        <v>1.0</v>
      </c>
      <c r="J1461" s="6">
        <v>2.0</v>
      </c>
      <c r="K1461" t="s">
        <v>40</v>
      </c>
    </row>
    <row r="1462" ht="15.75" customHeight="1">
      <c r="A1462" t="s">
        <v>3548</v>
      </c>
      <c r="B1462" s="6">
        <v>4715.0</v>
      </c>
      <c r="C1462" s="6" t="s">
        <v>105</v>
      </c>
      <c r="D1462" t="s">
        <v>5016</v>
      </c>
      <c r="E1462" s="7" t="s">
        <v>5017</v>
      </c>
      <c r="F1462" s="7" t="s">
        <v>5018</v>
      </c>
      <c r="G1462" s="7" t="s">
        <v>5019</v>
      </c>
      <c r="H1462" s="7" t="s">
        <v>5020</v>
      </c>
      <c r="I1462" s="6">
        <v>1.0</v>
      </c>
      <c r="J1462" s="6">
        <v>2.0</v>
      </c>
      <c r="K1462" t="s">
        <v>40</v>
      </c>
    </row>
    <row r="1463" ht="15.75" customHeight="1">
      <c r="A1463" t="s">
        <v>3548</v>
      </c>
      <c r="B1463" s="6">
        <v>4715.0</v>
      </c>
      <c r="C1463" s="6" t="s">
        <v>105</v>
      </c>
      <c r="D1463" t="s">
        <v>5021</v>
      </c>
      <c r="E1463" s="7" t="s">
        <v>5022</v>
      </c>
      <c r="F1463" s="7" t="s">
        <v>5023</v>
      </c>
      <c r="G1463" s="7" t="s">
        <v>5024</v>
      </c>
      <c r="H1463" s="7" t="s">
        <v>3724</v>
      </c>
      <c r="I1463" s="6">
        <v>1.0</v>
      </c>
      <c r="J1463" s="6">
        <v>2.0</v>
      </c>
      <c r="K1463" t="s">
        <v>40</v>
      </c>
    </row>
    <row r="1464" ht="15.75" customHeight="1">
      <c r="A1464" t="s">
        <v>3548</v>
      </c>
      <c r="B1464" s="6">
        <v>4715.0</v>
      </c>
      <c r="C1464" s="6" t="s">
        <v>105</v>
      </c>
      <c r="D1464" t="s">
        <v>5025</v>
      </c>
      <c r="E1464" s="7" t="s">
        <v>5026</v>
      </c>
      <c r="F1464" s="7" t="s">
        <v>5027</v>
      </c>
      <c r="G1464" s="7" t="s">
        <v>5028</v>
      </c>
      <c r="H1464" s="7" t="s">
        <v>5029</v>
      </c>
      <c r="I1464" s="6">
        <v>1.0</v>
      </c>
      <c r="J1464" s="6">
        <v>2.0</v>
      </c>
      <c r="K1464" t="s">
        <v>40</v>
      </c>
    </row>
    <row r="1465" ht="15.75" customHeight="1">
      <c r="A1465" t="s">
        <v>3548</v>
      </c>
      <c r="B1465" s="6">
        <v>4715.0</v>
      </c>
      <c r="C1465" s="6" t="s">
        <v>105</v>
      </c>
      <c r="D1465" t="s">
        <v>5030</v>
      </c>
      <c r="E1465" s="7" t="s">
        <v>5031</v>
      </c>
      <c r="F1465" s="7" t="s">
        <v>5032</v>
      </c>
      <c r="G1465" s="7" t="s">
        <v>5033</v>
      </c>
      <c r="H1465" s="7" t="s">
        <v>5034</v>
      </c>
      <c r="I1465" s="6">
        <v>1.0</v>
      </c>
      <c r="J1465" s="6">
        <v>2.0</v>
      </c>
      <c r="K1465" t="s">
        <v>40</v>
      </c>
    </row>
    <row r="1466" ht="15.75" customHeight="1">
      <c r="A1466" t="s">
        <v>3548</v>
      </c>
      <c r="B1466" s="6">
        <v>4715.0</v>
      </c>
      <c r="C1466" s="6" t="s">
        <v>105</v>
      </c>
      <c r="D1466" t="s">
        <v>5035</v>
      </c>
      <c r="E1466" s="7" t="s">
        <v>5036</v>
      </c>
      <c r="F1466" s="7" t="s">
        <v>5037</v>
      </c>
      <c r="G1466" s="7" t="s">
        <v>5038</v>
      </c>
      <c r="H1466" s="7" t="s">
        <v>5039</v>
      </c>
      <c r="I1466" s="6">
        <v>1.0</v>
      </c>
      <c r="J1466" s="6">
        <v>2.0</v>
      </c>
      <c r="K1466" t="s">
        <v>40</v>
      </c>
    </row>
    <row r="1467" ht="15.75" customHeight="1">
      <c r="A1467" t="s">
        <v>3548</v>
      </c>
      <c r="B1467" s="6">
        <v>4715.0</v>
      </c>
      <c r="C1467" s="6" t="s">
        <v>105</v>
      </c>
      <c r="D1467" t="s">
        <v>5040</v>
      </c>
      <c r="E1467" s="7" t="s">
        <v>5041</v>
      </c>
      <c r="F1467" s="7" t="s">
        <v>5042</v>
      </c>
      <c r="G1467" s="7" t="s">
        <v>5043</v>
      </c>
      <c r="H1467" s="7" t="s">
        <v>5044</v>
      </c>
      <c r="I1467" s="6">
        <v>1.0</v>
      </c>
      <c r="J1467" s="6">
        <v>2.0</v>
      </c>
      <c r="K1467" t="s">
        <v>40</v>
      </c>
    </row>
    <row r="1468" ht="15.75" customHeight="1">
      <c r="A1468" t="s">
        <v>3548</v>
      </c>
      <c r="B1468" s="6">
        <v>4715.0</v>
      </c>
      <c r="C1468" s="6" t="s">
        <v>105</v>
      </c>
      <c r="D1468" t="s">
        <v>5045</v>
      </c>
      <c r="E1468" s="7" t="s">
        <v>5046</v>
      </c>
      <c r="F1468" s="7" t="s">
        <v>5047</v>
      </c>
      <c r="G1468" s="7" t="s">
        <v>5048</v>
      </c>
      <c r="H1468" s="7" t="s">
        <v>5049</v>
      </c>
      <c r="I1468" s="6">
        <v>1.0</v>
      </c>
      <c r="J1468" s="6">
        <v>2.0</v>
      </c>
      <c r="K1468" t="s">
        <v>40</v>
      </c>
    </row>
    <row r="1469" ht="15.75" customHeight="1">
      <c r="A1469" t="s">
        <v>3548</v>
      </c>
      <c r="B1469" s="6">
        <v>4715.0</v>
      </c>
      <c r="C1469" s="6" t="s">
        <v>105</v>
      </c>
      <c r="D1469" t="s">
        <v>5050</v>
      </c>
      <c r="E1469" s="7" t="s">
        <v>5051</v>
      </c>
      <c r="F1469" s="7" t="s">
        <v>5052</v>
      </c>
      <c r="G1469" s="7" t="s">
        <v>5053</v>
      </c>
      <c r="H1469" s="7" t="s">
        <v>5054</v>
      </c>
      <c r="I1469" s="6">
        <v>1.0</v>
      </c>
      <c r="J1469" s="6">
        <v>3.0</v>
      </c>
      <c r="K1469" t="s">
        <v>40</v>
      </c>
    </row>
    <row r="1470" ht="15.75" customHeight="1">
      <c r="A1470" t="s">
        <v>3548</v>
      </c>
      <c r="B1470" s="6">
        <v>4715.0</v>
      </c>
      <c r="C1470" s="6" t="s">
        <v>105</v>
      </c>
      <c r="D1470" t="s">
        <v>5055</v>
      </c>
      <c r="E1470" s="7" t="s">
        <v>5056</v>
      </c>
      <c r="F1470" s="7" t="s">
        <v>5057</v>
      </c>
      <c r="G1470" s="7" t="s">
        <v>5058</v>
      </c>
      <c r="H1470" s="7" t="s">
        <v>5059</v>
      </c>
      <c r="I1470" s="6">
        <v>1.0</v>
      </c>
      <c r="J1470" s="6">
        <v>2.0</v>
      </c>
      <c r="K1470" t="s">
        <v>40</v>
      </c>
    </row>
    <row r="1471" ht="15.75" customHeight="1">
      <c r="A1471" t="s">
        <v>3548</v>
      </c>
      <c r="B1471" s="6">
        <v>4715.0</v>
      </c>
      <c r="C1471" s="6" t="s">
        <v>105</v>
      </c>
      <c r="D1471" t="s">
        <v>5060</v>
      </c>
      <c r="E1471" s="7" t="s">
        <v>5061</v>
      </c>
      <c r="F1471" s="7" t="s">
        <v>5062</v>
      </c>
      <c r="G1471" s="7" t="s">
        <v>5063</v>
      </c>
      <c r="H1471" s="7" t="s">
        <v>5064</v>
      </c>
      <c r="I1471" s="6">
        <v>1.0</v>
      </c>
      <c r="J1471" s="6">
        <v>4.0</v>
      </c>
      <c r="K1471" t="s">
        <v>40</v>
      </c>
    </row>
    <row r="1472" ht="15.75" customHeight="1">
      <c r="A1472" t="s">
        <v>3548</v>
      </c>
      <c r="B1472" s="6">
        <v>4715.0</v>
      </c>
      <c r="C1472" s="6" t="s">
        <v>105</v>
      </c>
      <c r="D1472" t="s">
        <v>5065</v>
      </c>
      <c r="E1472" s="7" t="s">
        <v>5066</v>
      </c>
      <c r="F1472" s="7" t="s">
        <v>5067</v>
      </c>
      <c r="G1472" s="7" t="s">
        <v>5068</v>
      </c>
      <c r="H1472" s="7" t="s">
        <v>5069</v>
      </c>
      <c r="I1472" s="6">
        <v>1.0</v>
      </c>
      <c r="J1472" s="6">
        <v>4.0</v>
      </c>
      <c r="K1472" t="s">
        <v>40</v>
      </c>
    </row>
    <row r="1473" ht="15.75" customHeight="1">
      <c r="A1473" t="s">
        <v>3548</v>
      </c>
      <c r="B1473" s="6">
        <v>4715.0</v>
      </c>
      <c r="C1473" s="6" t="s">
        <v>105</v>
      </c>
      <c r="D1473" t="s">
        <v>5070</v>
      </c>
      <c r="E1473" s="7" t="s">
        <v>5071</v>
      </c>
      <c r="F1473" s="7" t="s">
        <v>5072</v>
      </c>
      <c r="G1473" s="7" t="s">
        <v>5073</v>
      </c>
      <c r="H1473" s="7" t="s">
        <v>5074</v>
      </c>
      <c r="I1473" s="6">
        <v>1.0</v>
      </c>
      <c r="J1473" s="6">
        <v>2.0</v>
      </c>
      <c r="K1473" t="s">
        <v>40</v>
      </c>
    </row>
    <row r="1474" ht="15.75" customHeight="1">
      <c r="A1474" t="s">
        <v>3548</v>
      </c>
      <c r="B1474" s="6">
        <v>4715.0</v>
      </c>
      <c r="C1474" s="6" t="s">
        <v>105</v>
      </c>
      <c r="D1474" t="s">
        <v>5075</v>
      </c>
      <c r="E1474" s="7" t="s">
        <v>5076</v>
      </c>
      <c r="F1474" s="7" t="s">
        <v>5077</v>
      </c>
      <c r="G1474" s="7" t="s">
        <v>5078</v>
      </c>
      <c r="H1474" s="7" t="s">
        <v>5079</v>
      </c>
      <c r="I1474" s="6">
        <v>1.0</v>
      </c>
      <c r="J1474" s="6">
        <v>4.0</v>
      </c>
      <c r="K1474" t="s">
        <v>40</v>
      </c>
    </row>
    <row r="1475" ht="15.75" customHeight="1">
      <c r="A1475" t="s">
        <v>3548</v>
      </c>
      <c r="B1475" s="6">
        <v>4715.0</v>
      </c>
      <c r="C1475" s="6" t="s">
        <v>105</v>
      </c>
      <c r="D1475" t="s">
        <v>5080</v>
      </c>
      <c r="E1475" s="7" t="s">
        <v>5081</v>
      </c>
      <c r="F1475" s="7" t="s">
        <v>5082</v>
      </c>
      <c r="G1475" s="7" t="s">
        <v>5083</v>
      </c>
      <c r="H1475" s="7" t="s">
        <v>5084</v>
      </c>
      <c r="I1475" s="6">
        <v>1.0</v>
      </c>
      <c r="J1475" s="6">
        <v>4.0</v>
      </c>
      <c r="K1475" t="s">
        <v>40</v>
      </c>
    </row>
    <row r="1476" ht="15.75" customHeight="1">
      <c r="A1476" t="s">
        <v>3548</v>
      </c>
      <c r="B1476" s="6">
        <v>4715.0</v>
      </c>
      <c r="C1476" s="6" t="s">
        <v>105</v>
      </c>
      <c r="D1476" t="s">
        <v>5085</v>
      </c>
      <c r="E1476" s="7" t="s">
        <v>5086</v>
      </c>
      <c r="F1476" s="7" t="s">
        <v>5087</v>
      </c>
      <c r="G1476" s="7" t="s">
        <v>5088</v>
      </c>
      <c r="H1476" s="7" t="s">
        <v>5089</v>
      </c>
      <c r="I1476" s="6">
        <v>1.0</v>
      </c>
      <c r="J1476" s="6">
        <v>4.0</v>
      </c>
      <c r="K1476" t="s">
        <v>40</v>
      </c>
    </row>
    <row r="1477" ht="15.75" customHeight="1">
      <c r="A1477" t="s">
        <v>3548</v>
      </c>
      <c r="B1477" s="6">
        <v>4715.0</v>
      </c>
      <c r="C1477" s="6" t="s">
        <v>105</v>
      </c>
      <c r="D1477" t="s">
        <v>5090</v>
      </c>
      <c r="E1477" s="7" t="s">
        <v>5091</v>
      </c>
      <c r="F1477" s="7" t="s">
        <v>5092</v>
      </c>
      <c r="G1477" s="7" t="s">
        <v>5093</v>
      </c>
      <c r="H1477" s="7" t="s">
        <v>5094</v>
      </c>
      <c r="I1477" s="6">
        <v>1.0</v>
      </c>
      <c r="J1477" s="6">
        <v>3.0</v>
      </c>
      <c r="K1477" t="s">
        <v>40</v>
      </c>
    </row>
    <row r="1478" ht="15.75" customHeight="1">
      <c r="A1478" t="s">
        <v>3548</v>
      </c>
      <c r="B1478" s="6">
        <v>4715.0</v>
      </c>
      <c r="C1478" s="6" t="s">
        <v>105</v>
      </c>
      <c r="D1478" t="s">
        <v>5095</v>
      </c>
      <c r="E1478" s="7" t="s">
        <v>5096</v>
      </c>
      <c r="F1478" s="7" t="s">
        <v>5097</v>
      </c>
      <c r="G1478" s="7" t="s">
        <v>5098</v>
      </c>
      <c r="H1478" s="7" t="s">
        <v>5099</v>
      </c>
      <c r="I1478" s="6">
        <v>1.0</v>
      </c>
      <c r="J1478" s="6">
        <v>3.0</v>
      </c>
      <c r="K1478" t="s">
        <v>40</v>
      </c>
    </row>
    <row r="1479" ht="15.75" customHeight="1">
      <c r="A1479" t="s">
        <v>3548</v>
      </c>
      <c r="B1479" s="6">
        <v>4715.0</v>
      </c>
      <c r="C1479" s="6" t="s">
        <v>105</v>
      </c>
      <c r="D1479" t="s">
        <v>5100</v>
      </c>
      <c r="E1479" s="7" t="s">
        <v>5101</v>
      </c>
      <c r="F1479" s="7" t="s">
        <v>5102</v>
      </c>
      <c r="G1479" s="7" t="s">
        <v>5103</v>
      </c>
      <c r="H1479" s="7" t="s">
        <v>5104</v>
      </c>
      <c r="I1479" s="6">
        <v>1.0</v>
      </c>
      <c r="J1479" s="6">
        <v>3.0</v>
      </c>
      <c r="K1479" t="s">
        <v>40</v>
      </c>
    </row>
    <row r="1480" ht="15.75" customHeight="1">
      <c r="A1480" t="s">
        <v>3548</v>
      </c>
      <c r="B1480" s="6">
        <v>4715.0</v>
      </c>
      <c r="C1480" s="6" t="s">
        <v>105</v>
      </c>
      <c r="D1480" t="s">
        <v>5105</v>
      </c>
      <c r="E1480" s="7" t="s">
        <v>5106</v>
      </c>
      <c r="F1480" s="7" t="s">
        <v>5107</v>
      </c>
      <c r="G1480" s="7" t="s">
        <v>5108</v>
      </c>
      <c r="H1480" s="7" t="s">
        <v>5109</v>
      </c>
      <c r="I1480" s="6">
        <v>1.0</v>
      </c>
      <c r="J1480" s="6">
        <v>4.0</v>
      </c>
      <c r="K1480" t="s">
        <v>40</v>
      </c>
    </row>
    <row r="1481" ht="15.75" customHeight="1">
      <c r="A1481" t="s">
        <v>3548</v>
      </c>
      <c r="B1481" s="6">
        <v>4715.0</v>
      </c>
      <c r="C1481" s="6" t="s">
        <v>105</v>
      </c>
      <c r="D1481" t="s">
        <v>5110</v>
      </c>
      <c r="E1481" s="7" t="s">
        <v>5111</v>
      </c>
      <c r="F1481" s="7" t="s">
        <v>5112</v>
      </c>
      <c r="G1481" s="7" t="s">
        <v>5113</v>
      </c>
      <c r="H1481" s="7" t="s">
        <v>5114</v>
      </c>
      <c r="I1481" s="6">
        <v>1.0</v>
      </c>
      <c r="J1481" s="6">
        <v>4.0</v>
      </c>
      <c r="K1481" t="s">
        <v>40</v>
      </c>
    </row>
    <row r="1482" ht="15.75" customHeight="1">
      <c r="A1482" t="s">
        <v>5115</v>
      </c>
      <c r="B1482" s="6">
        <v>6405.0</v>
      </c>
      <c r="C1482" s="6" t="s">
        <v>105</v>
      </c>
      <c r="D1482" t="s">
        <v>5116</v>
      </c>
      <c r="E1482" s="7" t="s">
        <v>5117</v>
      </c>
      <c r="F1482" s="7" t="s">
        <v>5118</v>
      </c>
      <c r="G1482" s="7" t="s">
        <v>5119</v>
      </c>
      <c r="H1482" s="7" t="s">
        <v>5120</v>
      </c>
      <c r="I1482" s="6">
        <v>1.0</v>
      </c>
      <c r="J1482" s="6">
        <v>2.0</v>
      </c>
      <c r="K1482" t="s">
        <v>68</v>
      </c>
    </row>
    <row r="1483" ht="15.75" customHeight="1">
      <c r="A1483" t="s">
        <v>5115</v>
      </c>
      <c r="B1483" s="6">
        <v>6405.0</v>
      </c>
      <c r="C1483" s="6" t="s">
        <v>105</v>
      </c>
      <c r="D1483" t="s">
        <v>5121</v>
      </c>
      <c r="E1483" s="7" t="s">
        <v>5122</v>
      </c>
      <c r="F1483" s="7" t="s">
        <v>5123</v>
      </c>
      <c r="G1483" s="7" t="s">
        <v>5124</v>
      </c>
      <c r="H1483" s="7" t="s">
        <v>5125</v>
      </c>
      <c r="I1483" s="6">
        <v>1.0</v>
      </c>
      <c r="J1483" s="6">
        <v>4.0</v>
      </c>
      <c r="K1483" t="s">
        <v>68</v>
      </c>
    </row>
    <row r="1484" ht="15.75" customHeight="1">
      <c r="A1484" t="s">
        <v>5115</v>
      </c>
      <c r="B1484" s="6">
        <v>6405.0</v>
      </c>
      <c r="C1484" s="6" t="s">
        <v>105</v>
      </c>
      <c r="D1484" t="s">
        <v>5126</v>
      </c>
      <c r="E1484" s="7" t="s">
        <v>5127</v>
      </c>
      <c r="F1484" s="7" t="s">
        <v>5128</v>
      </c>
      <c r="G1484" s="7" t="s">
        <v>5129</v>
      </c>
      <c r="H1484" s="7" t="s">
        <v>5130</v>
      </c>
      <c r="I1484" s="6">
        <v>1.0</v>
      </c>
      <c r="J1484" s="6">
        <v>3.0</v>
      </c>
      <c r="K1484" t="s">
        <v>68</v>
      </c>
    </row>
    <row r="1485" ht="15.75" customHeight="1">
      <c r="A1485" t="s">
        <v>5115</v>
      </c>
      <c r="B1485" s="6">
        <v>6405.0</v>
      </c>
      <c r="C1485" s="6" t="s">
        <v>105</v>
      </c>
      <c r="D1485" t="s">
        <v>5131</v>
      </c>
      <c r="E1485" s="7" t="s">
        <v>5132</v>
      </c>
      <c r="F1485" s="7" t="s">
        <v>5133</v>
      </c>
      <c r="G1485" s="7" t="s">
        <v>5134</v>
      </c>
      <c r="H1485" s="7" t="s">
        <v>5135</v>
      </c>
      <c r="I1485" s="6">
        <v>1.0</v>
      </c>
      <c r="J1485" s="6">
        <v>2.0</v>
      </c>
      <c r="K1485" t="s">
        <v>68</v>
      </c>
    </row>
    <row r="1486" ht="15.75" customHeight="1">
      <c r="A1486" t="s">
        <v>5115</v>
      </c>
      <c r="B1486" s="6">
        <v>6405.0</v>
      </c>
      <c r="C1486" s="6" t="s">
        <v>105</v>
      </c>
      <c r="D1486" t="s">
        <v>5136</v>
      </c>
      <c r="E1486" s="7" t="s">
        <v>5137</v>
      </c>
      <c r="F1486" s="7" t="s">
        <v>5138</v>
      </c>
      <c r="G1486" s="7" t="s">
        <v>5139</v>
      </c>
      <c r="H1486" s="7" t="s">
        <v>5140</v>
      </c>
      <c r="I1486" s="6">
        <v>1.0</v>
      </c>
      <c r="J1486" s="6">
        <v>3.0</v>
      </c>
      <c r="K1486" t="s">
        <v>68</v>
      </c>
    </row>
    <row r="1487" ht="15.75" customHeight="1">
      <c r="A1487" t="s">
        <v>5115</v>
      </c>
      <c r="B1487" s="6">
        <v>6405.0</v>
      </c>
      <c r="C1487" s="6" t="s">
        <v>105</v>
      </c>
      <c r="D1487" t="s">
        <v>5141</v>
      </c>
      <c r="E1487" s="7" t="s">
        <v>5122</v>
      </c>
      <c r="F1487" s="7" t="s">
        <v>5124</v>
      </c>
      <c r="G1487" s="7" t="s">
        <v>5123</v>
      </c>
      <c r="H1487" s="7" t="s">
        <v>5125</v>
      </c>
      <c r="I1487" s="6">
        <v>1.0</v>
      </c>
      <c r="J1487" s="6">
        <v>3.0</v>
      </c>
      <c r="K1487" t="s">
        <v>68</v>
      </c>
    </row>
    <row r="1488" ht="15.75" customHeight="1">
      <c r="A1488" t="s">
        <v>5115</v>
      </c>
      <c r="B1488" s="6">
        <v>6405.0</v>
      </c>
      <c r="C1488" s="6" t="s">
        <v>105</v>
      </c>
      <c r="D1488" t="s">
        <v>5142</v>
      </c>
      <c r="E1488" s="7" t="s">
        <v>5143</v>
      </c>
      <c r="F1488" s="7" t="s">
        <v>5144</v>
      </c>
      <c r="G1488" s="7" t="s">
        <v>5145</v>
      </c>
      <c r="H1488" s="7" t="s">
        <v>5146</v>
      </c>
      <c r="I1488" s="6">
        <v>1.0</v>
      </c>
      <c r="J1488" s="6">
        <v>3.0</v>
      </c>
      <c r="K1488" t="s">
        <v>68</v>
      </c>
    </row>
    <row r="1489" ht="15.75" customHeight="1">
      <c r="A1489" t="s">
        <v>5115</v>
      </c>
      <c r="B1489" s="6">
        <v>6405.0</v>
      </c>
      <c r="C1489" s="6" t="s">
        <v>105</v>
      </c>
      <c r="D1489" t="s">
        <v>5147</v>
      </c>
      <c r="E1489" s="7" t="s">
        <v>5148</v>
      </c>
      <c r="F1489" s="7" t="s">
        <v>5149</v>
      </c>
      <c r="G1489" s="7" t="s">
        <v>5150</v>
      </c>
      <c r="H1489" s="7" t="s">
        <v>5151</v>
      </c>
      <c r="I1489" s="6">
        <v>1.0</v>
      </c>
      <c r="J1489" s="6">
        <v>3.0</v>
      </c>
      <c r="K1489" t="s">
        <v>68</v>
      </c>
    </row>
    <row r="1490" ht="15.75" customHeight="1">
      <c r="A1490" t="s">
        <v>5115</v>
      </c>
      <c r="B1490" s="6">
        <v>6405.0</v>
      </c>
      <c r="C1490" s="6" t="s">
        <v>105</v>
      </c>
      <c r="D1490" t="s">
        <v>5152</v>
      </c>
      <c r="E1490" s="7" t="s">
        <v>5153</v>
      </c>
      <c r="F1490" s="7" t="s">
        <v>5118</v>
      </c>
      <c r="G1490" s="7" t="s">
        <v>5154</v>
      </c>
      <c r="H1490" s="7" t="s">
        <v>5155</v>
      </c>
      <c r="I1490" s="6">
        <v>1.0</v>
      </c>
      <c r="J1490" s="6">
        <v>2.0</v>
      </c>
      <c r="K1490" t="s">
        <v>68</v>
      </c>
    </row>
    <row r="1491" ht="15.75" customHeight="1">
      <c r="A1491" t="s">
        <v>5115</v>
      </c>
      <c r="B1491" s="6">
        <v>6405.0</v>
      </c>
      <c r="C1491" s="6" t="s">
        <v>105</v>
      </c>
      <c r="D1491" t="s">
        <v>5156</v>
      </c>
      <c r="E1491" s="7" t="s">
        <v>5157</v>
      </c>
      <c r="F1491" s="7" t="s">
        <v>3710</v>
      </c>
      <c r="G1491" s="7" t="s">
        <v>5158</v>
      </c>
      <c r="H1491" s="7" t="s">
        <v>4625</v>
      </c>
      <c r="I1491" s="6">
        <v>1.0</v>
      </c>
      <c r="J1491" s="6">
        <v>4.0</v>
      </c>
      <c r="K1491" t="s">
        <v>68</v>
      </c>
    </row>
    <row r="1492" ht="15.75" customHeight="1">
      <c r="A1492" t="s">
        <v>5115</v>
      </c>
      <c r="B1492" s="6">
        <v>6405.0</v>
      </c>
      <c r="C1492" s="6" t="s">
        <v>105</v>
      </c>
      <c r="D1492" t="s">
        <v>5159</v>
      </c>
      <c r="E1492" s="7" t="s">
        <v>5160</v>
      </c>
      <c r="F1492" s="7" t="s">
        <v>5161</v>
      </c>
      <c r="G1492" s="7" t="s">
        <v>5162</v>
      </c>
      <c r="H1492" s="7" t="s">
        <v>5163</v>
      </c>
      <c r="I1492" s="6">
        <v>1.0</v>
      </c>
      <c r="J1492" s="6">
        <v>2.0</v>
      </c>
      <c r="K1492" t="s">
        <v>68</v>
      </c>
    </row>
    <row r="1493" ht="15.75" customHeight="1">
      <c r="A1493" t="s">
        <v>5115</v>
      </c>
      <c r="B1493" s="6">
        <v>6405.0</v>
      </c>
      <c r="C1493" s="6" t="s">
        <v>105</v>
      </c>
      <c r="D1493" t="s">
        <v>5164</v>
      </c>
      <c r="E1493" s="7" t="s">
        <v>5155</v>
      </c>
      <c r="F1493" s="7" t="s">
        <v>5153</v>
      </c>
      <c r="G1493" s="7" t="s">
        <v>5118</v>
      </c>
      <c r="H1493" s="7" t="s">
        <v>5165</v>
      </c>
      <c r="I1493" s="6">
        <v>1.0</v>
      </c>
      <c r="J1493" s="6">
        <v>3.0</v>
      </c>
      <c r="K1493" t="s">
        <v>68</v>
      </c>
    </row>
    <row r="1494" ht="15.75" customHeight="1">
      <c r="A1494" t="s">
        <v>5115</v>
      </c>
      <c r="B1494" s="6">
        <v>6405.0</v>
      </c>
      <c r="C1494" s="6" t="s">
        <v>105</v>
      </c>
      <c r="D1494" t="s">
        <v>5166</v>
      </c>
      <c r="E1494" s="7" t="s">
        <v>5167</v>
      </c>
      <c r="F1494" s="7" t="s">
        <v>5168</v>
      </c>
      <c r="G1494" s="7" t="s">
        <v>5169</v>
      </c>
      <c r="H1494" s="7" t="s">
        <v>5170</v>
      </c>
      <c r="I1494" s="6">
        <v>1.0</v>
      </c>
      <c r="J1494" s="6">
        <v>3.0</v>
      </c>
      <c r="K1494" t="s">
        <v>68</v>
      </c>
    </row>
    <row r="1495" ht="15.75" customHeight="1">
      <c r="A1495" t="s">
        <v>5115</v>
      </c>
      <c r="B1495" s="6">
        <v>6405.0</v>
      </c>
      <c r="C1495" s="6" t="s">
        <v>105</v>
      </c>
      <c r="D1495" t="s">
        <v>5171</v>
      </c>
      <c r="E1495" s="7" t="s">
        <v>5172</v>
      </c>
      <c r="F1495" s="7" t="s">
        <v>5173</v>
      </c>
      <c r="G1495" s="7" t="s">
        <v>5174</v>
      </c>
      <c r="H1495" s="7" t="s">
        <v>5175</v>
      </c>
      <c r="I1495" s="6">
        <v>1.0</v>
      </c>
      <c r="J1495" s="6">
        <v>3.0</v>
      </c>
      <c r="K1495" t="s">
        <v>68</v>
      </c>
    </row>
    <row r="1496" ht="15.75" customHeight="1">
      <c r="A1496" t="s">
        <v>5115</v>
      </c>
      <c r="B1496" s="6">
        <v>6405.0</v>
      </c>
      <c r="C1496" s="6" t="s">
        <v>105</v>
      </c>
      <c r="D1496" t="s">
        <v>5176</v>
      </c>
      <c r="E1496" s="7" t="s">
        <v>5177</v>
      </c>
      <c r="F1496" s="7" t="s">
        <v>5178</v>
      </c>
      <c r="G1496" s="7" t="s">
        <v>5179</v>
      </c>
      <c r="H1496" s="7" t="s">
        <v>5180</v>
      </c>
      <c r="I1496" s="6">
        <v>1.0</v>
      </c>
      <c r="J1496" s="6">
        <v>3.0</v>
      </c>
      <c r="K1496" t="s">
        <v>68</v>
      </c>
    </row>
    <row r="1497" ht="15.75" customHeight="1">
      <c r="A1497" t="s">
        <v>5115</v>
      </c>
      <c r="B1497" s="6">
        <v>6405.0</v>
      </c>
      <c r="C1497" s="6" t="s">
        <v>105</v>
      </c>
      <c r="D1497" t="s">
        <v>5181</v>
      </c>
      <c r="E1497" s="7" t="s">
        <v>5182</v>
      </c>
      <c r="F1497" s="7" t="s">
        <v>5170</v>
      </c>
      <c r="G1497" s="7" t="s">
        <v>5183</v>
      </c>
      <c r="H1497" s="7" t="s">
        <v>5184</v>
      </c>
      <c r="I1497" s="6">
        <v>1.0</v>
      </c>
      <c r="J1497" s="6">
        <v>2.0</v>
      </c>
      <c r="K1497" t="s">
        <v>68</v>
      </c>
    </row>
    <row r="1498" ht="15.75" customHeight="1">
      <c r="A1498" t="s">
        <v>5115</v>
      </c>
      <c r="B1498" s="6">
        <v>6405.0</v>
      </c>
      <c r="C1498" s="6" t="s">
        <v>105</v>
      </c>
      <c r="D1498" t="s">
        <v>5185</v>
      </c>
      <c r="E1498" s="7" t="s">
        <v>5118</v>
      </c>
      <c r="F1498" s="7" t="s">
        <v>5120</v>
      </c>
      <c r="G1498" s="7" t="s">
        <v>5154</v>
      </c>
      <c r="H1498" s="7" t="s">
        <v>5155</v>
      </c>
      <c r="I1498" s="6">
        <v>1.0</v>
      </c>
      <c r="J1498" s="6">
        <v>3.0</v>
      </c>
      <c r="K1498" t="s">
        <v>68</v>
      </c>
    </row>
    <row r="1499" ht="15.75" customHeight="1">
      <c r="A1499" t="s">
        <v>5115</v>
      </c>
      <c r="B1499" s="6">
        <v>6405.0</v>
      </c>
      <c r="C1499" s="6" t="s">
        <v>105</v>
      </c>
      <c r="D1499" t="s">
        <v>5186</v>
      </c>
      <c r="E1499" s="7" t="s">
        <v>5187</v>
      </c>
      <c r="F1499" s="7" t="s">
        <v>5188</v>
      </c>
      <c r="G1499" s="7" t="s">
        <v>5162</v>
      </c>
      <c r="H1499" s="7" t="s">
        <v>5189</v>
      </c>
      <c r="I1499" s="6">
        <v>1.0</v>
      </c>
      <c r="J1499" s="6">
        <v>4.0</v>
      </c>
      <c r="K1499" t="s">
        <v>68</v>
      </c>
    </row>
    <row r="1500" ht="15.75" customHeight="1">
      <c r="A1500" t="s">
        <v>5115</v>
      </c>
      <c r="B1500" s="6">
        <v>6405.0</v>
      </c>
      <c r="C1500" s="6" t="s">
        <v>105</v>
      </c>
      <c r="D1500" t="s">
        <v>5190</v>
      </c>
      <c r="E1500" s="7" t="s">
        <v>5191</v>
      </c>
      <c r="F1500" s="7" t="s">
        <v>5192</v>
      </c>
      <c r="G1500" s="7" t="s">
        <v>5193</v>
      </c>
      <c r="H1500" s="7" t="s">
        <v>5194</v>
      </c>
      <c r="I1500" s="6">
        <v>1.0</v>
      </c>
      <c r="J1500" s="6">
        <v>3.0</v>
      </c>
      <c r="K1500" t="s">
        <v>68</v>
      </c>
    </row>
    <row r="1501" ht="15.75" customHeight="1">
      <c r="A1501" t="s">
        <v>5115</v>
      </c>
      <c r="B1501" s="6">
        <v>6405.0</v>
      </c>
      <c r="C1501" s="6" t="s">
        <v>105</v>
      </c>
      <c r="D1501" t="s">
        <v>5195</v>
      </c>
      <c r="E1501" s="7" t="s">
        <v>5196</v>
      </c>
      <c r="F1501" s="7" t="s">
        <v>5197</v>
      </c>
      <c r="G1501" s="7" t="s">
        <v>5198</v>
      </c>
      <c r="H1501" s="7" t="s">
        <v>5199</v>
      </c>
      <c r="I1501" s="6">
        <v>1.0</v>
      </c>
      <c r="J1501" s="6">
        <v>3.0</v>
      </c>
      <c r="K1501" t="s">
        <v>68</v>
      </c>
    </row>
    <row r="1502" ht="15.75" customHeight="1">
      <c r="A1502" t="s">
        <v>5115</v>
      </c>
      <c r="B1502" s="6">
        <v>6405.0</v>
      </c>
      <c r="C1502" s="6" t="s">
        <v>105</v>
      </c>
      <c r="D1502" t="s">
        <v>5200</v>
      </c>
      <c r="E1502" s="7" t="s">
        <v>5160</v>
      </c>
      <c r="F1502" s="7" t="s">
        <v>5201</v>
      </c>
      <c r="G1502" s="7" t="s">
        <v>5202</v>
      </c>
      <c r="H1502" s="7" t="s">
        <v>5203</v>
      </c>
      <c r="I1502" s="6">
        <v>1.0</v>
      </c>
      <c r="J1502" s="6">
        <v>3.0</v>
      </c>
      <c r="K1502" t="s">
        <v>68</v>
      </c>
    </row>
    <row r="1503" ht="15.75" customHeight="1">
      <c r="A1503" t="s">
        <v>5115</v>
      </c>
      <c r="B1503" s="6">
        <v>6405.0</v>
      </c>
      <c r="C1503" s="6" t="s">
        <v>105</v>
      </c>
      <c r="D1503" t="s">
        <v>5204</v>
      </c>
      <c r="E1503" s="7" t="s">
        <v>5205</v>
      </c>
      <c r="F1503" s="7" t="s">
        <v>5206</v>
      </c>
      <c r="G1503" s="7" t="s">
        <v>5207</v>
      </c>
      <c r="H1503" s="7" t="s">
        <v>5208</v>
      </c>
      <c r="I1503" s="6">
        <v>1.0</v>
      </c>
      <c r="J1503" s="6">
        <v>3.0</v>
      </c>
      <c r="K1503" t="s">
        <v>68</v>
      </c>
    </row>
    <row r="1504" ht="15.75" customHeight="1">
      <c r="A1504" t="s">
        <v>5115</v>
      </c>
      <c r="B1504" s="6">
        <v>6405.0</v>
      </c>
      <c r="C1504" s="6" t="s">
        <v>105</v>
      </c>
      <c r="D1504" t="s">
        <v>5209</v>
      </c>
      <c r="E1504" s="7" t="s">
        <v>5210</v>
      </c>
      <c r="F1504" s="7" t="s">
        <v>5211</v>
      </c>
      <c r="G1504" s="7" t="s">
        <v>5212</v>
      </c>
      <c r="H1504" s="7" t="s">
        <v>5213</v>
      </c>
      <c r="I1504" s="6">
        <v>1.0</v>
      </c>
      <c r="J1504" s="6">
        <v>4.0</v>
      </c>
      <c r="K1504" t="s">
        <v>68</v>
      </c>
    </row>
    <row r="1505" ht="15.75" customHeight="1">
      <c r="A1505" t="s">
        <v>5115</v>
      </c>
      <c r="B1505" s="6">
        <v>6405.0</v>
      </c>
      <c r="C1505" s="6" t="s">
        <v>105</v>
      </c>
      <c r="D1505" t="s">
        <v>5214</v>
      </c>
      <c r="E1505" s="7" t="s">
        <v>5215</v>
      </c>
      <c r="F1505" s="7" t="s">
        <v>5216</v>
      </c>
      <c r="G1505" s="7" t="s">
        <v>5217</v>
      </c>
      <c r="H1505" s="7" t="s">
        <v>5218</v>
      </c>
      <c r="I1505" s="6">
        <v>1.0</v>
      </c>
      <c r="J1505" s="6">
        <v>2.0</v>
      </c>
      <c r="K1505" t="s">
        <v>68</v>
      </c>
    </row>
    <row r="1506" ht="15.75" customHeight="1">
      <c r="A1506" t="s">
        <v>5115</v>
      </c>
      <c r="B1506" s="6">
        <v>6405.0</v>
      </c>
      <c r="C1506" s="6" t="s">
        <v>105</v>
      </c>
      <c r="D1506" t="s">
        <v>5219</v>
      </c>
      <c r="E1506" s="7" t="s">
        <v>5220</v>
      </c>
      <c r="F1506" s="7" t="s">
        <v>5221</v>
      </c>
      <c r="G1506" s="7" t="s">
        <v>5222</v>
      </c>
      <c r="H1506" s="7" t="s">
        <v>5223</v>
      </c>
      <c r="I1506" s="6">
        <v>1.0</v>
      </c>
      <c r="J1506" s="6">
        <v>2.0</v>
      </c>
      <c r="K1506" t="s">
        <v>68</v>
      </c>
    </row>
    <row r="1507" ht="15.75" customHeight="1">
      <c r="A1507" t="s">
        <v>5115</v>
      </c>
      <c r="B1507" s="6">
        <v>6405.0</v>
      </c>
      <c r="C1507" s="6" t="s">
        <v>105</v>
      </c>
      <c r="D1507" t="s">
        <v>5224</v>
      </c>
      <c r="E1507" s="7" t="s">
        <v>5225</v>
      </c>
      <c r="F1507" s="7" t="s">
        <v>5226</v>
      </c>
      <c r="G1507" s="7" t="s">
        <v>5227</v>
      </c>
      <c r="H1507" s="7" t="s">
        <v>5228</v>
      </c>
      <c r="I1507" s="6">
        <v>1.0</v>
      </c>
      <c r="J1507" s="6">
        <v>3.0</v>
      </c>
      <c r="K1507" t="s">
        <v>68</v>
      </c>
    </row>
    <row r="1508" ht="15.75" customHeight="1">
      <c r="A1508" t="s">
        <v>5115</v>
      </c>
      <c r="B1508" s="6">
        <v>6405.0</v>
      </c>
      <c r="C1508" s="6" t="s">
        <v>105</v>
      </c>
      <c r="D1508" t="s">
        <v>5229</v>
      </c>
      <c r="E1508" s="7" t="s">
        <v>5118</v>
      </c>
      <c r="F1508" s="7" t="s">
        <v>5230</v>
      </c>
      <c r="G1508" s="7" t="s">
        <v>5153</v>
      </c>
      <c r="H1508" s="7" t="s">
        <v>5231</v>
      </c>
      <c r="I1508" s="6">
        <v>1.0</v>
      </c>
      <c r="J1508" s="6">
        <v>3.0</v>
      </c>
      <c r="K1508" t="s">
        <v>68</v>
      </c>
    </row>
    <row r="1509" ht="15.75" customHeight="1">
      <c r="A1509" t="s">
        <v>5115</v>
      </c>
      <c r="B1509" s="6">
        <v>6405.0</v>
      </c>
      <c r="C1509" s="6" t="s">
        <v>402</v>
      </c>
      <c r="D1509" t="s">
        <v>5232</v>
      </c>
      <c r="E1509" s="7" t="s">
        <v>405</v>
      </c>
      <c r="F1509" s="7" t="s">
        <v>404</v>
      </c>
      <c r="G1509" s="7" t="s">
        <v>407</v>
      </c>
      <c r="H1509" s="7" t="s">
        <v>407</v>
      </c>
      <c r="I1509" s="6">
        <v>1.0</v>
      </c>
      <c r="J1509" s="6">
        <v>2.0</v>
      </c>
      <c r="K1509" t="s">
        <v>68</v>
      </c>
    </row>
    <row r="1510" ht="15.75" customHeight="1">
      <c r="A1510" t="s">
        <v>5115</v>
      </c>
      <c r="B1510" s="6">
        <v>6405.0</v>
      </c>
      <c r="C1510" s="6" t="s">
        <v>402</v>
      </c>
      <c r="D1510" t="s">
        <v>5233</v>
      </c>
      <c r="E1510" s="7" t="s">
        <v>404</v>
      </c>
      <c r="F1510" s="7" t="s">
        <v>405</v>
      </c>
      <c r="G1510" s="7" t="s">
        <v>407</v>
      </c>
      <c r="H1510" s="7" t="s">
        <v>407</v>
      </c>
      <c r="I1510" s="6">
        <v>1.0</v>
      </c>
      <c r="J1510" s="6">
        <v>2.0</v>
      </c>
      <c r="K1510" t="s">
        <v>68</v>
      </c>
    </row>
    <row r="1511" ht="15.75" customHeight="1">
      <c r="A1511" t="s">
        <v>5115</v>
      </c>
      <c r="B1511" s="6">
        <v>6405.0</v>
      </c>
      <c r="C1511" s="6" t="s">
        <v>402</v>
      </c>
      <c r="D1511" t="s">
        <v>5234</v>
      </c>
      <c r="E1511" s="7" t="s">
        <v>404</v>
      </c>
      <c r="F1511" s="7" t="s">
        <v>405</v>
      </c>
      <c r="G1511" s="7" t="s">
        <v>407</v>
      </c>
      <c r="H1511" s="7" t="s">
        <v>407</v>
      </c>
      <c r="I1511" s="6">
        <v>1.0</v>
      </c>
      <c r="J1511" s="6">
        <v>2.0</v>
      </c>
      <c r="K1511" t="s">
        <v>68</v>
      </c>
    </row>
    <row r="1512" ht="15.75" customHeight="1">
      <c r="A1512" t="s">
        <v>5115</v>
      </c>
      <c r="B1512" s="6">
        <v>6405.0</v>
      </c>
      <c r="C1512" s="6" t="s">
        <v>402</v>
      </c>
      <c r="D1512" t="s">
        <v>5235</v>
      </c>
      <c r="E1512" s="7" t="s">
        <v>405</v>
      </c>
      <c r="F1512" s="7" t="s">
        <v>404</v>
      </c>
      <c r="G1512" s="7" t="s">
        <v>407</v>
      </c>
      <c r="H1512" s="7" t="s">
        <v>407</v>
      </c>
      <c r="I1512" s="6">
        <v>1.0</v>
      </c>
      <c r="J1512" s="6">
        <v>2.0</v>
      </c>
      <c r="K1512" t="s">
        <v>68</v>
      </c>
    </row>
    <row r="1513" ht="15.75" customHeight="1">
      <c r="A1513" t="s">
        <v>5115</v>
      </c>
      <c r="B1513" s="6">
        <v>6405.0</v>
      </c>
      <c r="C1513" s="6" t="s">
        <v>105</v>
      </c>
      <c r="D1513" t="s">
        <v>5236</v>
      </c>
      <c r="E1513" s="7" t="s">
        <v>5120</v>
      </c>
      <c r="F1513" s="7" t="s">
        <v>5154</v>
      </c>
      <c r="G1513" s="7" t="s">
        <v>5153</v>
      </c>
      <c r="H1513" s="7" t="s">
        <v>5155</v>
      </c>
      <c r="I1513" s="6">
        <v>1.0</v>
      </c>
      <c r="J1513" s="6">
        <v>4.0</v>
      </c>
      <c r="K1513" t="s">
        <v>68</v>
      </c>
    </row>
    <row r="1514" ht="15.75" customHeight="1">
      <c r="A1514" t="s">
        <v>5115</v>
      </c>
      <c r="B1514" s="6">
        <v>6405.0</v>
      </c>
      <c r="C1514" s="6" t="s">
        <v>402</v>
      </c>
      <c r="D1514" t="s">
        <v>5237</v>
      </c>
      <c r="E1514" s="7" t="s">
        <v>405</v>
      </c>
      <c r="F1514" s="7" t="s">
        <v>404</v>
      </c>
      <c r="G1514" s="7" t="s">
        <v>407</v>
      </c>
      <c r="H1514" s="7" t="s">
        <v>407</v>
      </c>
      <c r="I1514" s="6">
        <v>1.0</v>
      </c>
      <c r="J1514" s="6">
        <v>2.0</v>
      </c>
      <c r="K1514" t="s">
        <v>68</v>
      </c>
    </row>
    <row r="1515" ht="15.75" customHeight="1">
      <c r="A1515" t="s">
        <v>5115</v>
      </c>
      <c r="B1515" s="6">
        <v>6405.0</v>
      </c>
      <c r="C1515" s="6" t="s">
        <v>105</v>
      </c>
      <c r="D1515" t="s">
        <v>5238</v>
      </c>
      <c r="E1515" s="7" t="s">
        <v>5239</v>
      </c>
      <c r="F1515" s="7" t="s">
        <v>5240</v>
      </c>
      <c r="G1515" s="7" t="s">
        <v>5241</v>
      </c>
      <c r="H1515" s="7" t="s">
        <v>5242</v>
      </c>
      <c r="I1515" s="6">
        <v>1.0</v>
      </c>
      <c r="J1515" s="6">
        <v>2.0</v>
      </c>
      <c r="K1515" t="s">
        <v>68</v>
      </c>
    </row>
    <row r="1516" ht="15.75" customHeight="1">
      <c r="A1516" t="s">
        <v>5115</v>
      </c>
      <c r="B1516" s="6">
        <v>6405.0</v>
      </c>
      <c r="C1516" s="6" t="s">
        <v>105</v>
      </c>
      <c r="D1516" t="s">
        <v>5243</v>
      </c>
      <c r="E1516" s="7" t="s">
        <v>5244</v>
      </c>
      <c r="F1516" s="7" t="s">
        <v>5245</v>
      </c>
      <c r="G1516" s="7" t="s">
        <v>5246</v>
      </c>
      <c r="H1516" s="7" t="s">
        <v>5247</v>
      </c>
      <c r="I1516" s="6">
        <v>1.0</v>
      </c>
      <c r="J1516" s="6">
        <v>4.0</v>
      </c>
      <c r="K1516" t="s">
        <v>68</v>
      </c>
    </row>
    <row r="1517" ht="15.75" customHeight="1">
      <c r="A1517" t="s">
        <v>5115</v>
      </c>
      <c r="B1517" s="6">
        <v>6405.0</v>
      </c>
      <c r="C1517" s="6" t="s">
        <v>105</v>
      </c>
      <c r="D1517" t="s">
        <v>5248</v>
      </c>
      <c r="E1517" s="7" t="s">
        <v>5249</v>
      </c>
      <c r="F1517" s="7" t="s">
        <v>5250</v>
      </c>
      <c r="G1517" s="7" t="s">
        <v>5251</v>
      </c>
      <c r="H1517" s="7" t="s">
        <v>5252</v>
      </c>
      <c r="I1517" s="6">
        <v>1.0</v>
      </c>
      <c r="J1517" s="6">
        <v>2.0</v>
      </c>
      <c r="K1517" t="s">
        <v>68</v>
      </c>
    </row>
    <row r="1518" ht="15.75" customHeight="1">
      <c r="A1518" t="s">
        <v>5115</v>
      </c>
      <c r="B1518" s="6">
        <v>6405.0</v>
      </c>
      <c r="C1518" s="6" t="s">
        <v>105</v>
      </c>
      <c r="D1518" t="s">
        <v>5253</v>
      </c>
      <c r="E1518" s="7" t="s">
        <v>5254</v>
      </c>
      <c r="F1518" s="7" t="s">
        <v>5255</v>
      </c>
      <c r="G1518" s="7" t="s">
        <v>5256</v>
      </c>
      <c r="H1518" s="7" t="s">
        <v>5257</v>
      </c>
      <c r="I1518" s="6">
        <v>1.0</v>
      </c>
      <c r="J1518" s="6">
        <v>2.0</v>
      </c>
      <c r="K1518" t="s">
        <v>68</v>
      </c>
    </row>
    <row r="1519" ht="15.75" customHeight="1">
      <c r="A1519" t="s">
        <v>5115</v>
      </c>
      <c r="B1519" s="6">
        <v>6405.0</v>
      </c>
      <c r="C1519" s="6" t="s">
        <v>402</v>
      </c>
      <c r="D1519" t="s">
        <v>5258</v>
      </c>
      <c r="E1519" s="7" t="s">
        <v>405</v>
      </c>
      <c r="F1519" s="7" t="s">
        <v>404</v>
      </c>
      <c r="G1519" s="7" t="s">
        <v>407</v>
      </c>
      <c r="H1519" s="7" t="s">
        <v>407</v>
      </c>
      <c r="I1519" s="6">
        <v>1.0</v>
      </c>
      <c r="J1519" s="6">
        <v>2.0</v>
      </c>
      <c r="K1519" t="s">
        <v>68</v>
      </c>
    </row>
    <row r="1520" ht="15.75" customHeight="1">
      <c r="A1520" t="s">
        <v>5115</v>
      </c>
      <c r="B1520" s="6">
        <v>6405.0</v>
      </c>
      <c r="C1520" s="6" t="s">
        <v>105</v>
      </c>
      <c r="D1520" t="s">
        <v>5259</v>
      </c>
      <c r="E1520" s="7" t="s">
        <v>5260</v>
      </c>
      <c r="F1520" s="7" t="s">
        <v>5261</v>
      </c>
      <c r="G1520" s="7" t="s">
        <v>5262</v>
      </c>
      <c r="H1520" s="7" t="s">
        <v>5263</v>
      </c>
      <c r="I1520" s="6">
        <v>1.0</v>
      </c>
      <c r="J1520" s="6">
        <v>4.0</v>
      </c>
      <c r="K1520" t="s">
        <v>68</v>
      </c>
    </row>
    <row r="1521" ht="15.75" customHeight="1">
      <c r="A1521" t="s">
        <v>5115</v>
      </c>
      <c r="B1521" s="6">
        <v>6405.0</v>
      </c>
      <c r="C1521" s="6" t="s">
        <v>402</v>
      </c>
      <c r="D1521" t="s">
        <v>5264</v>
      </c>
      <c r="E1521" s="7" t="s">
        <v>404</v>
      </c>
      <c r="F1521" s="7" t="s">
        <v>405</v>
      </c>
      <c r="G1521" s="7" t="s">
        <v>407</v>
      </c>
      <c r="H1521" s="7" t="s">
        <v>407</v>
      </c>
      <c r="I1521" s="6">
        <v>1.0</v>
      </c>
      <c r="J1521" s="6">
        <v>2.0</v>
      </c>
      <c r="K1521" t="s">
        <v>68</v>
      </c>
    </row>
    <row r="1522" ht="15.75" customHeight="1">
      <c r="A1522" t="s">
        <v>5115</v>
      </c>
      <c r="B1522" s="6">
        <v>6405.0</v>
      </c>
      <c r="C1522" s="6" t="s">
        <v>402</v>
      </c>
      <c r="D1522" t="s">
        <v>5265</v>
      </c>
      <c r="E1522" s="7" t="s">
        <v>404</v>
      </c>
      <c r="F1522" s="7" t="s">
        <v>405</v>
      </c>
      <c r="G1522" s="7" t="s">
        <v>407</v>
      </c>
      <c r="H1522" s="7" t="s">
        <v>407</v>
      </c>
      <c r="I1522" s="6">
        <v>1.0</v>
      </c>
      <c r="J1522" s="6">
        <v>2.0</v>
      </c>
      <c r="K1522" t="s">
        <v>68</v>
      </c>
    </row>
    <row r="1523" ht="15.75" customHeight="1">
      <c r="A1523" t="s">
        <v>5115</v>
      </c>
      <c r="B1523" s="6">
        <v>6405.0</v>
      </c>
      <c r="C1523" s="6" t="s">
        <v>402</v>
      </c>
      <c r="D1523" t="s">
        <v>5266</v>
      </c>
      <c r="E1523" s="7" t="s">
        <v>405</v>
      </c>
      <c r="F1523" s="7" t="s">
        <v>404</v>
      </c>
      <c r="G1523" s="7" t="s">
        <v>407</v>
      </c>
      <c r="H1523" s="7" t="s">
        <v>407</v>
      </c>
      <c r="I1523" s="6">
        <v>1.0</v>
      </c>
      <c r="J1523" s="6">
        <v>2.0</v>
      </c>
      <c r="K1523" t="s">
        <v>68</v>
      </c>
    </row>
    <row r="1524" ht="15.75" customHeight="1">
      <c r="A1524" t="s">
        <v>5115</v>
      </c>
      <c r="B1524" s="6">
        <v>6405.0</v>
      </c>
      <c r="C1524" s="6" t="s">
        <v>402</v>
      </c>
      <c r="D1524" t="s">
        <v>5267</v>
      </c>
      <c r="E1524" s="7" t="s">
        <v>405</v>
      </c>
      <c r="F1524" s="7" t="s">
        <v>404</v>
      </c>
      <c r="G1524" s="7" t="s">
        <v>407</v>
      </c>
      <c r="H1524" s="7" t="s">
        <v>407</v>
      </c>
      <c r="I1524" s="6">
        <v>1.0</v>
      </c>
      <c r="J1524" s="6">
        <v>2.0</v>
      </c>
      <c r="K1524" t="s">
        <v>68</v>
      </c>
    </row>
    <row r="1525" ht="15.75" customHeight="1">
      <c r="A1525" t="s">
        <v>5115</v>
      </c>
      <c r="B1525" s="6">
        <v>6405.0</v>
      </c>
      <c r="C1525" s="6" t="s">
        <v>105</v>
      </c>
      <c r="D1525" t="s">
        <v>5268</v>
      </c>
      <c r="E1525" s="7" t="s">
        <v>5269</v>
      </c>
      <c r="F1525" s="7" t="s">
        <v>5270</v>
      </c>
      <c r="G1525" s="7" t="s">
        <v>5271</v>
      </c>
      <c r="H1525" s="7" t="s">
        <v>5272</v>
      </c>
      <c r="I1525" s="6">
        <v>1.0</v>
      </c>
      <c r="J1525" s="6">
        <v>3.0</v>
      </c>
      <c r="K1525" t="s">
        <v>68</v>
      </c>
    </row>
    <row r="1526" ht="15.75" customHeight="1">
      <c r="A1526" t="s">
        <v>5115</v>
      </c>
      <c r="B1526" s="6">
        <v>6405.0</v>
      </c>
      <c r="C1526" s="6" t="s">
        <v>105</v>
      </c>
      <c r="D1526" t="s">
        <v>5273</v>
      </c>
      <c r="E1526" s="7" t="s">
        <v>5274</v>
      </c>
      <c r="F1526" s="7" t="s">
        <v>5275</v>
      </c>
      <c r="G1526" s="7" t="s">
        <v>5276</v>
      </c>
      <c r="H1526" s="7" t="s">
        <v>5277</v>
      </c>
      <c r="I1526" s="6">
        <v>1.0</v>
      </c>
      <c r="J1526" s="6">
        <v>2.0</v>
      </c>
      <c r="K1526" t="s">
        <v>68</v>
      </c>
    </row>
    <row r="1527" ht="15.75" customHeight="1">
      <c r="A1527" t="s">
        <v>5115</v>
      </c>
      <c r="B1527" s="6">
        <v>6405.0</v>
      </c>
      <c r="C1527" s="6" t="s">
        <v>105</v>
      </c>
      <c r="D1527" t="s">
        <v>5278</v>
      </c>
      <c r="E1527" s="7" t="s">
        <v>5279</v>
      </c>
      <c r="F1527" s="7" t="s">
        <v>5280</v>
      </c>
      <c r="G1527" s="7" t="s">
        <v>5281</v>
      </c>
      <c r="H1527" s="7" t="s">
        <v>5282</v>
      </c>
      <c r="I1527" s="6">
        <v>1.0</v>
      </c>
      <c r="J1527" s="6">
        <v>3.0</v>
      </c>
      <c r="K1527" t="s">
        <v>68</v>
      </c>
    </row>
    <row r="1528" ht="15.75" customHeight="1">
      <c r="A1528" t="s">
        <v>5115</v>
      </c>
      <c r="B1528" s="6">
        <v>6405.0</v>
      </c>
      <c r="C1528" s="6" t="s">
        <v>105</v>
      </c>
      <c r="D1528" t="s">
        <v>5283</v>
      </c>
      <c r="E1528" s="7" t="s">
        <v>5284</v>
      </c>
      <c r="F1528" s="7" t="s">
        <v>5285</v>
      </c>
      <c r="G1528" s="7" t="s">
        <v>5286</v>
      </c>
      <c r="H1528" s="7" t="s">
        <v>5287</v>
      </c>
      <c r="I1528" s="6">
        <v>1.0</v>
      </c>
      <c r="J1528" s="6">
        <v>4.0</v>
      </c>
      <c r="K1528" t="s">
        <v>68</v>
      </c>
    </row>
    <row r="1529" ht="15.75" customHeight="1">
      <c r="A1529" t="s">
        <v>5115</v>
      </c>
      <c r="B1529" s="6">
        <v>6405.0</v>
      </c>
      <c r="C1529" s="6" t="s">
        <v>105</v>
      </c>
      <c r="D1529" t="s">
        <v>5288</v>
      </c>
      <c r="E1529" s="7" t="s">
        <v>5289</v>
      </c>
      <c r="F1529" s="7" t="s">
        <v>5290</v>
      </c>
      <c r="G1529" s="7" t="s">
        <v>5291</v>
      </c>
      <c r="H1529" s="7" t="s">
        <v>5292</v>
      </c>
      <c r="I1529" s="6">
        <v>1.0</v>
      </c>
      <c r="J1529" s="6">
        <v>3.0</v>
      </c>
      <c r="K1529" t="s">
        <v>68</v>
      </c>
    </row>
    <row r="1530" ht="15.75" customHeight="1">
      <c r="A1530" t="s">
        <v>5115</v>
      </c>
      <c r="B1530" s="6">
        <v>6405.0</v>
      </c>
      <c r="C1530" s="6" t="s">
        <v>105</v>
      </c>
      <c r="D1530" t="s">
        <v>5293</v>
      </c>
      <c r="E1530" s="7" t="s">
        <v>5294</v>
      </c>
      <c r="F1530" s="7" t="s">
        <v>5262</v>
      </c>
      <c r="G1530" s="7" t="s">
        <v>5295</v>
      </c>
      <c r="H1530" s="7" t="s">
        <v>5261</v>
      </c>
      <c r="I1530" s="6">
        <v>1.0</v>
      </c>
      <c r="J1530" s="6">
        <v>4.0</v>
      </c>
      <c r="K1530" t="s">
        <v>68</v>
      </c>
    </row>
    <row r="1531" ht="15.75" customHeight="1">
      <c r="A1531" t="s">
        <v>5115</v>
      </c>
      <c r="B1531" s="6">
        <v>6405.0</v>
      </c>
      <c r="C1531" s="6" t="s">
        <v>105</v>
      </c>
      <c r="D1531" t="s">
        <v>5296</v>
      </c>
      <c r="E1531" s="7" t="s">
        <v>5297</v>
      </c>
      <c r="F1531" s="7" t="s">
        <v>5261</v>
      </c>
      <c r="G1531" s="7" t="s">
        <v>5294</v>
      </c>
      <c r="H1531" s="7" t="s">
        <v>5262</v>
      </c>
      <c r="I1531" s="6">
        <v>1.0</v>
      </c>
      <c r="J1531" s="6">
        <v>4.0</v>
      </c>
      <c r="K1531" t="s">
        <v>68</v>
      </c>
    </row>
    <row r="1532" ht="15.75" customHeight="1">
      <c r="A1532" t="s">
        <v>5115</v>
      </c>
      <c r="B1532" s="6">
        <v>6405.0</v>
      </c>
      <c r="C1532" s="6" t="s">
        <v>105</v>
      </c>
      <c r="D1532" t="s">
        <v>5298</v>
      </c>
      <c r="E1532" s="7" t="s">
        <v>5299</v>
      </c>
      <c r="F1532" s="7" t="s">
        <v>5300</v>
      </c>
      <c r="G1532" s="7" t="s">
        <v>5301</v>
      </c>
      <c r="H1532" s="7" t="s">
        <v>5302</v>
      </c>
      <c r="I1532" s="6">
        <v>1.0</v>
      </c>
      <c r="J1532" s="6">
        <v>2.0</v>
      </c>
      <c r="K1532" t="s">
        <v>68</v>
      </c>
    </row>
    <row r="1533" ht="15.75" customHeight="1">
      <c r="A1533" t="s">
        <v>5115</v>
      </c>
      <c r="B1533" s="6">
        <v>6405.0</v>
      </c>
      <c r="C1533" s="6" t="s">
        <v>105</v>
      </c>
      <c r="D1533" t="s">
        <v>5303</v>
      </c>
      <c r="E1533" s="7" t="s">
        <v>5304</v>
      </c>
      <c r="F1533" s="7" t="s">
        <v>5305</v>
      </c>
      <c r="G1533" s="7" t="s">
        <v>5306</v>
      </c>
      <c r="H1533" s="7" t="s">
        <v>5307</v>
      </c>
      <c r="I1533" s="6">
        <v>1.0</v>
      </c>
      <c r="J1533" s="6">
        <v>4.0</v>
      </c>
      <c r="K1533" t="s">
        <v>68</v>
      </c>
    </row>
    <row r="1534" ht="15.75" customHeight="1">
      <c r="A1534" t="s">
        <v>5115</v>
      </c>
      <c r="B1534" s="6">
        <v>6405.0</v>
      </c>
      <c r="C1534" s="6" t="s">
        <v>105</v>
      </c>
      <c r="D1534" t="s">
        <v>5308</v>
      </c>
      <c r="E1534" s="7" t="s">
        <v>5309</v>
      </c>
      <c r="F1534" s="7" t="s">
        <v>5310</v>
      </c>
      <c r="G1534" s="7" t="s">
        <v>5311</v>
      </c>
      <c r="H1534" s="7" t="s">
        <v>5312</v>
      </c>
      <c r="I1534" s="6">
        <v>1.0</v>
      </c>
      <c r="J1534" s="6">
        <v>2.0</v>
      </c>
      <c r="K1534" t="s">
        <v>68</v>
      </c>
    </row>
    <row r="1535" ht="15.75" customHeight="1">
      <c r="A1535" t="s">
        <v>5115</v>
      </c>
      <c r="B1535" s="6">
        <v>6405.0</v>
      </c>
      <c r="C1535" s="6" t="s">
        <v>105</v>
      </c>
      <c r="D1535" t="s">
        <v>5313</v>
      </c>
      <c r="E1535" s="7" t="s">
        <v>5314</v>
      </c>
      <c r="F1535" s="7" t="s">
        <v>5315</v>
      </c>
      <c r="G1535" s="7" t="s">
        <v>5316</v>
      </c>
      <c r="H1535" s="7" t="s">
        <v>5317</v>
      </c>
      <c r="I1535" s="6">
        <v>1.0</v>
      </c>
      <c r="J1535" s="6">
        <v>4.0</v>
      </c>
      <c r="K1535" t="s">
        <v>68</v>
      </c>
    </row>
    <row r="1536" ht="15.75" customHeight="1">
      <c r="A1536" t="s">
        <v>5115</v>
      </c>
      <c r="B1536" s="6">
        <v>6405.0</v>
      </c>
      <c r="C1536" s="6" t="s">
        <v>105</v>
      </c>
      <c r="D1536" t="s">
        <v>5318</v>
      </c>
      <c r="E1536" s="7" t="s">
        <v>5319</v>
      </c>
      <c r="F1536" s="7" t="s">
        <v>5320</v>
      </c>
      <c r="G1536" s="7" t="s">
        <v>5321</v>
      </c>
      <c r="H1536" s="7" t="s">
        <v>5322</v>
      </c>
      <c r="I1536" s="6">
        <v>1.0</v>
      </c>
      <c r="J1536" s="6">
        <v>3.0</v>
      </c>
      <c r="K1536" t="s">
        <v>68</v>
      </c>
    </row>
    <row r="1537" ht="15.75" customHeight="1">
      <c r="A1537" t="s">
        <v>5115</v>
      </c>
      <c r="B1537" s="6">
        <v>6405.0</v>
      </c>
      <c r="C1537" s="6" t="s">
        <v>105</v>
      </c>
      <c r="D1537" t="s">
        <v>5323</v>
      </c>
      <c r="E1537" s="7" t="s">
        <v>5324</v>
      </c>
      <c r="F1537" s="7" t="s">
        <v>5325</v>
      </c>
      <c r="G1537" s="7" t="s">
        <v>5326</v>
      </c>
      <c r="H1537" s="7" t="s">
        <v>5327</v>
      </c>
      <c r="I1537" s="6">
        <v>1.0</v>
      </c>
      <c r="J1537" s="6">
        <v>4.0</v>
      </c>
      <c r="K1537" t="s">
        <v>68</v>
      </c>
    </row>
    <row r="1538" ht="15.75" customHeight="1">
      <c r="A1538" t="s">
        <v>5115</v>
      </c>
      <c r="B1538" s="6">
        <v>6405.0</v>
      </c>
      <c r="C1538" s="6" t="s">
        <v>105</v>
      </c>
      <c r="D1538" t="s">
        <v>5328</v>
      </c>
      <c r="E1538" s="7" t="s">
        <v>5329</v>
      </c>
      <c r="F1538" s="7" t="s">
        <v>5330</v>
      </c>
      <c r="G1538" s="7" t="s">
        <v>5331</v>
      </c>
      <c r="H1538" s="7" t="s">
        <v>5252</v>
      </c>
      <c r="I1538" s="6">
        <v>1.0</v>
      </c>
      <c r="J1538" s="6">
        <v>2.0</v>
      </c>
      <c r="K1538" t="s">
        <v>68</v>
      </c>
    </row>
    <row r="1539" ht="15.75" customHeight="1">
      <c r="A1539" t="s">
        <v>5115</v>
      </c>
      <c r="B1539" s="6">
        <v>6405.0</v>
      </c>
      <c r="C1539" s="6" t="s">
        <v>105</v>
      </c>
      <c r="D1539" t="s">
        <v>5332</v>
      </c>
      <c r="E1539" s="7" t="s">
        <v>5333</v>
      </c>
      <c r="F1539" s="7" t="s">
        <v>5334</v>
      </c>
      <c r="G1539" s="7" t="s">
        <v>5335</v>
      </c>
      <c r="H1539" s="7" t="s">
        <v>5336</v>
      </c>
      <c r="I1539" s="6">
        <v>1.0</v>
      </c>
      <c r="J1539" s="6">
        <v>4.0</v>
      </c>
      <c r="K1539" t="s">
        <v>68</v>
      </c>
    </row>
    <row r="1540" ht="15.75" customHeight="1">
      <c r="A1540" t="s">
        <v>5115</v>
      </c>
      <c r="B1540" s="6">
        <v>6405.0</v>
      </c>
      <c r="C1540" s="6" t="s">
        <v>105</v>
      </c>
      <c r="D1540" t="s">
        <v>5337</v>
      </c>
      <c r="E1540" s="7" t="s">
        <v>5338</v>
      </c>
      <c r="F1540" s="7" t="s">
        <v>5339</v>
      </c>
      <c r="G1540" s="7" t="s">
        <v>5340</v>
      </c>
      <c r="H1540" s="7" t="s">
        <v>5341</v>
      </c>
      <c r="I1540" s="6">
        <v>1.0</v>
      </c>
      <c r="J1540" s="6">
        <v>4.0</v>
      </c>
      <c r="K1540" t="s">
        <v>68</v>
      </c>
    </row>
    <row r="1541" ht="15.75" customHeight="1">
      <c r="A1541" t="s">
        <v>5115</v>
      </c>
      <c r="B1541" s="6">
        <v>6405.0</v>
      </c>
      <c r="C1541" s="6" t="s">
        <v>105</v>
      </c>
      <c r="D1541" t="s">
        <v>5342</v>
      </c>
      <c r="E1541" s="7" t="s">
        <v>5343</v>
      </c>
      <c r="F1541" s="7" t="s">
        <v>5344</v>
      </c>
      <c r="G1541" s="7" t="s">
        <v>5345</v>
      </c>
      <c r="H1541" s="7" t="s">
        <v>5346</v>
      </c>
      <c r="I1541" s="6">
        <v>1.0</v>
      </c>
      <c r="J1541" s="6">
        <v>3.0</v>
      </c>
      <c r="K1541" t="s">
        <v>68</v>
      </c>
    </row>
    <row r="1542" ht="15.75" customHeight="1">
      <c r="A1542" t="s">
        <v>5115</v>
      </c>
      <c r="B1542" s="6">
        <v>6405.0</v>
      </c>
      <c r="C1542" s="6" t="s">
        <v>105</v>
      </c>
      <c r="D1542" t="s">
        <v>5347</v>
      </c>
      <c r="E1542" s="7" t="s">
        <v>5348</v>
      </c>
      <c r="F1542" s="7" t="s">
        <v>5349</v>
      </c>
      <c r="G1542" s="7" t="s">
        <v>5350</v>
      </c>
      <c r="H1542" s="7" t="s">
        <v>5351</v>
      </c>
      <c r="I1542" s="6">
        <v>1.0</v>
      </c>
      <c r="J1542" s="6">
        <v>3.0</v>
      </c>
      <c r="K1542" t="s">
        <v>68</v>
      </c>
    </row>
    <row r="1543" ht="15.75" customHeight="1">
      <c r="A1543" t="s">
        <v>5115</v>
      </c>
      <c r="B1543" s="6">
        <v>6405.0</v>
      </c>
      <c r="C1543" s="6" t="s">
        <v>105</v>
      </c>
      <c r="D1543" t="s">
        <v>5352</v>
      </c>
      <c r="E1543" s="7" t="s">
        <v>5353</v>
      </c>
      <c r="F1543" s="7" t="s">
        <v>5354</v>
      </c>
      <c r="G1543" s="7" t="s">
        <v>1809</v>
      </c>
      <c r="H1543" s="7" t="s">
        <v>5355</v>
      </c>
      <c r="I1543" s="6">
        <v>1.0</v>
      </c>
      <c r="J1543" s="6">
        <v>2.0</v>
      </c>
      <c r="K1543" t="s">
        <v>68</v>
      </c>
    </row>
    <row r="1544" ht="15.75" customHeight="1">
      <c r="A1544" t="s">
        <v>5115</v>
      </c>
      <c r="B1544" s="6">
        <v>6405.0</v>
      </c>
      <c r="C1544" s="6" t="s">
        <v>105</v>
      </c>
      <c r="D1544" t="s">
        <v>5356</v>
      </c>
      <c r="E1544" s="7" t="s">
        <v>5357</v>
      </c>
      <c r="F1544" s="7" t="s">
        <v>5358</v>
      </c>
      <c r="G1544" s="7" t="s">
        <v>5359</v>
      </c>
      <c r="H1544" s="7" t="s">
        <v>5360</v>
      </c>
      <c r="I1544" s="6">
        <v>1.0</v>
      </c>
      <c r="J1544" s="6">
        <v>2.0</v>
      </c>
      <c r="K1544" t="s">
        <v>68</v>
      </c>
    </row>
    <row r="1545" ht="15.75" customHeight="1">
      <c r="A1545" t="s">
        <v>5115</v>
      </c>
      <c r="B1545" s="6">
        <v>6405.0</v>
      </c>
      <c r="C1545" s="6" t="s">
        <v>105</v>
      </c>
      <c r="D1545" t="s">
        <v>5361</v>
      </c>
      <c r="E1545" s="7" t="s">
        <v>5362</v>
      </c>
      <c r="F1545" s="7" t="s">
        <v>5363</v>
      </c>
      <c r="G1545" s="7" t="s">
        <v>5364</v>
      </c>
      <c r="H1545" s="7" t="s">
        <v>5365</v>
      </c>
      <c r="I1545" s="6">
        <v>1.0</v>
      </c>
      <c r="J1545" s="6">
        <v>2.0</v>
      </c>
      <c r="K1545" t="s">
        <v>68</v>
      </c>
    </row>
    <row r="1546" ht="15.75" customHeight="1">
      <c r="A1546" t="s">
        <v>5115</v>
      </c>
      <c r="B1546" s="6">
        <v>6405.0</v>
      </c>
      <c r="C1546" s="6" t="s">
        <v>105</v>
      </c>
      <c r="D1546" t="s">
        <v>5366</v>
      </c>
      <c r="E1546" s="7" t="s">
        <v>5363</v>
      </c>
      <c r="F1546" s="7" t="s">
        <v>5367</v>
      </c>
      <c r="G1546" s="7" t="s">
        <v>5364</v>
      </c>
      <c r="H1546" s="7" t="s">
        <v>5368</v>
      </c>
      <c r="I1546" s="6">
        <v>1.0</v>
      </c>
      <c r="J1546" s="6">
        <v>2.0</v>
      </c>
      <c r="K1546" t="s">
        <v>68</v>
      </c>
    </row>
    <row r="1547" ht="15.75" customHeight="1">
      <c r="A1547" t="s">
        <v>5115</v>
      </c>
      <c r="B1547" s="6">
        <v>6405.0</v>
      </c>
      <c r="C1547" s="6" t="s">
        <v>105</v>
      </c>
      <c r="D1547" t="s">
        <v>5369</v>
      </c>
      <c r="E1547" s="7" t="s">
        <v>5364</v>
      </c>
      <c r="F1547" s="7" t="s">
        <v>5363</v>
      </c>
      <c r="G1547" s="7" t="s">
        <v>5362</v>
      </c>
      <c r="H1547" s="7" t="s">
        <v>5370</v>
      </c>
      <c r="I1547" s="6">
        <v>1.0</v>
      </c>
      <c r="J1547" s="6">
        <v>3.0</v>
      </c>
      <c r="K1547" t="s">
        <v>68</v>
      </c>
    </row>
    <row r="1548" ht="15.75" customHeight="1">
      <c r="A1548" t="s">
        <v>5115</v>
      </c>
      <c r="B1548" s="6">
        <v>6405.0</v>
      </c>
      <c r="C1548" s="6" t="s">
        <v>105</v>
      </c>
      <c r="D1548" t="s">
        <v>5371</v>
      </c>
      <c r="E1548" s="7" t="s">
        <v>5372</v>
      </c>
      <c r="F1548" s="7" t="s">
        <v>5373</v>
      </c>
      <c r="G1548" s="7" t="s">
        <v>5374</v>
      </c>
      <c r="H1548" s="7" t="s">
        <v>5375</v>
      </c>
      <c r="I1548" s="6">
        <v>1.0</v>
      </c>
      <c r="J1548" s="6">
        <v>4.0</v>
      </c>
      <c r="K1548" t="s">
        <v>68</v>
      </c>
    </row>
    <row r="1549" ht="15.75" customHeight="1">
      <c r="A1549" t="s">
        <v>5115</v>
      </c>
      <c r="B1549" s="6">
        <v>6405.0</v>
      </c>
      <c r="C1549" s="6" t="s">
        <v>402</v>
      </c>
      <c r="D1549" t="s">
        <v>5376</v>
      </c>
      <c r="E1549" s="7" t="s">
        <v>405</v>
      </c>
      <c r="F1549" s="7" t="s">
        <v>404</v>
      </c>
      <c r="G1549" s="7" t="s">
        <v>407</v>
      </c>
      <c r="H1549" s="7" t="s">
        <v>407</v>
      </c>
      <c r="I1549" s="6">
        <v>1.0</v>
      </c>
      <c r="J1549" s="6">
        <v>2.0</v>
      </c>
      <c r="K1549" t="s">
        <v>68</v>
      </c>
    </row>
    <row r="1550" ht="15.75" customHeight="1">
      <c r="A1550" t="s">
        <v>5115</v>
      </c>
      <c r="B1550" s="6">
        <v>6405.0</v>
      </c>
      <c r="C1550" s="6" t="s">
        <v>402</v>
      </c>
      <c r="D1550" t="s">
        <v>5377</v>
      </c>
      <c r="E1550" s="7" t="s">
        <v>404</v>
      </c>
      <c r="F1550" s="7" t="s">
        <v>405</v>
      </c>
      <c r="G1550" s="7" t="s">
        <v>407</v>
      </c>
      <c r="H1550" s="7" t="s">
        <v>407</v>
      </c>
      <c r="I1550" s="6">
        <v>1.0</v>
      </c>
      <c r="J1550" s="6">
        <v>2.0</v>
      </c>
      <c r="K1550" t="s">
        <v>68</v>
      </c>
    </row>
    <row r="1551" ht="15.75" customHeight="1">
      <c r="A1551" t="s">
        <v>5115</v>
      </c>
      <c r="B1551" s="6">
        <v>6405.0</v>
      </c>
      <c r="C1551" s="6" t="s">
        <v>402</v>
      </c>
      <c r="D1551" t="s">
        <v>5378</v>
      </c>
      <c r="E1551" s="7" t="s">
        <v>405</v>
      </c>
      <c r="F1551" s="7" t="s">
        <v>404</v>
      </c>
      <c r="G1551" s="7" t="s">
        <v>407</v>
      </c>
      <c r="H1551" s="7" t="s">
        <v>407</v>
      </c>
      <c r="I1551" s="6">
        <v>1.0</v>
      </c>
      <c r="J1551" s="6">
        <v>2.0</v>
      </c>
      <c r="K1551" t="s">
        <v>68</v>
      </c>
    </row>
    <row r="1552" ht="15.75" customHeight="1">
      <c r="A1552" t="s">
        <v>5115</v>
      </c>
      <c r="B1552" s="6">
        <v>6405.0</v>
      </c>
      <c r="C1552" s="6" t="s">
        <v>402</v>
      </c>
      <c r="D1552" t="s">
        <v>5379</v>
      </c>
      <c r="E1552" s="7" t="s">
        <v>405</v>
      </c>
      <c r="F1552" s="7" t="s">
        <v>404</v>
      </c>
      <c r="G1552" s="7" t="s">
        <v>407</v>
      </c>
      <c r="H1552" s="7" t="s">
        <v>407</v>
      </c>
      <c r="I1552" s="6">
        <v>1.0</v>
      </c>
      <c r="J1552" s="6">
        <v>2.0</v>
      </c>
      <c r="K1552" t="s">
        <v>68</v>
      </c>
    </row>
    <row r="1553" ht="15.75" customHeight="1">
      <c r="A1553" t="s">
        <v>5115</v>
      </c>
      <c r="B1553" s="6">
        <v>6405.0</v>
      </c>
      <c r="C1553" s="6" t="s">
        <v>105</v>
      </c>
      <c r="D1553" t="s">
        <v>5380</v>
      </c>
      <c r="E1553" s="7" t="s">
        <v>5381</v>
      </c>
      <c r="F1553" s="7" t="s">
        <v>5382</v>
      </c>
      <c r="G1553" s="7" t="s">
        <v>5383</v>
      </c>
      <c r="H1553" s="7" t="s">
        <v>5384</v>
      </c>
      <c r="I1553" s="6">
        <v>1.0</v>
      </c>
      <c r="J1553" s="6">
        <v>3.0</v>
      </c>
      <c r="K1553" t="s">
        <v>68</v>
      </c>
    </row>
    <row r="1554" ht="15.75" customHeight="1">
      <c r="A1554" t="s">
        <v>5115</v>
      </c>
      <c r="B1554" s="6">
        <v>6405.0</v>
      </c>
      <c r="C1554" s="6" t="s">
        <v>105</v>
      </c>
      <c r="D1554" t="s">
        <v>5385</v>
      </c>
      <c r="E1554" s="7" t="s">
        <v>5368</v>
      </c>
      <c r="F1554" s="7" t="s">
        <v>5386</v>
      </c>
      <c r="G1554" s="7" t="s">
        <v>5387</v>
      </c>
      <c r="H1554" s="7" t="s">
        <v>5388</v>
      </c>
      <c r="I1554" s="6">
        <v>1.0</v>
      </c>
      <c r="J1554" s="6">
        <v>2.0</v>
      </c>
      <c r="K1554" t="s">
        <v>68</v>
      </c>
    </row>
    <row r="1555" ht="15.75" customHeight="1">
      <c r="A1555" t="s">
        <v>5115</v>
      </c>
      <c r="B1555" s="6">
        <v>6405.0</v>
      </c>
      <c r="C1555" s="6" t="s">
        <v>402</v>
      </c>
      <c r="D1555" t="s">
        <v>5389</v>
      </c>
      <c r="E1555" s="7" t="s">
        <v>404</v>
      </c>
      <c r="F1555" s="7" t="s">
        <v>405</v>
      </c>
      <c r="G1555" s="7" t="s">
        <v>407</v>
      </c>
      <c r="H1555" s="7" t="s">
        <v>407</v>
      </c>
      <c r="I1555" s="6">
        <v>1.0</v>
      </c>
      <c r="J1555" s="6">
        <v>2.0</v>
      </c>
      <c r="K1555" t="s">
        <v>68</v>
      </c>
    </row>
    <row r="1556" ht="15.75" customHeight="1">
      <c r="A1556" t="s">
        <v>5115</v>
      </c>
      <c r="B1556" s="6">
        <v>6405.0</v>
      </c>
      <c r="C1556" s="6" t="s">
        <v>105</v>
      </c>
      <c r="D1556" t="s">
        <v>5390</v>
      </c>
      <c r="E1556" s="7" t="s">
        <v>5368</v>
      </c>
      <c r="F1556" s="7" t="s">
        <v>5391</v>
      </c>
      <c r="G1556" s="7" t="s">
        <v>5392</v>
      </c>
      <c r="H1556" s="7" t="s">
        <v>5393</v>
      </c>
      <c r="I1556" s="6">
        <v>1.0</v>
      </c>
      <c r="J1556" s="6">
        <v>4.0</v>
      </c>
      <c r="K1556" t="s">
        <v>68</v>
      </c>
    </row>
    <row r="1557" ht="15.75" customHeight="1">
      <c r="A1557" t="s">
        <v>5115</v>
      </c>
      <c r="B1557" s="6">
        <v>6405.0</v>
      </c>
      <c r="C1557" s="6" t="s">
        <v>402</v>
      </c>
      <c r="D1557" t="s">
        <v>5394</v>
      </c>
      <c r="E1557" s="7" t="s">
        <v>404</v>
      </c>
      <c r="F1557" s="7" t="s">
        <v>405</v>
      </c>
      <c r="G1557" s="7" t="s">
        <v>407</v>
      </c>
      <c r="H1557" s="7" t="s">
        <v>407</v>
      </c>
      <c r="I1557" s="6">
        <v>1.0</v>
      </c>
      <c r="J1557" s="6">
        <v>2.0</v>
      </c>
      <c r="K1557" t="s">
        <v>68</v>
      </c>
    </row>
    <row r="1558" ht="15.75" customHeight="1">
      <c r="A1558" t="s">
        <v>5115</v>
      </c>
      <c r="B1558" s="6">
        <v>6405.0</v>
      </c>
      <c r="C1558" s="6" t="s">
        <v>105</v>
      </c>
      <c r="D1558" t="s">
        <v>5395</v>
      </c>
      <c r="E1558" s="7" t="s">
        <v>5295</v>
      </c>
      <c r="F1558" s="7" t="s">
        <v>5262</v>
      </c>
      <c r="G1558" s="7" t="s">
        <v>5261</v>
      </c>
      <c r="H1558" s="7" t="s">
        <v>5297</v>
      </c>
      <c r="I1558" s="6">
        <v>1.0</v>
      </c>
      <c r="J1558" s="6">
        <v>3.0</v>
      </c>
      <c r="K1558" t="s">
        <v>68</v>
      </c>
    </row>
    <row r="1559" ht="15.75" customHeight="1">
      <c r="A1559" t="s">
        <v>5115</v>
      </c>
      <c r="B1559" s="6">
        <v>6405.0</v>
      </c>
      <c r="C1559" s="6" t="s">
        <v>105</v>
      </c>
      <c r="D1559" t="s">
        <v>5396</v>
      </c>
      <c r="E1559" s="7" t="s">
        <v>5397</v>
      </c>
      <c r="F1559" s="7" t="s">
        <v>5398</v>
      </c>
      <c r="G1559" s="7" t="s">
        <v>5399</v>
      </c>
      <c r="H1559" s="7" t="s">
        <v>5400</v>
      </c>
      <c r="I1559" s="6">
        <v>1.0</v>
      </c>
      <c r="J1559" s="6">
        <v>2.0</v>
      </c>
      <c r="K1559" t="s">
        <v>68</v>
      </c>
    </row>
    <row r="1560" ht="15.75" customHeight="1">
      <c r="A1560" t="s">
        <v>5115</v>
      </c>
      <c r="B1560" s="6">
        <v>6405.0</v>
      </c>
      <c r="C1560" s="6" t="s">
        <v>105</v>
      </c>
      <c r="D1560" t="s">
        <v>5401</v>
      </c>
      <c r="E1560" s="7" t="s">
        <v>5402</v>
      </c>
      <c r="F1560" s="7" t="s">
        <v>5403</v>
      </c>
      <c r="G1560" s="7" t="s">
        <v>5404</v>
      </c>
      <c r="H1560" s="7" t="s">
        <v>5405</v>
      </c>
      <c r="I1560" s="6">
        <v>1.0</v>
      </c>
      <c r="J1560" s="6">
        <v>4.0</v>
      </c>
      <c r="K1560" t="s">
        <v>68</v>
      </c>
    </row>
    <row r="1561" ht="15.75" customHeight="1">
      <c r="A1561" t="s">
        <v>5115</v>
      </c>
      <c r="B1561" s="6">
        <v>6405.0</v>
      </c>
      <c r="C1561" s="6" t="s">
        <v>402</v>
      </c>
      <c r="D1561" t="s">
        <v>5406</v>
      </c>
      <c r="E1561" s="7" t="s">
        <v>405</v>
      </c>
      <c r="F1561" s="7" t="s">
        <v>404</v>
      </c>
      <c r="G1561" s="7" t="s">
        <v>407</v>
      </c>
      <c r="H1561" s="7" t="s">
        <v>407</v>
      </c>
      <c r="I1561" s="6">
        <v>1.0</v>
      </c>
      <c r="J1561" s="6">
        <v>2.0</v>
      </c>
      <c r="K1561" t="s">
        <v>68</v>
      </c>
    </row>
    <row r="1562" ht="15.75" customHeight="1">
      <c r="A1562" t="s">
        <v>5115</v>
      </c>
      <c r="B1562" s="6">
        <v>6405.0</v>
      </c>
      <c r="C1562" s="6" t="s">
        <v>402</v>
      </c>
      <c r="D1562" t="s">
        <v>5407</v>
      </c>
      <c r="E1562" s="7" t="s">
        <v>404</v>
      </c>
      <c r="F1562" s="7" t="s">
        <v>405</v>
      </c>
      <c r="G1562" s="7" t="s">
        <v>407</v>
      </c>
      <c r="H1562" s="7" t="s">
        <v>407</v>
      </c>
      <c r="I1562" s="6">
        <v>1.0</v>
      </c>
      <c r="J1562" s="6">
        <v>2.0</v>
      </c>
      <c r="K1562" t="s">
        <v>68</v>
      </c>
    </row>
    <row r="1563" ht="15.75" customHeight="1">
      <c r="A1563" t="s">
        <v>5115</v>
      </c>
      <c r="B1563" s="6">
        <v>6405.0</v>
      </c>
      <c r="C1563" s="6" t="s">
        <v>402</v>
      </c>
      <c r="D1563" t="s">
        <v>5408</v>
      </c>
      <c r="E1563" s="7" t="s">
        <v>405</v>
      </c>
      <c r="F1563" s="7" t="s">
        <v>404</v>
      </c>
      <c r="G1563" s="7" t="s">
        <v>407</v>
      </c>
      <c r="H1563" s="7" t="s">
        <v>407</v>
      </c>
      <c r="I1563" s="6">
        <v>1.0</v>
      </c>
      <c r="J1563" s="6">
        <v>2.0</v>
      </c>
      <c r="K1563" t="s">
        <v>68</v>
      </c>
    </row>
    <row r="1564" ht="15.75" customHeight="1">
      <c r="A1564" t="s">
        <v>5115</v>
      </c>
      <c r="B1564" s="6">
        <v>6405.0</v>
      </c>
      <c r="C1564" s="6" t="s">
        <v>402</v>
      </c>
      <c r="D1564" t="s">
        <v>5409</v>
      </c>
      <c r="E1564" s="7" t="s">
        <v>405</v>
      </c>
      <c r="F1564" s="7" t="s">
        <v>404</v>
      </c>
      <c r="G1564" s="7" t="s">
        <v>407</v>
      </c>
      <c r="H1564" s="7" t="s">
        <v>407</v>
      </c>
      <c r="I1564" s="6">
        <v>1.0</v>
      </c>
      <c r="J1564" s="6">
        <v>2.0</v>
      </c>
      <c r="K1564" t="s">
        <v>68</v>
      </c>
    </row>
    <row r="1565" ht="15.75" customHeight="1">
      <c r="A1565" t="s">
        <v>5115</v>
      </c>
      <c r="B1565" s="6">
        <v>6405.0</v>
      </c>
      <c r="C1565" s="6" t="s">
        <v>105</v>
      </c>
      <c r="D1565" t="s">
        <v>5410</v>
      </c>
      <c r="E1565" s="7" t="s">
        <v>5411</v>
      </c>
      <c r="F1565" s="7" t="s">
        <v>5412</v>
      </c>
      <c r="G1565" s="7" t="s">
        <v>5413</v>
      </c>
      <c r="H1565" s="7" t="s">
        <v>5414</v>
      </c>
      <c r="I1565" s="6">
        <v>1.0</v>
      </c>
      <c r="J1565" s="6">
        <v>2.0</v>
      </c>
      <c r="K1565" t="s">
        <v>68</v>
      </c>
    </row>
    <row r="1566" ht="15.75" customHeight="1">
      <c r="A1566" t="s">
        <v>5115</v>
      </c>
      <c r="B1566" s="6">
        <v>6405.0</v>
      </c>
      <c r="C1566" s="6" t="s">
        <v>105</v>
      </c>
      <c r="D1566" t="s">
        <v>5415</v>
      </c>
      <c r="E1566" s="7" t="s">
        <v>5416</v>
      </c>
      <c r="F1566" s="7" t="s">
        <v>5417</v>
      </c>
      <c r="G1566" s="7" t="s">
        <v>5294</v>
      </c>
      <c r="H1566" s="7" t="s">
        <v>5261</v>
      </c>
      <c r="I1566" s="6">
        <v>1.0</v>
      </c>
      <c r="J1566" s="6">
        <v>4.0</v>
      </c>
      <c r="K1566" t="s">
        <v>68</v>
      </c>
    </row>
    <row r="1567" ht="15.75" customHeight="1">
      <c r="A1567" t="s">
        <v>5115</v>
      </c>
      <c r="B1567" s="6">
        <v>6405.0</v>
      </c>
      <c r="C1567" s="6" t="s">
        <v>105</v>
      </c>
      <c r="D1567" t="s">
        <v>5418</v>
      </c>
      <c r="E1567" s="7" t="s">
        <v>5419</v>
      </c>
      <c r="F1567" s="7" t="s">
        <v>5420</v>
      </c>
      <c r="G1567" s="7" t="s">
        <v>5421</v>
      </c>
      <c r="H1567" s="7" t="s">
        <v>5422</v>
      </c>
      <c r="I1567" s="6">
        <v>1.0</v>
      </c>
      <c r="J1567" s="6">
        <v>2.0</v>
      </c>
      <c r="K1567" t="s">
        <v>68</v>
      </c>
    </row>
    <row r="1568" ht="15.75" customHeight="1">
      <c r="A1568" t="s">
        <v>5115</v>
      </c>
      <c r="B1568" s="6">
        <v>6405.0</v>
      </c>
      <c r="C1568" s="6" t="s">
        <v>105</v>
      </c>
      <c r="D1568" t="s">
        <v>5423</v>
      </c>
      <c r="E1568" s="7" t="s">
        <v>5424</v>
      </c>
      <c r="F1568" s="7" t="s">
        <v>5425</v>
      </c>
      <c r="G1568" s="7" t="s">
        <v>5426</v>
      </c>
      <c r="H1568" s="7" t="s">
        <v>5427</v>
      </c>
      <c r="I1568" s="6">
        <v>1.0</v>
      </c>
      <c r="J1568" s="6">
        <v>3.0</v>
      </c>
      <c r="K1568" t="s">
        <v>68</v>
      </c>
    </row>
    <row r="1569" ht="15.75" customHeight="1">
      <c r="A1569" t="s">
        <v>5115</v>
      </c>
      <c r="B1569" s="6">
        <v>6405.0</v>
      </c>
      <c r="C1569" s="6" t="s">
        <v>105</v>
      </c>
      <c r="D1569" t="s">
        <v>5428</v>
      </c>
      <c r="E1569" s="7" t="s">
        <v>5429</v>
      </c>
      <c r="F1569" s="7" t="s">
        <v>5430</v>
      </c>
      <c r="G1569" s="7" t="s">
        <v>5431</v>
      </c>
      <c r="H1569" s="7" t="s">
        <v>5432</v>
      </c>
      <c r="I1569" s="6">
        <v>1.0</v>
      </c>
      <c r="J1569" s="6">
        <v>3.0</v>
      </c>
      <c r="K1569" t="s">
        <v>68</v>
      </c>
    </row>
    <row r="1570" ht="15.75" customHeight="1">
      <c r="A1570" t="s">
        <v>5115</v>
      </c>
      <c r="B1570" s="6">
        <v>6405.0</v>
      </c>
      <c r="C1570" s="6" t="s">
        <v>105</v>
      </c>
      <c r="D1570" t="s">
        <v>5433</v>
      </c>
      <c r="E1570" s="7" t="s">
        <v>5434</v>
      </c>
      <c r="F1570" s="7" t="s">
        <v>5435</v>
      </c>
      <c r="G1570" s="7" t="s">
        <v>5436</v>
      </c>
      <c r="H1570" s="7" t="s">
        <v>5437</v>
      </c>
      <c r="I1570" s="6">
        <v>1.0</v>
      </c>
      <c r="J1570" s="6">
        <v>4.0</v>
      </c>
      <c r="K1570" t="s">
        <v>68</v>
      </c>
    </row>
    <row r="1571" ht="15.75" customHeight="1">
      <c r="A1571" t="s">
        <v>5115</v>
      </c>
      <c r="B1571" s="6">
        <v>6405.0</v>
      </c>
      <c r="C1571" s="6" t="s">
        <v>105</v>
      </c>
      <c r="D1571" t="s">
        <v>5438</v>
      </c>
      <c r="E1571" s="7" t="s">
        <v>5439</v>
      </c>
      <c r="F1571" s="7" t="s">
        <v>5440</v>
      </c>
      <c r="G1571" s="7" t="s">
        <v>5441</v>
      </c>
      <c r="H1571" s="7" t="s">
        <v>5442</v>
      </c>
      <c r="I1571" s="6">
        <v>1.0</v>
      </c>
      <c r="J1571" s="6">
        <v>3.0</v>
      </c>
      <c r="K1571" t="s">
        <v>68</v>
      </c>
    </row>
    <row r="1572" ht="15.75" customHeight="1">
      <c r="A1572" t="s">
        <v>5115</v>
      </c>
      <c r="B1572" s="6">
        <v>6405.0</v>
      </c>
      <c r="C1572" s="6" t="s">
        <v>105</v>
      </c>
      <c r="D1572" t="s">
        <v>5443</v>
      </c>
      <c r="E1572" s="7" t="s">
        <v>5444</v>
      </c>
      <c r="F1572" s="7" t="s">
        <v>5445</v>
      </c>
      <c r="G1572" s="7" t="s">
        <v>5446</v>
      </c>
      <c r="H1572" s="7" t="s">
        <v>5447</v>
      </c>
      <c r="I1572" s="6">
        <v>1.0</v>
      </c>
      <c r="J1572" s="6">
        <v>3.0</v>
      </c>
      <c r="K1572" t="s">
        <v>68</v>
      </c>
    </row>
    <row r="1573" ht="15.75" customHeight="1">
      <c r="A1573" t="s">
        <v>5115</v>
      </c>
      <c r="B1573" s="6">
        <v>6405.0</v>
      </c>
      <c r="C1573" s="6" t="s">
        <v>402</v>
      </c>
      <c r="D1573" t="s">
        <v>5448</v>
      </c>
      <c r="E1573" s="7" t="s">
        <v>405</v>
      </c>
      <c r="F1573" s="7" t="s">
        <v>404</v>
      </c>
      <c r="G1573" s="7" t="s">
        <v>407</v>
      </c>
      <c r="H1573" s="7" t="s">
        <v>407</v>
      </c>
      <c r="I1573" s="6">
        <v>1.0</v>
      </c>
      <c r="J1573" s="6">
        <v>2.0</v>
      </c>
      <c r="K1573" t="s">
        <v>68</v>
      </c>
    </row>
    <row r="1574" ht="15.75" customHeight="1">
      <c r="A1574" t="s">
        <v>5115</v>
      </c>
      <c r="B1574" s="6">
        <v>6405.0</v>
      </c>
      <c r="C1574" s="6" t="s">
        <v>402</v>
      </c>
      <c r="D1574" t="s">
        <v>5449</v>
      </c>
      <c r="E1574" s="7" t="s">
        <v>405</v>
      </c>
      <c r="F1574" s="7" t="s">
        <v>404</v>
      </c>
      <c r="G1574" s="7" t="s">
        <v>407</v>
      </c>
      <c r="H1574" s="7" t="s">
        <v>407</v>
      </c>
      <c r="I1574" s="6">
        <v>1.0</v>
      </c>
      <c r="J1574" s="6">
        <v>2.0</v>
      </c>
      <c r="K1574" t="s">
        <v>68</v>
      </c>
    </row>
    <row r="1575" ht="15.75" customHeight="1">
      <c r="A1575" t="s">
        <v>5115</v>
      </c>
      <c r="B1575" s="6">
        <v>6405.0</v>
      </c>
      <c r="C1575" s="6" t="s">
        <v>402</v>
      </c>
      <c r="D1575" t="s">
        <v>5450</v>
      </c>
      <c r="E1575" s="7" t="s">
        <v>404</v>
      </c>
      <c r="F1575" s="7" t="s">
        <v>405</v>
      </c>
      <c r="G1575" s="7" t="s">
        <v>407</v>
      </c>
      <c r="H1575" s="7" t="s">
        <v>407</v>
      </c>
      <c r="I1575" s="6">
        <v>1.0</v>
      </c>
      <c r="J1575" s="6">
        <v>2.0</v>
      </c>
      <c r="K1575" t="s">
        <v>68</v>
      </c>
    </row>
    <row r="1576" ht="15.75" customHeight="1">
      <c r="A1576" t="s">
        <v>5115</v>
      </c>
      <c r="B1576" s="6">
        <v>6405.0</v>
      </c>
      <c r="C1576" s="6" t="s">
        <v>402</v>
      </c>
      <c r="D1576" t="s">
        <v>5451</v>
      </c>
      <c r="E1576" s="7" t="s">
        <v>405</v>
      </c>
      <c r="F1576" s="7" t="s">
        <v>404</v>
      </c>
      <c r="G1576" s="7" t="s">
        <v>407</v>
      </c>
      <c r="H1576" s="7" t="s">
        <v>407</v>
      </c>
      <c r="I1576" s="6">
        <v>1.0</v>
      </c>
      <c r="J1576" s="6">
        <v>2.0</v>
      </c>
      <c r="K1576" t="s">
        <v>68</v>
      </c>
    </row>
    <row r="1577" ht="15.75" customHeight="1">
      <c r="A1577" t="s">
        <v>5115</v>
      </c>
      <c r="B1577" s="6">
        <v>6405.0</v>
      </c>
      <c r="C1577" s="6" t="s">
        <v>402</v>
      </c>
      <c r="D1577" t="s">
        <v>5452</v>
      </c>
      <c r="E1577" s="7" t="s">
        <v>404</v>
      </c>
      <c r="F1577" s="7" t="s">
        <v>405</v>
      </c>
      <c r="G1577" s="7" t="s">
        <v>407</v>
      </c>
      <c r="H1577" s="7" t="s">
        <v>407</v>
      </c>
      <c r="I1577" s="6">
        <v>1.0</v>
      </c>
      <c r="J1577" s="6">
        <v>2.0</v>
      </c>
      <c r="K1577" t="s">
        <v>68</v>
      </c>
    </row>
    <row r="1578" ht="15.75" customHeight="1">
      <c r="A1578" t="s">
        <v>5115</v>
      </c>
      <c r="B1578" s="6">
        <v>6405.0</v>
      </c>
      <c r="C1578" s="6" t="s">
        <v>105</v>
      </c>
      <c r="D1578" t="s">
        <v>5453</v>
      </c>
      <c r="E1578" s="7" t="s">
        <v>5454</v>
      </c>
      <c r="F1578" s="7" t="s">
        <v>5455</v>
      </c>
      <c r="G1578" s="7" t="s">
        <v>5456</v>
      </c>
      <c r="H1578" s="7" t="s">
        <v>5457</v>
      </c>
      <c r="I1578" s="6">
        <v>1.0</v>
      </c>
      <c r="J1578" s="6">
        <v>2.0</v>
      </c>
      <c r="K1578" t="s">
        <v>68</v>
      </c>
    </row>
    <row r="1579" ht="15.75" customHeight="1">
      <c r="A1579" t="s">
        <v>5115</v>
      </c>
      <c r="B1579" s="6">
        <v>6405.0</v>
      </c>
      <c r="C1579" s="6" t="s">
        <v>105</v>
      </c>
      <c r="D1579" t="s">
        <v>5458</v>
      </c>
      <c r="E1579" s="7" t="s">
        <v>5459</v>
      </c>
      <c r="F1579" s="7" t="s">
        <v>5460</v>
      </c>
      <c r="G1579" s="7" t="s">
        <v>5461</v>
      </c>
      <c r="H1579" s="7" t="s">
        <v>5462</v>
      </c>
      <c r="I1579" s="6">
        <v>1.0</v>
      </c>
      <c r="J1579" s="6">
        <v>3.0</v>
      </c>
      <c r="K1579" t="s">
        <v>68</v>
      </c>
    </row>
    <row r="1580" ht="15.75" customHeight="1">
      <c r="A1580" t="s">
        <v>5115</v>
      </c>
      <c r="B1580" s="6">
        <v>6405.0</v>
      </c>
      <c r="C1580" s="6" t="s">
        <v>105</v>
      </c>
      <c r="D1580" t="s">
        <v>5463</v>
      </c>
      <c r="E1580" s="7" t="s">
        <v>5464</v>
      </c>
      <c r="F1580" s="7" t="s">
        <v>5465</v>
      </c>
      <c r="G1580" s="7" t="s">
        <v>5466</v>
      </c>
      <c r="H1580" s="7" t="s">
        <v>5467</v>
      </c>
      <c r="I1580" s="6">
        <v>1.0</v>
      </c>
      <c r="J1580" s="6">
        <v>4.0</v>
      </c>
      <c r="K1580" t="s">
        <v>68</v>
      </c>
    </row>
    <row r="1581" ht="15.75" customHeight="1">
      <c r="A1581" t="s">
        <v>5115</v>
      </c>
      <c r="B1581" s="6">
        <v>6405.0</v>
      </c>
      <c r="C1581" s="6" t="s">
        <v>105</v>
      </c>
      <c r="D1581" t="s">
        <v>5468</v>
      </c>
      <c r="E1581" s="7" t="s">
        <v>5469</v>
      </c>
      <c r="F1581" s="7" t="s">
        <v>5470</v>
      </c>
      <c r="G1581" s="7" t="s">
        <v>5471</v>
      </c>
      <c r="H1581" s="7" t="s">
        <v>5472</v>
      </c>
      <c r="I1581" s="6">
        <v>1.0</v>
      </c>
      <c r="J1581" s="6">
        <v>4.0</v>
      </c>
      <c r="K1581" t="s">
        <v>68</v>
      </c>
    </row>
    <row r="1582" ht="15.75" customHeight="1">
      <c r="A1582" t="s">
        <v>5115</v>
      </c>
      <c r="B1582" s="6">
        <v>6405.0</v>
      </c>
      <c r="C1582" s="6" t="s">
        <v>105</v>
      </c>
      <c r="D1582" t="s">
        <v>5473</v>
      </c>
      <c r="E1582" s="7" t="s">
        <v>5474</v>
      </c>
      <c r="F1582" s="7" t="s">
        <v>5475</v>
      </c>
      <c r="G1582" s="7" t="s">
        <v>5476</v>
      </c>
      <c r="H1582" s="7" t="s">
        <v>5477</v>
      </c>
      <c r="I1582" s="6">
        <v>1.0</v>
      </c>
      <c r="J1582" s="6">
        <v>2.0</v>
      </c>
      <c r="K1582" t="s">
        <v>68</v>
      </c>
    </row>
    <row r="1583" ht="15.75" customHeight="1">
      <c r="A1583" t="s">
        <v>5115</v>
      </c>
      <c r="B1583" s="6">
        <v>6405.0</v>
      </c>
      <c r="C1583" s="6" t="s">
        <v>105</v>
      </c>
      <c r="D1583" t="s">
        <v>5478</v>
      </c>
      <c r="E1583" s="7" t="s">
        <v>5479</v>
      </c>
      <c r="F1583" s="7" t="s">
        <v>5388</v>
      </c>
      <c r="G1583" s="7" t="s">
        <v>5480</v>
      </c>
      <c r="H1583" s="7" t="s">
        <v>5387</v>
      </c>
      <c r="I1583" s="6">
        <v>1.0</v>
      </c>
      <c r="J1583" s="6">
        <v>3.0</v>
      </c>
      <c r="K1583" t="s">
        <v>68</v>
      </c>
    </row>
    <row r="1584" ht="15.75" customHeight="1">
      <c r="A1584" t="s">
        <v>5115</v>
      </c>
      <c r="B1584" s="6">
        <v>6405.0</v>
      </c>
      <c r="C1584" s="6" t="s">
        <v>402</v>
      </c>
      <c r="D1584" t="s">
        <v>5481</v>
      </c>
      <c r="E1584" s="7" t="s">
        <v>405</v>
      </c>
      <c r="F1584" s="7" t="s">
        <v>404</v>
      </c>
      <c r="G1584" s="7" t="s">
        <v>407</v>
      </c>
      <c r="H1584" s="7" t="s">
        <v>407</v>
      </c>
      <c r="I1584" s="6">
        <v>1.0</v>
      </c>
      <c r="J1584" s="6">
        <v>2.0</v>
      </c>
      <c r="K1584" t="s">
        <v>68</v>
      </c>
    </row>
    <row r="1585" ht="15.75" customHeight="1">
      <c r="A1585" t="s">
        <v>5115</v>
      </c>
      <c r="B1585" s="6">
        <v>6405.0</v>
      </c>
      <c r="C1585" s="6" t="s">
        <v>402</v>
      </c>
      <c r="D1585" t="s">
        <v>5482</v>
      </c>
      <c r="E1585" s="7" t="s">
        <v>404</v>
      </c>
      <c r="F1585" s="7" t="s">
        <v>405</v>
      </c>
      <c r="G1585" s="7" t="s">
        <v>407</v>
      </c>
      <c r="H1585" s="7" t="s">
        <v>407</v>
      </c>
      <c r="I1585" s="6">
        <v>1.0</v>
      </c>
      <c r="J1585" s="6">
        <v>2.0</v>
      </c>
      <c r="K1585" t="s">
        <v>68</v>
      </c>
    </row>
    <row r="1586" ht="15.75" customHeight="1">
      <c r="A1586" t="s">
        <v>5115</v>
      </c>
      <c r="B1586" s="6">
        <v>6405.0</v>
      </c>
      <c r="C1586" s="6" t="s">
        <v>402</v>
      </c>
      <c r="D1586" t="s">
        <v>5483</v>
      </c>
      <c r="E1586" s="7" t="s">
        <v>404</v>
      </c>
      <c r="F1586" s="7" t="s">
        <v>405</v>
      </c>
      <c r="G1586" s="7" t="s">
        <v>407</v>
      </c>
      <c r="H1586" s="7" t="s">
        <v>407</v>
      </c>
      <c r="I1586" s="6">
        <v>1.0</v>
      </c>
      <c r="J1586" s="6">
        <v>2.0</v>
      </c>
      <c r="K1586" t="s">
        <v>68</v>
      </c>
    </row>
    <row r="1587" ht="15.75" customHeight="1">
      <c r="A1587" t="s">
        <v>5115</v>
      </c>
      <c r="B1587" s="6">
        <v>6405.0</v>
      </c>
      <c r="C1587" s="6" t="s">
        <v>402</v>
      </c>
      <c r="D1587" t="s">
        <v>5484</v>
      </c>
      <c r="E1587" s="7" t="s">
        <v>405</v>
      </c>
      <c r="F1587" s="7" t="s">
        <v>404</v>
      </c>
      <c r="G1587" s="7" t="s">
        <v>407</v>
      </c>
      <c r="H1587" s="7" t="s">
        <v>407</v>
      </c>
      <c r="I1587" s="6">
        <v>1.0</v>
      </c>
      <c r="J1587" s="6">
        <v>2.0</v>
      </c>
      <c r="K1587" t="s">
        <v>68</v>
      </c>
    </row>
    <row r="1588" ht="15.75" customHeight="1">
      <c r="A1588" t="s">
        <v>5115</v>
      </c>
      <c r="B1588" s="6">
        <v>6405.0</v>
      </c>
      <c r="C1588" s="6" t="s">
        <v>402</v>
      </c>
      <c r="D1588" t="s">
        <v>5485</v>
      </c>
      <c r="E1588" s="7" t="s">
        <v>405</v>
      </c>
      <c r="F1588" s="7" t="s">
        <v>404</v>
      </c>
      <c r="G1588" s="7" t="s">
        <v>407</v>
      </c>
      <c r="H1588" s="7" t="s">
        <v>407</v>
      </c>
      <c r="I1588" s="6">
        <v>1.0</v>
      </c>
      <c r="J1588" s="6">
        <v>2.0</v>
      </c>
      <c r="K1588" t="s">
        <v>68</v>
      </c>
    </row>
    <row r="1589" ht="15.75" customHeight="1">
      <c r="A1589" t="s">
        <v>5115</v>
      </c>
      <c r="B1589" s="6">
        <v>6405.0</v>
      </c>
      <c r="C1589" s="6" t="s">
        <v>105</v>
      </c>
      <c r="D1589" t="s">
        <v>5486</v>
      </c>
      <c r="E1589" s="7" t="s">
        <v>5487</v>
      </c>
      <c r="F1589" s="7" t="s">
        <v>5488</v>
      </c>
      <c r="G1589" s="7" t="s">
        <v>5489</v>
      </c>
      <c r="H1589" s="7" t="s">
        <v>5490</v>
      </c>
      <c r="I1589" s="6">
        <v>1.0</v>
      </c>
      <c r="J1589" s="6">
        <v>2.0</v>
      </c>
      <c r="K1589" t="s">
        <v>68</v>
      </c>
    </row>
    <row r="1590" ht="15.75" customHeight="1">
      <c r="A1590" t="s">
        <v>5115</v>
      </c>
      <c r="B1590" s="6">
        <v>6405.0</v>
      </c>
      <c r="C1590" s="6" t="s">
        <v>105</v>
      </c>
      <c r="D1590" t="s">
        <v>5491</v>
      </c>
      <c r="E1590" s="7" t="s">
        <v>5492</v>
      </c>
      <c r="F1590" s="7" t="s">
        <v>5493</v>
      </c>
      <c r="G1590" s="7" t="s">
        <v>5494</v>
      </c>
      <c r="H1590" s="7" t="s">
        <v>5495</v>
      </c>
      <c r="I1590" s="6">
        <v>1.0</v>
      </c>
      <c r="J1590" s="6">
        <v>2.0</v>
      </c>
      <c r="K1590" t="s">
        <v>68</v>
      </c>
    </row>
    <row r="1591" ht="15.75" customHeight="1">
      <c r="A1591" t="s">
        <v>5115</v>
      </c>
      <c r="B1591" s="6">
        <v>6405.0</v>
      </c>
      <c r="C1591" s="6" t="s">
        <v>105</v>
      </c>
      <c r="D1591" t="s">
        <v>5496</v>
      </c>
      <c r="E1591" s="7" t="s">
        <v>1809</v>
      </c>
      <c r="F1591" s="7" t="s">
        <v>5497</v>
      </c>
      <c r="G1591" s="7" t="s">
        <v>5353</v>
      </c>
      <c r="H1591" s="7" t="s">
        <v>5355</v>
      </c>
      <c r="I1591" s="6">
        <v>1.0</v>
      </c>
      <c r="J1591" s="6">
        <v>2.0</v>
      </c>
      <c r="K1591" t="s">
        <v>68</v>
      </c>
    </row>
    <row r="1592" ht="15.75" customHeight="1">
      <c r="A1592" t="s">
        <v>5115</v>
      </c>
      <c r="B1592" s="6">
        <v>6405.0</v>
      </c>
      <c r="C1592" s="6" t="s">
        <v>105</v>
      </c>
      <c r="D1592" t="s">
        <v>5498</v>
      </c>
      <c r="E1592" s="7" t="s">
        <v>5499</v>
      </c>
      <c r="F1592" s="7" t="s">
        <v>5500</v>
      </c>
      <c r="G1592" s="7" t="s">
        <v>5501</v>
      </c>
      <c r="H1592" s="7" t="s">
        <v>5502</v>
      </c>
      <c r="I1592" s="6">
        <v>1.0</v>
      </c>
      <c r="J1592" s="6">
        <v>3.0</v>
      </c>
      <c r="K1592" t="s">
        <v>68</v>
      </c>
    </row>
    <row r="1593" ht="15.75" customHeight="1">
      <c r="A1593" t="s">
        <v>5115</v>
      </c>
      <c r="B1593" s="6">
        <v>6405.0</v>
      </c>
      <c r="C1593" s="6" t="s">
        <v>105</v>
      </c>
      <c r="D1593" t="s">
        <v>5503</v>
      </c>
      <c r="E1593" s="7" t="s">
        <v>5504</v>
      </c>
      <c r="F1593" s="7" t="s">
        <v>5505</v>
      </c>
      <c r="G1593" s="7" t="s">
        <v>5506</v>
      </c>
      <c r="H1593" s="7" t="s">
        <v>5507</v>
      </c>
      <c r="I1593" s="6">
        <v>1.0</v>
      </c>
      <c r="J1593" s="6">
        <v>3.0</v>
      </c>
      <c r="K1593" t="s">
        <v>68</v>
      </c>
    </row>
    <row r="1594" ht="15.75" customHeight="1">
      <c r="A1594" t="s">
        <v>5115</v>
      </c>
      <c r="B1594" s="6">
        <v>6405.0</v>
      </c>
      <c r="C1594" s="6" t="s">
        <v>105</v>
      </c>
      <c r="D1594" t="s">
        <v>5508</v>
      </c>
      <c r="E1594" s="7" t="s">
        <v>5509</v>
      </c>
      <c r="F1594" s="7" t="s">
        <v>5510</v>
      </c>
      <c r="G1594" s="7" t="s">
        <v>5511</v>
      </c>
      <c r="H1594" s="7" t="s">
        <v>5497</v>
      </c>
      <c r="I1594" s="6">
        <v>1.0</v>
      </c>
      <c r="J1594" s="6">
        <v>2.0</v>
      </c>
      <c r="K1594" t="s">
        <v>68</v>
      </c>
    </row>
    <row r="1595" ht="15.75" customHeight="1">
      <c r="A1595" t="s">
        <v>5115</v>
      </c>
      <c r="B1595" s="6">
        <v>6405.0</v>
      </c>
      <c r="C1595" s="6" t="s">
        <v>105</v>
      </c>
      <c r="D1595" t="s">
        <v>5512</v>
      </c>
      <c r="E1595" s="7" t="s">
        <v>5513</v>
      </c>
      <c r="F1595" s="7" t="s">
        <v>5514</v>
      </c>
      <c r="G1595" s="7" t="s">
        <v>5515</v>
      </c>
      <c r="H1595" s="7" t="s">
        <v>5516</v>
      </c>
      <c r="I1595" s="6">
        <v>1.0</v>
      </c>
      <c r="J1595" s="6">
        <v>4.0</v>
      </c>
      <c r="K1595" t="s">
        <v>68</v>
      </c>
    </row>
    <row r="1596" ht="15.75" customHeight="1">
      <c r="A1596" t="s">
        <v>5115</v>
      </c>
      <c r="B1596" s="6">
        <v>6405.0</v>
      </c>
      <c r="C1596" s="6" t="s">
        <v>105</v>
      </c>
      <c r="D1596" t="s">
        <v>5517</v>
      </c>
      <c r="E1596" s="7" t="s">
        <v>5518</v>
      </c>
      <c r="F1596" s="7" t="s">
        <v>5497</v>
      </c>
      <c r="G1596" s="7" t="s">
        <v>5519</v>
      </c>
      <c r="H1596" s="7" t="s">
        <v>5511</v>
      </c>
      <c r="I1596" s="6">
        <v>1.0</v>
      </c>
      <c r="J1596" s="6">
        <v>4.0</v>
      </c>
      <c r="K1596" t="s">
        <v>68</v>
      </c>
    </row>
    <row r="1597" ht="15.75" customHeight="1">
      <c r="A1597" t="s">
        <v>5115</v>
      </c>
      <c r="B1597" s="6">
        <v>6405.0</v>
      </c>
      <c r="C1597" s="6" t="s">
        <v>105</v>
      </c>
      <c r="D1597" t="s">
        <v>5520</v>
      </c>
      <c r="E1597" s="7" t="s">
        <v>5363</v>
      </c>
      <c r="F1597" s="7" t="s">
        <v>5364</v>
      </c>
      <c r="G1597" s="7" t="s">
        <v>5365</v>
      </c>
      <c r="H1597" s="7" t="s">
        <v>5362</v>
      </c>
      <c r="I1597" s="6">
        <v>1.0</v>
      </c>
      <c r="J1597" s="6">
        <v>2.0</v>
      </c>
      <c r="K1597" t="s">
        <v>68</v>
      </c>
    </row>
    <row r="1598" ht="15.75" customHeight="1">
      <c r="A1598" t="s">
        <v>5115</v>
      </c>
      <c r="B1598" s="6">
        <v>6405.0</v>
      </c>
      <c r="C1598" s="6" t="s">
        <v>105</v>
      </c>
      <c r="D1598" t="s">
        <v>5521</v>
      </c>
      <c r="E1598" s="7" t="s">
        <v>5479</v>
      </c>
      <c r="F1598" s="7" t="s">
        <v>5522</v>
      </c>
      <c r="G1598" s="7" t="s">
        <v>5388</v>
      </c>
      <c r="H1598" s="7" t="s">
        <v>5368</v>
      </c>
      <c r="I1598" s="6">
        <v>1.0</v>
      </c>
      <c r="J1598" s="6">
        <v>2.0</v>
      </c>
      <c r="K1598" t="s">
        <v>68</v>
      </c>
    </row>
    <row r="1599" ht="15.75" customHeight="1">
      <c r="A1599" t="s">
        <v>5115</v>
      </c>
      <c r="B1599" s="6">
        <v>6405.0</v>
      </c>
      <c r="C1599" s="6" t="s">
        <v>105</v>
      </c>
      <c r="D1599" t="s">
        <v>5523</v>
      </c>
      <c r="E1599" s="7" t="s">
        <v>5524</v>
      </c>
      <c r="F1599" s="7" t="s">
        <v>5525</v>
      </c>
      <c r="G1599" s="7" t="s">
        <v>5526</v>
      </c>
      <c r="H1599" s="7" t="s">
        <v>5527</v>
      </c>
      <c r="I1599" s="6">
        <v>1.0</v>
      </c>
      <c r="J1599" s="6">
        <v>3.0</v>
      </c>
      <c r="K1599" t="s">
        <v>68</v>
      </c>
    </row>
    <row r="1600" ht="15.75" customHeight="1">
      <c r="A1600" t="s">
        <v>5115</v>
      </c>
      <c r="B1600" s="6">
        <v>6405.0</v>
      </c>
      <c r="C1600" s="6" t="s">
        <v>105</v>
      </c>
      <c r="D1600" t="s">
        <v>5528</v>
      </c>
      <c r="E1600" s="7" t="s">
        <v>5529</v>
      </c>
      <c r="F1600" s="7" t="s">
        <v>5387</v>
      </c>
      <c r="G1600" s="7" t="s">
        <v>5530</v>
      </c>
      <c r="H1600" s="7" t="s">
        <v>5531</v>
      </c>
      <c r="I1600" s="6">
        <v>1.0</v>
      </c>
      <c r="J1600" s="6">
        <v>4.0</v>
      </c>
      <c r="K1600" t="s">
        <v>68</v>
      </c>
    </row>
    <row r="1601" ht="15.75" customHeight="1">
      <c r="A1601" t="s">
        <v>5115</v>
      </c>
      <c r="B1601" s="6">
        <v>6405.0</v>
      </c>
      <c r="C1601" s="6" t="s">
        <v>105</v>
      </c>
      <c r="D1601" t="s">
        <v>5532</v>
      </c>
      <c r="E1601" s="7" t="s">
        <v>5533</v>
      </c>
      <c r="F1601" s="7" t="s">
        <v>5534</v>
      </c>
      <c r="G1601" s="7" t="s">
        <v>5535</v>
      </c>
      <c r="H1601" s="7" t="s">
        <v>5536</v>
      </c>
      <c r="I1601" s="6">
        <v>1.0</v>
      </c>
      <c r="J1601" s="6">
        <v>2.0</v>
      </c>
      <c r="K1601" t="s">
        <v>68</v>
      </c>
    </row>
    <row r="1602" ht="15.75" customHeight="1">
      <c r="A1602" t="s">
        <v>5115</v>
      </c>
      <c r="B1602" s="6">
        <v>6405.0</v>
      </c>
      <c r="C1602" s="6" t="s">
        <v>105</v>
      </c>
      <c r="D1602" t="s">
        <v>5537</v>
      </c>
      <c r="E1602" s="7" t="s">
        <v>5538</v>
      </c>
      <c r="F1602" s="7" t="s">
        <v>5135</v>
      </c>
      <c r="G1602" s="7" t="s">
        <v>5539</v>
      </c>
      <c r="H1602" s="7" t="s">
        <v>5132</v>
      </c>
      <c r="I1602" s="6">
        <v>1.0</v>
      </c>
      <c r="J1602" s="6">
        <v>3.0</v>
      </c>
      <c r="K1602" t="s">
        <v>68</v>
      </c>
    </row>
    <row r="1603" ht="15.75" customHeight="1">
      <c r="A1603" t="s">
        <v>5115</v>
      </c>
      <c r="B1603" s="6">
        <v>6405.0</v>
      </c>
      <c r="C1603" s="6" t="s">
        <v>105</v>
      </c>
      <c r="D1603" t="s">
        <v>5540</v>
      </c>
      <c r="E1603" s="7" t="s">
        <v>5541</v>
      </c>
      <c r="F1603" s="7" t="s">
        <v>5542</v>
      </c>
      <c r="G1603" s="7" t="s">
        <v>5543</v>
      </c>
      <c r="H1603" s="7" t="s">
        <v>5544</v>
      </c>
      <c r="I1603" s="6">
        <v>1.0</v>
      </c>
      <c r="J1603" s="6">
        <v>3.0</v>
      </c>
      <c r="K1603" t="s">
        <v>68</v>
      </c>
    </row>
    <row r="1604" ht="15.75" customHeight="1">
      <c r="A1604" t="s">
        <v>5115</v>
      </c>
      <c r="B1604" s="6">
        <v>6405.0</v>
      </c>
      <c r="C1604" s="6" t="s">
        <v>105</v>
      </c>
      <c r="D1604" t="s">
        <v>5545</v>
      </c>
      <c r="E1604" s="7" t="s">
        <v>5546</v>
      </c>
      <c r="F1604" s="7" t="s">
        <v>5547</v>
      </c>
      <c r="G1604" s="7" t="s">
        <v>5548</v>
      </c>
      <c r="H1604" s="7" t="s">
        <v>5549</v>
      </c>
      <c r="I1604" s="6">
        <v>1.0</v>
      </c>
      <c r="J1604" s="6">
        <v>3.0</v>
      </c>
      <c r="K1604" t="s">
        <v>68</v>
      </c>
    </row>
    <row r="1605" ht="15.75" customHeight="1">
      <c r="A1605" t="s">
        <v>5115</v>
      </c>
      <c r="B1605" s="6">
        <v>6405.0</v>
      </c>
      <c r="C1605" s="6" t="s">
        <v>402</v>
      </c>
      <c r="D1605" t="s">
        <v>5550</v>
      </c>
      <c r="E1605" s="7" t="s">
        <v>405</v>
      </c>
      <c r="F1605" s="7" t="s">
        <v>404</v>
      </c>
      <c r="G1605" s="7" t="s">
        <v>407</v>
      </c>
      <c r="H1605" s="7" t="s">
        <v>407</v>
      </c>
      <c r="I1605" s="6">
        <v>1.0</v>
      </c>
      <c r="J1605" s="6">
        <v>2.0</v>
      </c>
      <c r="K1605" t="s">
        <v>68</v>
      </c>
    </row>
    <row r="1606" ht="15.75" customHeight="1">
      <c r="A1606" t="s">
        <v>5115</v>
      </c>
      <c r="B1606" s="6">
        <v>6405.0</v>
      </c>
      <c r="C1606" s="6" t="s">
        <v>402</v>
      </c>
      <c r="D1606" t="s">
        <v>5551</v>
      </c>
      <c r="E1606" s="7" t="s">
        <v>405</v>
      </c>
      <c r="F1606" s="7" t="s">
        <v>404</v>
      </c>
      <c r="G1606" s="7" t="s">
        <v>407</v>
      </c>
      <c r="H1606" s="7" t="s">
        <v>407</v>
      </c>
      <c r="I1606" s="6">
        <v>1.0</v>
      </c>
      <c r="J1606" s="6">
        <v>2.0</v>
      </c>
      <c r="K1606" t="s">
        <v>68</v>
      </c>
    </row>
    <row r="1607" ht="15.75" customHeight="1">
      <c r="A1607" t="s">
        <v>5115</v>
      </c>
      <c r="B1607" s="6">
        <v>6405.0</v>
      </c>
      <c r="C1607" s="6" t="s">
        <v>402</v>
      </c>
      <c r="D1607" t="s">
        <v>5552</v>
      </c>
      <c r="E1607" s="7" t="s">
        <v>405</v>
      </c>
      <c r="F1607" s="7" t="s">
        <v>404</v>
      </c>
      <c r="G1607" s="7" t="s">
        <v>407</v>
      </c>
      <c r="H1607" s="7" t="s">
        <v>407</v>
      </c>
      <c r="I1607" s="6">
        <v>1.0</v>
      </c>
      <c r="J1607" s="6">
        <v>2.0</v>
      </c>
      <c r="K1607" t="s">
        <v>68</v>
      </c>
    </row>
    <row r="1608" ht="15.75" customHeight="1">
      <c r="A1608" t="s">
        <v>5115</v>
      </c>
      <c r="B1608" s="6">
        <v>6405.0</v>
      </c>
      <c r="C1608" s="6" t="s">
        <v>402</v>
      </c>
      <c r="D1608" t="s">
        <v>5553</v>
      </c>
      <c r="E1608" s="7" t="s">
        <v>404</v>
      </c>
      <c r="F1608" s="7" t="s">
        <v>405</v>
      </c>
      <c r="G1608" s="7" t="s">
        <v>407</v>
      </c>
      <c r="H1608" s="7" t="s">
        <v>407</v>
      </c>
      <c r="I1608" s="6">
        <v>1.0</v>
      </c>
      <c r="J1608" s="6">
        <v>2.0</v>
      </c>
      <c r="K1608" t="s">
        <v>68</v>
      </c>
    </row>
    <row r="1609" ht="15.75" customHeight="1">
      <c r="A1609" t="s">
        <v>5115</v>
      </c>
      <c r="B1609" s="6">
        <v>6405.0</v>
      </c>
      <c r="C1609" s="6" t="s">
        <v>105</v>
      </c>
      <c r="D1609" t="s">
        <v>5554</v>
      </c>
      <c r="E1609" s="7" t="s">
        <v>5555</v>
      </c>
      <c r="F1609" s="7" t="s">
        <v>5556</v>
      </c>
      <c r="G1609" s="7" t="s">
        <v>5557</v>
      </c>
      <c r="H1609" s="7" t="s">
        <v>5558</v>
      </c>
      <c r="I1609" s="6">
        <v>1.0</v>
      </c>
      <c r="J1609" s="6">
        <v>3.0</v>
      </c>
      <c r="K1609" t="s">
        <v>68</v>
      </c>
    </row>
    <row r="1610" ht="15.75" customHeight="1">
      <c r="A1610" t="s">
        <v>5115</v>
      </c>
      <c r="B1610" s="6">
        <v>6405.0</v>
      </c>
      <c r="C1610" s="6" t="s">
        <v>402</v>
      </c>
      <c r="D1610" t="s">
        <v>5559</v>
      </c>
      <c r="E1610" s="7" t="s">
        <v>404</v>
      </c>
      <c r="F1610" s="7" t="s">
        <v>405</v>
      </c>
      <c r="G1610" s="7" t="s">
        <v>407</v>
      </c>
      <c r="H1610" s="7" t="s">
        <v>407</v>
      </c>
      <c r="I1610" s="6">
        <v>1.0</v>
      </c>
      <c r="J1610" s="6">
        <v>2.0</v>
      </c>
      <c r="K1610" t="s">
        <v>68</v>
      </c>
    </row>
    <row r="1611" ht="15.75" customHeight="1">
      <c r="A1611" t="s">
        <v>5115</v>
      </c>
      <c r="B1611" s="6">
        <v>6405.0</v>
      </c>
      <c r="C1611" s="6" t="s">
        <v>105</v>
      </c>
      <c r="D1611" t="s">
        <v>5560</v>
      </c>
      <c r="E1611" s="7" t="s">
        <v>5561</v>
      </c>
      <c r="F1611" s="7" t="s">
        <v>5562</v>
      </c>
      <c r="G1611" s="7" t="s">
        <v>5563</v>
      </c>
      <c r="H1611" s="7" t="s">
        <v>5564</v>
      </c>
      <c r="I1611" s="6">
        <v>1.0</v>
      </c>
      <c r="J1611" s="6">
        <v>3.0</v>
      </c>
      <c r="K1611" t="s">
        <v>68</v>
      </c>
    </row>
    <row r="1612" ht="15.75" customHeight="1">
      <c r="A1612" t="s">
        <v>5115</v>
      </c>
      <c r="B1612" s="6">
        <v>6405.0</v>
      </c>
      <c r="C1612" s="6" t="s">
        <v>105</v>
      </c>
      <c r="D1612" t="s">
        <v>5565</v>
      </c>
      <c r="E1612" s="7" t="s">
        <v>5566</v>
      </c>
      <c r="F1612" s="7" t="s">
        <v>5567</v>
      </c>
      <c r="G1612" s="7" t="s">
        <v>5568</v>
      </c>
      <c r="H1612" s="7" t="s">
        <v>5569</v>
      </c>
      <c r="I1612" s="6">
        <v>1.0</v>
      </c>
      <c r="J1612" s="6">
        <v>2.0</v>
      </c>
      <c r="K1612" t="s">
        <v>68</v>
      </c>
    </row>
    <row r="1613" ht="15.75" customHeight="1">
      <c r="A1613" t="s">
        <v>5115</v>
      </c>
      <c r="B1613" s="6">
        <v>6405.0</v>
      </c>
      <c r="C1613" s="6" t="s">
        <v>105</v>
      </c>
      <c r="D1613" t="s">
        <v>5570</v>
      </c>
      <c r="E1613" s="7" t="s">
        <v>5350</v>
      </c>
      <c r="F1613" s="7" t="s">
        <v>5571</v>
      </c>
      <c r="G1613" s="7" t="s">
        <v>5566</v>
      </c>
      <c r="H1613" s="7" t="s">
        <v>5572</v>
      </c>
      <c r="I1613" s="6">
        <v>1.0</v>
      </c>
      <c r="J1613" s="6">
        <v>3.0</v>
      </c>
      <c r="K1613" t="s">
        <v>68</v>
      </c>
    </row>
    <row r="1614" ht="15.75" customHeight="1">
      <c r="A1614" t="s">
        <v>5115</v>
      </c>
      <c r="B1614" s="6">
        <v>6405.0</v>
      </c>
      <c r="C1614" s="6" t="s">
        <v>105</v>
      </c>
      <c r="D1614" t="s">
        <v>5573</v>
      </c>
      <c r="E1614" s="7" t="s">
        <v>5574</v>
      </c>
      <c r="F1614" s="7" t="s">
        <v>5575</v>
      </c>
      <c r="G1614" s="7" t="s">
        <v>5576</v>
      </c>
      <c r="H1614" s="7" t="s">
        <v>5577</v>
      </c>
      <c r="I1614" s="6">
        <v>1.0</v>
      </c>
      <c r="J1614" s="6">
        <v>2.0</v>
      </c>
      <c r="K1614" t="s">
        <v>68</v>
      </c>
    </row>
    <row r="1615" ht="15.75" customHeight="1">
      <c r="A1615" t="s">
        <v>5115</v>
      </c>
      <c r="B1615" s="6">
        <v>6405.0</v>
      </c>
      <c r="C1615" s="6" t="s">
        <v>105</v>
      </c>
      <c r="D1615" t="s">
        <v>5578</v>
      </c>
      <c r="E1615" s="7" t="s">
        <v>5579</v>
      </c>
      <c r="F1615" s="7" t="s">
        <v>5580</v>
      </c>
      <c r="G1615" s="7" t="s">
        <v>5581</v>
      </c>
      <c r="H1615" s="7" t="s">
        <v>5582</v>
      </c>
      <c r="I1615" s="6">
        <v>1.0</v>
      </c>
      <c r="J1615" s="6">
        <v>4.0</v>
      </c>
      <c r="K1615" t="s">
        <v>68</v>
      </c>
    </row>
    <row r="1616" ht="15.75" customHeight="1">
      <c r="A1616" t="s">
        <v>5115</v>
      </c>
      <c r="B1616" s="6">
        <v>6405.0</v>
      </c>
      <c r="C1616" s="6" t="s">
        <v>105</v>
      </c>
      <c r="D1616" t="s">
        <v>5583</v>
      </c>
      <c r="E1616" s="7" t="s">
        <v>5584</v>
      </c>
      <c r="F1616" s="7" t="s">
        <v>5585</v>
      </c>
      <c r="G1616" s="7" t="s">
        <v>5586</v>
      </c>
      <c r="H1616" s="7" t="s">
        <v>5587</v>
      </c>
      <c r="I1616" s="6">
        <v>1.0</v>
      </c>
      <c r="J1616" s="6">
        <v>3.0</v>
      </c>
      <c r="K1616" t="s">
        <v>68</v>
      </c>
    </row>
    <row r="1617" ht="15.75" customHeight="1">
      <c r="A1617" t="s">
        <v>5115</v>
      </c>
      <c r="B1617" s="6">
        <v>6405.0</v>
      </c>
      <c r="C1617" s="6" t="s">
        <v>105</v>
      </c>
      <c r="D1617" t="s">
        <v>5588</v>
      </c>
      <c r="E1617" s="7" t="s">
        <v>5589</v>
      </c>
      <c r="F1617" s="7" t="s">
        <v>5590</v>
      </c>
      <c r="G1617" s="7" t="s">
        <v>5591</v>
      </c>
      <c r="H1617" s="7" t="s">
        <v>5592</v>
      </c>
      <c r="I1617" s="6">
        <v>1.0</v>
      </c>
      <c r="J1617" s="6">
        <v>3.0</v>
      </c>
      <c r="K1617" t="s">
        <v>68</v>
      </c>
    </row>
    <row r="1618" ht="15.75" customHeight="1">
      <c r="A1618" t="s">
        <v>5115</v>
      </c>
      <c r="B1618" s="6">
        <v>6405.0</v>
      </c>
      <c r="C1618" s="6" t="s">
        <v>105</v>
      </c>
      <c r="D1618" t="s">
        <v>5593</v>
      </c>
      <c r="E1618" s="7" t="s">
        <v>5594</v>
      </c>
      <c r="F1618" s="7" t="s">
        <v>5595</v>
      </c>
      <c r="G1618" s="7" t="s">
        <v>5596</v>
      </c>
      <c r="H1618" s="7" t="s">
        <v>5597</v>
      </c>
      <c r="I1618" s="6">
        <v>1.0</v>
      </c>
      <c r="J1618" s="6">
        <v>2.0</v>
      </c>
      <c r="K1618" t="s">
        <v>68</v>
      </c>
    </row>
    <row r="1619" ht="15.75" customHeight="1">
      <c r="A1619" t="s">
        <v>5115</v>
      </c>
      <c r="B1619" s="6">
        <v>6405.0</v>
      </c>
      <c r="C1619" s="6" t="s">
        <v>105</v>
      </c>
      <c r="D1619" t="s">
        <v>5598</v>
      </c>
      <c r="E1619" s="7" t="s">
        <v>5599</v>
      </c>
      <c r="F1619" s="7" t="s">
        <v>5600</v>
      </c>
      <c r="G1619" s="7" t="s">
        <v>5601</v>
      </c>
      <c r="H1619" s="7" t="s">
        <v>5602</v>
      </c>
      <c r="I1619" s="6">
        <v>1.0</v>
      </c>
      <c r="J1619" s="6">
        <v>3.0</v>
      </c>
      <c r="K1619" t="s">
        <v>68</v>
      </c>
    </row>
    <row r="1620" ht="15.75" customHeight="1">
      <c r="A1620" t="s">
        <v>5115</v>
      </c>
      <c r="B1620" s="6">
        <v>6405.0</v>
      </c>
      <c r="C1620" s="6" t="s">
        <v>105</v>
      </c>
      <c r="D1620" t="s">
        <v>5603</v>
      </c>
      <c r="E1620" s="7" t="s">
        <v>5604</v>
      </c>
      <c r="F1620" s="7" t="s">
        <v>5605</v>
      </c>
      <c r="G1620" s="7" t="s">
        <v>5606</v>
      </c>
      <c r="H1620" s="7" t="s">
        <v>5607</v>
      </c>
      <c r="I1620" s="6">
        <v>1.0</v>
      </c>
      <c r="J1620" s="6">
        <v>2.0</v>
      </c>
      <c r="K1620" t="s">
        <v>68</v>
      </c>
    </row>
    <row r="1621" ht="15.75" customHeight="1">
      <c r="A1621" t="s">
        <v>5115</v>
      </c>
      <c r="B1621" s="6">
        <v>6405.0</v>
      </c>
      <c r="C1621" s="6" t="s">
        <v>105</v>
      </c>
      <c r="D1621" t="s">
        <v>5608</v>
      </c>
      <c r="E1621" s="7" t="s">
        <v>5609</v>
      </c>
      <c r="F1621" s="7" t="s">
        <v>5610</v>
      </c>
      <c r="G1621" s="7" t="s">
        <v>5611</v>
      </c>
      <c r="H1621" s="7" t="s">
        <v>5612</v>
      </c>
      <c r="I1621" s="6">
        <v>1.0</v>
      </c>
      <c r="J1621" s="6">
        <v>2.0</v>
      </c>
      <c r="K1621" t="s">
        <v>68</v>
      </c>
    </row>
    <row r="1622" ht="15.75" customHeight="1">
      <c r="A1622" t="s">
        <v>5115</v>
      </c>
      <c r="B1622" s="6">
        <v>6405.0</v>
      </c>
      <c r="C1622" s="6" t="s">
        <v>105</v>
      </c>
      <c r="D1622" t="s">
        <v>5613</v>
      </c>
      <c r="E1622" s="7" t="s">
        <v>5614</v>
      </c>
      <c r="F1622" s="7" t="s">
        <v>5615</v>
      </c>
      <c r="G1622" s="7" t="s">
        <v>5616</v>
      </c>
      <c r="H1622" s="7" t="s">
        <v>5617</v>
      </c>
      <c r="I1622" s="6">
        <v>1.0</v>
      </c>
      <c r="J1622" s="6">
        <v>3.0</v>
      </c>
      <c r="K1622" t="s">
        <v>68</v>
      </c>
    </row>
    <row r="1623" ht="15.75" customHeight="1">
      <c r="A1623" t="s">
        <v>5115</v>
      </c>
      <c r="B1623" s="6">
        <v>6405.0</v>
      </c>
      <c r="C1623" s="6" t="s">
        <v>105</v>
      </c>
      <c r="D1623" t="s">
        <v>5618</v>
      </c>
      <c r="E1623" s="7" t="s">
        <v>5619</v>
      </c>
      <c r="F1623" s="7" t="s">
        <v>5620</v>
      </c>
      <c r="G1623" s="7" t="s">
        <v>5621</v>
      </c>
      <c r="H1623" s="7" t="s">
        <v>5622</v>
      </c>
      <c r="I1623" s="6">
        <v>1.0</v>
      </c>
      <c r="J1623" s="6">
        <v>2.0</v>
      </c>
      <c r="K1623" t="s">
        <v>68</v>
      </c>
    </row>
    <row r="1624" ht="15.75" customHeight="1">
      <c r="A1624" t="s">
        <v>5115</v>
      </c>
      <c r="B1624" s="6">
        <v>6405.0</v>
      </c>
      <c r="C1624" s="6" t="s">
        <v>105</v>
      </c>
      <c r="D1624" t="s">
        <v>5623</v>
      </c>
      <c r="E1624" s="7" t="s">
        <v>5624</v>
      </c>
      <c r="F1624" s="7" t="s">
        <v>5625</v>
      </c>
      <c r="G1624" s="7" t="s">
        <v>5626</v>
      </c>
      <c r="H1624" s="7" t="s">
        <v>5627</v>
      </c>
      <c r="I1624" s="6">
        <v>1.0</v>
      </c>
      <c r="J1624" s="6">
        <v>3.0</v>
      </c>
      <c r="K1624" t="s">
        <v>68</v>
      </c>
    </row>
    <row r="1625" ht="15.75" customHeight="1">
      <c r="A1625" t="s">
        <v>5115</v>
      </c>
      <c r="B1625" s="6">
        <v>6405.0</v>
      </c>
      <c r="C1625" s="6" t="s">
        <v>105</v>
      </c>
      <c r="D1625" t="s">
        <v>5628</v>
      </c>
      <c r="E1625" s="7" t="s">
        <v>5629</v>
      </c>
      <c r="F1625" s="7" t="s">
        <v>5630</v>
      </c>
      <c r="G1625" s="7" t="s">
        <v>5631</v>
      </c>
      <c r="H1625" s="7" t="s">
        <v>5632</v>
      </c>
      <c r="I1625" s="6">
        <v>1.0</v>
      </c>
      <c r="J1625" s="6">
        <v>3.0</v>
      </c>
      <c r="K1625" t="s">
        <v>68</v>
      </c>
    </row>
    <row r="1626" ht="15.75" customHeight="1">
      <c r="A1626" t="s">
        <v>5115</v>
      </c>
      <c r="B1626" s="6">
        <v>6405.0</v>
      </c>
      <c r="C1626" s="6" t="s">
        <v>105</v>
      </c>
      <c r="D1626" t="s">
        <v>5633</v>
      </c>
      <c r="E1626" s="7" t="s">
        <v>5634</v>
      </c>
      <c r="F1626" s="7" t="s">
        <v>5635</v>
      </c>
      <c r="G1626" s="7" t="s">
        <v>5636</v>
      </c>
      <c r="H1626" s="7" t="s">
        <v>5637</v>
      </c>
      <c r="I1626" s="6">
        <v>1.0</v>
      </c>
      <c r="J1626" s="6">
        <v>2.0</v>
      </c>
      <c r="K1626" t="s">
        <v>68</v>
      </c>
    </row>
    <row r="1627" ht="15.75" customHeight="1">
      <c r="A1627" t="s">
        <v>5115</v>
      </c>
      <c r="B1627" s="6">
        <v>6405.0</v>
      </c>
      <c r="C1627" s="6" t="s">
        <v>105</v>
      </c>
      <c r="D1627" t="s">
        <v>5638</v>
      </c>
      <c r="E1627" s="7" t="s">
        <v>5639</v>
      </c>
      <c r="F1627" s="7" t="s">
        <v>5640</v>
      </c>
      <c r="G1627" s="7" t="s">
        <v>5641</v>
      </c>
      <c r="H1627" s="7" t="s">
        <v>5642</v>
      </c>
      <c r="I1627" s="6">
        <v>1.0</v>
      </c>
      <c r="J1627" s="6">
        <v>4.0</v>
      </c>
      <c r="K1627" t="s">
        <v>68</v>
      </c>
    </row>
    <row r="1628" ht="15.75" customHeight="1">
      <c r="A1628" t="s">
        <v>5115</v>
      </c>
      <c r="B1628" s="6">
        <v>6405.0</v>
      </c>
      <c r="C1628" s="6" t="s">
        <v>105</v>
      </c>
      <c r="D1628" t="s">
        <v>5643</v>
      </c>
      <c r="E1628" s="7" t="s">
        <v>5636</v>
      </c>
      <c r="F1628" s="7" t="s">
        <v>5644</v>
      </c>
      <c r="G1628" s="7" t="s">
        <v>5645</v>
      </c>
      <c r="H1628" s="7" t="s">
        <v>5646</v>
      </c>
      <c r="I1628" s="6">
        <v>1.0</v>
      </c>
      <c r="J1628" s="6">
        <v>2.0</v>
      </c>
      <c r="K1628" t="s">
        <v>68</v>
      </c>
    </row>
    <row r="1629" ht="15.75" customHeight="1">
      <c r="A1629" t="s">
        <v>5115</v>
      </c>
      <c r="B1629" s="6">
        <v>6405.0</v>
      </c>
      <c r="C1629" s="6" t="s">
        <v>105</v>
      </c>
      <c r="D1629" t="s">
        <v>5647</v>
      </c>
      <c r="E1629" s="7" t="s">
        <v>5645</v>
      </c>
      <c r="F1629" s="7" t="s">
        <v>5648</v>
      </c>
      <c r="G1629" s="7" t="s">
        <v>5649</v>
      </c>
      <c r="H1629" s="7" t="s">
        <v>5650</v>
      </c>
      <c r="I1629" s="6">
        <v>1.0</v>
      </c>
      <c r="J1629" s="6">
        <v>4.0</v>
      </c>
      <c r="K1629" t="s">
        <v>68</v>
      </c>
    </row>
    <row r="1630" ht="15.75" customHeight="1">
      <c r="A1630" t="s">
        <v>5115</v>
      </c>
      <c r="B1630" s="6">
        <v>6405.0</v>
      </c>
      <c r="C1630" s="6" t="s">
        <v>105</v>
      </c>
      <c r="D1630" t="s">
        <v>5651</v>
      </c>
      <c r="E1630" s="7" t="s">
        <v>5652</v>
      </c>
      <c r="F1630" s="7" t="s">
        <v>5653</v>
      </c>
      <c r="G1630" s="7" t="s">
        <v>5654</v>
      </c>
      <c r="H1630" s="7" t="s">
        <v>5655</v>
      </c>
      <c r="I1630" s="6">
        <v>1.0</v>
      </c>
      <c r="J1630" s="6">
        <v>2.0</v>
      </c>
      <c r="K1630" t="s">
        <v>68</v>
      </c>
    </row>
    <row r="1631" ht="15.75" customHeight="1">
      <c r="A1631" t="s">
        <v>5115</v>
      </c>
      <c r="B1631" s="6">
        <v>6405.0</v>
      </c>
      <c r="C1631" s="6" t="s">
        <v>105</v>
      </c>
      <c r="D1631" t="s">
        <v>5656</v>
      </c>
      <c r="E1631" s="7" t="s">
        <v>5657</v>
      </c>
      <c r="F1631" s="7" t="s">
        <v>5658</v>
      </c>
      <c r="G1631" s="7" t="s">
        <v>5659</v>
      </c>
      <c r="H1631" s="7" t="s">
        <v>5660</v>
      </c>
      <c r="I1631" s="6">
        <v>1.0</v>
      </c>
      <c r="J1631" s="6">
        <v>4.0</v>
      </c>
      <c r="K1631" t="s">
        <v>68</v>
      </c>
    </row>
    <row r="1632" ht="15.75" customHeight="1">
      <c r="A1632" t="s">
        <v>5115</v>
      </c>
      <c r="B1632" s="6">
        <v>6405.0</v>
      </c>
      <c r="C1632" s="6" t="s">
        <v>105</v>
      </c>
      <c r="D1632" t="s">
        <v>5661</v>
      </c>
      <c r="E1632" s="7" t="s">
        <v>5662</v>
      </c>
      <c r="F1632" s="7" t="s">
        <v>5663</v>
      </c>
      <c r="G1632" s="7" t="s">
        <v>5664</v>
      </c>
      <c r="H1632" s="7" t="s">
        <v>5665</v>
      </c>
      <c r="I1632" s="6">
        <v>1.0</v>
      </c>
      <c r="J1632" s="6">
        <v>3.0</v>
      </c>
      <c r="K1632" t="s">
        <v>68</v>
      </c>
    </row>
    <row r="1633" ht="15.75" customHeight="1">
      <c r="A1633" t="s">
        <v>5115</v>
      </c>
      <c r="B1633" s="6">
        <v>6405.0</v>
      </c>
      <c r="C1633" s="6" t="s">
        <v>105</v>
      </c>
      <c r="D1633" t="s">
        <v>5666</v>
      </c>
      <c r="E1633" s="7" t="s">
        <v>5667</v>
      </c>
      <c r="F1633" s="7" t="s">
        <v>5668</v>
      </c>
      <c r="G1633" s="7" t="s">
        <v>5669</v>
      </c>
      <c r="H1633" s="7" t="s">
        <v>5670</v>
      </c>
      <c r="I1633" s="6">
        <v>1.0</v>
      </c>
      <c r="J1633" s="6">
        <v>3.0</v>
      </c>
      <c r="K1633" t="s">
        <v>68</v>
      </c>
    </row>
    <row r="1634" ht="15.75" customHeight="1">
      <c r="A1634" t="s">
        <v>5115</v>
      </c>
      <c r="B1634" s="6">
        <v>6405.0</v>
      </c>
      <c r="C1634" s="6" t="s">
        <v>105</v>
      </c>
      <c r="D1634" t="s">
        <v>5671</v>
      </c>
      <c r="E1634" s="7" t="s">
        <v>5672</v>
      </c>
      <c r="F1634" s="7" t="s">
        <v>5673</v>
      </c>
      <c r="G1634" s="7" t="s">
        <v>5674</v>
      </c>
      <c r="H1634" s="7" t="s">
        <v>5675</v>
      </c>
      <c r="I1634" s="6">
        <v>1.0</v>
      </c>
      <c r="J1634" s="6">
        <v>4.0</v>
      </c>
      <c r="K1634" t="s">
        <v>68</v>
      </c>
    </row>
    <row r="1635" ht="15.75" customHeight="1">
      <c r="A1635" t="s">
        <v>5115</v>
      </c>
      <c r="B1635" s="6">
        <v>6405.0</v>
      </c>
      <c r="C1635" s="6" t="s">
        <v>105</v>
      </c>
      <c r="D1635" t="s">
        <v>5676</v>
      </c>
      <c r="E1635" s="7" t="s">
        <v>5677</v>
      </c>
      <c r="F1635" s="7" t="s">
        <v>5678</v>
      </c>
      <c r="G1635" s="7" t="s">
        <v>5679</v>
      </c>
      <c r="H1635" s="7" t="s">
        <v>5680</v>
      </c>
      <c r="I1635" s="6">
        <v>1.0</v>
      </c>
      <c r="J1635" s="6">
        <v>2.0</v>
      </c>
      <c r="K1635" t="s">
        <v>68</v>
      </c>
    </row>
    <row r="1636" ht="15.75" customHeight="1">
      <c r="A1636" t="s">
        <v>5115</v>
      </c>
      <c r="B1636" s="6">
        <v>6405.0</v>
      </c>
      <c r="C1636" s="6" t="s">
        <v>105</v>
      </c>
      <c r="D1636" t="s">
        <v>5681</v>
      </c>
      <c r="E1636" s="7" t="s">
        <v>5682</v>
      </c>
      <c r="F1636" s="7" t="s">
        <v>5683</v>
      </c>
      <c r="G1636" s="7" t="s">
        <v>5684</v>
      </c>
      <c r="H1636" s="7" t="s">
        <v>5685</v>
      </c>
      <c r="I1636" s="6">
        <v>1.0</v>
      </c>
      <c r="J1636" s="6">
        <v>3.0</v>
      </c>
      <c r="K1636" t="s">
        <v>68</v>
      </c>
    </row>
    <row r="1637" ht="15.75" customHeight="1">
      <c r="A1637" t="s">
        <v>5115</v>
      </c>
      <c r="B1637" s="6">
        <v>6405.0</v>
      </c>
      <c r="C1637" s="6" t="s">
        <v>402</v>
      </c>
      <c r="D1637" t="s">
        <v>5686</v>
      </c>
      <c r="E1637" s="7" t="s">
        <v>405</v>
      </c>
      <c r="F1637" s="7" t="s">
        <v>404</v>
      </c>
      <c r="G1637" s="7" t="s">
        <v>407</v>
      </c>
      <c r="H1637" s="7" t="s">
        <v>407</v>
      </c>
      <c r="I1637" s="6">
        <v>1.0</v>
      </c>
      <c r="J1637" s="6">
        <v>2.0</v>
      </c>
      <c r="K1637" t="s">
        <v>68</v>
      </c>
    </row>
    <row r="1638" ht="15.75" customHeight="1">
      <c r="A1638" t="s">
        <v>5115</v>
      </c>
      <c r="B1638" s="6">
        <v>6405.0</v>
      </c>
      <c r="C1638" s="6" t="s">
        <v>402</v>
      </c>
      <c r="D1638" t="s">
        <v>5687</v>
      </c>
      <c r="E1638" s="7" t="s">
        <v>405</v>
      </c>
      <c r="F1638" s="7" t="s">
        <v>404</v>
      </c>
      <c r="G1638" s="7" t="s">
        <v>407</v>
      </c>
      <c r="H1638" s="7" t="s">
        <v>407</v>
      </c>
      <c r="I1638" s="6">
        <v>1.0</v>
      </c>
      <c r="J1638" s="6">
        <v>2.0</v>
      </c>
      <c r="K1638" t="s">
        <v>68</v>
      </c>
    </row>
    <row r="1639" ht="15.75" customHeight="1">
      <c r="A1639" t="s">
        <v>5115</v>
      </c>
      <c r="B1639" s="6">
        <v>6405.0</v>
      </c>
      <c r="C1639" s="6" t="s">
        <v>402</v>
      </c>
      <c r="D1639" t="s">
        <v>5688</v>
      </c>
      <c r="E1639" s="7" t="s">
        <v>405</v>
      </c>
      <c r="F1639" s="7" t="s">
        <v>404</v>
      </c>
      <c r="G1639" s="7" t="s">
        <v>407</v>
      </c>
      <c r="H1639" s="7" t="s">
        <v>407</v>
      </c>
      <c r="I1639" s="6">
        <v>1.0</v>
      </c>
      <c r="J1639" s="6">
        <v>2.0</v>
      </c>
      <c r="K1639" t="s">
        <v>68</v>
      </c>
    </row>
    <row r="1640" ht="15.75" customHeight="1">
      <c r="A1640" t="s">
        <v>5115</v>
      </c>
      <c r="B1640" s="6">
        <v>6405.0</v>
      </c>
      <c r="C1640" s="6" t="s">
        <v>402</v>
      </c>
      <c r="D1640" t="s">
        <v>5689</v>
      </c>
      <c r="E1640" s="7" t="s">
        <v>404</v>
      </c>
      <c r="F1640" s="7" t="s">
        <v>405</v>
      </c>
      <c r="G1640" s="7" t="s">
        <v>407</v>
      </c>
      <c r="H1640" s="7" t="s">
        <v>407</v>
      </c>
      <c r="I1640" s="6">
        <v>1.0</v>
      </c>
      <c r="J1640" s="6">
        <v>2.0</v>
      </c>
      <c r="K1640" t="s">
        <v>68</v>
      </c>
    </row>
    <row r="1641" ht="15.75" customHeight="1">
      <c r="A1641" t="s">
        <v>5115</v>
      </c>
      <c r="B1641" s="6">
        <v>6405.0</v>
      </c>
      <c r="C1641" s="6" t="s">
        <v>402</v>
      </c>
      <c r="D1641" t="s">
        <v>5690</v>
      </c>
      <c r="E1641" s="7" t="s">
        <v>404</v>
      </c>
      <c r="F1641" s="7" t="s">
        <v>405</v>
      </c>
      <c r="G1641" s="7" t="s">
        <v>407</v>
      </c>
      <c r="H1641" s="7" t="s">
        <v>407</v>
      </c>
      <c r="I1641" s="6">
        <v>1.0</v>
      </c>
      <c r="J1641" s="6">
        <v>2.0</v>
      </c>
      <c r="K1641" t="s">
        <v>68</v>
      </c>
    </row>
    <row r="1642" ht="15.75" customHeight="1">
      <c r="A1642" t="s">
        <v>5115</v>
      </c>
      <c r="B1642" s="6">
        <v>6407.0</v>
      </c>
      <c r="C1642" s="6" t="s">
        <v>105</v>
      </c>
      <c r="D1642" t="s">
        <v>5691</v>
      </c>
      <c r="E1642" s="7" t="s">
        <v>5692</v>
      </c>
      <c r="F1642" s="7" t="s">
        <v>5693</v>
      </c>
      <c r="G1642" s="7" t="s">
        <v>5694</v>
      </c>
      <c r="H1642" s="7" t="s">
        <v>5695</v>
      </c>
      <c r="I1642" s="6">
        <v>1.0</v>
      </c>
      <c r="J1642" s="6">
        <v>2.0</v>
      </c>
      <c r="K1642" t="s">
        <v>58</v>
      </c>
    </row>
    <row r="1643" ht="15.75" customHeight="1">
      <c r="A1643" t="s">
        <v>5115</v>
      </c>
      <c r="B1643" s="6">
        <v>6407.0</v>
      </c>
      <c r="C1643" s="6" t="s">
        <v>105</v>
      </c>
      <c r="D1643" t="s">
        <v>5696</v>
      </c>
      <c r="E1643" s="7" t="s">
        <v>5697</v>
      </c>
      <c r="F1643" s="7" t="s">
        <v>5698</v>
      </c>
      <c r="G1643" s="7" t="s">
        <v>5699</v>
      </c>
      <c r="H1643" s="7" t="s">
        <v>5700</v>
      </c>
      <c r="I1643" s="6">
        <v>1.0</v>
      </c>
      <c r="J1643" s="6">
        <v>3.0</v>
      </c>
      <c r="K1643" t="s">
        <v>58</v>
      </c>
    </row>
    <row r="1644" ht="15.75" customHeight="1">
      <c r="A1644" t="s">
        <v>5115</v>
      </c>
      <c r="B1644" s="6">
        <v>6407.0</v>
      </c>
      <c r="C1644" s="6" t="s">
        <v>105</v>
      </c>
      <c r="D1644" t="s">
        <v>5701</v>
      </c>
      <c r="E1644" s="7" t="s">
        <v>5702</v>
      </c>
      <c r="F1644" s="7" t="s">
        <v>5703</v>
      </c>
      <c r="G1644" s="7" t="s">
        <v>5704</v>
      </c>
      <c r="H1644" s="7" t="s">
        <v>5705</v>
      </c>
      <c r="I1644" s="6">
        <v>1.0</v>
      </c>
      <c r="J1644" s="6">
        <v>4.0</v>
      </c>
      <c r="K1644" t="s">
        <v>58</v>
      </c>
    </row>
    <row r="1645" ht="15.75" customHeight="1">
      <c r="A1645" t="s">
        <v>5115</v>
      </c>
      <c r="B1645" s="6">
        <v>6407.0</v>
      </c>
      <c r="C1645" s="6" t="s">
        <v>105</v>
      </c>
      <c r="D1645" t="s">
        <v>5706</v>
      </c>
      <c r="E1645" s="7" t="s">
        <v>5707</v>
      </c>
      <c r="F1645" s="7" t="s">
        <v>5708</v>
      </c>
      <c r="G1645" s="7" t="s">
        <v>5709</v>
      </c>
      <c r="H1645" s="7" t="s">
        <v>5710</v>
      </c>
      <c r="I1645" s="6">
        <v>1.0</v>
      </c>
      <c r="J1645" s="6">
        <v>4.0</v>
      </c>
      <c r="K1645" t="s">
        <v>58</v>
      </c>
    </row>
    <row r="1646" ht="15.75" customHeight="1">
      <c r="A1646" t="s">
        <v>5115</v>
      </c>
      <c r="B1646" s="6">
        <v>6407.0</v>
      </c>
      <c r="C1646" s="6" t="s">
        <v>105</v>
      </c>
      <c r="D1646" t="s">
        <v>5711</v>
      </c>
      <c r="E1646" s="7" t="s">
        <v>5712</v>
      </c>
      <c r="F1646" s="7" t="s">
        <v>5713</v>
      </c>
      <c r="G1646" s="7" t="s">
        <v>5714</v>
      </c>
      <c r="H1646" s="7" t="s">
        <v>5715</v>
      </c>
      <c r="I1646" s="6">
        <v>1.0</v>
      </c>
      <c r="J1646" s="6">
        <v>2.0</v>
      </c>
      <c r="K1646" t="s">
        <v>58</v>
      </c>
    </row>
    <row r="1647" ht="15.75" customHeight="1">
      <c r="A1647" t="s">
        <v>5115</v>
      </c>
      <c r="B1647" s="6">
        <v>6407.0</v>
      </c>
      <c r="C1647" s="6" t="s">
        <v>105</v>
      </c>
      <c r="D1647" t="s">
        <v>5716</v>
      </c>
      <c r="E1647" s="7" t="s">
        <v>5717</v>
      </c>
      <c r="F1647" s="7" t="s">
        <v>5718</v>
      </c>
      <c r="G1647" s="7" t="s">
        <v>5719</v>
      </c>
      <c r="H1647" s="7" t="s">
        <v>5720</v>
      </c>
      <c r="I1647" s="6">
        <v>1.0</v>
      </c>
      <c r="J1647" s="6">
        <v>2.0</v>
      </c>
      <c r="K1647" t="s">
        <v>58</v>
      </c>
    </row>
    <row r="1648" ht="15.75" customHeight="1">
      <c r="A1648" t="s">
        <v>5115</v>
      </c>
      <c r="B1648" s="6">
        <v>6407.0</v>
      </c>
      <c r="C1648" s="6" t="s">
        <v>105</v>
      </c>
      <c r="D1648" t="s">
        <v>5721</v>
      </c>
      <c r="E1648" s="7" t="s">
        <v>5722</v>
      </c>
      <c r="F1648" s="7" t="s">
        <v>5723</v>
      </c>
      <c r="G1648" s="7" t="s">
        <v>5724</v>
      </c>
      <c r="H1648" s="7" t="s">
        <v>5725</v>
      </c>
      <c r="I1648" s="6">
        <v>1.0</v>
      </c>
      <c r="J1648" s="6">
        <v>4.0</v>
      </c>
      <c r="K1648" t="s">
        <v>58</v>
      </c>
    </row>
    <row r="1649" ht="15.75" customHeight="1">
      <c r="A1649" t="s">
        <v>5115</v>
      </c>
      <c r="B1649" s="6">
        <v>6407.0</v>
      </c>
      <c r="C1649" s="6" t="s">
        <v>105</v>
      </c>
      <c r="D1649" t="s">
        <v>5726</v>
      </c>
      <c r="E1649" s="7" t="s">
        <v>5727</v>
      </c>
      <c r="F1649" s="7" t="s">
        <v>5728</v>
      </c>
      <c r="G1649" s="7" t="s">
        <v>5729</v>
      </c>
      <c r="H1649" s="7" t="s">
        <v>5730</v>
      </c>
      <c r="I1649" s="6">
        <v>1.0</v>
      </c>
      <c r="J1649" s="6">
        <v>3.0</v>
      </c>
      <c r="K1649" t="s">
        <v>58</v>
      </c>
    </row>
    <row r="1650" ht="15.75" customHeight="1">
      <c r="A1650" t="s">
        <v>5115</v>
      </c>
      <c r="B1650" s="6">
        <v>6407.0</v>
      </c>
      <c r="C1650" s="6" t="s">
        <v>105</v>
      </c>
      <c r="D1650" t="s">
        <v>5731</v>
      </c>
      <c r="E1650" s="7" t="s">
        <v>5732</v>
      </c>
      <c r="F1650" s="7" t="s">
        <v>5733</v>
      </c>
      <c r="G1650" s="7" t="s">
        <v>5734</v>
      </c>
      <c r="H1650" s="7" t="s">
        <v>5735</v>
      </c>
      <c r="I1650" s="6">
        <v>1.0</v>
      </c>
      <c r="J1650" s="6">
        <v>3.0</v>
      </c>
      <c r="K1650" t="s">
        <v>58</v>
      </c>
    </row>
    <row r="1651" ht="15.75" customHeight="1">
      <c r="A1651" t="s">
        <v>5115</v>
      </c>
      <c r="B1651" s="6">
        <v>6407.0</v>
      </c>
      <c r="C1651" s="6" t="s">
        <v>105</v>
      </c>
      <c r="D1651" t="s">
        <v>5736</v>
      </c>
      <c r="E1651" s="7" t="s">
        <v>5737</v>
      </c>
      <c r="F1651" s="7" t="s">
        <v>5738</v>
      </c>
      <c r="G1651" s="7" t="s">
        <v>5739</v>
      </c>
      <c r="H1651" s="7" t="s">
        <v>5740</v>
      </c>
      <c r="I1651" s="6">
        <v>1.0</v>
      </c>
      <c r="J1651" s="6">
        <v>4.0</v>
      </c>
      <c r="K1651" t="s">
        <v>58</v>
      </c>
    </row>
    <row r="1652" ht="15.75" customHeight="1">
      <c r="A1652" t="s">
        <v>5115</v>
      </c>
      <c r="B1652" s="6">
        <v>6407.0</v>
      </c>
      <c r="C1652" s="6" t="s">
        <v>105</v>
      </c>
      <c r="D1652" t="s">
        <v>5741</v>
      </c>
      <c r="E1652" s="7" t="s">
        <v>5742</v>
      </c>
      <c r="F1652" s="7" t="s">
        <v>5743</v>
      </c>
      <c r="G1652" s="7" t="s">
        <v>5744</v>
      </c>
      <c r="H1652" s="7" t="s">
        <v>5745</v>
      </c>
      <c r="I1652" s="6">
        <v>1.0</v>
      </c>
      <c r="J1652" s="6">
        <v>4.0</v>
      </c>
      <c r="K1652" t="s">
        <v>58</v>
      </c>
    </row>
    <row r="1653" ht="15.75" customHeight="1">
      <c r="A1653" t="s">
        <v>5115</v>
      </c>
      <c r="B1653" s="6">
        <v>6407.0</v>
      </c>
      <c r="C1653" s="6" t="s">
        <v>105</v>
      </c>
      <c r="D1653" t="s">
        <v>5746</v>
      </c>
      <c r="E1653" s="7" t="s">
        <v>5747</v>
      </c>
      <c r="F1653" s="7" t="s">
        <v>5748</v>
      </c>
      <c r="G1653" s="7" t="s">
        <v>5749</v>
      </c>
      <c r="H1653" s="7" t="s">
        <v>5750</v>
      </c>
      <c r="I1653" s="6">
        <v>1.0</v>
      </c>
      <c r="J1653" s="6">
        <v>4.0</v>
      </c>
      <c r="K1653" t="s">
        <v>58</v>
      </c>
    </row>
    <row r="1654" ht="15.75" customHeight="1">
      <c r="A1654" t="s">
        <v>5115</v>
      </c>
      <c r="B1654" s="6">
        <v>6407.0</v>
      </c>
      <c r="C1654" s="6" t="s">
        <v>105</v>
      </c>
      <c r="D1654" t="s">
        <v>5751</v>
      </c>
      <c r="E1654" s="7" t="s">
        <v>5752</v>
      </c>
      <c r="F1654" s="7" t="s">
        <v>5753</v>
      </c>
      <c r="G1654" s="7" t="s">
        <v>5754</v>
      </c>
      <c r="H1654" s="7" t="s">
        <v>5755</v>
      </c>
      <c r="I1654" s="6">
        <v>1.0</v>
      </c>
      <c r="J1654" s="6">
        <v>2.0</v>
      </c>
      <c r="K1654" t="s">
        <v>58</v>
      </c>
    </row>
    <row r="1655" ht="15.75" customHeight="1">
      <c r="A1655" t="s">
        <v>5115</v>
      </c>
      <c r="B1655" s="6">
        <v>6407.0</v>
      </c>
      <c r="C1655" s="6" t="s">
        <v>105</v>
      </c>
      <c r="D1655" t="s">
        <v>5756</v>
      </c>
      <c r="E1655" s="7" t="s">
        <v>5757</v>
      </c>
      <c r="F1655" s="7" t="s">
        <v>5758</v>
      </c>
      <c r="G1655" s="7" t="s">
        <v>5759</v>
      </c>
      <c r="H1655" s="7" t="s">
        <v>5760</v>
      </c>
      <c r="I1655" s="6">
        <v>1.0</v>
      </c>
      <c r="J1655" s="6">
        <v>3.0</v>
      </c>
      <c r="K1655" t="s">
        <v>58</v>
      </c>
    </row>
    <row r="1656" ht="15.75" customHeight="1">
      <c r="A1656" t="s">
        <v>5115</v>
      </c>
      <c r="B1656" s="6">
        <v>6407.0</v>
      </c>
      <c r="C1656" s="6" t="s">
        <v>402</v>
      </c>
      <c r="D1656" t="s">
        <v>5761</v>
      </c>
      <c r="E1656" s="7" t="s">
        <v>404</v>
      </c>
      <c r="F1656" s="7" t="s">
        <v>405</v>
      </c>
      <c r="G1656" s="7" t="s">
        <v>407</v>
      </c>
      <c r="H1656" s="7" t="s">
        <v>407</v>
      </c>
      <c r="I1656" s="6">
        <v>1.0</v>
      </c>
      <c r="J1656" s="6">
        <v>2.0</v>
      </c>
      <c r="K1656" t="s">
        <v>58</v>
      </c>
    </row>
    <row r="1657" ht="15.75" customHeight="1">
      <c r="A1657" t="s">
        <v>5115</v>
      </c>
      <c r="B1657" s="6">
        <v>6407.0</v>
      </c>
      <c r="C1657" s="6" t="s">
        <v>402</v>
      </c>
      <c r="D1657" t="s">
        <v>5762</v>
      </c>
      <c r="E1657" s="7" t="s">
        <v>405</v>
      </c>
      <c r="F1657" s="7" t="s">
        <v>404</v>
      </c>
      <c r="G1657" s="7" t="s">
        <v>407</v>
      </c>
      <c r="H1657" s="7" t="s">
        <v>407</v>
      </c>
      <c r="I1657" s="6">
        <v>1.0</v>
      </c>
      <c r="J1657" s="6">
        <v>2.0</v>
      </c>
      <c r="K1657" t="s">
        <v>58</v>
      </c>
    </row>
    <row r="1658" ht="15.75" customHeight="1">
      <c r="A1658" t="s">
        <v>5115</v>
      </c>
      <c r="B1658" s="6">
        <v>6407.0</v>
      </c>
      <c r="C1658" s="6" t="s">
        <v>402</v>
      </c>
      <c r="D1658" t="s">
        <v>5763</v>
      </c>
      <c r="E1658" s="7" t="s">
        <v>405</v>
      </c>
      <c r="F1658" s="7" t="s">
        <v>404</v>
      </c>
      <c r="G1658" s="7" t="s">
        <v>407</v>
      </c>
      <c r="H1658" s="7" t="s">
        <v>407</v>
      </c>
      <c r="I1658" s="6">
        <v>1.0</v>
      </c>
      <c r="J1658" s="6">
        <v>2.0</v>
      </c>
      <c r="K1658" t="s">
        <v>58</v>
      </c>
    </row>
    <row r="1659" ht="15.75" customHeight="1">
      <c r="A1659" t="s">
        <v>5115</v>
      </c>
      <c r="B1659" s="6">
        <v>6407.0</v>
      </c>
      <c r="C1659" s="6" t="s">
        <v>402</v>
      </c>
      <c r="D1659" t="s">
        <v>5764</v>
      </c>
      <c r="E1659" s="7" t="s">
        <v>404</v>
      </c>
      <c r="F1659" s="7" t="s">
        <v>405</v>
      </c>
      <c r="G1659" s="7" t="s">
        <v>407</v>
      </c>
      <c r="H1659" s="7" t="s">
        <v>407</v>
      </c>
      <c r="I1659" s="6">
        <v>1.0</v>
      </c>
      <c r="J1659" s="6">
        <v>2.0</v>
      </c>
      <c r="K1659" t="s">
        <v>58</v>
      </c>
    </row>
    <row r="1660" ht="15.75" customHeight="1">
      <c r="A1660" t="s">
        <v>5115</v>
      </c>
      <c r="B1660" s="6">
        <v>6407.0</v>
      </c>
      <c r="C1660" s="6" t="s">
        <v>402</v>
      </c>
      <c r="D1660" t="s">
        <v>5765</v>
      </c>
      <c r="E1660" s="7" t="s">
        <v>405</v>
      </c>
      <c r="F1660" s="7" t="s">
        <v>404</v>
      </c>
      <c r="G1660" s="7" t="s">
        <v>407</v>
      </c>
      <c r="H1660" s="7" t="s">
        <v>407</v>
      </c>
      <c r="I1660" s="6">
        <v>1.0</v>
      </c>
      <c r="J1660" s="6">
        <v>2.0</v>
      </c>
      <c r="K1660" t="s">
        <v>58</v>
      </c>
    </row>
    <row r="1661" ht="15.75" customHeight="1">
      <c r="A1661" t="s">
        <v>5115</v>
      </c>
      <c r="B1661" s="6">
        <v>6407.0</v>
      </c>
      <c r="C1661" s="6" t="s">
        <v>402</v>
      </c>
      <c r="D1661" t="s">
        <v>5766</v>
      </c>
      <c r="E1661" s="7" t="s">
        <v>404</v>
      </c>
      <c r="F1661" s="7" t="s">
        <v>405</v>
      </c>
      <c r="G1661" s="7" t="s">
        <v>407</v>
      </c>
      <c r="H1661" s="7" t="s">
        <v>407</v>
      </c>
      <c r="I1661" s="6">
        <v>1.0</v>
      </c>
      <c r="J1661" s="6">
        <v>2.0</v>
      </c>
      <c r="K1661" t="s">
        <v>58</v>
      </c>
    </row>
    <row r="1662" ht="15.75" customHeight="1">
      <c r="A1662" t="s">
        <v>5115</v>
      </c>
      <c r="B1662" s="6">
        <v>6407.0</v>
      </c>
      <c r="C1662" s="6" t="s">
        <v>402</v>
      </c>
      <c r="D1662" t="s">
        <v>5767</v>
      </c>
      <c r="E1662" s="7" t="s">
        <v>405</v>
      </c>
      <c r="F1662" s="7" t="s">
        <v>404</v>
      </c>
      <c r="G1662" s="7" t="s">
        <v>407</v>
      </c>
      <c r="H1662" s="7" t="s">
        <v>407</v>
      </c>
      <c r="I1662" s="6">
        <v>1.0</v>
      </c>
      <c r="J1662" s="6">
        <v>2.0</v>
      </c>
      <c r="K1662" t="s">
        <v>58</v>
      </c>
    </row>
    <row r="1663" ht="15.75" customHeight="1">
      <c r="A1663" t="s">
        <v>5115</v>
      </c>
      <c r="B1663" s="6">
        <v>6407.0</v>
      </c>
      <c r="C1663" s="6" t="s">
        <v>402</v>
      </c>
      <c r="D1663" t="s">
        <v>5768</v>
      </c>
      <c r="E1663" s="7" t="s">
        <v>404</v>
      </c>
      <c r="F1663" s="7" t="s">
        <v>405</v>
      </c>
      <c r="G1663" s="7" t="s">
        <v>407</v>
      </c>
      <c r="H1663" s="7" t="s">
        <v>407</v>
      </c>
      <c r="I1663" s="6">
        <v>1.0</v>
      </c>
      <c r="J1663" s="6">
        <v>2.0</v>
      </c>
      <c r="K1663" t="s">
        <v>58</v>
      </c>
    </row>
    <row r="1664" ht="15.75" customHeight="1">
      <c r="A1664" t="s">
        <v>5115</v>
      </c>
      <c r="B1664" s="6">
        <v>6407.0</v>
      </c>
      <c r="C1664" s="6" t="s">
        <v>402</v>
      </c>
      <c r="D1664" t="s">
        <v>5769</v>
      </c>
      <c r="E1664" s="7" t="s">
        <v>404</v>
      </c>
      <c r="F1664" s="7" t="s">
        <v>405</v>
      </c>
      <c r="G1664" s="7" t="s">
        <v>407</v>
      </c>
      <c r="H1664" s="7" t="s">
        <v>407</v>
      </c>
      <c r="I1664" s="6">
        <v>1.0</v>
      </c>
      <c r="J1664" s="6">
        <v>2.0</v>
      </c>
      <c r="K1664" t="s">
        <v>58</v>
      </c>
    </row>
    <row r="1665" ht="15.75" customHeight="1">
      <c r="A1665" t="s">
        <v>5115</v>
      </c>
      <c r="B1665" s="6">
        <v>6407.0</v>
      </c>
      <c r="C1665" s="6" t="s">
        <v>402</v>
      </c>
      <c r="D1665" t="s">
        <v>5770</v>
      </c>
      <c r="E1665" s="7" t="s">
        <v>404</v>
      </c>
      <c r="F1665" s="7" t="s">
        <v>405</v>
      </c>
      <c r="G1665" s="7" t="s">
        <v>407</v>
      </c>
      <c r="H1665" s="7" t="s">
        <v>407</v>
      </c>
      <c r="I1665" s="6">
        <v>1.0</v>
      </c>
      <c r="J1665" s="6">
        <v>2.0</v>
      </c>
      <c r="K1665" t="s">
        <v>58</v>
      </c>
    </row>
    <row r="1666" ht="15.75" customHeight="1">
      <c r="A1666" t="s">
        <v>5115</v>
      </c>
      <c r="B1666" s="6">
        <v>6407.0</v>
      </c>
      <c r="C1666" s="6" t="s">
        <v>105</v>
      </c>
      <c r="D1666" t="s">
        <v>5771</v>
      </c>
      <c r="E1666" s="7" t="s">
        <v>5772</v>
      </c>
      <c r="F1666" s="7" t="s">
        <v>5773</v>
      </c>
      <c r="G1666" s="7" t="s">
        <v>5572</v>
      </c>
      <c r="H1666" s="7" t="s">
        <v>5774</v>
      </c>
      <c r="I1666" s="6">
        <v>1.0</v>
      </c>
      <c r="J1666" s="6">
        <v>4.0</v>
      </c>
      <c r="K1666" t="s">
        <v>58</v>
      </c>
    </row>
    <row r="1667" ht="15.75" customHeight="1">
      <c r="A1667" t="s">
        <v>5115</v>
      </c>
      <c r="B1667" s="6">
        <v>6407.0</v>
      </c>
      <c r="C1667" s="6" t="s">
        <v>105</v>
      </c>
      <c r="D1667" t="s">
        <v>5775</v>
      </c>
      <c r="E1667" s="7" t="s">
        <v>5776</v>
      </c>
      <c r="F1667" s="7" t="s">
        <v>5777</v>
      </c>
      <c r="G1667" s="7" t="s">
        <v>5778</v>
      </c>
      <c r="H1667" s="7" t="s">
        <v>5779</v>
      </c>
      <c r="I1667" s="6">
        <v>1.0</v>
      </c>
      <c r="J1667" s="6">
        <v>2.0</v>
      </c>
      <c r="K1667" t="s">
        <v>58</v>
      </c>
    </row>
    <row r="1668" ht="15.75" customHeight="1">
      <c r="A1668" t="s">
        <v>5115</v>
      </c>
      <c r="B1668" s="6">
        <v>6407.0</v>
      </c>
      <c r="C1668" s="6" t="s">
        <v>105</v>
      </c>
      <c r="D1668" t="s">
        <v>5780</v>
      </c>
      <c r="E1668" s="7" t="s">
        <v>5572</v>
      </c>
      <c r="F1668" s="7" t="s">
        <v>5772</v>
      </c>
      <c r="G1668" s="7" t="s">
        <v>5773</v>
      </c>
      <c r="H1668" s="7" t="s">
        <v>5774</v>
      </c>
      <c r="I1668" s="6">
        <v>1.0</v>
      </c>
      <c r="J1668" s="6">
        <v>4.0</v>
      </c>
      <c r="K1668" t="s">
        <v>58</v>
      </c>
    </row>
    <row r="1669" ht="15.75" customHeight="1">
      <c r="A1669" t="s">
        <v>5115</v>
      </c>
      <c r="B1669" s="6">
        <v>6407.0</v>
      </c>
      <c r="C1669" s="6" t="s">
        <v>105</v>
      </c>
      <c r="D1669" t="s">
        <v>5781</v>
      </c>
      <c r="E1669" s="7" t="s">
        <v>5782</v>
      </c>
      <c r="F1669" s="7" t="s">
        <v>5783</v>
      </c>
      <c r="G1669" s="7" t="s">
        <v>5784</v>
      </c>
      <c r="H1669" s="7" t="s">
        <v>5785</v>
      </c>
      <c r="I1669" s="6">
        <v>1.0</v>
      </c>
      <c r="J1669" s="6">
        <v>2.0</v>
      </c>
      <c r="K1669" t="s">
        <v>58</v>
      </c>
    </row>
    <row r="1670" ht="15.75" customHeight="1">
      <c r="A1670" t="s">
        <v>5115</v>
      </c>
      <c r="B1670" s="6">
        <v>6407.0</v>
      </c>
      <c r="C1670" s="6" t="s">
        <v>105</v>
      </c>
      <c r="D1670" t="s">
        <v>5786</v>
      </c>
      <c r="E1670" s="7" t="s">
        <v>5787</v>
      </c>
      <c r="F1670" s="7" t="s">
        <v>5788</v>
      </c>
      <c r="G1670" s="7" t="s">
        <v>5789</v>
      </c>
      <c r="H1670" s="7" t="s">
        <v>5790</v>
      </c>
      <c r="I1670" s="6">
        <v>1.0</v>
      </c>
      <c r="J1670" s="6">
        <v>4.0</v>
      </c>
      <c r="K1670" t="s">
        <v>58</v>
      </c>
    </row>
    <row r="1671" ht="15.75" customHeight="1">
      <c r="A1671" t="s">
        <v>5115</v>
      </c>
      <c r="B1671" s="6">
        <v>6407.0</v>
      </c>
      <c r="C1671" s="6" t="s">
        <v>105</v>
      </c>
      <c r="D1671" t="s">
        <v>5791</v>
      </c>
      <c r="E1671" s="7" t="s">
        <v>5778</v>
      </c>
      <c r="F1671" s="7" t="s">
        <v>5792</v>
      </c>
      <c r="G1671" s="7" t="s">
        <v>5793</v>
      </c>
      <c r="H1671" s="7" t="s">
        <v>5779</v>
      </c>
      <c r="I1671" s="6">
        <v>1.0</v>
      </c>
      <c r="J1671" s="6">
        <v>2.0</v>
      </c>
      <c r="K1671" t="s">
        <v>58</v>
      </c>
    </row>
    <row r="1672" ht="15.75" customHeight="1">
      <c r="A1672" t="s">
        <v>5115</v>
      </c>
      <c r="B1672" s="6">
        <v>6407.0</v>
      </c>
      <c r="C1672" s="6" t="s">
        <v>105</v>
      </c>
      <c r="D1672" t="s">
        <v>5794</v>
      </c>
      <c r="E1672" s="7" t="s">
        <v>5795</v>
      </c>
      <c r="F1672" s="7" t="s">
        <v>5796</v>
      </c>
      <c r="G1672" s="7" t="s">
        <v>5797</v>
      </c>
      <c r="H1672" s="7" t="s">
        <v>5798</v>
      </c>
      <c r="I1672" s="6">
        <v>1.0</v>
      </c>
      <c r="J1672" s="6">
        <v>3.0</v>
      </c>
      <c r="K1672" t="s">
        <v>58</v>
      </c>
    </row>
    <row r="1673" ht="15.75" customHeight="1">
      <c r="A1673" t="s">
        <v>5115</v>
      </c>
      <c r="B1673" s="6">
        <v>6407.0</v>
      </c>
      <c r="C1673" s="6" t="s">
        <v>105</v>
      </c>
      <c r="D1673" t="s">
        <v>5799</v>
      </c>
      <c r="E1673" s="7" t="s">
        <v>5800</v>
      </c>
      <c r="F1673" s="7" t="s">
        <v>5801</v>
      </c>
      <c r="G1673" s="7" t="s">
        <v>5802</v>
      </c>
      <c r="H1673" s="7" t="s">
        <v>5803</v>
      </c>
      <c r="I1673" s="6">
        <v>1.0</v>
      </c>
      <c r="J1673" s="6">
        <v>4.0</v>
      </c>
      <c r="K1673" t="s">
        <v>58</v>
      </c>
    </row>
    <row r="1674" ht="15.75" customHeight="1">
      <c r="A1674" t="s">
        <v>5115</v>
      </c>
      <c r="B1674" s="6">
        <v>6407.0</v>
      </c>
      <c r="C1674" s="6" t="s">
        <v>105</v>
      </c>
      <c r="D1674" t="s">
        <v>5804</v>
      </c>
      <c r="E1674" s="7" t="s">
        <v>5805</v>
      </c>
      <c r="F1674" s="7" t="s">
        <v>5806</v>
      </c>
      <c r="G1674" s="7" t="s">
        <v>5807</v>
      </c>
      <c r="H1674" s="7" t="s">
        <v>5808</v>
      </c>
      <c r="I1674" s="6">
        <v>1.0</v>
      </c>
      <c r="J1674" s="6">
        <v>2.0</v>
      </c>
      <c r="K1674" t="s">
        <v>58</v>
      </c>
    </row>
    <row r="1675" ht="15.75" customHeight="1">
      <c r="A1675" t="s">
        <v>5115</v>
      </c>
      <c r="B1675" s="6">
        <v>6407.0</v>
      </c>
      <c r="C1675" s="6" t="s">
        <v>105</v>
      </c>
      <c r="D1675" t="s">
        <v>5809</v>
      </c>
      <c r="E1675" s="7" t="s">
        <v>5810</v>
      </c>
      <c r="F1675" s="7" t="s">
        <v>5566</v>
      </c>
      <c r="G1675" s="7" t="s">
        <v>5811</v>
      </c>
      <c r="H1675" s="7" t="s">
        <v>5812</v>
      </c>
      <c r="I1675" s="6">
        <v>1.0</v>
      </c>
      <c r="J1675" s="6">
        <v>2.0</v>
      </c>
      <c r="K1675" t="s">
        <v>58</v>
      </c>
    </row>
    <row r="1676" ht="15.75" customHeight="1">
      <c r="A1676" t="s">
        <v>5115</v>
      </c>
      <c r="B1676" s="6">
        <v>6407.0</v>
      </c>
      <c r="C1676" s="6" t="s">
        <v>105</v>
      </c>
      <c r="D1676" t="s">
        <v>5813</v>
      </c>
      <c r="E1676" s="7" t="s">
        <v>5814</v>
      </c>
      <c r="F1676" s="7" t="s">
        <v>5815</v>
      </c>
      <c r="G1676" s="7" t="s">
        <v>5816</v>
      </c>
      <c r="H1676" s="7" t="s">
        <v>5817</v>
      </c>
      <c r="I1676" s="6">
        <v>1.0</v>
      </c>
      <c r="J1676" s="6">
        <v>4.0</v>
      </c>
      <c r="K1676" t="s">
        <v>58</v>
      </c>
    </row>
    <row r="1677" ht="15.75" customHeight="1">
      <c r="A1677" t="s">
        <v>5115</v>
      </c>
      <c r="B1677" s="6">
        <v>6407.0</v>
      </c>
      <c r="C1677" s="6" t="s">
        <v>105</v>
      </c>
      <c r="D1677" t="s">
        <v>5818</v>
      </c>
      <c r="E1677" s="7" t="s">
        <v>5819</v>
      </c>
      <c r="F1677" s="7" t="s">
        <v>5820</v>
      </c>
      <c r="G1677" s="7" t="s">
        <v>5821</v>
      </c>
      <c r="H1677" s="7" t="s">
        <v>5822</v>
      </c>
      <c r="I1677" s="6">
        <v>1.0</v>
      </c>
      <c r="J1677" s="6">
        <v>2.0</v>
      </c>
      <c r="K1677" t="s">
        <v>58</v>
      </c>
    </row>
    <row r="1678" ht="15.75" customHeight="1">
      <c r="A1678" t="s">
        <v>5115</v>
      </c>
      <c r="B1678" s="6">
        <v>6407.0</v>
      </c>
      <c r="C1678" s="6" t="s">
        <v>105</v>
      </c>
      <c r="D1678" t="s">
        <v>5823</v>
      </c>
      <c r="E1678" s="7" t="s">
        <v>5824</v>
      </c>
      <c r="F1678" s="7" t="s">
        <v>5825</v>
      </c>
      <c r="G1678" s="7" t="s">
        <v>5331</v>
      </c>
      <c r="H1678" s="7" t="s">
        <v>5826</v>
      </c>
      <c r="I1678" s="6">
        <v>1.0</v>
      </c>
      <c r="J1678" s="6">
        <v>4.0</v>
      </c>
      <c r="K1678" t="s">
        <v>58</v>
      </c>
    </row>
    <row r="1679" ht="15.75" customHeight="1">
      <c r="A1679" t="s">
        <v>5115</v>
      </c>
      <c r="B1679" s="6">
        <v>6407.0</v>
      </c>
      <c r="C1679" s="6" t="s">
        <v>105</v>
      </c>
      <c r="D1679" t="s">
        <v>5827</v>
      </c>
      <c r="E1679" s="7" t="s">
        <v>3330</v>
      </c>
      <c r="F1679" s="7" t="s">
        <v>5828</v>
      </c>
      <c r="G1679" s="7" t="s">
        <v>3332</v>
      </c>
      <c r="H1679" s="7" t="s">
        <v>3428</v>
      </c>
      <c r="I1679" s="6">
        <v>1.0</v>
      </c>
      <c r="J1679" s="6">
        <v>3.0</v>
      </c>
      <c r="K1679" t="s">
        <v>58</v>
      </c>
    </row>
    <row r="1680" ht="15.75" customHeight="1">
      <c r="A1680" t="s">
        <v>5115</v>
      </c>
      <c r="B1680" s="6">
        <v>6407.0</v>
      </c>
      <c r="C1680" s="6" t="s">
        <v>105</v>
      </c>
      <c r="D1680" t="s">
        <v>5829</v>
      </c>
      <c r="E1680" s="7" t="s">
        <v>5480</v>
      </c>
      <c r="F1680" s="7" t="s">
        <v>5830</v>
      </c>
      <c r="G1680" s="7" t="s">
        <v>5831</v>
      </c>
      <c r="H1680" s="7" t="s">
        <v>5832</v>
      </c>
      <c r="I1680" s="6">
        <v>1.0</v>
      </c>
      <c r="J1680" s="6">
        <v>4.0</v>
      </c>
      <c r="K1680" t="s">
        <v>58</v>
      </c>
    </row>
    <row r="1681" ht="15.75" customHeight="1">
      <c r="A1681" t="s">
        <v>5115</v>
      </c>
      <c r="B1681" s="6">
        <v>6407.0</v>
      </c>
      <c r="C1681" s="6" t="s">
        <v>105</v>
      </c>
      <c r="D1681" t="s">
        <v>5833</v>
      </c>
      <c r="E1681" s="7" t="s">
        <v>5834</v>
      </c>
      <c r="F1681" s="7" t="s">
        <v>5835</v>
      </c>
      <c r="G1681" s="7" t="s">
        <v>5806</v>
      </c>
      <c r="H1681" s="7" t="s">
        <v>5836</v>
      </c>
      <c r="I1681" s="6">
        <v>1.0</v>
      </c>
      <c r="J1681" s="6">
        <v>4.0</v>
      </c>
      <c r="K1681" t="s">
        <v>58</v>
      </c>
    </row>
    <row r="1682" ht="15.75" customHeight="1">
      <c r="A1682" t="s">
        <v>5115</v>
      </c>
      <c r="B1682" s="6">
        <v>6407.0</v>
      </c>
      <c r="C1682" s="6" t="s">
        <v>105</v>
      </c>
      <c r="D1682" t="s">
        <v>5837</v>
      </c>
      <c r="E1682" s="7" t="s">
        <v>5838</v>
      </c>
      <c r="F1682" s="7" t="s">
        <v>5839</v>
      </c>
      <c r="G1682" s="7" t="s">
        <v>5840</v>
      </c>
      <c r="H1682" s="7" t="s">
        <v>5841</v>
      </c>
      <c r="I1682" s="6">
        <v>1.0</v>
      </c>
      <c r="J1682" s="6">
        <v>4.0</v>
      </c>
      <c r="K1682" t="s">
        <v>58</v>
      </c>
    </row>
    <row r="1683" ht="15.75" customHeight="1">
      <c r="A1683" t="s">
        <v>5115</v>
      </c>
      <c r="B1683" s="6">
        <v>6407.0</v>
      </c>
      <c r="C1683" s="6" t="s">
        <v>105</v>
      </c>
      <c r="D1683" t="s">
        <v>5842</v>
      </c>
      <c r="E1683" s="7" t="s">
        <v>5832</v>
      </c>
      <c r="F1683" s="7" t="s">
        <v>5843</v>
      </c>
      <c r="G1683" s="7" t="s">
        <v>5779</v>
      </c>
      <c r="H1683" s="7" t="s">
        <v>5778</v>
      </c>
      <c r="I1683" s="6">
        <v>1.0</v>
      </c>
      <c r="J1683" s="6">
        <v>2.0</v>
      </c>
      <c r="K1683" t="s">
        <v>58</v>
      </c>
    </row>
    <row r="1684" ht="15.75" customHeight="1">
      <c r="A1684" t="s">
        <v>5115</v>
      </c>
      <c r="B1684" s="6">
        <v>6407.0</v>
      </c>
      <c r="C1684" s="6" t="s">
        <v>105</v>
      </c>
      <c r="D1684" t="s">
        <v>5844</v>
      </c>
      <c r="E1684" s="7" t="s">
        <v>5845</v>
      </c>
      <c r="F1684" s="7" t="s">
        <v>5846</v>
      </c>
      <c r="G1684" s="7" t="s">
        <v>5847</v>
      </c>
      <c r="H1684" s="7" t="s">
        <v>5848</v>
      </c>
      <c r="I1684" s="6">
        <v>1.0</v>
      </c>
      <c r="J1684" s="6">
        <v>3.0</v>
      </c>
      <c r="K1684" t="s">
        <v>58</v>
      </c>
    </row>
    <row r="1685" ht="15.75" customHeight="1">
      <c r="A1685" t="s">
        <v>5115</v>
      </c>
      <c r="B1685" s="6">
        <v>6407.0</v>
      </c>
      <c r="C1685" s="6" t="s">
        <v>105</v>
      </c>
      <c r="D1685" t="s">
        <v>5849</v>
      </c>
      <c r="E1685" s="7" t="s">
        <v>5850</v>
      </c>
      <c r="F1685" s="7" t="s">
        <v>5851</v>
      </c>
      <c r="G1685" s="7" t="s">
        <v>5852</v>
      </c>
      <c r="H1685" s="7" t="s">
        <v>5853</v>
      </c>
      <c r="I1685" s="6">
        <v>1.0</v>
      </c>
      <c r="J1685" s="6">
        <v>3.0</v>
      </c>
      <c r="K1685" t="s">
        <v>58</v>
      </c>
    </row>
    <row r="1686" ht="15.75" customHeight="1">
      <c r="A1686" t="s">
        <v>5115</v>
      </c>
      <c r="B1686" s="6">
        <v>6407.0</v>
      </c>
      <c r="C1686" s="6" t="s">
        <v>105</v>
      </c>
      <c r="D1686" t="s">
        <v>5854</v>
      </c>
      <c r="E1686" s="7" t="s">
        <v>5855</v>
      </c>
      <c r="F1686" s="7" t="s">
        <v>5856</v>
      </c>
      <c r="G1686" s="7" t="s">
        <v>5857</v>
      </c>
      <c r="H1686" s="7" t="s">
        <v>5858</v>
      </c>
      <c r="I1686" s="6">
        <v>1.0</v>
      </c>
      <c r="J1686" s="6">
        <v>4.0</v>
      </c>
      <c r="K1686" t="s">
        <v>58</v>
      </c>
    </row>
    <row r="1687" ht="15.75" customHeight="1">
      <c r="A1687" t="s">
        <v>5115</v>
      </c>
      <c r="B1687" s="6">
        <v>6407.0</v>
      </c>
      <c r="C1687" s="6" t="s">
        <v>105</v>
      </c>
      <c r="D1687" t="s">
        <v>5859</v>
      </c>
      <c r="E1687" s="7" t="s">
        <v>5860</v>
      </c>
      <c r="F1687" s="7" t="s">
        <v>5861</v>
      </c>
      <c r="G1687" s="7" t="s">
        <v>5862</v>
      </c>
      <c r="H1687" s="7" t="s">
        <v>5863</v>
      </c>
      <c r="I1687" s="6">
        <v>1.0</v>
      </c>
      <c r="J1687" s="6">
        <v>3.0</v>
      </c>
      <c r="K1687" t="s">
        <v>58</v>
      </c>
    </row>
    <row r="1688" ht="15.75" customHeight="1">
      <c r="A1688" t="s">
        <v>5115</v>
      </c>
      <c r="B1688" s="6">
        <v>6407.0</v>
      </c>
      <c r="C1688" s="6" t="s">
        <v>105</v>
      </c>
      <c r="D1688" t="s">
        <v>5864</v>
      </c>
      <c r="E1688" s="7" t="s">
        <v>5865</v>
      </c>
      <c r="F1688" s="7" t="s">
        <v>5866</v>
      </c>
      <c r="G1688" s="7" t="s">
        <v>5867</v>
      </c>
      <c r="H1688" s="7" t="s">
        <v>5868</v>
      </c>
      <c r="I1688" s="6">
        <v>1.0</v>
      </c>
      <c r="J1688" s="6">
        <v>4.0</v>
      </c>
      <c r="K1688" t="s">
        <v>58</v>
      </c>
    </row>
    <row r="1689" ht="15.75" customHeight="1">
      <c r="A1689" t="s">
        <v>5115</v>
      </c>
      <c r="B1689" s="6">
        <v>6407.0</v>
      </c>
      <c r="C1689" s="6" t="s">
        <v>105</v>
      </c>
      <c r="D1689" t="s">
        <v>5869</v>
      </c>
      <c r="E1689" s="7" t="s">
        <v>5430</v>
      </c>
      <c r="F1689" s="7" t="s">
        <v>5870</v>
      </c>
      <c r="G1689" s="7" t="s">
        <v>5432</v>
      </c>
      <c r="H1689" s="7" t="s">
        <v>5431</v>
      </c>
      <c r="I1689" s="6">
        <v>1.0</v>
      </c>
      <c r="J1689" s="6">
        <v>4.0</v>
      </c>
      <c r="K1689" t="s">
        <v>58</v>
      </c>
    </row>
    <row r="1690" ht="15.75" customHeight="1">
      <c r="A1690" t="s">
        <v>5115</v>
      </c>
      <c r="B1690" s="6">
        <v>6407.0</v>
      </c>
      <c r="C1690" s="6" t="s">
        <v>105</v>
      </c>
      <c r="D1690" t="s">
        <v>5871</v>
      </c>
      <c r="E1690" s="7" t="s">
        <v>5872</v>
      </c>
      <c r="F1690" s="7" t="s">
        <v>5873</v>
      </c>
      <c r="G1690" s="7" t="s">
        <v>5874</v>
      </c>
      <c r="H1690" s="7" t="s">
        <v>1903</v>
      </c>
      <c r="I1690" s="6">
        <v>1.0</v>
      </c>
      <c r="J1690" s="6">
        <v>2.0</v>
      </c>
      <c r="K1690" t="s">
        <v>58</v>
      </c>
    </row>
    <row r="1691" ht="15.75" customHeight="1">
      <c r="A1691" t="s">
        <v>5115</v>
      </c>
      <c r="B1691" s="6">
        <v>6407.0</v>
      </c>
      <c r="C1691" s="6" t="s">
        <v>105</v>
      </c>
      <c r="D1691" t="s">
        <v>5875</v>
      </c>
      <c r="E1691" s="7" t="s">
        <v>5876</v>
      </c>
      <c r="F1691" s="7" t="s">
        <v>5783</v>
      </c>
      <c r="G1691" s="7" t="s">
        <v>5877</v>
      </c>
      <c r="H1691" s="7" t="s">
        <v>5782</v>
      </c>
      <c r="I1691" s="6">
        <v>1.0</v>
      </c>
      <c r="J1691" s="6">
        <v>2.0</v>
      </c>
      <c r="K1691" t="s">
        <v>58</v>
      </c>
    </row>
    <row r="1692" ht="15.75" customHeight="1">
      <c r="A1692" t="s">
        <v>5115</v>
      </c>
      <c r="B1692" s="6">
        <v>6407.0</v>
      </c>
      <c r="C1692" s="6" t="s">
        <v>105</v>
      </c>
      <c r="D1692" t="s">
        <v>5878</v>
      </c>
      <c r="E1692" s="7" t="s">
        <v>5879</v>
      </c>
      <c r="F1692" s="7" t="s">
        <v>5880</v>
      </c>
      <c r="G1692" s="7" t="s">
        <v>5881</v>
      </c>
      <c r="H1692" s="7" t="s">
        <v>5882</v>
      </c>
      <c r="I1692" s="6">
        <v>1.0</v>
      </c>
      <c r="J1692" s="6">
        <v>3.0</v>
      </c>
      <c r="K1692" t="s">
        <v>58</v>
      </c>
    </row>
    <row r="1693" ht="15.75" customHeight="1">
      <c r="A1693" t="s">
        <v>5115</v>
      </c>
      <c r="B1693" s="6">
        <v>6407.0</v>
      </c>
      <c r="C1693" s="6" t="s">
        <v>105</v>
      </c>
      <c r="D1693" t="s">
        <v>5883</v>
      </c>
      <c r="E1693" s="7" t="s">
        <v>5566</v>
      </c>
      <c r="F1693" s="7" t="s">
        <v>5812</v>
      </c>
      <c r="G1693" s="7" t="s">
        <v>5884</v>
      </c>
      <c r="H1693" s="7" t="s">
        <v>5569</v>
      </c>
      <c r="I1693" s="6">
        <v>1.0</v>
      </c>
      <c r="J1693" s="6">
        <v>2.0</v>
      </c>
      <c r="K1693" t="s">
        <v>58</v>
      </c>
    </row>
    <row r="1694" ht="15.75" customHeight="1">
      <c r="A1694" t="s">
        <v>5115</v>
      </c>
      <c r="B1694" s="6">
        <v>6407.0</v>
      </c>
      <c r="C1694" s="6" t="s">
        <v>402</v>
      </c>
      <c r="D1694" t="s">
        <v>5885</v>
      </c>
      <c r="E1694" s="7" t="s">
        <v>404</v>
      </c>
      <c r="F1694" s="7" t="s">
        <v>405</v>
      </c>
      <c r="G1694" s="7" t="s">
        <v>407</v>
      </c>
      <c r="H1694" s="7" t="s">
        <v>407</v>
      </c>
      <c r="I1694" s="6">
        <v>1.0</v>
      </c>
      <c r="J1694" s="6">
        <v>2.0</v>
      </c>
      <c r="K1694" t="s">
        <v>58</v>
      </c>
    </row>
    <row r="1695" ht="15.75" customHeight="1">
      <c r="A1695" t="s">
        <v>5115</v>
      </c>
      <c r="B1695" s="6">
        <v>6407.0</v>
      </c>
      <c r="C1695" s="6" t="s">
        <v>402</v>
      </c>
      <c r="D1695" t="s">
        <v>5886</v>
      </c>
      <c r="E1695" s="7" t="s">
        <v>405</v>
      </c>
      <c r="F1695" s="7" t="s">
        <v>404</v>
      </c>
      <c r="G1695" s="7" t="s">
        <v>407</v>
      </c>
      <c r="H1695" s="7" t="s">
        <v>407</v>
      </c>
      <c r="I1695" s="6">
        <v>1.0</v>
      </c>
      <c r="J1695" s="6">
        <v>2.0</v>
      </c>
      <c r="K1695" t="s">
        <v>58</v>
      </c>
    </row>
    <row r="1696" ht="15.75" customHeight="1">
      <c r="A1696" t="s">
        <v>5115</v>
      </c>
      <c r="B1696" s="6">
        <v>6407.0</v>
      </c>
      <c r="C1696" s="6" t="s">
        <v>105</v>
      </c>
      <c r="D1696" t="s">
        <v>5887</v>
      </c>
      <c r="E1696" s="7" t="s">
        <v>5888</v>
      </c>
      <c r="F1696" s="7" t="s">
        <v>5889</v>
      </c>
      <c r="G1696" s="7" t="s">
        <v>5890</v>
      </c>
      <c r="H1696" s="7" t="s">
        <v>5891</v>
      </c>
      <c r="I1696" s="6">
        <v>1.0</v>
      </c>
      <c r="J1696" s="6">
        <v>2.0</v>
      </c>
      <c r="K1696" t="s">
        <v>58</v>
      </c>
    </row>
    <row r="1697" ht="15.75" customHeight="1">
      <c r="A1697" t="s">
        <v>5115</v>
      </c>
      <c r="B1697" s="6">
        <v>6407.0</v>
      </c>
      <c r="C1697" s="6" t="s">
        <v>105</v>
      </c>
      <c r="D1697" t="s">
        <v>5892</v>
      </c>
      <c r="E1697" s="7" t="s">
        <v>5893</v>
      </c>
      <c r="F1697" s="7" t="s">
        <v>5894</v>
      </c>
      <c r="G1697" s="7" t="s">
        <v>5895</v>
      </c>
      <c r="H1697" s="7" t="s">
        <v>5896</v>
      </c>
      <c r="I1697" s="6">
        <v>1.0</v>
      </c>
      <c r="J1697" s="6">
        <v>4.0</v>
      </c>
      <c r="K1697" t="s">
        <v>58</v>
      </c>
    </row>
    <row r="1698" ht="15.75" customHeight="1">
      <c r="A1698" t="s">
        <v>5115</v>
      </c>
      <c r="B1698" s="6">
        <v>6407.0</v>
      </c>
      <c r="C1698" s="6" t="s">
        <v>402</v>
      </c>
      <c r="D1698" t="s">
        <v>5897</v>
      </c>
      <c r="E1698" s="7" t="s">
        <v>405</v>
      </c>
      <c r="F1698" s="7" t="s">
        <v>404</v>
      </c>
      <c r="G1698" s="7" t="s">
        <v>407</v>
      </c>
      <c r="H1698" s="7" t="s">
        <v>407</v>
      </c>
      <c r="I1698" s="6">
        <v>1.0</v>
      </c>
      <c r="J1698" s="6">
        <v>2.0</v>
      </c>
      <c r="K1698" t="s">
        <v>58</v>
      </c>
    </row>
    <row r="1699" ht="15.75" customHeight="1">
      <c r="A1699" t="s">
        <v>5115</v>
      </c>
      <c r="B1699" s="6">
        <v>6407.0</v>
      </c>
      <c r="C1699" s="6" t="s">
        <v>402</v>
      </c>
      <c r="D1699" t="s">
        <v>5898</v>
      </c>
      <c r="E1699" s="7" t="s">
        <v>404</v>
      </c>
      <c r="F1699" s="7" t="s">
        <v>405</v>
      </c>
      <c r="G1699" s="7" t="s">
        <v>407</v>
      </c>
      <c r="H1699" s="7" t="s">
        <v>407</v>
      </c>
      <c r="I1699" s="6">
        <v>1.0</v>
      </c>
      <c r="J1699" s="6">
        <v>2.0</v>
      </c>
      <c r="K1699" t="s">
        <v>58</v>
      </c>
    </row>
    <row r="1700" ht="15.75" customHeight="1">
      <c r="A1700" t="s">
        <v>5115</v>
      </c>
      <c r="B1700" s="6">
        <v>6407.0</v>
      </c>
      <c r="C1700" s="6" t="s">
        <v>402</v>
      </c>
      <c r="D1700" t="s">
        <v>5899</v>
      </c>
      <c r="E1700" s="7" t="s">
        <v>404</v>
      </c>
      <c r="F1700" s="7" t="s">
        <v>405</v>
      </c>
      <c r="G1700" s="7" t="s">
        <v>407</v>
      </c>
      <c r="H1700" s="7" t="s">
        <v>407</v>
      </c>
      <c r="I1700" s="6">
        <v>1.0</v>
      </c>
      <c r="J1700" s="6">
        <v>2.0</v>
      </c>
      <c r="K1700" t="s">
        <v>58</v>
      </c>
    </row>
    <row r="1701" ht="15.75" customHeight="1">
      <c r="A1701" t="s">
        <v>5115</v>
      </c>
      <c r="B1701" s="6">
        <v>6407.0</v>
      </c>
      <c r="C1701" s="6" t="s">
        <v>402</v>
      </c>
      <c r="D1701" t="s">
        <v>5900</v>
      </c>
      <c r="E1701" s="7" t="s">
        <v>405</v>
      </c>
      <c r="F1701" s="7" t="s">
        <v>404</v>
      </c>
      <c r="G1701" s="7" t="s">
        <v>407</v>
      </c>
      <c r="H1701" s="7" t="s">
        <v>407</v>
      </c>
      <c r="I1701" s="6">
        <v>1.0</v>
      </c>
      <c r="J1701" s="6">
        <v>2.0</v>
      </c>
      <c r="K1701" t="s">
        <v>58</v>
      </c>
    </row>
    <row r="1702" ht="15.75" customHeight="1">
      <c r="A1702" t="s">
        <v>5115</v>
      </c>
      <c r="B1702" s="6">
        <v>6407.0</v>
      </c>
      <c r="C1702" s="6" t="s">
        <v>402</v>
      </c>
      <c r="D1702" t="s">
        <v>5901</v>
      </c>
      <c r="E1702" s="7" t="s">
        <v>404</v>
      </c>
      <c r="F1702" s="7" t="s">
        <v>405</v>
      </c>
      <c r="G1702" s="7" t="s">
        <v>407</v>
      </c>
      <c r="H1702" s="7" t="s">
        <v>407</v>
      </c>
      <c r="I1702" s="6">
        <v>1.0</v>
      </c>
      <c r="J1702" s="6">
        <v>2.0</v>
      </c>
      <c r="K1702" t="s">
        <v>58</v>
      </c>
    </row>
    <row r="1703" ht="15.75" customHeight="1">
      <c r="A1703" t="s">
        <v>5115</v>
      </c>
      <c r="B1703" s="6">
        <v>6407.0</v>
      </c>
      <c r="C1703" s="6" t="s">
        <v>402</v>
      </c>
      <c r="D1703" t="s">
        <v>5902</v>
      </c>
      <c r="E1703" s="7" t="s">
        <v>405</v>
      </c>
      <c r="F1703" s="7" t="s">
        <v>404</v>
      </c>
      <c r="G1703" s="7" t="s">
        <v>407</v>
      </c>
      <c r="H1703" s="7" t="s">
        <v>407</v>
      </c>
      <c r="I1703" s="6">
        <v>1.0</v>
      </c>
      <c r="J1703" s="6">
        <v>2.0</v>
      </c>
      <c r="K1703" t="s">
        <v>58</v>
      </c>
    </row>
    <row r="1704" ht="15.75" customHeight="1">
      <c r="A1704" t="s">
        <v>5115</v>
      </c>
      <c r="B1704" s="6">
        <v>6407.0</v>
      </c>
      <c r="C1704" s="6" t="s">
        <v>402</v>
      </c>
      <c r="D1704" t="s">
        <v>5903</v>
      </c>
      <c r="E1704" s="7" t="s">
        <v>405</v>
      </c>
      <c r="F1704" s="7" t="s">
        <v>404</v>
      </c>
      <c r="G1704" s="7" t="s">
        <v>407</v>
      </c>
      <c r="H1704" s="7" t="s">
        <v>407</v>
      </c>
      <c r="I1704" s="6">
        <v>1.0</v>
      </c>
      <c r="J1704" s="6">
        <v>2.0</v>
      </c>
      <c r="K1704" t="s">
        <v>58</v>
      </c>
    </row>
    <row r="1705" ht="15.75" customHeight="1">
      <c r="A1705" t="s">
        <v>5115</v>
      </c>
      <c r="B1705" s="6">
        <v>6407.0</v>
      </c>
      <c r="C1705" s="6" t="s">
        <v>402</v>
      </c>
      <c r="D1705" t="s">
        <v>5904</v>
      </c>
      <c r="E1705" s="7" t="s">
        <v>405</v>
      </c>
      <c r="F1705" s="7" t="s">
        <v>404</v>
      </c>
      <c r="G1705" s="7" t="s">
        <v>407</v>
      </c>
      <c r="H1705" s="7" t="s">
        <v>407</v>
      </c>
      <c r="I1705" s="6">
        <v>1.0</v>
      </c>
      <c r="J1705" s="6">
        <v>2.0</v>
      </c>
      <c r="K1705" t="s">
        <v>58</v>
      </c>
    </row>
    <row r="1706" ht="15.75" customHeight="1">
      <c r="A1706" t="s">
        <v>5115</v>
      </c>
      <c r="B1706" s="6">
        <v>6407.0</v>
      </c>
      <c r="C1706" s="6" t="s">
        <v>105</v>
      </c>
      <c r="D1706" t="s">
        <v>5905</v>
      </c>
      <c r="E1706" s="7" t="s">
        <v>5906</v>
      </c>
      <c r="F1706" s="7" t="s">
        <v>5907</v>
      </c>
      <c r="G1706" s="7" t="s">
        <v>5908</v>
      </c>
      <c r="H1706" s="7" t="s">
        <v>5909</v>
      </c>
      <c r="I1706" s="6">
        <v>1.0</v>
      </c>
      <c r="J1706" s="6">
        <v>3.0</v>
      </c>
      <c r="K1706" t="s">
        <v>58</v>
      </c>
    </row>
    <row r="1707" ht="15.75" customHeight="1">
      <c r="A1707" t="s">
        <v>5115</v>
      </c>
      <c r="B1707" s="6">
        <v>6407.0</v>
      </c>
      <c r="C1707" s="6" t="s">
        <v>105</v>
      </c>
      <c r="D1707" t="s">
        <v>5910</v>
      </c>
      <c r="E1707" s="7" t="s">
        <v>5911</v>
      </c>
      <c r="F1707" s="7" t="s">
        <v>5912</v>
      </c>
      <c r="G1707" s="7" t="s">
        <v>5913</v>
      </c>
      <c r="H1707" s="7" t="s">
        <v>5914</v>
      </c>
      <c r="I1707" s="6">
        <v>1.0</v>
      </c>
      <c r="J1707" s="6">
        <v>2.0</v>
      </c>
      <c r="K1707" t="s">
        <v>58</v>
      </c>
    </row>
    <row r="1708" ht="15.75" customHeight="1">
      <c r="A1708" t="s">
        <v>5115</v>
      </c>
      <c r="B1708" s="6">
        <v>6407.0</v>
      </c>
      <c r="C1708" s="6" t="s">
        <v>105</v>
      </c>
      <c r="D1708" t="s">
        <v>5915</v>
      </c>
      <c r="E1708" s="7" t="s">
        <v>5916</v>
      </c>
      <c r="F1708" s="7" t="s">
        <v>5917</v>
      </c>
      <c r="G1708" s="7" t="s">
        <v>5918</v>
      </c>
      <c r="H1708" s="7" t="s">
        <v>5919</v>
      </c>
      <c r="I1708" s="6">
        <v>1.0</v>
      </c>
      <c r="J1708" s="6">
        <v>4.0</v>
      </c>
      <c r="K1708" t="s">
        <v>58</v>
      </c>
    </row>
    <row r="1709" ht="15.75" customHeight="1">
      <c r="A1709" t="s">
        <v>5115</v>
      </c>
      <c r="B1709" s="6">
        <v>6407.0</v>
      </c>
      <c r="C1709" s="6" t="s">
        <v>105</v>
      </c>
      <c r="D1709" t="s">
        <v>5920</v>
      </c>
      <c r="E1709" s="7" t="s">
        <v>5921</v>
      </c>
      <c r="F1709" s="7" t="s">
        <v>5922</v>
      </c>
      <c r="G1709" s="7" t="s">
        <v>5923</v>
      </c>
      <c r="H1709" s="7" t="s">
        <v>5924</v>
      </c>
      <c r="I1709" s="6">
        <v>1.0</v>
      </c>
      <c r="J1709" s="6">
        <v>2.0</v>
      </c>
      <c r="K1709" t="s">
        <v>58</v>
      </c>
    </row>
    <row r="1710" ht="15.75" customHeight="1">
      <c r="A1710" t="s">
        <v>5115</v>
      </c>
      <c r="B1710" s="6">
        <v>6407.0</v>
      </c>
      <c r="C1710" s="6" t="s">
        <v>105</v>
      </c>
      <c r="D1710" t="s">
        <v>5925</v>
      </c>
      <c r="E1710" s="7" t="s">
        <v>5926</v>
      </c>
      <c r="F1710" s="7" t="s">
        <v>5927</v>
      </c>
      <c r="G1710" s="7" t="s">
        <v>5928</v>
      </c>
      <c r="H1710" s="7" t="s">
        <v>5929</v>
      </c>
      <c r="I1710" s="6">
        <v>1.0</v>
      </c>
      <c r="J1710" s="6">
        <v>2.0</v>
      </c>
      <c r="K1710" t="s">
        <v>58</v>
      </c>
    </row>
    <row r="1711" ht="15.75" customHeight="1">
      <c r="A1711" t="s">
        <v>5115</v>
      </c>
      <c r="B1711" s="6">
        <v>6407.0</v>
      </c>
      <c r="C1711" s="6" t="s">
        <v>105</v>
      </c>
      <c r="D1711" t="s">
        <v>5930</v>
      </c>
      <c r="E1711" s="7" t="s">
        <v>5931</v>
      </c>
      <c r="F1711" s="7" t="s">
        <v>5932</v>
      </c>
      <c r="G1711" s="7" t="s">
        <v>5933</v>
      </c>
      <c r="H1711" s="7" t="s">
        <v>5934</v>
      </c>
      <c r="I1711" s="6">
        <v>1.0</v>
      </c>
      <c r="J1711" s="6">
        <v>4.0</v>
      </c>
      <c r="K1711" t="s">
        <v>58</v>
      </c>
    </row>
    <row r="1712" ht="15.75" customHeight="1">
      <c r="A1712" t="s">
        <v>5115</v>
      </c>
      <c r="B1712" s="6">
        <v>6407.0</v>
      </c>
      <c r="C1712" s="6" t="s">
        <v>105</v>
      </c>
      <c r="D1712" t="s">
        <v>5935</v>
      </c>
      <c r="E1712" s="7" t="s">
        <v>5936</v>
      </c>
      <c r="F1712" s="7" t="s">
        <v>5937</v>
      </c>
      <c r="G1712" s="7" t="s">
        <v>5938</v>
      </c>
      <c r="H1712" s="7" t="s">
        <v>5939</v>
      </c>
      <c r="I1712" s="6">
        <v>1.0</v>
      </c>
      <c r="J1712" s="6">
        <v>3.0</v>
      </c>
      <c r="K1712" t="s">
        <v>58</v>
      </c>
    </row>
    <row r="1713" ht="15.75" customHeight="1">
      <c r="A1713" t="s">
        <v>5115</v>
      </c>
      <c r="B1713" s="6">
        <v>6407.0</v>
      </c>
      <c r="C1713" s="6" t="s">
        <v>105</v>
      </c>
      <c r="D1713" t="s">
        <v>5940</v>
      </c>
      <c r="E1713" s="7" t="s">
        <v>5941</v>
      </c>
      <c r="F1713" s="7" t="s">
        <v>5942</v>
      </c>
      <c r="G1713" s="7" t="s">
        <v>5943</v>
      </c>
      <c r="H1713" s="7" t="s">
        <v>5944</v>
      </c>
      <c r="I1713" s="6">
        <v>1.0</v>
      </c>
      <c r="J1713" s="6">
        <v>3.0</v>
      </c>
      <c r="K1713" t="s">
        <v>58</v>
      </c>
    </row>
    <row r="1714" ht="15.75" customHeight="1">
      <c r="A1714" t="s">
        <v>5115</v>
      </c>
      <c r="B1714" s="6">
        <v>6407.0</v>
      </c>
      <c r="C1714" s="6" t="s">
        <v>105</v>
      </c>
      <c r="D1714" t="s">
        <v>5945</v>
      </c>
      <c r="E1714" s="7" t="s">
        <v>5946</v>
      </c>
      <c r="F1714" s="7" t="s">
        <v>5947</v>
      </c>
      <c r="G1714" s="7" t="s">
        <v>5948</v>
      </c>
      <c r="H1714" s="7" t="s">
        <v>5949</v>
      </c>
      <c r="I1714" s="6">
        <v>1.0</v>
      </c>
      <c r="J1714" s="6">
        <v>3.0</v>
      </c>
      <c r="K1714" t="s">
        <v>58</v>
      </c>
    </row>
    <row r="1715" ht="15.75" customHeight="1">
      <c r="A1715" t="s">
        <v>5115</v>
      </c>
      <c r="B1715" s="6">
        <v>6407.0</v>
      </c>
      <c r="C1715" s="6" t="s">
        <v>105</v>
      </c>
      <c r="D1715" t="s">
        <v>5950</v>
      </c>
      <c r="E1715" s="7" t="s">
        <v>5951</v>
      </c>
      <c r="F1715" s="7" t="s">
        <v>5952</v>
      </c>
      <c r="G1715" s="7" t="s">
        <v>5953</v>
      </c>
      <c r="H1715" s="7" t="s">
        <v>5954</v>
      </c>
      <c r="I1715" s="6">
        <v>1.0</v>
      </c>
      <c r="J1715" s="6">
        <v>3.0</v>
      </c>
      <c r="K1715" t="s">
        <v>58</v>
      </c>
    </row>
    <row r="1716" ht="15.75" customHeight="1">
      <c r="A1716" t="s">
        <v>5115</v>
      </c>
      <c r="B1716" s="6">
        <v>6407.0</v>
      </c>
      <c r="C1716" s="6" t="s">
        <v>105</v>
      </c>
      <c r="D1716" t="s">
        <v>5955</v>
      </c>
      <c r="E1716" s="7" t="s">
        <v>5956</v>
      </c>
      <c r="F1716" s="7" t="s">
        <v>5957</v>
      </c>
      <c r="G1716" s="7" t="s">
        <v>5958</v>
      </c>
      <c r="H1716" s="7" t="s">
        <v>5959</v>
      </c>
      <c r="I1716" s="6">
        <v>1.0</v>
      </c>
      <c r="J1716" s="6">
        <v>4.0</v>
      </c>
      <c r="K1716" t="s">
        <v>58</v>
      </c>
    </row>
    <row r="1717" ht="15.75" customHeight="1">
      <c r="A1717" t="s">
        <v>5115</v>
      </c>
      <c r="B1717" s="6">
        <v>6407.0</v>
      </c>
      <c r="C1717" s="6" t="s">
        <v>105</v>
      </c>
      <c r="D1717" t="s">
        <v>5960</v>
      </c>
      <c r="E1717" s="7" t="s">
        <v>5961</v>
      </c>
      <c r="F1717" s="7" t="s">
        <v>5962</v>
      </c>
      <c r="G1717" s="7" t="s">
        <v>5963</v>
      </c>
      <c r="H1717" s="7" t="s">
        <v>5964</v>
      </c>
      <c r="I1717" s="6">
        <v>1.0</v>
      </c>
      <c r="J1717" s="6">
        <v>3.0</v>
      </c>
      <c r="K1717" t="s">
        <v>58</v>
      </c>
    </row>
    <row r="1718" ht="15.75" customHeight="1">
      <c r="A1718" t="s">
        <v>5115</v>
      </c>
      <c r="B1718" s="6">
        <v>6407.0</v>
      </c>
      <c r="C1718" s="6" t="s">
        <v>105</v>
      </c>
      <c r="D1718" t="s">
        <v>5965</v>
      </c>
      <c r="E1718" s="7" t="s">
        <v>5966</v>
      </c>
      <c r="F1718" s="7" t="s">
        <v>5967</v>
      </c>
      <c r="G1718" s="7" t="s">
        <v>5968</v>
      </c>
      <c r="H1718" s="7" t="s">
        <v>5969</v>
      </c>
      <c r="I1718" s="6">
        <v>1.0</v>
      </c>
      <c r="J1718" s="6">
        <v>3.0</v>
      </c>
      <c r="K1718" t="s">
        <v>58</v>
      </c>
    </row>
    <row r="1719" ht="15.75" customHeight="1">
      <c r="A1719" t="s">
        <v>5115</v>
      </c>
      <c r="B1719" s="6">
        <v>6407.0</v>
      </c>
      <c r="C1719" s="6" t="s">
        <v>105</v>
      </c>
      <c r="D1719" t="s">
        <v>5970</v>
      </c>
      <c r="E1719" s="7" t="s">
        <v>5971</v>
      </c>
      <c r="F1719" s="7" t="s">
        <v>5972</v>
      </c>
      <c r="G1719" s="7" t="s">
        <v>5973</v>
      </c>
      <c r="H1719" s="7" t="s">
        <v>5974</v>
      </c>
      <c r="I1719" s="6">
        <v>1.0</v>
      </c>
      <c r="J1719" s="6">
        <v>3.0</v>
      </c>
      <c r="K1719" t="s">
        <v>58</v>
      </c>
    </row>
    <row r="1720" ht="15.75" customHeight="1">
      <c r="A1720" t="s">
        <v>5115</v>
      </c>
      <c r="B1720" s="6">
        <v>6407.0</v>
      </c>
      <c r="C1720" s="6" t="s">
        <v>105</v>
      </c>
      <c r="D1720" t="s">
        <v>5975</v>
      </c>
      <c r="E1720" s="7" t="s">
        <v>5976</v>
      </c>
      <c r="F1720" s="7" t="s">
        <v>5977</v>
      </c>
      <c r="G1720" s="7" t="s">
        <v>5978</v>
      </c>
      <c r="H1720" s="7" t="s">
        <v>5979</v>
      </c>
      <c r="I1720" s="6">
        <v>1.0</v>
      </c>
      <c r="J1720" s="6">
        <v>4.0</v>
      </c>
      <c r="K1720" t="s">
        <v>58</v>
      </c>
    </row>
    <row r="1721" ht="15.75" customHeight="1">
      <c r="A1721" t="s">
        <v>5115</v>
      </c>
      <c r="B1721" s="6">
        <v>6407.0</v>
      </c>
      <c r="C1721" s="6" t="s">
        <v>105</v>
      </c>
      <c r="D1721" t="s">
        <v>5980</v>
      </c>
      <c r="E1721" s="7" t="s">
        <v>5981</v>
      </c>
      <c r="F1721" s="7" t="s">
        <v>5982</v>
      </c>
      <c r="G1721" s="7" t="s">
        <v>5983</v>
      </c>
      <c r="H1721" s="7" t="s">
        <v>5984</v>
      </c>
      <c r="I1721" s="6">
        <v>1.0</v>
      </c>
      <c r="J1721" s="6">
        <v>3.0</v>
      </c>
      <c r="K1721" t="s">
        <v>58</v>
      </c>
    </row>
    <row r="1722" ht="15.75" customHeight="1">
      <c r="A1722" t="s">
        <v>5115</v>
      </c>
      <c r="B1722" s="6">
        <v>6407.0</v>
      </c>
      <c r="C1722" s="6" t="s">
        <v>105</v>
      </c>
      <c r="D1722" t="s">
        <v>5985</v>
      </c>
      <c r="E1722" s="7" t="s">
        <v>5986</v>
      </c>
      <c r="F1722" s="7" t="s">
        <v>5987</v>
      </c>
      <c r="G1722" s="7" t="s">
        <v>5988</v>
      </c>
      <c r="H1722" s="7" t="s">
        <v>5989</v>
      </c>
      <c r="I1722" s="6">
        <v>1.0</v>
      </c>
      <c r="J1722" s="6">
        <v>3.0</v>
      </c>
      <c r="K1722" t="s">
        <v>58</v>
      </c>
    </row>
    <row r="1723" ht="15.75" customHeight="1">
      <c r="A1723" t="s">
        <v>5115</v>
      </c>
      <c r="B1723" s="6">
        <v>6407.0</v>
      </c>
      <c r="C1723" s="6" t="s">
        <v>105</v>
      </c>
      <c r="D1723" t="s">
        <v>5990</v>
      </c>
      <c r="E1723" s="7" t="s">
        <v>5991</v>
      </c>
      <c r="F1723" s="7" t="s">
        <v>5992</v>
      </c>
      <c r="G1723" s="7" t="s">
        <v>5993</v>
      </c>
      <c r="H1723" s="7" t="s">
        <v>5994</v>
      </c>
      <c r="I1723" s="6">
        <v>1.0</v>
      </c>
      <c r="J1723" s="6">
        <v>3.0</v>
      </c>
      <c r="K1723" t="s">
        <v>58</v>
      </c>
    </row>
    <row r="1724" ht="15.75" customHeight="1">
      <c r="A1724" t="s">
        <v>5115</v>
      </c>
      <c r="B1724" s="6">
        <v>6407.0</v>
      </c>
      <c r="C1724" s="6" t="s">
        <v>105</v>
      </c>
      <c r="D1724" t="s">
        <v>5995</v>
      </c>
      <c r="E1724" s="7" t="s">
        <v>5996</v>
      </c>
      <c r="F1724" s="7" t="s">
        <v>5997</v>
      </c>
      <c r="G1724" s="7" t="s">
        <v>5998</v>
      </c>
      <c r="H1724" s="7" t="s">
        <v>5870</v>
      </c>
      <c r="I1724" s="6">
        <v>1.0</v>
      </c>
      <c r="J1724" s="6">
        <v>4.0</v>
      </c>
      <c r="K1724" t="s">
        <v>58</v>
      </c>
    </row>
    <row r="1725" ht="15.75" customHeight="1">
      <c r="A1725" t="s">
        <v>5115</v>
      </c>
      <c r="B1725" s="6">
        <v>6407.0</v>
      </c>
      <c r="C1725" s="6" t="s">
        <v>105</v>
      </c>
      <c r="D1725" t="s">
        <v>5999</v>
      </c>
      <c r="E1725" s="7" t="s">
        <v>6000</v>
      </c>
      <c r="F1725" s="7" t="s">
        <v>6001</v>
      </c>
      <c r="G1725" s="7" t="s">
        <v>6002</v>
      </c>
      <c r="H1725" s="7" t="s">
        <v>6003</v>
      </c>
      <c r="I1725" s="6">
        <v>1.0</v>
      </c>
      <c r="J1725" s="6">
        <v>2.0</v>
      </c>
      <c r="K1725" t="s">
        <v>58</v>
      </c>
    </row>
    <row r="1726" ht="15.75" customHeight="1">
      <c r="A1726" t="s">
        <v>5115</v>
      </c>
      <c r="B1726" s="6">
        <v>6407.0</v>
      </c>
      <c r="C1726" s="6" t="s">
        <v>402</v>
      </c>
      <c r="D1726" t="s">
        <v>6004</v>
      </c>
      <c r="E1726" s="7" t="s">
        <v>404</v>
      </c>
      <c r="F1726" s="7" t="s">
        <v>405</v>
      </c>
      <c r="G1726" s="7" t="s">
        <v>407</v>
      </c>
      <c r="H1726" s="7" t="s">
        <v>407</v>
      </c>
      <c r="I1726" s="6">
        <v>1.0</v>
      </c>
      <c r="J1726" s="6">
        <v>2.0</v>
      </c>
      <c r="K1726" t="s">
        <v>58</v>
      </c>
    </row>
    <row r="1727" ht="15.75" customHeight="1">
      <c r="A1727" t="s">
        <v>5115</v>
      </c>
      <c r="B1727" s="6">
        <v>6407.0</v>
      </c>
      <c r="C1727" s="6" t="s">
        <v>402</v>
      </c>
      <c r="D1727" t="s">
        <v>6005</v>
      </c>
      <c r="E1727" s="7" t="s">
        <v>404</v>
      </c>
      <c r="F1727" s="7" t="s">
        <v>405</v>
      </c>
      <c r="G1727" s="7" t="s">
        <v>407</v>
      </c>
      <c r="H1727" s="7" t="s">
        <v>407</v>
      </c>
      <c r="I1727" s="6">
        <v>1.0</v>
      </c>
      <c r="J1727" s="6">
        <v>2.0</v>
      </c>
      <c r="K1727" t="s">
        <v>58</v>
      </c>
    </row>
    <row r="1728" ht="15.75" customHeight="1">
      <c r="A1728" t="s">
        <v>5115</v>
      </c>
      <c r="B1728" s="6">
        <v>6407.0</v>
      </c>
      <c r="C1728" s="6" t="s">
        <v>105</v>
      </c>
      <c r="D1728" t="s">
        <v>6006</v>
      </c>
      <c r="E1728" s="7" t="s">
        <v>6007</v>
      </c>
      <c r="F1728" s="7" t="s">
        <v>6008</v>
      </c>
      <c r="G1728" s="7" t="s">
        <v>6009</v>
      </c>
      <c r="H1728" s="7" t="s">
        <v>6010</v>
      </c>
      <c r="I1728" s="6">
        <v>1.0</v>
      </c>
      <c r="J1728" s="6">
        <v>2.0</v>
      </c>
      <c r="K1728" t="s">
        <v>58</v>
      </c>
    </row>
    <row r="1729" ht="15.75" customHeight="1">
      <c r="A1729" t="s">
        <v>5115</v>
      </c>
      <c r="B1729" s="6">
        <v>6407.0</v>
      </c>
      <c r="C1729" s="6" t="s">
        <v>105</v>
      </c>
      <c r="D1729" t="s">
        <v>6011</v>
      </c>
      <c r="E1729" s="7" t="s">
        <v>5958</v>
      </c>
      <c r="F1729" s="7" t="s">
        <v>6012</v>
      </c>
      <c r="G1729" s="7" t="s">
        <v>6013</v>
      </c>
      <c r="H1729" s="7" t="s">
        <v>6014</v>
      </c>
      <c r="I1729" s="6">
        <v>1.0</v>
      </c>
      <c r="J1729" s="6">
        <v>3.0</v>
      </c>
      <c r="K1729" t="s">
        <v>58</v>
      </c>
    </row>
    <row r="1730" ht="15.75" customHeight="1">
      <c r="A1730" t="s">
        <v>5115</v>
      </c>
      <c r="B1730" s="6">
        <v>6407.0</v>
      </c>
      <c r="C1730" s="6" t="s">
        <v>105</v>
      </c>
      <c r="D1730" t="s">
        <v>6015</v>
      </c>
      <c r="E1730" s="7" t="s">
        <v>6012</v>
      </c>
      <c r="F1730" s="7" t="s">
        <v>6016</v>
      </c>
      <c r="G1730" s="7" t="s">
        <v>6017</v>
      </c>
      <c r="H1730" s="7" t="s">
        <v>6018</v>
      </c>
      <c r="I1730" s="6">
        <v>1.0</v>
      </c>
      <c r="J1730" s="6">
        <v>4.0</v>
      </c>
      <c r="K1730" t="s">
        <v>58</v>
      </c>
    </row>
    <row r="1731" ht="15.75" customHeight="1">
      <c r="A1731" t="s">
        <v>5115</v>
      </c>
      <c r="B1731" s="6">
        <v>6407.0</v>
      </c>
      <c r="C1731" s="6" t="s">
        <v>105</v>
      </c>
      <c r="D1731" t="s">
        <v>6019</v>
      </c>
      <c r="E1731" s="7" t="s">
        <v>6020</v>
      </c>
      <c r="F1731" s="7" t="s">
        <v>6021</v>
      </c>
      <c r="G1731" s="7" t="s">
        <v>6022</v>
      </c>
      <c r="H1731" s="7" t="s">
        <v>6023</v>
      </c>
      <c r="I1731" s="6">
        <v>1.0</v>
      </c>
      <c r="J1731" s="6">
        <v>4.0</v>
      </c>
      <c r="K1731" t="s">
        <v>58</v>
      </c>
    </row>
    <row r="1732" ht="15.75" customHeight="1">
      <c r="A1732" t="s">
        <v>5115</v>
      </c>
      <c r="B1732" s="6">
        <v>6407.0</v>
      </c>
      <c r="C1732" s="6" t="s">
        <v>105</v>
      </c>
      <c r="D1732" t="s">
        <v>6024</v>
      </c>
      <c r="E1732" s="7" t="s">
        <v>6025</v>
      </c>
      <c r="F1732" s="7" t="s">
        <v>6026</v>
      </c>
      <c r="G1732" s="7" t="s">
        <v>6027</v>
      </c>
      <c r="H1732" s="7" t="s">
        <v>6028</v>
      </c>
      <c r="I1732" s="6">
        <v>1.0</v>
      </c>
      <c r="J1732" s="6">
        <v>3.0</v>
      </c>
      <c r="K1732" t="s">
        <v>58</v>
      </c>
    </row>
    <row r="1733" ht="15.75" customHeight="1">
      <c r="A1733" t="s">
        <v>5115</v>
      </c>
      <c r="B1733" s="6">
        <v>6407.0</v>
      </c>
      <c r="C1733" s="6" t="s">
        <v>105</v>
      </c>
      <c r="D1733" t="s">
        <v>6029</v>
      </c>
      <c r="E1733" s="7" t="s">
        <v>6030</v>
      </c>
      <c r="F1733" s="7" t="s">
        <v>6031</v>
      </c>
      <c r="G1733" s="7" t="s">
        <v>6032</v>
      </c>
      <c r="H1733" s="7" t="s">
        <v>6033</v>
      </c>
      <c r="I1733" s="6">
        <v>1.0</v>
      </c>
      <c r="J1733" s="6">
        <v>4.0</v>
      </c>
      <c r="K1733" t="s">
        <v>58</v>
      </c>
    </row>
    <row r="1734" ht="15.75" customHeight="1">
      <c r="A1734" t="s">
        <v>5115</v>
      </c>
      <c r="B1734" s="6">
        <v>6407.0</v>
      </c>
      <c r="C1734" s="6" t="s">
        <v>105</v>
      </c>
      <c r="D1734" t="s">
        <v>6034</v>
      </c>
      <c r="E1734" s="7" t="s">
        <v>6035</v>
      </c>
      <c r="F1734" s="7" t="s">
        <v>6036</v>
      </c>
      <c r="G1734" s="7" t="s">
        <v>6037</v>
      </c>
      <c r="H1734" s="7" t="s">
        <v>6038</v>
      </c>
      <c r="I1734" s="6">
        <v>1.0</v>
      </c>
      <c r="J1734" s="6">
        <v>2.0</v>
      </c>
      <c r="K1734" t="s">
        <v>58</v>
      </c>
    </row>
    <row r="1735" ht="15.75" customHeight="1">
      <c r="A1735" t="s">
        <v>5115</v>
      </c>
      <c r="B1735" s="6">
        <v>6407.0</v>
      </c>
      <c r="C1735" s="6" t="s">
        <v>105</v>
      </c>
      <c r="D1735" t="s">
        <v>6039</v>
      </c>
      <c r="E1735" s="7" t="s">
        <v>6040</v>
      </c>
      <c r="F1735" s="7" t="s">
        <v>6041</v>
      </c>
      <c r="G1735" s="7" t="s">
        <v>6042</v>
      </c>
      <c r="H1735" s="7" t="s">
        <v>6043</v>
      </c>
      <c r="I1735" s="6">
        <v>1.0</v>
      </c>
      <c r="J1735" s="6">
        <v>2.0</v>
      </c>
      <c r="K1735" t="s">
        <v>58</v>
      </c>
    </row>
    <row r="1736" ht="15.75" customHeight="1">
      <c r="A1736" t="s">
        <v>5115</v>
      </c>
      <c r="B1736" s="6">
        <v>6407.0</v>
      </c>
      <c r="C1736" s="6" t="s">
        <v>105</v>
      </c>
      <c r="D1736" t="s">
        <v>6044</v>
      </c>
      <c r="E1736" s="7" t="s">
        <v>6045</v>
      </c>
      <c r="F1736" s="7" t="s">
        <v>6046</v>
      </c>
      <c r="G1736" s="7" t="s">
        <v>6047</v>
      </c>
      <c r="H1736" s="7" t="s">
        <v>6048</v>
      </c>
      <c r="I1736" s="6">
        <v>1.0</v>
      </c>
      <c r="J1736" s="6">
        <v>2.0</v>
      </c>
      <c r="K1736" t="s">
        <v>58</v>
      </c>
    </row>
    <row r="1737" ht="15.75" customHeight="1">
      <c r="A1737" t="s">
        <v>5115</v>
      </c>
      <c r="B1737" s="6">
        <v>6407.0</v>
      </c>
      <c r="C1737" s="6" t="s">
        <v>105</v>
      </c>
      <c r="D1737" t="s">
        <v>6049</v>
      </c>
      <c r="E1737" s="7" t="s">
        <v>3332</v>
      </c>
      <c r="F1737" s="7" t="s">
        <v>3428</v>
      </c>
      <c r="G1737" s="7" t="s">
        <v>2951</v>
      </c>
      <c r="H1737" s="7" t="s">
        <v>6050</v>
      </c>
      <c r="I1737" s="6">
        <v>1.0</v>
      </c>
      <c r="J1737" s="6">
        <v>2.0</v>
      </c>
      <c r="K1737" t="s">
        <v>58</v>
      </c>
    </row>
    <row r="1738" ht="15.75" customHeight="1">
      <c r="A1738" t="s">
        <v>5115</v>
      </c>
      <c r="B1738" s="6">
        <v>6407.0</v>
      </c>
      <c r="C1738" s="6" t="s">
        <v>105</v>
      </c>
      <c r="D1738" t="s">
        <v>6051</v>
      </c>
      <c r="E1738" s="7" t="s">
        <v>6052</v>
      </c>
      <c r="F1738" s="7" t="s">
        <v>6053</v>
      </c>
      <c r="G1738" s="7" t="s">
        <v>6054</v>
      </c>
      <c r="H1738" s="7" t="s">
        <v>6055</v>
      </c>
      <c r="I1738" s="6">
        <v>1.0</v>
      </c>
      <c r="J1738" s="6">
        <v>4.0</v>
      </c>
      <c r="K1738" t="s">
        <v>58</v>
      </c>
    </row>
    <row r="1739" ht="15.75" customHeight="1">
      <c r="A1739" t="s">
        <v>5115</v>
      </c>
      <c r="B1739" s="6">
        <v>6407.0</v>
      </c>
      <c r="C1739" s="6" t="s">
        <v>105</v>
      </c>
      <c r="D1739" t="s">
        <v>6056</v>
      </c>
      <c r="E1739" s="7" t="s">
        <v>6057</v>
      </c>
      <c r="F1739" s="7" t="s">
        <v>6058</v>
      </c>
      <c r="G1739" s="7" t="s">
        <v>6059</v>
      </c>
      <c r="H1739" s="7" t="s">
        <v>6060</v>
      </c>
      <c r="I1739" s="6">
        <v>1.0</v>
      </c>
      <c r="J1739" s="6">
        <v>3.0</v>
      </c>
      <c r="K1739" t="s">
        <v>58</v>
      </c>
    </row>
    <row r="1740" ht="15.75" customHeight="1">
      <c r="A1740" t="s">
        <v>5115</v>
      </c>
      <c r="B1740" s="6">
        <v>6407.0</v>
      </c>
      <c r="C1740" s="6" t="s">
        <v>105</v>
      </c>
      <c r="D1740" t="s">
        <v>6061</v>
      </c>
      <c r="E1740" s="7" t="s">
        <v>6062</v>
      </c>
      <c r="F1740" s="7" t="s">
        <v>6063</v>
      </c>
      <c r="G1740" s="7" t="s">
        <v>6064</v>
      </c>
      <c r="H1740" s="7" t="s">
        <v>6065</v>
      </c>
      <c r="I1740" s="6">
        <v>1.0</v>
      </c>
      <c r="J1740" s="6">
        <v>2.0</v>
      </c>
      <c r="K1740" t="s">
        <v>58</v>
      </c>
    </row>
    <row r="1741" ht="15.75" customHeight="1">
      <c r="A1741" t="s">
        <v>5115</v>
      </c>
      <c r="B1741" s="6">
        <v>6407.0</v>
      </c>
      <c r="C1741" s="6" t="s">
        <v>105</v>
      </c>
      <c r="D1741" t="s">
        <v>6066</v>
      </c>
      <c r="E1741" s="7" t="s">
        <v>6067</v>
      </c>
      <c r="F1741" s="7" t="s">
        <v>5956</v>
      </c>
      <c r="G1741" s="7" t="s">
        <v>6068</v>
      </c>
      <c r="H1741" s="7" t="s">
        <v>6069</v>
      </c>
      <c r="I1741" s="6">
        <v>1.0</v>
      </c>
      <c r="J1741" s="6">
        <v>3.0</v>
      </c>
      <c r="K1741" t="s">
        <v>58</v>
      </c>
    </row>
    <row r="1742" ht="15.75" customHeight="1">
      <c r="A1742" t="s">
        <v>5115</v>
      </c>
      <c r="B1742" s="6">
        <v>6407.0</v>
      </c>
      <c r="C1742" s="6" t="s">
        <v>105</v>
      </c>
      <c r="D1742" t="s">
        <v>6070</v>
      </c>
      <c r="E1742" s="7" t="s">
        <v>6071</v>
      </c>
      <c r="F1742" s="7" t="s">
        <v>6072</v>
      </c>
      <c r="G1742" s="7" t="s">
        <v>6073</v>
      </c>
      <c r="H1742" s="7" t="s">
        <v>6074</v>
      </c>
      <c r="I1742" s="6">
        <v>1.0</v>
      </c>
      <c r="J1742" s="6">
        <v>4.0</v>
      </c>
      <c r="K1742" t="s">
        <v>58</v>
      </c>
    </row>
    <row r="1743" ht="15.75" customHeight="1">
      <c r="A1743" t="s">
        <v>5115</v>
      </c>
      <c r="B1743" s="6">
        <v>6407.0</v>
      </c>
      <c r="C1743" s="6" t="s">
        <v>105</v>
      </c>
      <c r="D1743" t="s">
        <v>6075</v>
      </c>
      <c r="E1743" s="7" t="s">
        <v>6076</v>
      </c>
      <c r="F1743" s="7" t="s">
        <v>6077</v>
      </c>
      <c r="G1743" s="7" t="s">
        <v>6078</v>
      </c>
      <c r="H1743" s="7" t="s">
        <v>6079</v>
      </c>
      <c r="I1743" s="6">
        <v>1.0</v>
      </c>
      <c r="J1743" s="6">
        <v>3.0</v>
      </c>
      <c r="K1743" t="s">
        <v>58</v>
      </c>
    </row>
    <row r="1744" ht="15.75" customHeight="1">
      <c r="A1744" t="s">
        <v>5115</v>
      </c>
      <c r="B1744" s="6">
        <v>6407.0</v>
      </c>
      <c r="C1744" s="6" t="s">
        <v>105</v>
      </c>
      <c r="D1744" t="s">
        <v>6080</v>
      </c>
      <c r="E1744" s="7" t="s">
        <v>6081</v>
      </c>
      <c r="F1744" s="7" t="s">
        <v>6082</v>
      </c>
      <c r="G1744" s="7" t="s">
        <v>6083</v>
      </c>
      <c r="H1744" s="7" t="s">
        <v>6084</v>
      </c>
      <c r="I1744" s="6">
        <v>1.0</v>
      </c>
      <c r="J1744" s="6">
        <v>3.0</v>
      </c>
      <c r="K1744" t="s">
        <v>58</v>
      </c>
    </row>
    <row r="1745" ht="15.75" customHeight="1">
      <c r="A1745" t="s">
        <v>5115</v>
      </c>
      <c r="B1745" s="6">
        <v>6407.0</v>
      </c>
      <c r="C1745" s="6" t="s">
        <v>105</v>
      </c>
      <c r="D1745" t="s">
        <v>6085</v>
      </c>
      <c r="E1745" s="7" t="s">
        <v>6086</v>
      </c>
      <c r="F1745" s="7" t="s">
        <v>6087</v>
      </c>
      <c r="G1745" s="7" t="s">
        <v>6088</v>
      </c>
      <c r="H1745" s="7" t="s">
        <v>6082</v>
      </c>
      <c r="I1745" s="6">
        <v>1.0</v>
      </c>
      <c r="J1745" s="6">
        <v>2.0</v>
      </c>
      <c r="K1745" t="s">
        <v>58</v>
      </c>
    </row>
    <row r="1746" ht="15.75" customHeight="1">
      <c r="A1746" t="s">
        <v>5115</v>
      </c>
      <c r="B1746" s="6">
        <v>6407.0</v>
      </c>
      <c r="C1746" s="6" t="s">
        <v>402</v>
      </c>
      <c r="D1746" t="s">
        <v>6089</v>
      </c>
      <c r="E1746" s="7" t="s">
        <v>405</v>
      </c>
      <c r="F1746" s="7" t="s">
        <v>404</v>
      </c>
      <c r="G1746" s="7" t="s">
        <v>407</v>
      </c>
      <c r="H1746" s="7" t="s">
        <v>407</v>
      </c>
      <c r="I1746" s="6">
        <v>1.0</v>
      </c>
      <c r="J1746" s="6">
        <v>2.0</v>
      </c>
      <c r="K1746" t="s">
        <v>58</v>
      </c>
    </row>
    <row r="1747" ht="15.75" customHeight="1">
      <c r="A1747" t="s">
        <v>5115</v>
      </c>
      <c r="B1747" s="6">
        <v>6407.0</v>
      </c>
      <c r="C1747" s="6" t="s">
        <v>402</v>
      </c>
      <c r="D1747" t="s">
        <v>6090</v>
      </c>
      <c r="E1747" s="7" t="s">
        <v>404</v>
      </c>
      <c r="F1747" s="7" t="s">
        <v>405</v>
      </c>
      <c r="G1747" s="7" t="s">
        <v>407</v>
      </c>
      <c r="H1747" s="7" t="s">
        <v>407</v>
      </c>
      <c r="I1747" s="6">
        <v>1.0</v>
      </c>
      <c r="J1747" s="6">
        <v>2.0</v>
      </c>
      <c r="K1747" t="s">
        <v>58</v>
      </c>
    </row>
    <row r="1748" ht="15.75" customHeight="1">
      <c r="A1748" t="s">
        <v>5115</v>
      </c>
      <c r="B1748" s="6">
        <v>6407.0</v>
      </c>
      <c r="C1748" s="6" t="s">
        <v>402</v>
      </c>
      <c r="D1748" t="s">
        <v>6091</v>
      </c>
      <c r="E1748" s="7" t="s">
        <v>405</v>
      </c>
      <c r="F1748" s="7" t="s">
        <v>404</v>
      </c>
      <c r="G1748" s="7" t="s">
        <v>407</v>
      </c>
      <c r="H1748" s="7" t="s">
        <v>407</v>
      </c>
      <c r="I1748" s="6">
        <v>1.0</v>
      </c>
      <c r="J1748" s="6">
        <v>2.0</v>
      </c>
      <c r="K1748" t="s">
        <v>58</v>
      </c>
    </row>
    <row r="1749" ht="15.75" customHeight="1">
      <c r="A1749" t="s">
        <v>5115</v>
      </c>
      <c r="B1749" s="6">
        <v>6407.0</v>
      </c>
      <c r="C1749" s="6" t="s">
        <v>402</v>
      </c>
      <c r="D1749" t="s">
        <v>6092</v>
      </c>
      <c r="E1749" s="7" t="s">
        <v>405</v>
      </c>
      <c r="F1749" s="7" t="s">
        <v>404</v>
      </c>
      <c r="G1749" s="7" t="s">
        <v>407</v>
      </c>
      <c r="H1749" s="7" t="s">
        <v>407</v>
      </c>
      <c r="I1749" s="6">
        <v>1.0</v>
      </c>
      <c r="J1749" s="6">
        <v>2.0</v>
      </c>
      <c r="K1749" t="s">
        <v>58</v>
      </c>
    </row>
    <row r="1750" ht="15.75" customHeight="1">
      <c r="A1750" t="s">
        <v>5115</v>
      </c>
      <c r="B1750" s="6">
        <v>6407.0</v>
      </c>
      <c r="C1750" s="6" t="s">
        <v>402</v>
      </c>
      <c r="D1750" t="s">
        <v>6093</v>
      </c>
      <c r="E1750" s="7" t="s">
        <v>405</v>
      </c>
      <c r="F1750" s="7" t="s">
        <v>404</v>
      </c>
      <c r="G1750" s="7" t="s">
        <v>407</v>
      </c>
      <c r="H1750" s="7" t="s">
        <v>407</v>
      </c>
      <c r="I1750" s="6">
        <v>1.0</v>
      </c>
      <c r="J1750" s="6">
        <v>2.0</v>
      </c>
      <c r="K1750" t="s">
        <v>58</v>
      </c>
    </row>
    <row r="1751" ht="15.75" customHeight="1">
      <c r="A1751" t="s">
        <v>5115</v>
      </c>
      <c r="B1751" s="6">
        <v>6407.0</v>
      </c>
      <c r="C1751" s="6" t="s">
        <v>402</v>
      </c>
      <c r="D1751" t="s">
        <v>6094</v>
      </c>
      <c r="E1751" s="7" t="s">
        <v>405</v>
      </c>
      <c r="F1751" s="7" t="s">
        <v>404</v>
      </c>
      <c r="G1751" s="7" t="s">
        <v>407</v>
      </c>
      <c r="H1751" s="7" t="s">
        <v>407</v>
      </c>
      <c r="I1751" s="6">
        <v>1.0</v>
      </c>
      <c r="J1751" s="6">
        <v>2.0</v>
      </c>
      <c r="K1751" t="s">
        <v>58</v>
      </c>
    </row>
    <row r="1752" ht="15.75" customHeight="1">
      <c r="A1752" t="s">
        <v>5115</v>
      </c>
      <c r="B1752" s="6">
        <v>6407.0</v>
      </c>
      <c r="C1752" s="6" t="s">
        <v>402</v>
      </c>
      <c r="D1752" t="s">
        <v>6095</v>
      </c>
      <c r="E1752" s="7" t="s">
        <v>404</v>
      </c>
      <c r="F1752" s="7" t="s">
        <v>405</v>
      </c>
      <c r="G1752" s="7" t="s">
        <v>407</v>
      </c>
      <c r="H1752" s="7" t="s">
        <v>407</v>
      </c>
      <c r="I1752" s="6">
        <v>1.0</v>
      </c>
      <c r="J1752" s="6">
        <v>2.0</v>
      </c>
      <c r="K1752" t="s">
        <v>58</v>
      </c>
    </row>
    <row r="1753" ht="15.75" customHeight="1">
      <c r="A1753" t="s">
        <v>5115</v>
      </c>
      <c r="B1753" s="6">
        <v>6407.0</v>
      </c>
      <c r="C1753" s="6" t="s">
        <v>402</v>
      </c>
      <c r="D1753" t="s">
        <v>6096</v>
      </c>
      <c r="E1753" s="7" t="s">
        <v>405</v>
      </c>
      <c r="F1753" s="7" t="s">
        <v>404</v>
      </c>
      <c r="G1753" s="7" t="s">
        <v>407</v>
      </c>
      <c r="H1753" s="7" t="s">
        <v>407</v>
      </c>
      <c r="I1753" s="6">
        <v>1.0</v>
      </c>
      <c r="J1753" s="6">
        <v>2.0</v>
      </c>
      <c r="K1753" t="s">
        <v>58</v>
      </c>
    </row>
    <row r="1754" ht="15.75" customHeight="1">
      <c r="A1754" t="s">
        <v>5115</v>
      </c>
      <c r="B1754" s="6">
        <v>6407.0</v>
      </c>
      <c r="C1754" s="6" t="s">
        <v>105</v>
      </c>
      <c r="D1754" t="s">
        <v>6097</v>
      </c>
      <c r="E1754" s="7" t="s">
        <v>6098</v>
      </c>
      <c r="F1754" s="7" t="s">
        <v>6099</v>
      </c>
      <c r="G1754" s="7" t="s">
        <v>6100</v>
      </c>
      <c r="H1754" s="7" t="s">
        <v>6101</v>
      </c>
      <c r="I1754" s="6">
        <v>1.0</v>
      </c>
      <c r="J1754" s="6">
        <v>2.0</v>
      </c>
      <c r="K1754" t="s">
        <v>58</v>
      </c>
    </row>
    <row r="1755" ht="15.75" customHeight="1">
      <c r="A1755" t="s">
        <v>5115</v>
      </c>
      <c r="B1755" s="6">
        <v>6407.0</v>
      </c>
      <c r="C1755" s="6" t="s">
        <v>105</v>
      </c>
      <c r="D1755" t="s">
        <v>6102</v>
      </c>
      <c r="E1755" s="7" t="s">
        <v>6103</v>
      </c>
      <c r="F1755" s="7" t="s">
        <v>6104</v>
      </c>
      <c r="G1755" s="7" t="s">
        <v>6105</v>
      </c>
      <c r="H1755" s="7" t="s">
        <v>6106</v>
      </c>
      <c r="I1755" s="6">
        <v>1.0</v>
      </c>
      <c r="J1755" s="6">
        <v>4.0</v>
      </c>
      <c r="K1755" t="s">
        <v>58</v>
      </c>
    </row>
    <row r="1756" ht="15.75" customHeight="1">
      <c r="A1756" t="s">
        <v>5115</v>
      </c>
      <c r="B1756" s="6">
        <v>6407.0</v>
      </c>
      <c r="C1756" s="6" t="s">
        <v>105</v>
      </c>
      <c r="D1756" t="s">
        <v>6107</v>
      </c>
      <c r="E1756" s="7" t="s">
        <v>6108</v>
      </c>
      <c r="F1756" s="7" t="s">
        <v>6109</v>
      </c>
      <c r="G1756" s="7" t="s">
        <v>6110</v>
      </c>
      <c r="H1756" s="7" t="s">
        <v>6111</v>
      </c>
      <c r="I1756" s="6">
        <v>1.0</v>
      </c>
      <c r="J1756" s="6">
        <v>4.0</v>
      </c>
      <c r="K1756" t="s">
        <v>58</v>
      </c>
    </row>
    <row r="1757" ht="15.75" customHeight="1">
      <c r="A1757" t="s">
        <v>5115</v>
      </c>
      <c r="B1757" s="6">
        <v>6407.0</v>
      </c>
      <c r="C1757" s="6" t="s">
        <v>105</v>
      </c>
      <c r="D1757" t="s">
        <v>6112</v>
      </c>
      <c r="E1757" s="7" t="s">
        <v>6113</v>
      </c>
      <c r="F1757" s="7" t="s">
        <v>6114</v>
      </c>
      <c r="G1757" s="7" t="s">
        <v>6115</v>
      </c>
      <c r="H1757" s="7" t="s">
        <v>6116</v>
      </c>
      <c r="I1757" s="6">
        <v>1.0</v>
      </c>
      <c r="J1757" s="6">
        <v>4.0</v>
      </c>
      <c r="K1757" t="s">
        <v>58</v>
      </c>
    </row>
    <row r="1758" ht="15.75" customHeight="1">
      <c r="A1758" t="s">
        <v>5115</v>
      </c>
      <c r="B1758" s="6">
        <v>6407.0</v>
      </c>
      <c r="C1758" s="6" t="s">
        <v>105</v>
      </c>
      <c r="D1758" t="s">
        <v>6117</v>
      </c>
      <c r="E1758" s="7" t="s">
        <v>6118</v>
      </c>
      <c r="F1758" s="7" t="s">
        <v>6119</v>
      </c>
      <c r="G1758" s="7" t="s">
        <v>6120</v>
      </c>
      <c r="H1758" s="7" t="s">
        <v>6121</v>
      </c>
      <c r="I1758" s="6">
        <v>1.0</v>
      </c>
      <c r="J1758" s="6">
        <v>2.0</v>
      </c>
      <c r="K1758" t="s">
        <v>58</v>
      </c>
    </row>
    <row r="1759" ht="15.75" customHeight="1">
      <c r="A1759" t="s">
        <v>5115</v>
      </c>
      <c r="B1759" s="6">
        <v>6407.0</v>
      </c>
      <c r="C1759" s="6" t="s">
        <v>105</v>
      </c>
      <c r="D1759" t="s">
        <v>6122</v>
      </c>
      <c r="E1759" s="7" t="s">
        <v>6123</v>
      </c>
      <c r="F1759" s="7" t="s">
        <v>6124</v>
      </c>
      <c r="G1759" s="7" t="s">
        <v>6125</v>
      </c>
      <c r="H1759" s="7" t="s">
        <v>6083</v>
      </c>
      <c r="I1759" s="6">
        <v>1.0</v>
      </c>
      <c r="J1759" s="6">
        <v>3.0</v>
      </c>
      <c r="K1759" t="s">
        <v>58</v>
      </c>
    </row>
    <row r="1760" ht="15.75" customHeight="1">
      <c r="A1760" t="s">
        <v>5115</v>
      </c>
      <c r="B1760" s="6">
        <v>6407.0</v>
      </c>
      <c r="C1760" s="6" t="s">
        <v>105</v>
      </c>
      <c r="D1760" t="s">
        <v>6126</v>
      </c>
      <c r="E1760" s="7" t="s">
        <v>6127</v>
      </c>
      <c r="F1760" s="7" t="s">
        <v>6128</v>
      </c>
      <c r="G1760" s="7" t="s">
        <v>6129</v>
      </c>
      <c r="H1760" s="7" t="s">
        <v>6130</v>
      </c>
      <c r="I1760" s="6">
        <v>1.0</v>
      </c>
      <c r="J1760" s="6">
        <v>3.0</v>
      </c>
      <c r="K1760" t="s">
        <v>58</v>
      </c>
    </row>
    <row r="1761" ht="15.75" customHeight="1">
      <c r="A1761" t="s">
        <v>5115</v>
      </c>
      <c r="B1761" s="6">
        <v>6407.0</v>
      </c>
      <c r="C1761" s="6" t="s">
        <v>105</v>
      </c>
      <c r="D1761" t="s">
        <v>6131</v>
      </c>
      <c r="E1761" s="7" t="s">
        <v>6132</v>
      </c>
      <c r="F1761" s="7" t="s">
        <v>6133</v>
      </c>
      <c r="G1761" s="7" t="s">
        <v>6134</v>
      </c>
      <c r="H1761" s="7" t="s">
        <v>6135</v>
      </c>
      <c r="I1761" s="6">
        <v>1.0</v>
      </c>
      <c r="J1761" s="6">
        <v>4.0</v>
      </c>
      <c r="K1761" t="s">
        <v>58</v>
      </c>
    </row>
    <row r="1762" ht="15.75" customHeight="1">
      <c r="A1762" t="s">
        <v>5115</v>
      </c>
      <c r="B1762" s="6">
        <v>6407.0</v>
      </c>
      <c r="C1762" s="6" t="s">
        <v>105</v>
      </c>
      <c r="D1762" t="s">
        <v>6136</v>
      </c>
      <c r="E1762" s="7" t="s">
        <v>6137</v>
      </c>
      <c r="F1762" s="7" t="s">
        <v>6138</v>
      </c>
      <c r="G1762" s="7" t="s">
        <v>6139</v>
      </c>
      <c r="H1762" s="7" t="s">
        <v>6140</v>
      </c>
      <c r="I1762" s="6">
        <v>1.0</v>
      </c>
      <c r="J1762" s="6">
        <v>4.0</v>
      </c>
      <c r="K1762" t="s">
        <v>58</v>
      </c>
    </row>
    <row r="1763" ht="15.75" customHeight="1">
      <c r="A1763" t="s">
        <v>5115</v>
      </c>
      <c r="B1763" s="6">
        <v>6407.0</v>
      </c>
      <c r="C1763" s="6" t="s">
        <v>105</v>
      </c>
      <c r="D1763" t="s">
        <v>6141</v>
      </c>
      <c r="E1763" s="7" t="s">
        <v>6142</v>
      </c>
      <c r="F1763" s="7" t="s">
        <v>6139</v>
      </c>
      <c r="G1763" s="7" t="s">
        <v>6143</v>
      </c>
      <c r="H1763" s="7" t="s">
        <v>6140</v>
      </c>
      <c r="I1763" s="6">
        <v>1.0</v>
      </c>
      <c r="J1763" s="6">
        <v>2.0</v>
      </c>
      <c r="K1763" t="s">
        <v>58</v>
      </c>
    </row>
    <row r="1764" ht="15.75" customHeight="1">
      <c r="A1764" t="s">
        <v>5115</v>
      </c>
      <c r="B1764" s="6">
        <v>6407.0</v>
      </c>
      <c r="C1764" s="6" t="s">
        <v>105</v>
      </c>
      <c r="D1764" t="s">
        <v>6144</v>
      </c>
      <c r="E1764" s="7" t="s">
        <v>6145</v>
      </c>
      <c r="F1764" s="7" t="s">
        <v>6146</v>
      </c>
      <c r="G1764" s="7" t="s">
        <v>6147</v>
      </c>
      <c r="H1764" s="7" t="s">
        <v>6052</v>
      </c>
      <c r="I1764" s="6">
        <v>1.0</v>
      </c>
      <c r="J1764" s="6">
        <v>3.0</v>
      </c>
      <c r="K1764" t="s">
        <v>58</v>
      </c>
    </row>
    <row r="1765" ht="15.75" customHeight="1">
      <c r="A1765" t="s">
        <v>5115</v>
      </c>
      <c r="B1765" s="6">
        <v>6407.0</v>
      </c>
      <c r="C1765" s="6" t="s">
        <v>105</v>
      </c>
      <c r="D1765" t="s">
        <v>6148</v>
      </c>
      <c r="E1765" s="7" t="s">
        <v>6149</v>
      </c>
      <c r="F1765" s="7" t="s">
        <v>6150</v>
      </c>
      <c r="G1765" s="7" t="s">
        <v>6151</v>
      </c>
      <c r="H1765" s="7" t="s">
        <v>6152</v>
      </c>
      <c r="I1765" s="6">
        <v>1.0</v>
      </c>
      <c r="J1765" s="6">
        <v>3.0</v>
      </c>
      <c r="K1765" t="s">
        <v>58</v>
      </c>
    </row>
    <row r="1766" ht="15.75" customHeight="1">
      <c r="A1766" t="s">
        <v>5115</v>
      </c>
      <c r="B1766" s="6">
        <v>6407.0</v>
      </c>
      <c r="C1766" s="6" t="s">
        <v>105</v>
      </c>
      <c r="D1766" t="s">
        <v>6153</v>
      </c>
      <c r="E1766" s="7" t="s">
        <v>6154</v>
      </c>
      <c r="F1766" s="7" t="s">
        <v>6155</v>
      </c>
      <c r="G1766" s="7" t="s">
        <v>6156</v>
      </c>
      <c r="H1766" s="7" t="s">
        <v>6157</v>
      </c>
      <c r="I1766" s="6">
        <v>1.0</v>
      </c>
      <c r="J1766" s="6">
        <v>2.0</v>
      </c>
      <c r="K1766" t="s">
        <v>58</v>
      </c>
    </row>
    <row r="1767" ht="15.75" customHeight="1">
      <c r="A1767" t="s">
        <v>5115</v>
      </c>
      <c r="B1767" s="6">
        <v>6407.0</v>
      </c>
      <c r="C1767" s="6" t="s">
        <v>105</v>
      </c>
      <c r="D1767" t="s">
        <v>6158</v>
      </c>
      <c r="E1767" s="7" t="s">
        <v>6159</v>
      </c>
      <c r="F1767" s="7" t="s">
        <v>6160</v>
      </c>
      <c r="G1767" s="7" t="s">
        <v>6161</v>
      </c>
      <c r="H1767" s="7" t="s">
        <v>6162</v>
      </c>
      <c r="I1767" s="6">
        <v>1.0</v>
      </c>
      <c r="J1767" s="6">
        <v>3.0</v>
      </c>
      <c r="K1767" t="s">
        <v>58</v>
      </c>
    </row>
    <row r="1768" ht="15.75" customHeight="1">
      <c r="A1768" t="s">
        <v>5115</v>
      </c>
      <c r="B1768" s="6">
        <v>6407.0</v>
      </c>
      <c r="C1768" s="6" t="s">
        <v>105</v>
      </c>
      <c r="D1768" t="s">
        <v>6163</v>
      </c>
      <c r="E1768" s="7" t="s">
        <v>6164</v>
      </c>
      <c r="F1768" s="7" t="s">
        <v>6165</v>
      </c>
      <c r="G1768" s="7" t="s">
        <v>6166</v>
      </c>
      <c r="H1768" s="7" t="s">
        <v>6167</v>
      </c>
      <c r="I1768" s="6">
        <v>1.0</v>
      </c>
      <c r="J1768" s="6">
        <v>2.0</v>
      </c>
      <c r="K1768" t="s">
        <v>58</v>
      </c>
    </row>
    <row r="1769" ht="15.75" customHeight="1">
      <c r="A1769" t="s">
        <v>5115</v>
      </c>
      <c r="B1769" s="6">
        <v>6407.0</v>
      </c>
      <c r="C1769" s="6" t="s">
        <v>105</v>
      </c>
      <c r="D1769" t="s">
        <v>6168</v>
      </c>
      <c r="E1769" s="7" t="s">
        <v>6169</v>
      </c>
      <c r="F1769" s="7" t="s">
        <v>6170</v>
      </c>
      <c r="G1769" s="7" t="s">
        <v>6171</v>
      </c>
      <c r="H1769" s="7" t="s">
        <v>6172</v>
      </c>
      <c r="I1769" s="6">
        <v>1.0</v>
      </c>
      <c r="J1769" s="6">
        <v>4.0</v>
      </c>
      <c r="K1769" t="s">
        <v>58</v>
      </c>
    </row>
    <row r="1770" ht="15.75" customHeight="1">
      <c r="A1770" t="s">
        <v>5115</v>
      </c>
      <c r="B1770" s="6">
        <v>6407.0</v>
      </c>
      <c r="C1770" s="6" t="s">
        <v>402</v>
      </c>
      <c r="D1770" t="s">
        <v>6173</v>
      </c>
      <c r="E1770" s="7" t="s">
        <v>405</v>
      </c>
      <c r="F1770" s="7" t="s">
        <v>404</v>
      </c>
      <c r="G1770" s="7" t="s">
        <v>407</v>
      </c>
      <c r="H1770" s="7" t="s">
        <v>407</v>
      </c>
      <c r="I1770" s="6">
        <v>1.0</v>
      </c>
      <c r="J1770" s="6">
        <v>2.0</v>
      </c>
      <c r="K1770" t="s">
        <v>58</v>
      </c>
    </row>
    <row r="1771" ht="15.75" customHeight="1">
      <c r="A1771" t="s">
        <v>5115</v>
      </c>
      <c r="B1771" s="6">
        <v>6407.0</v>
      </c>
      <c r="C1771" s="6" t="s">
        <v>402</v>
      </c>
      <c r="D1771" t="s">
        <v>6174</v>
      </c>
      <c r="E1771" s="7" t="s">
        <v>404</v>
      </c>
      <c r="F1771" s="7" t="s">
        <v>405</v>
      </c>
      <c r="G1771" s="7" t="s">
        <v>407</v>
      </c>
      <c r="H1771" s="7" t="s">
        <v>407</v>
      </c>
      <c r="I1771" s="6">
        <v>1.0</v>
      </c>
      <c r="J1771" s="6">
        <v>2.0</v>
      </c>
      <c r="K1771" t="s">
        <v>58</v>
      </c>
    </row>
    <row r="1772" ht="15.75" customHeight="1">
      <c r="A1772" t="s">
        <v>5115</v>
      </c>
      <c r="B1772" s="6">
        <v>6407.0</v>
      </c>
      <c r="C1772" s="6" t="s">
        <v>402</v>
      </c>
      <c r="D1772" t="s">
        <v>6175</v>
      </c>
      <c r="E1772" s="7" t="s">
        <v>405</v>
      </c>
      <c r="F1772" s="7" t="s">
        <v>404</v>
      </c>
      <c r="G1772" s="7" t="s">
        <v>407</v>
      </c>
      <c r="H1772" s="7" t="s">
        <v>407</v>
      </c>
      <c r="I1772" s="6">
        <v>1.0</v>
      </c>
      <c r="J1772" s="6">
        <v>2.0</v>
      </c>
      <c r="K1772" t="s">
        <v>58</v>
      </c>
    </row>
    <row r="1773" ht="15.75" customHeight="1">
      <c r="A1773" t="s">
        <v>5115</v>
      </c>
      <c r="B1773" s="6">
        <v>6407.0</v>
      </c>
      <c r="C1773" s="6" t="s">
        <v>402</v>
      </c>
      <c r="D1773" t="s">
        <v>6176</v>
      </c>
      <c r="E1773" s="7" t="s">
        <v>405</v>
      </c>
      <c r="F1773" s="7" t="s">
        <v>404</v>
      </c>
      <c r="G1773" s="7" t="s">
        <v>407</v>
      </c>
      <c r="H1773" s="7" t="s">
        <v>407</v>
      </c>
      <c r="I1773" s="6">
        <v>1.0</v>
      </c>
      <c r="J1773" s="6">
        <v>2.0</v>
      </c>
      <c r="K1773" t="s">
        <v>58</v>
      </c>
    </row>
    <row r="1774" ht="15.75" customHeight="1">
      <c r="A1774" t="s">
        <v>5115</v>
      </c>
      <c r="B1774" s="6">
        <v>6407.0</v>
      </c>
      <c r="C1774" s="6" t="s">
        <v>402</v>
      </c>
      <c r="D1774" t="s">
        <v>6177</v>
      </c>
      <c r="E1774" s="7" t="s">
        <v>405</v>
      </c>
      <c r="F1774" s="7" t="s">
        <v>404</v>
      </c>
      <c r="G1774" s="7" t="s">
        <v>407</v>
      </c>
      <c r="H1774" s="7" t="s">
        <v>407</v>
      </c>
      <c r="I1774" s="6">
        <v>1.0</v>
      </c>
      <c r="J1774" s="6">
        <v>2.0</v>
      </c>
      <c r="K1774" t="s">
        <v>58</v>
      </c>
    </row>
    <row r="1775" ht="15.75" customHeight="1">
      <c r="A1775" t="s">
        <v>5115</v>
      </c>
      <c r="B1775" s="6">
        <v>6407.0</v>
      </c>
      <c r="C1775" s="6" t="s">
        <v>402</v>
      </c>
      <c r="D1775" t="s">
        <v>6178</v>
      </c>
      <c r="E1775" s="7" t="s">
        <v>404</v>
      </c>
      <c r="F1775" s="7" t="s">
        <v>405</v>
      </c>
      <c r="G1775" s="7" t="s">
        <v>407</v>
      </c>
      <c r="H1775" s="7" t="s">
        <v>407</v>
      </c>
      <c r="I1775" s="6">
        <v>1.0</v>
      </c>
      <c r="J1775" s="6">
        <v>2.0</v>
      </c>
      <c r="K1775" t="s">
        <v>58</v>
      </c>
    </row>
    <row r="1776" ht="15.75" customHeight="1">
      <c r="A1776" t="s">
        <v>5115</v>
      </c>
      <c r="B1776" s="6">
        <v>6407.0</v>
      </c>
      <c r="C1776" s="6" t="s">
        <v>402</v>
      </c>
      <c r="D1776" t="s">
        <v>6179</v>
      </c>
      <c r="E1776" s="7" t="s">
        <v>405</v>
      </c>
      <c r="F1776" s="7" t="s">
        <v>404</v>
      </c>
      <c r="G1776" s="7" t="s">
        <v>407</v>
      </c>
      <c r="H1776" s="7" t="s">
        <v>407</v>
      </c>
      <c r="I1776" s="6">
        <v>1.0</v>
      </c>
      <c r="J1776" s="6">
        <v>2.0</v>
      </c>
      <c r="K1776" t="s">
        <v>58</v>
      </c>
    </row>
    <row r="1777" ht="15.75" customHeight="1">
      <c r="A1777" t="s">
        <v>5115</v>
      </c>
      <c r="B1777" s="6">
        <v>6407.0</v>
      </c>
      <c r="C1777" s="6" t="s">
        <v>402</v>
      </c>
      <c r="D1777" t="s">
        <v>6180</v>
      </c>
      <c r="E1777" s="7" t="s">
        <v>405</v>
      </c>
      <c r="F1777" s="7" t="s">
        <v>404</v>
      </c>
      <c r="G1777" s="7" t="s">
        <v>407</v>
      </c>
      <c r="H1777" s="7" t="s">
        <v>407</v>
      </c>
      <c r="I1777" s="6">
        <v>1.0</v>
      </c>
      <c r="J1777" s="6">
        <v>2.0</v>
      </c>
      <c r="K1777" t="s">
        <v>58</v>
      </c>
    </row>
    <row r="1778" ht="15.75" customHeight="1">
      <c r="A1778" t="s">
        <v>5115</v>
      </c>
      <c r="B1778" s="6">
        <v>6407.0</v>
      </c>
      <c r="C1778" s="6" t="s">
        <v>402</v>
      </c>
      <c r="D1778" t="s">
        <v>6181</v>
      </c>
      <c r="E1778" s="7" t="s">
        <v>404</v>
      </c>
      <c r="F1778" s="7" t="s">
        <v>405</v>
      </c>
      <c r="G1778" s="7" t="s">
        <v>407</v>
      </c>
      <c r="H1778" s="7" t="s">
        <v>407</v>
      </c>
      <c r="I1778" s="6">
        <v>1.0</v>
      </c>
      <c r="J1778" s="6">
        <v>2.0</v>
      </c>
      <c r="K1778" t="s">
        <v>58</v>
      </c>
    </row>
    <row r="1779" ht="15.75" customHeight="1">
      <c r="A1779" t="s">
        <v>5115</v>
      </c>
      <c r="B1779" s="6">
        <v>6407.0</v>
      </c>
      <c r="C1779" s="6" t="s">
        <v>402</v>
      </c>
      <c r="D1779" t="s">
        <v>6182</v>
      </c>
      <c r="E1779" s="7" t="s">
        <v>404</v>
      </c>
      <c r="F1779" s="7" t="s">
        <v>405</v>
      </c>
      <c r="G1779" s="7" t="s">
        <v>407</v>
      </c>
      <c r="H1779" s="7" t="s">
        <v>407</v>
      </c>
      <c r="I1779" s="6">
        <v>1.0</v>
      </c>
      <c r="J1779" s="6">
        <v>2.0</v>
      </c>
      <c r="K1779" t="s">
        <v>58</v>
      </c>
    </row>
    <row r="1780" ht="15.75" customHeight="1">
      <c r="A1780" t="s">
        <v>5115</v>
      </c>
      <c r="B1780" s="6">
        <v>6407.0</v>
      </c>
      <c r="C1780" s="6" t="s">
        <v>105</v>
      </c>
      <c r="D1780" t="s">
        <v>6183</v>
      </c>
      <c r="E1780" s="7" t="s">
        <v>6184</v>
      </c>
      <c r="F1780" s="7" t="s">
        <v>6185</v>
      </c>
      <c r="G1780" s="7" t="s">
        <v>6186</v>
      </c>
      <c r="H1780" s="7" t="s">
        <v>6187</v>
      </c>
      <c r="I1780" s="6">
        <v>1.0</v>
      </c>
      <c r="J1780" s="6">
        <v>3.0</v>
      </c>
      <c r="K1780" t="s">
        <v>58</v>
      </c>
    </row>
    <row r="1781" ht="15.75" customHeight="1">
      <c r="A1781" t="s">
        <v>5115</v>
      </c>
      <c r="B1781" s="6">
        <v>6407.0</v>
      </c>
      <c r="C1781" s="6" t="s">
        <v>105</v>
      </c>
      <c r="D1781" t="s">
        <v>6188</v>
      </c>
      <c r="E1781" s="7" t="s">
        <v>6189</v>
      </c>
      <c r="F1781" s="7" t="s">
        <v>6190</v>
      </c>
      <c r="G1781" s="7" t="s">
        <v>6191</v>
      </c>
      <c r="H1781" s="7" t="s">
        <v>6192</v>
      </c>
      <c r="I1781" s="6">
        <v>1.0</v>
      </c>
      <c r="J1781" s="6">
        <v>3.0</v>
      </c>
      <c r="K1781" t="s">
        <v>58</v>
      </c>
    </row>
    <row r="1782" ht="15.75" customHeight="1">
      <c r="A1782" t="s">
        <v>5115</v>
      </c>
      <c r="B1782" s="6">
        <v>6407.0</v>
      </c>
      <c r="C1782" s="6" t="s">
        <v>105</v>
      </c>
      <c r="D1782" t="s">
        <v>6193</v>
      </c>
      <c r="E1782" s="7" t="s">
        <v>6194</v>
      </c>
      <c r="F1782" s="7" t="s">
        <v>6195</v>
      </c>
      <c r="G1782" s="7" t="s">
        <v>6196</v>
      </c>
      <c r="H1782" s="7" t="s">
        <v>6197</v>
      </c>
      <c r="I1782" s="6">
        <v>1.0</v>
      </c>
      <c r="J1782" s="6">
        <v>4.0</v>
      </c>
      <c r="K1782" t="s">
        <v>58</v>
      </c>
    </row>
    <row r="1783" ht="15.75" customHeight="1">
      <c r="A1783" t="s">
        <v>5115</v>
      </c>
      <c r="B1783" s="6">
        <v>6407.0</v>
      </c>
      <c r="C1783" s="6" t="s">
        <v>105</v>
      </c>
      <c r="D1783" t="s">
        <v>6198</v>
      </c>
      <c r="E1783" s="7" t="s">
        <v>6199</v>
      </c>
      <c r="F1783" s="7" t="s">
        <v>6200</v>
      </c>
      <c r="G1783" s="7" t="s">
        <v>6201</v>
      </c>
      <c r="H1783" s="7" t="s">
        <v>6202</v>
      </c>
      <c r="I1783" s="6">
        <v>1.0</v>
      </c>
      <c r="J1783" s="6">
        <v>3.0</v>
      </c>
      <c r="K1783" t="s">
        <v>58</v>
      </c>
    </row>
    <row r="1784" ht="15.75" customHeight="1">
      <c r="A1784" t="s">
        <v>5115</v>
      </c>
      <c r="B1784" s="6">
        <v>6407.0</v>
      </c>
      <c r="C1784" s="6" t="s">
        <v>105</v>
      </c>
      <c r="D1784" t="s">
        <v>6203</v>
      </c>
      <c r="E1784" s="7" t="s">
        <v>6204</v>
      </c>
      <c r="F1784" s="7" t="s">
        <v>6205</v>
      </c>
      <c r="G1784" s="7" t="s">
        <v>6206</v>
      </c>
      <c r="H1784" s="7" t="s">
        <v>6207</v>
      </c>
      <c r="I1784" s="6">
        <v>1.0</v>
      </c>
      <c r="J1784" s="6">
        <v>3.0</v>
      </c>
      <c r="K1784" t="s">
        <v>58</v>
      </c>
    </row>
    <row r="1785" ht="15.75" customHeight="1">
      <c r="A1785" t="s">
        <v>5115</v>
      </c>
      <c r="B1785" s="6">
        <v>6407.0</v>
      </c>
      <c r="C1785" s="6" t="s">
        <v>105</v>
      </c>
      <c r="D1785" t="s">
        <v>6208</v>
      </c>
      <c r="E1785" s="7" t="s">
        <v>6209</v>
      </c>
      <c r="F1785" s="7" t="s">
        <v>6210</v>
      </c>
      <c r="G1785" s="7" t="s">
        <v>6211</v>
      </c>
      <c r="H1785" s="7" t="s">
        <v>6212</v>
      </c>
      <c r="I1785" s="6">
        <v>1.0</v>
      </c>
      <c r="J1785" s="6">
        <v>4.0</v>
      </c>
      <c r="K1785" t="s">
        <v>58</v>
      </c>
    </row>
    <row r="1786" ht="15.75" customHeight="1">
      <c r="A1786" t="s">
        <v>5115</v>
      </c>
      <c r="B1786" s="6">
        <v>6407.0</v>
      </c>
      <c r="C1786" s="6" t="s">
        <v>105</v>
      </c>
      <c r="D1786" t="s">
        <v>6213</v>
      </c>
      <c r="E1786" s="7" t="s">
        <v>6214</v>
      </c>
      <c r="F1786" s="7" t="s">
        <v>6215</v>
      </c>
      <c r="G1786" s="7" t="s">
        <v>6216</v>
      </c>
      <c r="H1786" s="7" t="s">
        <v>6217</v>
      </c>
      <c r="I1786" s="6">
        <v>1.0</v>
      </c>
      <c r="J1786" s="6">
        <v>3.0</v>
      </c>
      <c r="K1786" t="s">
        <v>58</v>
      </c>
    </row>
    <row r="1787" ht="15.75" customHeight="1">
      <c r="A1787" t="s">
        <v>5115</v>
      </c>
      <c r="B1787" s="6">
        <v>6407.0</v>
      </c>
      <c r="C1787" s="6" t="s">
        <v>105</v>
      </c>
      <c r="D1787" t="s">
        <v>6218</v>
      </c>
      <c r="E1787" s="7" t="s">
        <v>6219</v>
      </c>
      <c r="F1787" s="7" t="s">
        <v>6220</v>
      </c>
      <c r="G1787" s="7" t="s">
        <v>6221</v>
      </c>
      <c r="H1787" s="7" t="s">
        <v>6222</v>
      </c>
      <c r="I1787" s="6">
        <v>1.0</v>
      </c>
      <c r="J1787" s="6">
        <v>3.0</v>
      </c>
      <c r="K1787" t="s">
        <v>58</v>
      </c>
    </row>
    <row r="1788" ht="15.75" customHeight="1">
      <c r="A1788" t="s">
        <v>5115</v>
      </c>
      <c r="B1788" s="6">
        <v>6407.0</v>
      </c>
      <c r="C1788" s="6" t="s">
        <v>105</v>
      </c>
      <c r="D1788" t="s">
        <v>6223</v>
      </c>
      <c r="E1788" s="7" t="s">
        <v>6224</v>
      </c>
      <c r="F1788" s="7" t="s">
        <v>6225</v>
      </c>
      <c r="G1788" s="7" t="s">
        <v>6226</v>
      </c>
      <c r="H1788" s="7" t="s">
        <v>6227</v>
      </c>
      <c r="I1788" s="6">
        <v>1.0</v>
      </c>
      <c r="J1788" s="6">
        <v>2.0</v>
      </c>
      <c r="K1788" t="s">
        <v>58</v>
      </c>
    </row>
    <row r="1789" ht="15.75" customHeight="1">
      <c r="A1789" t="s">
        <v>5115</v>
      </c>
      <c r="B1789" s="6">
        <v>6407.0</v>
      </c>
      <c r="C1789" s="6" t="s">
        <v>105</v>
      </c>
      <c r="D1789" t="s">
        <v>6228</v>
      </c>
      <c r="E1789" s="7" t="s">
        <v>6229</v>
      </c>
      <c r="F1789" s="7" t="s">
        <v>5737</v>
      </c>
      <c r="G1789" s="7" t="s">
        <v>6230</v>
      </c>
      <c r="H1789" s="7" t="s">
        <v>6231</v>
      </c>
      <c r="I1789" s="6">
        <v>1.0</v>
      </c>
      <c r="J1789" s="6">
        <v>4.0</v>
      </c>
      <c r="K1789" t="s">
        <v>58</v>
      </c>
    </row>
    <row r="1790" ht="15.75" customHeight="1">
      <c r="A1790" t="s">
        <v>5115</v>
      </c>
      <c r="B1790" s="6">
        <v>6407.0</v>
      </c>
      <c r="C1790" s="6" t="s">
        <v>105</v>
      </c>
      <c r="D1790" t="s">
        <v>6232</v>
      </c>
      <c r="E1790" s="7" t="s">
        <v>6233</v>
      </c>
      <c r="F1790" s="7" t="s">
        <v>6234</v>
      </c>
      <c r="G1790" s="7" t="s">
        <v>6235</v>
      </c>
      <c r="H1790" s="7" t="s">
        <v>6236</v>
      </c>
      <c r="I1790" s="6">
        <v>1.0</v>
      </c>
      <c r="J1790" s="6">
        <v>2.0</v>
      </c>
      <c r="K1790" t="s">
        <v>58</v>
      </c>
    </row>
    <row r="1791" ht="15.75" customHeight="1">
      <c r="A1791" t="s">
        <v>5115</v>
      </c>
      <c r="B1791" s="6">
        <v>6407.0</v>
      </c>
      <c r="C1791" s="6" t="s">
        <v>105</v>
      </c>
      <c r="D1791" t="s">
        <v>6237</v>
      </c>
      <c r="E1791" s="7" t="s">
        <v>6238</v>
      </c>
      <c r="F1791" s="7" t="s">
        <v>5592</v>
      </c>
      <c r="G1791" s="7" t="s">
        <v>2244</v>
      </c>
      <c r="H1791" s="7" t="s">
        <v>6239</v>
      </c>
      <c r="I1791" s="6">
        <v>1.0</v>
      </c>
      <c r="J1791" s="6">
        <v>4.0</v>
      </c>
      <c r="K1791" t="s">
        <v>58</v>
      </c>
    </row>
    <row r="1792" ht="15.75" customHeight="1">
      <c r="A1792" t="s">
        <v>5115</v>
      </c>
      <c r="B1792" s="6">
        <v>6407.0</v>
      </c>
      <c r="C1792" s="6" t="s">
        <v>105</v>
      </c>
      <c r="D1792" t="s">
        <v>6240</v>
      </c>
      <c r="E1792" s="7" t="s">
        <v>6241</v>
      </c>
      <c r="F1792" s="7" t="s">
        <v>6242</v>
      </c>
      <c r="G1792" s="7" t="s">
        <v>6243</v>
      </c>
      <c r="H1792" s="7" t="s">
        <v>6244</v>
      </c>
      <c r="I1792" s="6">
        <v>1.0</v>
      </c>
      <c r="J1792" s="6">
        <v>2.0</v>
      </c>
      <c r="K1792" t="s">
        <v>58</v>
      </c>
    </row>
    <row r="1793" ht="15.75" customHeight="1">
      <c r="A1793" t="s">
        <v>5115</v>
      </c>
      <c r="B1793" s="6">
        <v>6407.0</v>
      </c>
      <c r="C1793" s="6" t="s">
        <v>105</v>
      </c>
      <c r="D1793" t="s">
        <v>6245</v>
      </c>
      <c r="E1793" s="7" t="s">
        <v>6246</v>
      </c>
      <c r="F1793" s="7" t="s">
        <v>6247</v>
      </c>
      <c r="G1793" s="7" t="s">
        <v>6248</v>
      </c>
      <c r="H1793" s="7" t="s">
        <v>6249</v>
      </c>
      <c r="I1793" s="6">
        <v>1.0</v>
      </c>
      <c r="J1793" s="6">
        <v>3.0</v>
      </c>
      <c r="K1793" t="s">
        <v>58</v>
      </c>
    </row>
    <row r="1794" ht="15.75" customHeight="1">
      <c r="A1794" t="s">
        <v>5115</v>
      </c>
      <c r="B1794" s="6">
        <v>6407.0</v>
      </c>
      <c r="C1794" s="6" t="s">
        <v>105</v>
      </c>
      <c r="D1794" t="s">
        <v>6250</v>
      </c>
      <c r="E1794" s="7" t="s">
        <v>6251</v>
      </c>
      <c r="F1794" s="7" t="s">
        <v>6252</v>
      </c>
      <c r="G1794" s="7" t="s">
        <v>6253</v>
      </c>
      <c r="H1794" s="7" t="s">
        <v>6254</v>
      </c>
      <c r="I1794" s="6">
        <v>1.0</v>
      </c>
      <c r="J1794" s="6">
        <v>2.0</v>
      </c>
      <c r="K1794" t="s">
        <v>58</v>
      </c>
    </row>
    <row r="1795" ht="15.75" customHeight="1">
      <c r="A1795" t="s">
        <v>5115</v>
      </c>
      <c r="B1795" s="6">
        <v>6407.0</v>
      </c>
      <c r="C1795" s="6" t="s">
        <v>105</v>
      </c>
      <c r="D1795" t="s">
        <v>6255</v>
      </c>
      <c r="E1795" s="7" t="s">
        <v>6256</v>
      </c>
      <c r="F1795" s="7" t="s">
        <v>6257</v>
      </c>
      <c r="G1795" s="7" t="s">
        <v>6258</v>
      </c>
      <c r="H1795" s="7" t="s">
        <v>6259</v>
      </c>
      <c r="I1795" s="6">
        <v>1.0</v>
      </c>
      <c r="J1795" s="6">
        <v>2.0</v>
      </c>
      <c r="K1795" t="s">
        <v>58</v>
      </c>
    </row>
    <row r="1796" ht="15.75" customHeight="1">
      <c r="A1796" t="s">
        <v>5115</v>
      </c>
      <c r="B1796" s="6">
        <v>6407.0</v>
      </c>
      <c r="C1796" s="6" t="s">
        <v>105</v>
      </c>
      <c r="D1796" t="s">
        <v>6260</v>
      </c>
      <c r="E1796" s="7" t="s">
        <v>6261</v>
      </c>
      <c r="F1796" s="7" t="s">
        <v>6262</v>
      </c>
      <c r="G1796" s="7" t="s">
        <v>6263</v>
      </c>
      <c r="H1796" s="7" t="s">
        <v>6264</v>
      </c>
      <c r="I1796" s="6">
        <v>1.0</v>
      </c>
      <c r="J1796" s="6">
        <v>2.0</v>
      </c>
      <c r="K1796" t="s">
        <v>58</v>
      </c>
    </row>
    <row r="1797" ht="15.75" customHeight="1">
      <c r="A1797" t="s">
        <v>5115</v>
      </c>
      <c r="B1797" s="6">
        <v>6407.0</v>
      </c>
      <c r="C1797" s="6" t="s">
        <v>105</v>
      </c>
      <c r="D1797" t="s">
        <v>6265</v>
      </c>
      <c r="E1797" s="7" t="s">
        <v>6266</v>
      </c>
      <c r="F1797" s="7" t="s">
        <v>6267</v>
      </c>
      <c r="G1797" s="7" t="s">
        <v>6268</v>
      </c>
      <c r="H1797" s="7" t="s">
        <v>6269</v>
      </c>
      <c r="I1797" s="6">
        <v>1.0</v>
      </c>
      <c r="J1797" s="6">
        <v>4.0</v>
      </c>
      <c r="K1797" t="s">
        <v>58</v>
      </c>
    </row>
    <row r="1798" ht="15.75" customHeight="1">
      <c r="A1798" t="s">
        <v>5115</v>
      </c>
      <c r="B1798" s="6">
        <v>6407.0</v>
      </c>
      <c r="C1798" s="6" t="s">
        <v>105</v>
      </c>
      <c r="D1798" t="s">
        <v>6270</v>
      </c>
      <c r="E1798" s="7" t="s">
        <v>6271</v>
      </c>
      <c r="F1798" s="7" t="s">
        <v>6272</v>
      </c>
      <c r="G1798" s="7" t="s">
        <v>6273</v>
      </c>
      <c r="H1798" s="7" t="s">
        <v>6274</v>
      </c>
      <c r="I1798" s="6">
        <v>1.0</v>
      </c>
      <c r="J1798" s="6">
        <v>2.0</v>
      </c>
      <c r="K1798" t="s">
        <v>58</v>
      </c>
    </row>
    <row r="1799" ht="15.75" customHeight="1">
      <c r="A1799" t="s">
        <v>5115</v>
      </c>
      <c r="B1799" s="6">
        <v>6407.0</v>
      </c>
      <c r="C1799" s="6" t="s">
        <v>105</v>
      </c>
      <c r="D1799" t="s">
        <v>6275</v>
      </c>
      <c r="E1799" s="7" t="s">
        <v>6152</v>
      </c>
      <c r="F1799" s="7" t="s">
        <v>6276</v>
      </c>
      <c r="G1799" s="7" t="s">
        <v>6277</v>
      </c>
      <c r="H1799" s="7" t="s">
        <v>6278</v>
      </c>
      <c r="I1799" s="6">
        <v>1.0</v>
      </c>
      <c r="J1799" s="6">
        <v>2.0</v>
      </c>
      <c r="K1799" t="s">
        <v>58</v>
      </c>
    </row>
    <row r="1800" ht="15.75" customHeight="1">
      <c r="A1800" t="s">
        <v>5115</v>
      </c>
      <c r="B1800" s="6">
        <v>6407.0</v>
      </c>
      <c r="C1800" s="6" t="s">
        <v>105</v>
      </c>
      <c r="D1800" t="s">
        <v>6279</v>
      </c>
      <c r="E1800" s="7" t="s">
        <v>6280</v>
      </c>
      <c r="F1800" s="7" t="s">
        <v>6281</v>
      </c>
      <c r="G1800" s="7" t="s">
        <v>6282</v>
      </c>
      <c r="H1800" s="7" t="s">
        <v>6283</v>
      </c>
      <c r="I1800" s="6">
        <v>1.0</v>
      </c>
      <c r="J1800" s="6">
        <v>2.0</v>
      </c>
      <c r="K1800" t="s">
        <v>58</v>
      </c>
    </row>
    <row r="1801" ht="15.75" customHeight="1">
      <c r="A1801" t="s">
        <v>5115</v>
      </c>
      <c r="B1801" s="6">
        <v>6407.0</v>
      </c>
      <c r="C1801" s="6" t="s">
        <v>105</v>
      </c>
      <c r="D1801" t="s">
        <v>6284</v>
      </c>
      <c r="E1801" s="7" t="s">
        <v>6285</v>
      </c>
      <c r="F1801" s="7" t="s">
        <v>6286</v>
      </c>
      <c r="G1801" s="7" t="s">
        <v>6287</v>
      </c>
      <c r="H1801" s="7" t="s">
        <v>6288</v>
      </c>
      <c r="I1801" s="6">
        <v>1.0</v>
      </c>
      <c r="J1801" s="6">
        <v>3.0</v>
      </c>
      <c r="K1801" t="s">
        <v>58</v>
      </c>
    </row>
    <row r="1802" ht="15.75" customHeight="1">
      <c r="A1802" t="s">
        <v>5115</v>
      </c>
      <c r="B1802" s="6">
        <v>6409.0</v>
      </c>
      <c r="C1802" s="6" t="s">
        <v>402</v>
      </c>
      <c r="D1802" t="s">
        <v>6096</v>
      </c>
      <c r="E1802" s="7" t="s">
        <v>405</v>
      </c>
      <c r="F1802" s="7" t="s">
        <v>404</v>
      </c>
      <c r="G1802" s="7" t="s">
        <v>407</v>
      </c>
      <c r="H1802" s="7" t="s">
        <v>407</v>
      </c>
      <c r="I1802" s="6">
        <v>1.0</v>
      </c>
      <c r="J1802" s="6">
        <v>2.0</v>
      </c>
      <c r="K1802" t="s">
        <v>61</v>
      </c>
    </row>
    <row r="1803" ht="15.75" customHeight="1">
      <c r="A1803" t="s">
        <v>5115</v>
      </c>
      <c r="B1803" s="6">
        <v>6409.0</v>
      </c>
      <c r="C1803" s="6" t="s">
        <v>402</v>
      </c>
      <c r="D1803" t="s">
        <v>6095</v>
      </c>
      <c r="E1803" s="7" t="s">
        <v>404</v>
      </c>
      <c r="F1803" s="7" t="s">
        <v>405</v>
      </c>
      <c r="G1803" s="7" t="s">
        <v>407</v>
      </c>
      <c r="H1803" s="7" t="s">
        <v>407</v>
      </c>
      <c r="I1803" s="6">
        <v>1.0</v>
      </c>
      <c r="J1803" s="6">
        <v>2.0</v>
      </c>
      <c r="K1803" t="s">
        <v>61</v>
      </c>
    </row>
    <row r="1804" ht="15.75" customHeight="1">
      <c r="A1804" t="s">
        <v>5115</v>
      </c>
      <c r="B1804" s="6">
        <v>6409.0</v>
      </c>
      <c r="C1804" s="6" t="s">
        <v>402</v>
      </c>
      <c r="D1804" t="s">
        <v>6094</v>
      </c>
      <c r="E1804" s="7" t="s">
        <v>405</v>
      </c>
      <c r="F1804" s="7" t="s">
        <v>404</v>
      </c>
      <c r="G1804" s="7" t="s">
        <v>407</v>
      </c>
      <c r="H1804" s="7" t="s">
        <v>407</v>
      </c>
      <c r="I1804" s="6">
        <v>1.0</v>
      </c>
      <c r="J1804" s="6">
        <v>2.0</v>
      </c>
      <c r="K1804" t="s">
        <v>61</v>
      </c>
    </row>
    <row r="1805" ht="15.75" customHeight="1">
      <c r="A1805" t="s">
        <v>5115</v>
      </c>
      <c r="B1805" s="6">
        <v>6409.0</v>
      </c>
      <c r="C1805" s="6" t="s">
        <v>402</v>
      </c>
      <c r="D1805" t="s">
        <v>6093</v>
      </c>
      <c r="E1805" s="7" t="s">
        <v>405</v>
      </c>
      <c r="F1805" s="7" t="s">
        <v>404</v>
      </c>
      <c r="G1805" s="7" t="s">
        <v>407</v>
      </c>
      <c r="H1805" s="7" t="s">
        <v>407</v>
      </c>
      <c r="I1805" s="6">
        <v>1.0</v>
      </c>
      <c r="J1805" s="6">
        <v>2.0</v>
      </c>
      <c r="K1805" t="s">
        <v>61</v>
      </c>
    </row>
    <row r="1806" ht="15.75" customHeight="1">
      <c r="A1806" t="s">
        <v>5115</v>
      </c>
      <c r="B1806" s="6">
        <v>6409.0</v>
      </c>
      <c r="C1806" s="6" t="s">
        <v>402</v>
      </c>
      <c r="D1806" t="s">
        <v>6092</v>
      </c>
      <c r="E1806" s="7" t="s">
        <v>405</v>
      </c>
      <c r="F1806" s="7" t="s">
        <v>404</v>
      </c>
      <c r="G1806" s="7" t="s">
        <v>407</v>
      </c>
      <c r="H1806" s="7" t="s">
        <v>407</v>
      </c>
      <c r="I1806" s="6">
        <v>1.0</v>
      </c>
      <c r="J1806" s="6">
        <v>2.0</v>
      </c>
      <c r="K1806" t="s">
        <v>61</v>
      </c>
    </row>
    <row r="1807" ht="15.75" customHeight="1">
      <c r="A1807" t="s">
        <v>5115</v>
      </c>
      <c r="B1807" s="6">
        <v>6409.0</v>
      </c>
      <c r="C1807" s="6" t="s">
        <v>402</v>
      </c>
      <c r="D1807" t="s">
        <v>6091</v>
      </c>
      <c r="E1807" s="7" t="s">
        <v>405</v>
      </c>
      <c r="F1807" s="7" t="s">
        <v>404</v>
      </c>
      <c r="G1807" s="7" t="s">
        <v>407</v>
      </c>
      <c r="H1807" s="7" t="s">
        <v>407</v>
      </c>
      <c r="I1807" s="6">
        <v>1.0</v>
      </c>
      <c r="J1807" s="6">
        <v>2.0</v>
      </c>
      <c r="K1807" t="s">
        <v>61</v>
      </c>
    </row>
    <row r="1808" ht="15.75" customHeight="1">
      <c r="A1808" t="s">
        <v>5115</v>
      </c>
      <c r="B1808" s="6">
        <v>6409.0</v>
      </c>
      <c r="C1808" s="6" t="s">
        <v>402</v>
      </c>
      <c r="D1808" t="s">
        <v>6090</v>
      </c>
      <c r="E1808" s="7" t="s">
        <v>404</v>
      </c>
      <c r="F1808" s="7" t="s">
        <v>405</v>
      </c>
      <c r="G1808" s="7" t="s">
        <v>407</v>
      </c>
      <c r="H1808" s="7" t="s">
        <v>407</v>
      </c>
      <c r="I1808" s="6">
        <v>1.0</v>
      </c>
      <c r="J1808" s="6">
        <v>2.0</v>
      </c>
      <c r="K1808" t="s">
        <v>61</v>
      </c>
    </row>
    <row r="1809" ht="15.75" customHeight="1">
      <c r="A1809" t="s">
        <v>5115</v>
      </c>
      <c r="B1809" s="6">
        <v>6409.0</v>
      </c>
      <c r="C1809" s="6" t="s">
        <v>402</v>
      </c>
      <c r="D1809" t="s">
        <v>6089</v>
      </c>
      <c r="E1809" s="7" t="s">
        <v>405</v>
      </c>
      <c r="F1809" s="7" t="s">
        <v>404</v>
      </c>
      <c r="G1809" s="7" t="s">
        <v>407</v>
      </c>
      <c r="H1809" s="7" t="s">
        <v>407</v>
      </c>
      <c r="I1809" s="6">
        <v>1.0</v>
      </c>
      <c r="J1809" s="6">
        <v>2.0</v>
      </c>
      <c r="K1809" t="s">
        <v>61</v>
      </c>
    </row>
    <row r="1810" ht="15.75" customHeight="1">
      <c r="A1810" t="s">
        <v>5115</v>
      </c>
      <c r="B1810" s="6">
        <v>6409.0</v>
      </c>
      <c r="C1810" s="6" t="s">
        <v>105</v>
      </c>
      <c r="D1810" t="s">
        <v>5985</v>
      </c>
      <c r="E1810" s="7" t="s">
        <v>5986</v>
      </c>
      <c r="F1810" s="7" t="s">
        <v>5987</v>
      </c>
      <c r="G1810" s="7" t="s">
        <v>5988</v>
      </c>
      <c r="H1810" s="7" t="s">
        <v>5989</v>
      </c>
      <c r="I1810" s="6">
        <v>1.0</v>
      </c>
      <c r="J1810" s="6">
        <v>2.0</v>
      </c>
      <c r="K1810" t="s">
        <v>61</v>
      </c>
    </row>
    <row r="1811" ht="15.75" customHeight="1">
      <c r="A1811" t="s">
        <v>5115</v>
      </c>
      <c r="B1811" s="6">
        <v>6409.0</v>
      </c>
      <c r="C1811" s="6" t="s">
        <v>105</v>
      </c>
      <c r="D1811" t="s">
        <v>5990</v>
      </c>
      <c r="E1811" s="7" t="s">
        <v>5991</v>
      </c>
      <c r="F1811" s="7" t="s">
        <v>5992</v>
      </c>
      <c r="G1811" s="7" t="s">
        <v>5993</v>
      </c>
      <c r="H1811" s="7" t="s">
        <v>5994</v>
      </c>
      <c r="I1811" s="6">
        <v>1.0</v>
      </c>
      <c r="J1811" s="6">
        <v>2.0</v>
      </c>
      <c r="K1811" t="s">
        <v>61</v>
      </c>
    </row>
    <row r="1812" ht="15.75" customHeight="1">
      <c r="A1812" t="s">
        <v>5115</v>
      </c>
      <c r="B1812" s="6">
        <v>6409.0</v>
      </c>
      <c r="C1812" s="6" t="s">
        <v>105</v>
      </c>
      <c r="D1812" t="s">
        <v>5995</v>
      </c>
      <c r="E1812" s="7" t="s">
        <v>5996</v>
      </c>
      <c r="F1812" s="7" t="s">
        <v>5997</v>
      </c>
      <c r="G1812" s="7" t="s">
        <v>5998</v>
      </c>
      <c r="H1812" s="7" t="s">
        <v>5870</v>
      </c>
      <c r="I1812" s="6">
        <v>1.0</v>
      </c>
      <c r="J1812" s="6">
        <v>4.0</v>
      </c>
      <c r="K1812" t="s">
        <v>61</v>
      </c>
    </row>
    <row r="1813" ht="15.75" customHeight="1">
      <c r="A1813" t="s">
        <v>5115</v>
      </c>
      <c r="B1813" s="6">
        <v>6409.0</v>
      </c>
      <c r="C1813" s="6" t="s">
        <v>105</v>
      </c>
      <c r="D1813" t="s">
        <v>5999</v>
      </c>
      <c r="E1813" s="7" t="s">
        <v>6000</v>
      </c>
      <c r="F1813" s="7" t="s">
        <v>6001</v>
      </c>
      <c r="G1813" s="7" t="s">
        <v>6002</v>
      </c>
      <c r="H1813" s="7" t="s">
        <v>6003</v>
      </c>
      <c r="I1813" s="6">
        <v>1.0</v>
      </c>
      <c r="J1813" s="6">
        <v>4.0</v>
      </c>
      <c r="K1813" t="s">
        <v>61</v>
      </c>
    </row>
    <row r="1814" ht="15.75" customHeight="1">
      <c r="A1814" t="s">
        <v>5115</v>
      </c>
      <c r="B1814" s="6">
        <v>6409.0</v>
      </c>
      <c r="C1814" s="6" t="s">
        <v>402</v>
      </c>
      <c r="D1814" t="s">
        <v>6004</v>
      </c>
      <c r="E1814" s="7" t="s">
        <v>404</v>
      </c>
      <c r="F1814" s="7" t="s">
        <v>405</v>
      </c>
      <c r="G1814" s="7" t="s">
        <v>407</v>
      </c>
      <c r="H1814" s="7" t="s">
        <v>407</v>
      </c>
      <c r="I1814" s="6">
        <v>1.0</v>
      </c>
      <c r="J1814" s="6">
        <v>2.0</v>
      </c>
      <c r="K1814" t="s">
        <v>61</v>
      </c>
    </row>
    <row r="1815" ht="15.75" customHeight="1">
      <c r="A1815" t="s">
        <v>5115</v>
      </c>
      <c r="B1815" s="6">
        <v>6409.0</v>
      </c>
      <c r="C1815" s="6" t="s">
        <v>402</v>
      </c>
      <c r="D1815" t="s">
        <v>6005</v>
      </c>
      <c r="E1815" s="7" t="s">
        <v>404</v>
      </c>
      <c r="F1815" s="7" t="s">
        <v>405</v>
      </c>
      <c r="G1815" s="7" t="s">
        <v>407</v>
      </c>
      <c r="H1815" s="7" t="s">
        <v>407</v>
      </c>
      <c r="I1815" s="6">
        <v>1.0</v>
      </c>
      <c r="J1815" s="6">
        <v>2.0</v>
      </c>
      <c r="K1815" t="s">
        <v>61</v>
      </c>
    </row>
    <row r="1816" ht="15.75" customHeight="1">
      <c r="A1816" t="s">
        <v>5115</v>
      </c>
      <c r="B1816" s="6">
        <v>6409.0</v>
      </c>
      <c r="C1816" s="6" t="s">
        <v>105</v>
      </c>
      <c r="D1816" t="s">
        <v>6006</v>
      </c>
      <c r="E1816" s="7" t="s">
        <v>6007</v>
      </c>
      <c r="F1816" s="7" t="s">
        <v>6008</v>
      </c>
      <c r="G1816" s="7" t="s">
        <v>6009</v>
      </c>
      <c r="H1816" s="7" t="s">
        <v>6010</v>
      </c>
      <c r="I1816" s="6">
        <v>1.0</v>
      </c>
      <c r="J1816" s="6">
        <v>4.0</v>
      </c>
      <c r="K1816" t="s">
        <v>61</v>
      </c>
    </row>
    <row r="1817" ht="15.75" customHeight="1">
      <c r="A1817" t="s">
        <v>5115</v>
      </c>
      <c r="B1817" s="6">
        <v>6409.0</v>
      </c>
      <c r="C1817" s="6" t="s">
        <v>105</v>
      </c>
      <c r="D1817" t="s">
        <v>6011</v>
      </c>
      <c r="E1817" s="7" t="s">
        <v>5958</v>
      </c>
      <c r="F1817" s="7" t="s">
        <v>6012</v>
      </c>
      <c r="G1817" s="7" t="s">
        <v>6013</v>
      </c>
      <c r="H1817" s="7" t="s">
        <v>6014</v>
      </c>
      <c r="I1817" s="6">
        <v>1.0</v>
      </c>
      <c r="J1817" s="6">
        <v>4.0</v>
      </c>
      <c r="K1817" t="s">
        <v>61</v>
      </c>
    </row>
    <row r="1818" ht="15.75" customHeight="1">
      <c r="A1818" t="s">
        <v>5115</v>
      </c>
      <c r="B1818" s="6">
        <v>6409.0</v>
      </c>
      <c r="C1818" s="6" t="s">
        <v>105</v>
      </c>
      <c r="D1818" t="s">
        <v>6019</v>
      </c>
      <c r="E1818" s="7" t="s">
        <v>6020</v>
      </c>
      <c r="F1818" s="7" t="s">
        <v>6021</v>
      </c>
      <c r="G1818" s="7" t="s">
        <v>6022</v>
      </c>
      <c r="H1818" s="7" t="s">
        <v>6023</v>
      </c>
      <c r="I1818" s="6">
        <v>1.0</v>
      </c>
      <c r="J1818" s="6">
        <v>3.0</v>
      </c>
      <c r="K1818" t="s">
        <v>61</v>
      </c>
    </row>
    <row r="1819" ht="15.75" customHeight="1">
      <c r="A1819" t="s">
        <v>5115</v>
      </c>
      <c r="B1819" s="6">
        <v>6409.0</v>
      </c>
      <c r="C1819" s="6" t="s">
        <v>105</v>
      </c>
      <c r="D1819" t="s">
        <v>6015</v>
      </c>
      <c r="E1819" s="7" t="s">
        <v>6012</v>
      </c>
      <c r="F1819" s="7" t="s">
        <v>6016</v>
      </c>
      <c r="G1819" s="7" t="s">
        <v>6017</v>
      </c>
      <c r="H1819" s="7" t="s">
        <v>6018</v>
      </c>
      <c r="I1819" s="6">
        <v>1.0</v>
      </c>
      <c r="J1819" s="6">
        <v>4.0</v>
      </c>
      <c r="K1819" t="s">
        <v>61</v>
      </c>
    </row>
    <row r="1820" ht="15.75" customHeight="1">
      <c r="A1820" t="s">
        <v>5115</v>
      </c>
      <c r="B1820" s="6">
        <v>6409.0</v>
      </c>
      <c r="C1820" s="6" t="s">
        <v>105</v>
      </c>
      <c r="D1820" t="s">
        <v>6029</v>
      </c>
      <c r="E1820" s="7" t="s">
        <v>6030</v>
      </c>
      <c r="F1820" s="7" t="s">
        <v>6031</v>
      </c>
      <c r="G1820" s="7" t="s">
        <v>6032</v>
      </c>
      <c r="H1820" s="7" t="s">
        <v>6033</v>
      </c>
      <c r="I1820" s="6">
        <v>1.0</v>
      </c>
      <c r="J1820" s="6">
        <v>3.0</v>
      </c>
      <c r="K1820" t="s">
        <v>61</v>
      </c>
    </row>
    <row r="1821" ht="15.75" customHeight="1">
      <c r="A1821" t="s">
        <v>5115</v>
      </c>
      <c r="B1821" s="6">
        <v>6409.0</v>
      </c>
      <c r="C1821" s="6" t="s">
        <v>105</v>
      </c>
      <c r="D1821" t="s">
        <v>6024</v>
      </c>
      <c r="E1821" s="7" t="s">
        <v>6025</v>
      </c>
      <c r="F1821" s="7" t="s">
        <v>6026</v>
      </c>
      <c r="G1821" s="7" t="s">
        <v>6027</v>
      </c>
      <c r="H1821" s="7" t="s">
        <v>6028</v>
      </c>
      <c r="I1821" s="6">
        <v>1.0</v>
      </c>
      <c r="J1821" s="6">
        <v>4.0</v>
      </c>
      <c r="K1821" t="s">
        <v>61</v>
      </c>
    </row>
    <row r="1822" ht="15.75" customHeight="1">
      <c r="A1822" t="s">
        <v>5115</v>
      </c>
      <c r="B1822" s="6">
        <v>6409.0</v>
      </c>
      <c r="C1822" s="6" t="s">
        <v>105</v>
      </c>
      <c r="D1822" t="s">
        <v>6039</v>
      </c>
      <c r="E1822" s="7" t="s">
        <v>6040</v>
      </c>
      <c r="F1822" s="7" t="s">
        <v>6041</v>
      </c>
      <c r="G1822" s="7" t="s">
        <v>6042</v>
      </c>
      <c r="H1822" s="7" t="s">
        <v>6043</v>
      </c>
      <c r="I1822" s="6">
        <v>1.0</v>
      </c>
      <c r="J1822" s="6">
        <v>3.0</v>
      </c>
      <c r="K1822" t="s">
        <v>61</v>
      </c>
    </row>
    <row r="1823" ht="15.75" customHeight="1">
      <c r="A1823" t="s">
        <v>5115</v>
      </c>
      <c r="B1823" s="6">
        <v>6409.0</v>
      </c>
      <c r="C1823" s="6" t="s">
        <v>105</v>
      </c>
      <c r="D1823" t="s">
        <v>6034</v>
      </c>
      <c r="E1823" s="7" t="s">
        <v>6035</v>
      </c>
      <c r="F1823" s="7" t="s">
        <v>6036</v>
      </c>
      <c r="G1823" s="7" t="s">
        <v>6037</v>
      </c>
      <c r="H1823" s="7" t="s">
        <v>6038</v>
      </c>
      <c r="I1823" s="6">
        <v>1.0</v>
      </c>
      <c r="J1823" s="6">
        <v>3.0</v>
      </c>
      <c r="K1823" t="s">
        <v>61</v>
      </c>
    </row>
    <row r="1824" ht="15.75" customHeight="1">
      <c r="A1824" t="s">
        <v>5115</v>
      </c>
      <c r="B1824" s="6">
        <v>6409.0</v>
      </c>
      <c r="C1824" s="6" t="s">
        <v>105</v>
      </c>
      <c r="D1824" t="s">
        <v>6049</v>
      </c>
      <c r="E1824" s="7" t="s">
        <v>3332</v>
      </c>
      <c r="F1824" s="7" t="s">
        <v>3428</v>
      </c>
      <c r="G1824" s="7" t="s">
        <v>2951</v>
      </c>
      <c r="H1824" s="7" t="s">
        <v>6050</v>
      </c>
      <c r="I1824" s="6">
        <v>1.0</v>
      </c>
      <c r="J1824" s="6">
        <v>3.0</v>
      </c>
      <c r="K1824" t="s">
        <v>61</v>
      </c>
    </row>
    <row r="1825" ht="15.75" customHeight="1">
      <c r="A1825" t="s">
        <v>5115</v>
      </c>
      <c r="B1825" s="6">
        <v>6409.0</v>
      </c>
      <c r="C1825" s="6" t="s">
        <v>105</v>
      </c>
      <c r="D1825" t="s">
        <v>6044</v>
      </c>
      <c r="E1825" s="7" t="s">
        <v>6045</v>
      </c>
      <c r="F1825" s="7" t="s">
        <v>6046</v>
      </c>
      <c r="G1825" s="7" t="s">
        <v>6047</v>
      </c>
      <c r="H1825" s="7" t="s">
        <v>6048</v>
      </c>
      <c r="I1825" s="6">
        <v>1.0</v>
      </c>
      <c r="J1825" s="6">
        <v>2.0</v>
      </c>
      <c r="K1825" t="s">
        <v>61</v>
      </c>
    </row>
    <row r="1826" ht="15.75" customHeight="1">
      <c r="A1826" t="s">
        <v>5115</v>
      </c>
      <c r="B1826" s="6">
        <v>6409.0</v>
      </c>
      <c r="C1826" s="6" t="s">
        <v>105</v>
      </c>
      <c r="D1826" t="s">
        <v>5905</v>
      </c>
      <c r="E1826" s="7" t="s">
        <v>5906</v>
      </c>
      <c r="F1826" s="7" t="s">
        <v>5907</v>
      </c>
      <c r="G1826" s="7" t="s">
        <v>5908</v>
      </c>
      <c r="H1826" s="7" t="s">
        <v>5909</v>
      </c>
      <c r="I1826" s="6">
        <v>1.0</v>
      </c>
      <c r="J1826" s="6">
        <v>2.0</v>
      </c>
      <c r="K1826" t="s">
        <v>61</v>
      </c>
    </row>
    <row r="1827" ht="15.75" customHeight="1">
      <c r="A1827" t="s">
        <v>5115</v>
      </c>
      <c r="B1827" s="6">
        <v>6409.0</v>
      </c>
      <c r="C1827" s="6" t="s">
        <v>105</v>
      </c>
      <c r="D1827" t="s">
        <v>5910</v>
      </c>
      <c r="E1827" s="7" t="s">
        <v>5911</v>
      </c>
      <c r="F1827" s="7" t="s">
        <v>5912</v>
      </c>
      <c r="G1827" s="7" t="s">
        <v>5913</v>
      </c>
      <c r="H1827" s="7" t="s">
        <v>5914</v>
      </c>
      <c r="I1827" s="6">
        <v>1.0</v>
      </c>
      <c r="J1827" s="6">
        <v>2.0</v>
      </c>
      <c r="K1827" t="s">
        <v>61</v>
      </c>
    </row>
    <row r="1828" ht="15.75" customHeight="1">
      <c r="A1828" t="s">
        <v>5115</v>
      </c>
      <c r="B1828" s="6">
        <v>6409.0</v>
      </c>
      <c r="C1828" s="6" t="s">
        <v>105</v>
      </c>
      <c r="D1828" t="s">
        <v>5915</v>
      </c>
      <c r="E1828" s="7" t="s">
        <v>5916</v>
      </c>
      <c r="F1828" s="7" t="s">
        <v>5917</v>
      </c>
      <c r="G1828" s="7" t="s">
        <v>5918</v>
      </c>
      <c r="H1828" s="7" t="s">
        <v>5919</v>
      </c>
      <c r="I1828" s="6">
        <v>1.0</v>
      </c>
      <c r="J1828" s="6">
        <v>3.0</v>
      </c>
      <c r="K1828" t="s">
        <v>61</v>
      </c>
    </row>
    <row r="1829" ht="15.75" customHeight="1">
      <c r="A1829" t="s">
        <v>5115</v>
      </c>
      <c r="B1829" s="6">
        <v>6409.0</v>
      </c>
      <c r="C1829" s="6" t="s">
        <v>105</v>
      </c>
      <c r="D1829" t="s">
        <v>5920</v>
      </c>
      <c r="E1829" s="7" t="s">
        <v>5921</v>
      </c>
      <c r="F1829" s="7" t="s">
        <v>5922</v>
      </c>
      <c r="G1829" s="7" t="s">
        <v>5923</v>
      </c>
      <c r="H1829" s="7" t="s">
        <v>5924</v>
      </c>
      <c r="I1829" s="6">
        <v>1.0</v>
      </c>
      <c r="J1829" s="6">
        <v>2.0</v>
      </c>
      <c r="K1829" t="s">
        <v>61</v>
      </c>
    </row>
    <row r="1830" ht="15.75" customHeight="1">
      <c r="A1830" t="s">
        <v>5115</v>
      </c>
      <c r="B1830" s="6">
        <v>6409.0</v>
      </c>
      <c r="C1830" s="6" t="s">
        <v>105</v>
      </c>
      <c r="D1830" t="s">
        <v>5925</v>
      </c>
      <c r="E1830" s="7" t="s">
        <v>5926</v>
      </c>
      <c r="F1830" s="7" t="s">
        <v>5927</v>
      </c>
      <c r="G1830" s="7" t="s">
        <v>5928</v>
      </c>
      <c r="H1830" s="7" t="s">
        <v>5929</v>
      </c>
      <c r="I1830" s="6">
        <v>1.0</v>
      </c>
      <c r="J1830" s="6">
        <v>4.0</v>
      </c>
      <c r="K1830" t="s">
        <v>61</v>
      </c>
    </row>
    <row r="1831" ht="15.75" customHeight="1">
      <c r="A1831" t="s">
        <v>5115</v>
      </c>
      <c r="B1831" s="6">
        <v>6409.0</v>
      </c>
      <c r="C1831" s="6" t="s">
        <v>105</v>
      </c>
      <c r="D1831" t="s">
        <v>5930</v>
      </c>
      <c r="E1831" s="7" t="s">
        <v>5931</v>
      </c>
      <c r="F1831" s="7" t="s">
        <v>5932</v>
      </c>
      <c r="G1831" s="7" t="s">
        <v>5933</v>
      </c>
      <c r="H1831" s="7" t="s">
        <v>5934</v>
      </c>
      <c r="I1831" s="6">
        <v>1.0</v>
      </c>
      <c r="J1831" s="6">
        <v>3.0</v>
      </c>
      <c r="K1831" t="s">
        <v>61</v>
      </c>
    </row>
    <row r="1832" ht="15.75" customHeight="1">
      <c r="A1832" t="s">
        <v>5115</v>
      </c>
      <c r="B1832" s="6">
        <v>6409.0</v>
      </c>
      <c r="C1832" s="6" t="s">
        <v>105</v>
      </c>
      <c r="D1832" t="s">
        <v>5935</v>
      </c>
      <c r="E1832" s="7" t="s">
        <v>5936</v>
      </c>
      <c r="F1832" s="7" t="s">
        <v>5937</v>
      </c>
      <c r="G1832" s="7" t="s">
        <v>5938</v>
      </c>
      <c r="H1832" s="7" t="s">
        <v>5939</v>
      </c>
      <c r="I1832" s="6">
        <v>1.0</v>
      </c>
      <c r="J1832" s="6">
        <v>2.0</v>
      </c>
      <c r="K1832" t="s">
        <v>61</v>
      </c>
    </row>
    <row r="1833" ht="15.75" customHeight="1">
      <c r="A1833" t="s">
        <v>5115</v>
      </c>
      <c r="B1833" s="6">
        <v>6409.0</v>
      </c>
      <c r="C1833" s="6" t="s">
        <v>105</v>
      </c>
      <c r="D1833" t="s">
        <v>5940</v>
      </c>
      <c r="E1833" s="7" t="s">
        <v>5941</v>
      </c>
      <c r="F1833" s="7" t="s">
        <v>5942</v>
      </c>
      <c r="G1833" s="7" t="s">
        <v>5943</v>
      </c>
      <c r="H1833" s="7" t="s">
        <v>5944</v>
      </c>
      <c r="I1833" s="6">
        <v>1.0</v>
      </c>
      <c r="J1833" s="6">
        <v>2.0</v>
      </c>
      <c r="K1833" t="s">
        <v>61</v>
      </c>
    </row>
    <row r="1834" ht="15.75" customHeight="1">
      <c r="A1834" t="s">
        <v>5115</v>
      </c>
      <c r="B1834" s="6">
        <v>6409.0</v>
      </c>
      <c r="C1834" s="6" t="s">
        <v>105</v>
      </c>
      <c r="D1834" t="s">
        <v>5980</v>
      </c>
      <c r="E1834" s="7" t="s">
        <v>5981</v>
      </c>
      <c r="F1834" s="7" t="s">
        <v>5982</v>
      </c>
      <c r="G1834" s="7" t="s">
        <v>5983</v>
      </c>
      <c r="H1834" s="7" t="s">
        <v>5984</v>
      </c>
      <c r="I1834" s="6">
        <v>1.0</v>
      </c>
      <c r="J1834" s="6">
        <v>4.0</v>
      </c>
      <c r="K1834" t="s">
        <v>61</v>
      </c>
    </row>
    <row r="1835" ht="15.75" customHeight="1">
      <c r="A1835" t="s">
        <v>5115</v>
      </c>
      <c r="B1835" s="6">
        <v>6409.0</v>
      </c>
      <c r="C1835" s="6" t="s">
        <v>105</v>
      </c>
      <c r="D1835" t="s">
        <v>5975</v>
      </c>
      <c r="E1835" s="7" t="s">
        <v>5976</v>
      </c>
      <c r="F1835" s="7" t="s">
        <v>5977</v>
      </c>
      <c r="G1835" s="7" t="s">
        <v>5978</v>
      </c>
      <c r="H1835" s="7" t="s">
        <v>5979</v>
      </c>
      <c r="I1835" s="6">
        <v>1.0</v>
      </c>
      <c r="J1835" s="6">
        <v>3.0</v>
      </c>
      <c r="K1835" t="s">
        <v>61</v>
      </c>
    </row>
    <row r="1836" ht="15.75" customHeight="1">
      <c r="A1836" t="s">
        <v>5115</v>
      </c>
      <c r="B1836" s="6">
        <v>6409.0</v>
      </c>
      <c r="C1836" s="6" t="s">
        <v>105</v>
      </c>
      <c r="D1836" t="s">
        <v>5970</v>
      </c>
      <c r="E1836" s="7" t="s">
        <v>5971</v>
      </c>
      <c r="F1836" s="7" t="s">
        <v>5972</v>
      </c>
      <c r="G1836" s="7" t="s">
        <v>5973</v>
      </c>
      <c r="H1836" s="7" t="s">
        <v>5974</v>
      </c>
      <c r="I1836" s="6">
        <v>1.0</v>
      </c>
      <c r="J1836" s="6">
        <v>2.0</v>
      </c>
      <c r="K1836" t="s">
        <v>61</v>
      </c>
    </row>
    <row r="1837" ht="15.75" customHeight="1">
      <c r="A1837" t="s">
        <v>5115</v>
      </c>
      <c r="B1837" s="6">
        <v>6409.0</v>
      </c>
      <c r="C1837" s="6" t="s">
        <v>105</v>
      </c>
      <c r="D1837" t="s">
        <v>5965</v>
      </c>
      <c r="E1837" s="7" t="s">
        <v>5966</v>
      </c>
      <c r="F1837" s="7" t="s">
        <v>5967</v>
      </c>
      <c r="G1837" s="7" t="s">
        <v>5968</v>
      </c>
      <c r="H1837" s="7" t="s">
        <v>5969</v>
      </c>
      <c r="I1837" s="6">
        <v>1.0</v>
      </c>
      <c r="J1837" s="6">
        <v>4.0</v>
      </c>
      <c r="K1837" t="s">
        <v>61</v>
      </c>
    </row>
    <row r="1838" ht="15.75" customHeight="1">
      <c r="A1838" t="s">
        <v>5115</v>
      </c>
      <c r="B1838" s="6">
        <v>6409.0</v>
      </c>
      <c r="C1838" s="6" t="s">
        <v>105</v>
      </c>
      <c r="D1838" t="s">
        <v>5960</v>
      </c>
      <c r="E1838" s="7" t="s">
        <v>5961</v>
      </c>
      <c r="F1838" s="7" t="s">
        <v>5962</v>
      </c>
      <c r="G1838" s="7" t="s">
        <v>5963</v>
      </c>
      <c r="H1838" s="7" t="s">
        <v>5964</v>
      </c>
      <c r="I1838" s="6">
        <v>1.0</v>
      </c>
      <c r="J1838" s="6">
        <v>2.0</v>
      </c>
      <c r="K1838" t="s">
        <v>61</v>
      </c>
    </row>
    <row r="1839" ht="15.75" customHeight="1">
      <c r="A1839" t="s">
        <v>5115</v>
      </c>
      <c r="B1839" s="6">
        <v>6409.0</v>
      </c>
      <c r="C1839" s="6" t="s">
        <v>105</v>
      </c>
      <c r="D1839" t="s">
        <v>5955</v>
      </c>
      <c r="E1839" s="7" t="s">
        <v>5956</v>
      </c>
      <c r="F1839" s="7" t="s">
        <v>5957</v>
      </c>
      <c r="G1839" s="7" t="s">
        <v>5958</v>
      </c>
      <c r="H1839" s="7" t="s">
        <v>5959</v>
      </c>
      <c r="I1839" s="6">
        <v>1.0</v>
      </c>
      <c r="J1839" s="6">
        <v>3.0</v>
      </c>
      <c r="K1839" t="s">
        <v>61</v>
      </c>
    </row>
    <row r="1840" ht="15.75" customHeight="1">
      <c r="A1840" t="s">
        <v>5115</v>
      </c>
      <c r="B1840" s="6">
        <v>6409.0</v>
      </c>
      <c r="C1840" s="6" t="s">
        <v>105</v>
      </c>
      <c r="D1840" t="s">
        <v>5950</v>
      </c>
      <c r="E1840" s="7" t="s">
        <v>5951</v>
      </c>
      <c r="F1840" s="7" t="s">
        <v>5952</v>
      </c>
      <c r="G1840" s="7" t="s">
        <v>5953</v>
      </c>
      <c r="H1840" s="7" t="s">
        <v>5954</v>
      </c>
      <c r="I1840" s="6">
        <v>1.0</v>
      </c>
      <c r="J1840" s="6">
        <v>2.0</v>
      </c>
      <c r="K1840" t="s">
        <v>61</v>
      </c>
    </row>
    <row r="1841" ht="15.75" customHeight="1">
      <c r="A1841" t="s">
        <v>5115</v>
      </c>
      <c r="B1841" s="6">
        <v>6409.0</v>
      </c>
      <c r="C1841" s="6" t="s">
        <v>105</v>
      </c>
      <c r="D1841" t="s">
        <v>5945</v>
      </c>
      <c r="E1841" s="7" t="s">
        <v>5946</v>
      </c>
      <c r="F1841" s="7" t="s">
        <v>5947</v>
      </c>
      <c r="G1841" s="7" t="s">
        <v>5948</v>
      </c>
      <c r="H1841" s="7" t="s">
        <v>5949</v>
      </c>
      <c r="I1841" s="6">
        <v>1.0</v>
      </c>
      <c r="J1841" s="6">
        <v>3.0</v>
      </c>
      <c r="K1841" t="s">
        <v>61</v>
      </c>
    </row>
    <row r="1842" ht="15.75" customHeight="1">
      <c r="A1842" t="s">
        <v>5115</v>
      </c>
      <c r="B1842" s="6">
        <v>6411.0</v>
      </c>
      <c r="C1842" s="6" t="s">
        <v>402</v>
      </c>
      <c r="D1842" t="s">
        <v>6181</v>
      </c>
      <c r="E1842" s="7" t="s">
        <v>404</v>
      </c>
      <c r="F1842" s="7" t="s">
        <v>405</v>
      </c>
      <c r="G1842" s="7" t="s">
        <v>407</v>
      </c>
      <c r="H1842" s="7" t="s">
        <v>407</v>
      </c>
      <c r="I1842" s="6">
        <v>1.0</v>
      </c>
      <c r="J1842" s="6">
        <v>2.0</v>
      </c>
      <c r="K1842" t="s">
        <v>62</v>
      </c>
    </row>
    <row r="1843" ht="15.75" customHeight="1">
      <c r="A1843" t="s">
        <v>5115</v>
      </c>
      <c r="B1843" s="6">
        <v>6411.0</v>
      </c>
      <c r="C1843" s="6" t="s">
        <v>402</v>
      </c>
      <c r="D1843" t="s">
        <v>6180</v>
      </c>
      <c r="E1843" s="7" t="s">
        <v>405</v>
      </c>
      <c r="F1843" s="7" t="s">
        <v>404</v>
      </c>
      <c r="G1843" s="7" t="s">
        <v>407</v>
      </c>
      <c r="H1843" s="7" t="s">
        <v>407</v>
      </c>
      <c r="I1843" s="6">
        <v>1.0</v>
      </c>
      <c r="J1843" s="6">
        <v>2.0</v>
      </c>
      <c r="K1843" t="s">
        <v>62</v>
      </c>
    </row>
    <row r="1844" ht="15.75" customHeight="1">
      <c r="A1844" t="s">
        <v>5115</v>
      </c>
      <c r="B1844" s="6">
        <v>6411.0</v>
      </c>
      <c r="C1844" s="6" t="s">
        <v>402</v>
      </c>
      <c r="D1844" t="s">
        <v>6179</v>
      </c>
      <c r="E1844" s="7" t="s">
        <v>405</v>
      </c>
      <c r="F1844" s="7" t="s">
        <v>404</v>
      </c>
      <c r="G1844" s="7" t="s">
        <v>407</v>
      </c>
      <c r="H1844" s="7" t="s">
        <v>407</v>
      </c>
      <c r="I1844" s="6">
        <v>1.0</v>
      </c>
      <c r="J1844" s="6">
        <v>2.0</v>
      </c>
      <c r="K1844" t="s">
        <v>62</v>
      </c>
    </row>
    <row r="1845" ht="15.75" customHeight="1">
      <c r="A1845" t="s">
        <v>5115</v>
      </c>
      <c r="B1845" s="6">
        <v>6411.0</v>
      </c>
      <c r="C1845" s="6" t="s">
        <v>402</v>
      </c>
      <c r="D1845" t="s">
        <v>6178</v>
      </c>
      <c r="E1845" s="7" t="s">
        <v>404</v>
      </c>
      <c r="F1845" s="7" t="s">
        <v>405</v>
      </c>
      <c r="G1845" s="7" t="s">
        <v>407</v>
      </c>
      <c r="H1845" s="7" t="s">
        <v>407</v>
      </c>
      <c r="I1845" s="6">
        <v>1.0</v>
      </c>
      <c r="J1845" s="6">
        <v>2.0</v>
      </c>
      <c r="K1845" t="s">
        <v>62</v>
      </c>
    </row>
    <row r="1846" ht="15.75" customHeight="1">
      <c r="A1846" t="s">
        <v>5115</v>
      </c>
      <c r="B1846" s="6">
        <v>6411.0</v>
      </c>
      <c r="C1846" s="6" t="s">
        <v>105</v>
      </c>
      <c r="D1846" t="s">
        <v>6193</v>
      </c>
      <c r="E1846" s="7" t="s">
        <v>6194</v>
      </c>
      <c r="F1846" s="7" t="s">
        <v>6195</v>
      </c>
      <c r="G1846" s="7" t="s">
        <v>6196</v>
      </c>
      <c r="H1846" s="7" t="s">
        <v>6197</v>
      </c>
      <c r="I1846" s="6">
        <v>1.0</v>
      </c>
      <c r="J1846" s="6">
        <v>2.0</v>
      </c>
      <c r="K1846" t="s">
        <v>62</v>
      </c>
    </row>
    <row r="1847" ht="15.75" customHeight="1">
      <c r="A1847" t="s">
        <v>5115</v>
      </c>
      <c r="B1847" s="6">
        <v>6411.0</v>
      </c>
      <c r="C1847" s="6" t="s">
        <v>105</v>
      </c>
      <c r="D1847" t="s">
        <v>6188</v>
      </c>
      <c r="E1847" s="7" t="s">
        <v>6189</v>
      </c>
      <c r="F1847" s="7" t="s">
        <v>6190</v>
      </c>
      <c r="G1847" s="7" t="s">
        <v>6191</v>
      </c>
      <c r="H1847" s="7" t="s">
        <v>6192</v>
      </c>
      <c r="I1847" s="6">
        <v>1.0</v>
      </c>
      <c r="J1847" s="6">
        <v>3.0</v>
      </c>
      <c r="K1847" t="s">
        <v>62</v>
      </c>
    </row>
    <row r="1848" ht="15.75" customHeight="1">
      <c r="A1848" t="s">
        <v>5115</v>
      </c>
      <c r="B1848" s="6">
        <v>6411.0</v>
      </c>
      <c r="C1848" s="6" t="s">
        <v>105</v>
      </c>
      <c r="D1848" t="s">
        <v>6183</v>
      </c>
      <c r="E1848" s="7" t="s">
        <v>6184</v>
      </c>
      <c r="F1848" s="7" t="s">
        <v>6185</v>
      </c>
      <c r="G1848" s="7" t="s">
        <v>6186</v>
      </c>
      <c r="H1848" s="7" t="s">
        <v>6187</v>
      </c>
      <c r="I1848" s="6">
        <v>1.0</v>
      </c>
      <c r="J1848" s="6">
        <v>3.0</v>
      </c>
      <c r="K1848" t="s">
        <v>62</v>
      </c>
    </row>
    <row r="1849" ht="15.75" customHeight="1">
      <c r="A1849" t="s">
        <v>5115</v>
      </c>
      <c r="B1849" s="6">
        <v>6411.0</v>
      </c>
      <c r="C1849" s="6" t="s">
        <v>402</v>
      </c>
      <c r="D1849" t="s">
        <v>6182</v>
      </c>
      <c r="E1849" s="7" t="s">
        <v>404</v>
      </c>
      <c r="F1849" s="7" t="s">
        <v>405</v>
      </c>
      <c r="G1849" s="7" t="s">
        <v>407</v>
      </c>
      <c r="H1849" s="7" t="s">
        <v>407</v>
      </c>
      <c r="I1849" s="6">
        <v>1.0</v>
      </c>
      <c r="J1849" s="6">
        <v>2.0</v>
      </c>
      <c r="K1849" t="s">
        <v>62</v>
      </c>
    </row>
    <row r="1850" ht="15.75" customHeight="1">
      <c r="A1850" t="s">
        <v>5115</v>
      </c>
      <c r="B1850" s="6">
        <v>6411.0</v>
      </c>
      <c r="C1850" s="6" t="s">
        <v>402</v>
      </c>
      <c r="D1850" t="s">
        <v>6173</v>
      </c>
      <c r="E1850" s="7" t="s">
        <v>405</v>
      </c>
      <c r="F1850" s="7" t="s">
        <v>404</v>
      </c>
      <c r="G1850" s="7" t="s">
        <v>407</v>
      </c>
      <c r="H1850" s="7" t="s">
        <v>407</v>
      </c>
      <c r="I1850" s="6">
        <v>1.0</v>
      </c>
      <c r="J1850" s="6">
        <v>2.0</v>
      </c>
      <c r="K1850" t="s">
        <v>62</v>
      </c>
    </row>
    <row r="1851" ht="15.75" customHeight="1">
      <c r="A1851" t="s">
        <v>5115</v>
      </c>
      <c r="B1851" s="6">
        <v>6411.0</v>
      </c>
      <c r="C1851" s="6" t="s">
        <v>402</v>
      </c>
      <c r="D1851" t="s">
        <v>6177</v>
      </c>
      <c r="E1851" s="7" t="s">
        <v>405</v>
      </c>
      <c r="F1851" s="7" t="s">
        <v>404</v>
      </c>
      <c r="G1851" s="7" t="s">
        <v>407</v>
      </c>
      <c r="H1851" s="7" t="s">
        <v>407</v>
      </c>
      <c r="I1851" s="6">
        <v>1.0</v>
      </c>
      <c r="J1851" s="6">
        <v>2.0</v>
      </c>
      <c r="K1851" t="s">
        <v>62</v>
      </c>
    </row>
    <row r="1852" ht="15.75" customHeight="1">
      <c r="A1852" t="s">
        <v>5115</v>
      </c>
      <c r="B1852" s="6">
        <v>6411.0</v>
      </c>
      <c r="C1852" s="6" t="s">
        <v>402</v>
      </c>
      <c r="D1852" t="s">
        <v>6176</v>
      </c>
      <c r="E1852" s="7" t="s">
        <v>405</v>
      </c>
      <c r="F1852" s="7" t="s">
        <v>404</v>
      </c>
      <c r="G1852" s="7" t="s">
        <v>407</v>
      </c>
      <c r="H1852" s="7" t="s">
        <v>407</v>
      </c>
      <c r="I1852" s="6">
        <v>1.0</v>
      </c>
      <c r="J1852" s="6">
        <v>2.0</v>
      </c>
      <c r="K1852" t="s">
        <v>62</v>
      </c>
    </row>
    <row r="1853" ht="15.75" customHeight="1">
      <c r="A1853" t="s">
        <v>5115</v>
      </c>
      <c r="B1853" s="6">
        <v>6411.0</v>
      </c>
      <c r="C1853" s="6" t="s">
        <v>402</v>
      </c>
      <c r="D1853" t="s">
        <v>6175</v>
      </c>
      <c r="E1853" s="7" t="s">
        <v>405</v>
      </c>
      <c r="F1853" s="7" t="s">
        <v>404</v>
      </c>
      <c r="G1853" s="7" t="s">
        <v>407</v>
      </c>
      <c r="H1853" s="7" t="s">
        <v>407</v>
      </c>
      <c r="I1853" s="6">
        <v>1.0</v>
      </c>
      <c r="J1853" s="6">
        <v>2.0</v>
      </c>
      <c r="K1853" t="s">
        <v>62</v>
      </c>
    </row>
    <row r="1854" ht="15.75" customHeight="1">
      <c r="A1854" t="s">
        <v>5115</v>
      </c>
      <c r="B1854" s="6">
        <v>6411.0</v>
      </c>
      <c r="C1854" s="6" t="s">
        <v>402</v>
      </c>
      <c r="D1854" t="s">
        <v>6174</v>
      </c>
      <c r="E1854" s="7" t="s">
        <v>404</v>
      </c>
      <c r="F1854" s="7" t="s">
        <v>405</v>
      </c>
      <c r="G1854" s="7" t="s">
        <v>407</v>
      </c>
      <c r="H1854" s="7" t="s">
        <v>407</v>
      </c>
      <c r="I1854" s="6">
        <v>1.0</v>
      </c>
      <c r="J1854" s="6">
        <v>2.0</v>
      </c>
      <c r="K1854" t="s">
        <v>62</v>
      </c>
    </row>
    <row r="1855" ht="15.75" customHeight="1">
      <c r="A1855" t="s">
        <v>5115</v>
      </c>
      <c r="B1855" s="6">
        <v>6411.0</v>
      </c>
      <c r="C1855" s="6" t="s">
        <v>105</v>
      </c>
      <c r="D1855" t="s">
        <v>6131</v>
      </c>
      <c r="E1855" s="7" t="s">
        <v>6132</v>
      </c>
      <c r="F1855" s="7" t="s">
        <v>6133</v>
      </c>
      <c r="G1855" s="7" t="s">
        <v>6134</v>
      </c>
      <c r="H1855" s="7" t="s">
        <v>6135</v>
      </c>
      <c r="I1855" s="6">
        <v>1.0</v>
      </c>
      <c r="J1855" s="6">
        <v>4.0</v>
      </c>
      <c r="K1855" t="s">
        <v>62</v>
      </c>
    </row>
    <row r="1856" ht="15.75" customHeight="1">
      <c r="A1856" t="s">
        <v>5115</v>
      </c>
      <c r="B1856" s="6">
        <v>6411.0</v>
      </c>
      <c r="C1856" s="6" t="s">
        <v>105</v>
      </c>
      <c r="D1856" t="s">
        <v>6097</v>
      </c>
      <c r="E1856" s="7" t="s">
        <v>6098</v>
      </c>
      <c r="F1856" s="7" t="s">
        <v>6099</v>
      </c>
      <c r="G1856" s="7" t="s">
        <v>6100</v>
      </c>
      <c r="H1856" s="7" t="s">
        <v>6101</v>
      </c>
      <c r="I1856" s="6">
        <v>1.0</v>
      </c>
      <c r="J1856" s="6">
        <v>2.0</v>
      </c>
      <c r="K1856" t="s">
        <v>62</v>
      </c>
    </row>
    <row r="1857" ht="15.75" customHeight="1">
      <c r="A1857" t="s">
        <v>5115</v>
      </c>
      <c r="B1857" s="6">
        <v>6411.0</v>
      </c>
      <c r="C1857" s="6" t="s">
        <v>105</v>
      </c>
      <c r="D1857" t="s">
        <v>6102</v>
      </c>
      <c r="E1857" s="7" t="s">
        <v>6103</v>
      </c>
      <c r="F1857" s="7" t="s">
        <v>6104</v>
      </c>
      <c r="G1857" s="7" t="s">
        <v>6105</v>
      </c>
      <c r="H1857" s="7" t="s">
        <v>6106</v>
      </c>
      <c r="I1857" s="6">
        <v>1.0</v>
      </c>
      <c r="J1857" s="6">
        <v>3.0</v>
      </c>
      <c r="K1857" t="s">
        <v>62</v>
      </c>
    </row>
    <row r="1858" ht="15.75" customHeight="1">
      <c r="A1858" t="s">
        <v>5115</v>
      </c>
      <c r="B1858" s="6">
        <v>6411.0</v>
      </c>
      <c r="C1858" s="6" t="s">
        <v>105</v>
      </c>
      <c r="D1858" t="s">
        <v>6107</v>
      </c>
      <c r="E1858" s="7" t="s">
        <v>6108</v>
      </c>
      <c r="F1858" s="7" t="s">
        <v>6109</v>
      </c>
      <c r="G1858" s="7" t="s">
        <v>6110</v>
      </c>
      <c r="H1858" s="7" t="s">
        <v>6111</v>
      </c>
      <c r="I1858" s="6">
        <v>1.0</v>
      </c>
      <c r="J1858" s="6">
        <v>3.0</v>
      </c>
      <c r="K1858" t="s">
        <v>62</v>
      </c>
    </row>
    <row r="1859" ht="15.75" customHeight="1">
      <c r="A1859" t="s">
        <v>5115</v>
      </c>
      <c r="B1859" s="6">
        <v>6411.0</v>
      </c>
      <c r="C1859" s="6" t="s">
        <v>105</v>
      </c>
      <c r="D1859" t="s">
        <v>6112</v>
      </c>
      <c r="E1859" s="7" t="s">
        <v>6113</v>
      </c>
      <c r="F1859" s="7" t="s">
        <v>6114</v>
      </c>
      <c r="G1859" s="7" t="s">
        <v>6115</v>
      </c>
      <c r="H1859" s="7" t="s">
        <v>6116</v>
      </c>
      <c r="I1859" s="6">
        <v>1.0</v>
      </c>
      <c r="J1859" s="6">
        <v>4.0</v>
      </c>
      <c r="K1859" t="s">
        <v>62</v>
      </c>
    </row>
    <row r="1860" ht="15.75" customHeight="1">
      <c r="A1860" t="s">
        <v>5115</v>
      </c>
      <c r="B1860" s="6">
        <v>6411.0</v>
      </c>
      <c r="C1860" s="6" t="s">
        <v>105</v>
      </c>
      <c r="D1860" t="s">
        <v>6208</v>
      </c>
      <c r="E1860" s="7" t="s">
        <v>6209</v>
      </c>
      <c r="F1860" s="7" t="s">
        <v>6210</v>
      </c>
      <c r="G1860" s="7" t="s">
        <v>6211</v>
      </c>
      <c r="H1860" s="7" t="s">
        <v>6212</v>
      </c>
      <c r="I1860" s="6">
        <v>1.0</v>
      </c>
      <c r="J1860" s="6">
        <v>2.0</v>
      </c>
      <c r="K1860" t="s">
        <v>62</v>
      </c>
    </row>
    <row r="1861" ht="15.75" customHeight="1">
      <c r="A1861" t="s">
        <v>5115</v>
      </c>
      <c r="B1861" s="6">
        <v>6411.0</v>
      </c>
      <c r="C1861" s="6" t="s">
        <v>105</v>
      </c>
      <c r="D1861" t="s">
        <v>6203</v>
      </c>
      <c r="E1861" s="7" t="s">
        <v>6204</v>
      </c>
      <c r="F1861" s="7" t="s">
        <v>6205</v>
      </c>
      <c r="G1861" s="7" t="s">
        <v>6206</v>
      </c>
      <c r="H1861" s="7" t="s">
        <v>6207</v>
      </c>
      <c r="I1861" s="6">
        <v>1.0</v>
      </c>
      <c r="J1861" s="6">
        <v>2.0</v>
      </c>
      <c r="K1861" t="s">
        <v>62</v>
      </c>
    </row>
    <row r="1862" ht="15.75" customHeight="1">
      <c r="A1862" t="s">
        <v>5115</v>
      </c>
      <c r="B1862" s="6">
        <v>6411.0</v>
      </c>
      <c r="C1862" s="6" t="s">
        <v>105</v>
      </c>
      <c r="D1862" t="s">
        <v>6198</v>
      </c>
      <c r="E1862" s="7" t="s">
        <v>6199</v>
      </c>
      <c r="F1862" s="7" t="s">
        <v>6200</v>
      </c>
      <c r="G1862" s="7" t="s">
        <v>6201</v>
      </c>
      <c r="H1862" s="7" t="s">
        <v>6202</v>
      </c>
      <c r="I1862" s="6">
        <v>1.0</v>
      </c>
      <c r="J1862" s="6">
        <v>3.0</v>
      </c>
      <c r="K1862" t="s">
        <v>62</v>
      </c>
    </row>
    <row r="1863" ht="15.75" customHeight="1">
      <c r="A1863" t="s">
        <v>5115</v>
      </c>
      <c r="B1863" s="6">
        <v>6411.0</v>
      </c>
      <c r="C1863" s="6" t="s">
        <v>105</v>
      </c>
      <c r="D1863" t="s">
        <v>6168</v>
      </c>
      <c r="E1863" s="7" t="s">
        <v>6169</v>
      </c>
      <c r="F1863" s="7" t="s">
        <v>6170</v>
      </c>
      <c r="G1863" s="7" t="s">
        <v>6171</v>
      </c>
      <c r="H1863" s="7" t="s">
        <v>6172</v>
      </c>
      <c r="I1863" s="6">
        <v>1.0</v>
      </c>
      <c r="J1863" s="6">
        <v>3.0</v>
      </c>
      <c r="K1863" t="s">
        <v>62</v>
      </c>
    </row>
    <row r="1864" ht="15.75" customHeight="1">
      <c r="A1864" t="s">
        <v>5115</v>
      </c>
      <c r="B1864" s="6">
        <v>6411.0</v>
      </c>
      <c r="C1864" s="6" t="s">
        <v>105</v>
      </c>
      <c r="D1864" t="s">
        <v>6136</v>
      </c>
      <c r="E1864" s="7" t="s">
        <v>6137</v>
      </c>
      <c r="F1864" s="7" t="s">
        <v>6138</v>
      </c>
      <c r="G1864" s="7" t="s">
        <v>6139</v>
      </c>
      <c r="H1864" s="7" t="s">
        <v>6140</v>
      </c>
      <c r="I1864" s="6">
        <v>1.0</v>
      </c>
      <c r="J1864" s="6">
        <v>3.0</v>
      </c>
      <c r="K1864" t="s">
        <v>62</v>
      </c>
    </row>
    <row r="1865" ht="15.75" customHeight="1">
      <c r="A1865" t="s">
        <v>5115</v>
      </c>
      <c r="B1865" s="6">
        <v>6411.0</v>
      </c>
      <c r="C1865" s="6" t="s">
        <v>105</v>
      </c>
      <c r="D1865" t="s">
        <v>6141</v>
      </c>
      <c r="E1865" s="7" t="s">
        <v>6142</v>
      </c>
      <c r="F1865" s="7" t="s">
        <v>6139</v>
      </c>
      <c r="G1865" s="7" t="s">
        <v>6143</v>
      </c>
      <c r="H1865" s="7" t="s">
        <v>6140</v>
      </c>
      <c r="I1865" s="6">
        <v>1.0</v>
      </c>
      <c r="J1865" s="6">
        <v>2.0</v>
      </c>
      <c r="K1865" t="s">
        <v>62</v>
      </c>
    </row>
    <row r="1866" ht="15.75" customHeight="1">
      <c r="A1866" t="s">
        <v>5115</v>
      </c>
      <c r="B1866" s="6">
        <v>6411.0</v>
      </c>
      <c r="C1866" s="6" t="s">
        <v>105</v>
      </c>
      <c r="D1866" t="s">
        <v>6144</v>
      </c>
      <c r="E1866" s="7" t="s">
        <v>6145</v>
      </c>
      <c r="F1866" s="7" t="s">
        <v>6146</v>
      </c>
      <c r="G1866" s="7" t="s">
        <v>6147</v>
      </c>
      <c r="H1866" s="7" t="s">
        <v>6052</v>
      </c>
      <c r="I1866" s="6">
        <v>1.0</v>
      </c>
      <c r="J1866" s="6">
        <v>4.0</v>
      </c>
      <c r="K1866" t="s">
        <v>62</v>
      </c>
    </row>
    <row r="1867" ht="15.75" customHeight="1">
      <c r="A1867" t="s">
        <v>5115</v>
      </c>
      <c r="B1867" s="6">
        <v>6411.0</v>
      </c>
      <c r="C1867" s="6" t="s">
        <v>105</v>
      </c>
      <c r="D1867" t="s">
        <v>6148</v>
      </c>
      <c r="E1867" s="7" t="s">
        <v>6149</v>
      </c>
      <c r="F1867" s="7" t="s">
        <v>6150</v>
      </c>
      <c r="G1867" s="7" t="s">
        <v>6151</v>
      </c>
      <c r="H1867" s="7" t="s">
        <v>6152</v>
      </c>
      <c r="I1867" s="6">
        <v>1.0</v>
      </c>
      <c r="J1867" s="6">
        <v>4.0</v>
      </c>
      <c r="K1867" t="s">
        <v>62</v>
      </c>
    </row>
    <row r="1868" ht="15.75" customHeight="1">
      <c r="A1868" t="s">
        <v>5115</v>
      </c>
      <c r="B1868" s="6">
        <v>6411.0</v>
      </c>
      <c r="C1868" s="6" t="s">
        <v>105</v>
      </c>
      <c r="D1868" t="s">
        <v>6117</v>
      </c>
      <c r="E1868" s="7" t="s">
        <v>6118</v>
      </c>
      <c r="F1868" s="7" t="s">
        <v>6119</v>
      </c>
      <c r="G1868" s="7" t="s">
        <v>6120</v>
      </c>
      <c r="H1868" s="7" t="s">
        <v>6121</v>
      </c>
      <c r="I1868" s="6">
        <v>1.0</v>
      </c>
      <c r="J1868" s="6">
        <v>2.0</v>
      </c>
      <c r="K1868" t="s">
        <v>62</v>
      </c>
    </row>
    <row r="1869" ht="15.75" customHeight="1">
      <c r="A1869" t="s">
        <v>5115</v>
      </c>
      <c r="B1869" s="6">
        <v>6411.0</v>
      </c>
      <c r="C1869" s="6" t="s">
        <v>105</v>
      </c>
      <c r="D1869" t="s">
        <v>6122</v>
      </c>
      <c r="E1869" s="7" t="s">
        <v>6123</v>
      </c>
      <c r="F1869" s="7" t="s">
        <v>6124</v>
      </c>
      <c r="G1869" s="7" t="s">
        <v>6125</v>
      </c>
      <c r="H1869" s="7" t="s">
        <v>6083</v>
      </c>
      <c r="I1869" s="6">
        <v>1.0</v>
      </c>
      <c r="J1869" s="6">
        <v>2.0</v>
      </c>
      <c r="K1869" t="s">
        <v>62</v>
      </c>
    </row>
    <row r="1870" ht="15.75" customHeight="1">
      <c r="A1870" t="s">
        <v>5115</v>
      </c>
      <c r="B1870" s="6">
        <v>6411.0</v>
      </c>
      <c r="C1870" s="6" t="s">
        <v>105</v>
      </c>
      <c r="D1870" t="s">
        <v>6126</v>
      </c>
      <c r="E1870" s="7" t="s">
        <v>6127</v>
      </c>
      <c r="F1870" s="7" t="s">
        <v>6128</v>
      </c>
      <c r="G1870" s="7" t="s">
        <v>6129</v>
      </c>
      <c r="H1870" s="7" t="s">
        <v>6130</v>
      </c>
      <c r="I1870" s="6">
        <v>1.0</v>
      </c>
      <c r="J1870" s="6">
        <v>4.0</v>
      </c>
      <c r="K1870" t="s">
        <v>62</v>
      </c>
    </row>
    <row r="1871" ht="15.75" customHeight="1">
      <c r="A1871" t="s">
        <v>5115</v>
      </c>
      <c r="B1871" s="6">
        <v>6411.0</v>
      </c>
      <c r="C1871" s="6" t="s">
        <v>105</v>
      </c>
      <c r="D1871" t="s">
        <v>6056</v>
      </c>
      <c r="E1871" s="7" t="s">
        <v>6057</v>
      </c>
      <c r="F1871" s="7" t="s">
        <v>6058</v>
      </c>
      <c r="G1871" s="7" t="s">
        <v>6059</v>
      </c>
      <c r="H1871" s="7" t="s">
        <v>6060</v>
      </c>
      <c r="I1871" s="6">
        <v>1.0</v>
      </c>
      <c r="J1871" s="6">
        <v>2.0</v>
      </c>
      <c r="K1871" t="s">
        <v>62</v>
      </c>
    </row>
    <row r="1872" ht="15.75" customHeight="1">
      <c r="A1872" t="s">
        <v>5115</v>
      </c>
      <c r="B1872" s="6">
        <v>6411.0</v>
      </c>
      <c r="C1872" s="6" t="s">
        <v>105</v>
      </c>
      <c r="D1872" t="s">
        <v>6080</v>
      </c>
      <c r="E1872" s="7" t="s">
        <v>6081</v>
      </c>
      <c r="F1872" s="7" t="s">
        <v>6082</v>
      </c>
      <c r="G1872" s="7" t="s">
        <v>6083</v>
      </c>
      <c r="H1872" s="7" t="s">
        <v>6084</v>
      </c>
      <c r="I1872" s="6">
        <v>1.0</v>
      </c>
      <c r="J1872" s="6">
        <v>4.0</v>
      </c>
      <c r="K1872" t="s">
        <v>62</v>
      </c>
    </row>
    <row r="1873" ht="15.75" customHeight="1">
      <c r="A1873" t="s">
        <v>5115</v>
      </c>
      <c r="B1873" s="6">
        <v>6411.0</v>
      </c>
      <c r="C1873" s="6" t="s">
        <v>105</v>
      </c>
      <c r="D1873" t="s">
        <v>6066</v>
      </c>
      <c r="E1873" s="7" t="s">
        <v>6067</v>
      </c>
      <c r="F1873" s="7" t="s">
        <v>5956</v>
      </c>
      <c r="G1873" s="7" t="s">
        <v>6068</v>
      </c>
      <c r="H1873" s="7" t="s">
        <v>6069</v>
      </c>
      <c r="I1873" s="6">
        <v>1.0</v>
      </c>
      <c r="J1873" s="6">
        <v>2.0</v>
      </c>
      <c r="K1873" t="s">
        <v>62</v>
      </c>
    </row>
    <row r="1874" ht="15.75" customHeight="1">
      <c r="A1874" t="s">
        <v>5115</v>
      </c>
      <c r="B1874" s="6">
        <v>6411.0</v>
      </c>
      <c r="C1874" s="6" t="s">
        <v>105</v>
      </c>
      <c r="D1874" t="s">
        <v>6051</v>
      </c>
      <c r="E1874" s="7" t="s">
        <v>6052</v>
      </c>
      <c r="F1874" s="7" t="s">
        <v>6053</v>
      </c>
      <c r="G1874" s="7" t="s">
        <v>6054</v>
      </c>
      <c r="H1874" s="7" t="s">
        <v>6055</v>
      </c>
      <c r="I1874" s="6">
        <v>1.0</v>
      </c>
      <c r="J1874" s="6">
        <v>2.0</v>
      </c>
      <c r="K1874" t="s">
        <v>62</v>
      </c>
    </row>
    <row r="1875" ht="15.75" customHeight="1">
      <c r="A1875" t="s">
        <v>5115</v>
      </c>
      <c r="B1875" s="6">
        <v>6411.0</v>
      </c>
      <c r="C1875" s="6" t="s">
        <v>105</v>
      </c>
      <c r="D1875" t="s">
        <v>6153</v>
      </c>
      <c r="E1875" s="7" t="s">
        <v>6154</v>
      </c>
      <c r="F1875" s="7" t="s">
        <v>6155</v>
      </c>
      <c r="G1875" s="7" t="s">
        <v>6156</v>
      </c>
      <c r="H1875" s="7" t="s">
        <v>6157</v>
      </c>
      <c r="I1875" s="6">
        <v>1.0</v>
      </c>
      <c r="J1875" s="6">
        <v>3.0</v>
      </c>
      <c r="K1875" t="s">
        <v>62</v>
      </c>
    </row>
    <row r="1876" ht="15.75" customHeight="1">
      <c r="A1876" t="s">
        <v>5115</v>
      </c>
      <c r="B1876" s="6">
        <v>6411.0</v>
      </c>
      <c r="C1876" s="6" t="s">
        <v>105</v>
      </c>
      <c r="D1876" t="s">
        <v>6061</v>
      </c>
      <c r="E1876" s="7" t="s">
        <v>6062</v>
      </c>
      <c r="F1876" s="7" t="s">
        <v>6063</v>
      </c>
      <c r="G1876" s="7" t="s">
        <v>6064</v>
      </c>
      <c r="H1876" s="7" t="s">
        <v>6065</v>
      </c>
      <c r="I1876" s="6">
        <v>1.0</v>
      </c>
      <c r="J1876" s="6">
        <v>3.0</v>
      </c>
      <c r="K1876" t="s">
        <v>62</v>
      </c>
    </row>
    <row r="1877" ht="15.75" customHeight="1">
      <c r="A1877" t="s">
        <v>5115</v>
      </c>
      <c r="B1877" s="6">
        <v>6411.0</v>
      </c>
      <c r="C1877" s="6" t="s">
        <v>105</v>
      </c>
      <c r="D1877" t="s">
        <v>6163</v>
      </c>
      <c r="E1877" s="7" t="s">
        <v>6164</v>
      </c>
      <c r="F1877" s="7" t="s">
        <v>6165</v>
      </c>
      <c r="G1877" s="7" t="s">
        <v>6166</v>
      </c>
      <c r="H1877" s="7" t="s">
        <v>6167</v>
      </c>
      <c r="I1877" s="6">
        <v>1.0</v>
      </c>
      <c r="J1877" s="6">
        <v>3.0</v>
      </c>
      <c r="K1877" t="s">
        <v>62</v>
      </c>
    </row>
    <row r="1878" ht="15.75" customHeight="1">
      <c r="A1878" t="s">
        <v>5115</v>
      </c>
      <c r="B1878" s="6">
        <v>6411.0</v>
      </c>
      <c r="C1878" s="6" t="s">
        <v>105</v>
      </c>
      <c r="D1878" t="s">
        <v>6158</v>
      </c>
      <c r="E1878" s="7" t="s">
        <v>6159</v>
      </c>
      <c r="F1878" s="7" t="s">
        <v>6160</v>
      </c>
      <c r="G1878" s="7" t="s">
        <v>6161</v>
      </c>
      <c r="H1878" s="7" t="s">
        <v>6162</v>
      </c>
      <c r="I1878" s="6">
        <v>1.0</v>
      </c>
      <c r="J1878" s="6">
        <v>3.0</v>
      </c>
      <c r="K1878" t="s">
        <v>62</v>
      </c>
    </row>
    <row r="1879" ht="15.75" customHeight="1">
      <c r="A1879" t="s">
        <v>5115</v>
      </c>
      <c r="B1879" s="6">
        <v>6411.0</v>
      </c>
      <c r="C1879" s="6" t="s">
        <v>105</v>
      </c>
      <c r="D1879" t="s">
        <v>6075</v>
      </c>
      <c r="E1879" s="7" t="s">
        <v>6076</v>
      </c>
      <c r="F1879" s="7" t="s">
        <v>6077</v>
      </c>
      <c r="G1879" s="7" t="s">
        <v>6078</v>
      </c>
      <c r="H1879" s="7" t="s">
        <v>6079</v>
      </c>
      <c r="I1879" s="6">
        <v>1.0</v>
      </c>
      <c r="J1879" s="6">
        <v>4.0</v>
      </c>
      <c r="K1879" t="s">
        <v>62</v>
      </c>
    </row>
    <row r="1880" ht="15.75" customHeight="1">
      <c r="A1880" t="s">
        <v>5115</v>
      </c>
      <c r="B1880" s="6">
        <v>6411.0</v>
      </c>
      <c r="C1880" s="6" t="s">
        <v>105</v>
      </c>
      <c r="D1880" t="s">
        <v>6085</v>
      </c>
      <c r="E1880" s="7" t="s">
        <v>6086</v>
      </c>
      <c r="F1880" s="7" t="s">
        <v>6087</v>
      </c>
      <c r="G1880" s="7" t="s">
        <v>6088</v>
      </c>
      <c r="H1880" s="7" t="s">
        <v>6082</v>
      </c>
      <c r="I1880" s="6">
        <v>1.0</v>
      </c>
      <c r="J1880" s="6">
        <v>4.0</v>
      </c>
      <c r="K1880" t="s">
        <v>62</v>
      </c>
    </row>
    <row r="1881" ht="15.75" customHeight="1">
      <c r="A1881" t="s">
        <v>5115</v>
      </c>
      <c r="B1881" s="6">
        <v>6411.0</v>
      </c>
      <c r="C1881" s="6" t="s">
        <v>105</v>
      </c>
      <c r="D1881" t="s">
        <v>6070</v>
      </c>
      <c r="E1881" s="7" t="s">
        <v>6071</v>
      </c>
      <c r="F1881" s="7" t="s">
        <v>6072</v>
      </c>
      <c r="G1881" s="7" t="s">
        <v>6073</v>
      </c>
      <c r="H1881" s="7" t="s">
        <v>6074</v>
      </c>
      <c r="I1881" s="6">
        <v>1.0</v>
      </c>
      <c r="J1881" s="6">
        <v>4.0</v>
      </c>
      <c r="K1881" t="s">
        <v>62</v>
      </c>
    </row>
    <row r="1882" ht="15.75" customHeight="1">
      <c r="A1882" t="s">
        <v>5115</v>
      </c>
      <c r="B1882" s="6">
        <v>6413.0</v>
      </c>
      <c r="C1882" s="6" t="s">
        <v>105</v>
      </c>
      <c r="D1882" t="s">
        <v>6275</v>
      </c>
      <c r="E1882" s="7" t="s">
        <v>6152</v>
      </c>
      <c r="F1882" s="7" t="s">
        <v>6276</v>
      </c>
      <c r="G1882" s="7" t="s">
        <v>6277</v>
      </c>
      <c r="H1882" s="7" t="s">
        <v>6278</v>
      </c>
      <c r="I1882" s="6">
        <v>1.0</v>
      </c>
      <c r="J1882" s="6">
        <v>3.0</v>
      </c>
      <c r="K1882" t="s">
        <v>63</v>
      </c>
    </row>
    <row r="1883" ht="15.75" customHeight="1">
      <c r="A1883" t="s">
        <v>5115</v>
      </c>
      <c r="B1883" s="6">
        <v>6413.0</v>
      </c>
      <c r="C1883" s="6" t="s">
        <v>105</v>
      </c>
      <c r="D1883" t="s">
        <v>6270</v>
      </c>
      <c r="E1883" s="7" t="s">
        <v>6271</v>
      </c>
      <c r="F1883" s="7" t="s">
        <v>6272</v>
      </c>
      <c r="G1883" s="7" t="s">
        <v>6273</v>
      </c>
      <c r="H1883" s="7" t="s">
        <v>6274</v>
      </c>
      <c r="I1883" s="6">
        <v>1.0</v>
      </c>
      <c r="J1883" s="6">
        <v>2.0</v>
      </c>
      <c r="K1883" t="s">
        <v>63</v>
      </c>
    </row>
    <row r="1884" ht="15.75" customHeight="1">
      <c r="A1884" t="s">
        <v>5115</v>
      </c>
      <c r="B1884" s="6">
        <v>6413.0</v>
      </c>
      <c r="C1884" s="6" t="s">
        <v>105</v>
      </c>
      <c r="D1884" t="s">
        <v>6265</v>
      </c>
      <c r="E1884" s="7" t="s">
        <v>6266</v>
      </c>
      <c r="F1884" s="7" t="s">
        <v>6267</v>
      </c>
      <c r="G1884" s="7" t="s">
        <v>6268</v>
      </c>
      <c r="H1884" s="7" t="s">
        <v>6269</v>
      </c>
      <c r="I1884" s="6">
        <v>1.0</v>
      </c>
      <c r="J1884" s="6">
        <v>3.0</v>
      </c>
      <c r="K1884" t="s">
        <v>63</v>
      </c>
    </row>
    <row r="1885" ht="15.75" customHeight="1">
      <c r="A1885" t="s">
        <v>5115</v>
      </c>
      <c r="B1885" s="6">
        <v>6413.0</v>
      </c>
      <c r="C1885" s="6" t="s">
        <v>105</v>
      </c>
      <c r="D1885" t="s">
        <v>6260</v>
      </c>
      <c r="E1885" s="7" t="s">
        <v>6261</v>
      </c>
      <c r="F1885" s="7" t="s">
        <v>6262</v>
      </c>
      <c r="G1885" s="7" t="s">
        <v>6263</v>
      </c>
      <c r="H1885" s="7" t="s">
        <v>6264</v>
      </c>
      <c r="I1885" s="6">
        <v>1.0</v>
      </c>
      <c r="J1885" s="6">
        <v>2.0</v>
      </c>
      <c r="K1885" t="s">
        <v>63</v>
      </c>
    </row>
    <row r="1886" ht="15.75" customHeight="1">
      <c r="A1886" t="s">
        <v>5115</v>
      </c>
      <c r="B1886" s="6">
        <v>6413.0</v>
      </c>
      <c r="C1886" s="6" t="s">
        <v>105</v>
      </c>
      <c r="D1886" t="s">
        <v>6284</v>
      </c>
      <c r="E1886" s="7" t="s">
        <v>6285</v>
      </c>
      <c r="F1886" s="7" t="s">
        <v>6286</v>
      </c>
      <c r="G1886" s="7" t="s">
        <v>6287</v>
      </c>
      <c r="H1886" s="7" t="s">
        <v>6288</v>
      </c>
      <c r="I1886" s="6">
        <v>1.0</v>
      </c>
      <c r="J1886" s="6">
        <v>4.0</v>
      </c>
      <c r="K1886" t="s">
        <v>63</v>
      </c>
    </row>
    <row r="1887" ht="15.75" customHeight="1">
      <c r="A1887" t="s">
        <v>5115</v>
      </c>
      <c r="B1887" s="6">
        <v>6413.0</v>
      </c>
      <c r="C1887" s="6" t="s">
        <v>105</v>
      </c>
      <c r="D1887" t="s">
        <v>6279</v>
      </c>
      <c r="E1887" s="7" t="s">
        <v>6280</v>
      </c>
      <c r="F1887" s="7" t="s">
        <v>6281</v>
      </c>
      <c r="G1887" s="7" t="s">
        <v>6282</v>
      </c>
      <c r="H1887" s="7" t="s">
        <v>6283</v>
      </c>
      <c r="I1887" s="6">
        <v>1.0</v>
      </c>
      <c r="J1887" s="6">
        <v>4.0</v>
      </c>
      <c r="K1887" t="s">
        <v>63</v>
      </c>
    </row>
    <row r="1888" ht="15.75" customHeight="1">
      <c r="A1888" t="s">
        <v>5115</v>
      </c>
      <c r="B1888" s="6">
        <v>6413.0</v>
      </c>
      <c r="C1888" s="6" t="s">
        <v>105</v>
      </c>
      <c r="D1888" t="s">
        <v>6237</v>
      </c>
      <c r="E1888" s="7" t="s">
        <v>6238</v>
      </c>
      <c r="F1888" s="7" t="s">
        <v>5592</v>
      </c>
      <c r="G1888" s="7" t="s">
        <v>2244</v>
      </c>
      <c r="H1888" s="7" t="s">
        <v>6239</v>
      </c>
      <c r="I1888" s="6">
        <v>1.0</v>
      </c>
      <c r="J1888" s="6">
        <v>3.0</v>
      </c>
      <c r="K1888" t="s">
        <v>63</v>
      </c>
    </row>
    <row r="1889" ht="15.75" customHeight="1">
      <c r="A1889" t="s">
        <v>5115</v>
      </c>
      <c r="B1889" s="6">
        <v>6413.0</v>
      </c>
      <c r="C1889" s="6" t="s">
        <v>105</v>
      </c>
      <c r="D1889" t="s">
        <v>6232</v>
      </c>
      <c r="E1889" s="7" t="s">
        <v>6233</v>
      </c>
      <c r="F1889" s="7" t="s">
        <v>6234</v>
      </c>
      <c r="G1889" s="7" t="s">
        <v>6235</v>
      </c>
      <c r="H1889" s="7" t="s">
        <v>6236</v>
      </c>
      <c r="I1889" s="6">
        <v>1.0</v>
      </c>
      <c r="J1889" s="6">
        <v>3.0</v>
      </c>
      <c r="K1889" t="s">
        <v>63</v>
      </c>
    </row>
    <row r="1890" ht="15.75" customHeight="1">
      <c r="A1890" t="s">
        <v>5115</v>
      </c>
      <c r="B1890" s="6">
        <v>6413.0</v>
      </c>
      <c r="C1890" s="6" t="s">
        <v>105</v>
      </c>
      <c r="D1890" t="s">
        <v>6228</v>
      </c>
      <c r="E1890" s="7" t="s">
        <v>6229</v>
      </c>
      <c r="F1890" s="7" t="s">
        <v>5737</v>
      </c>
      <c r="G1890" s="7" t="s">
        <v>6230</v>
      </c>
      <c r="H1890" s="7" t="s">
        <v>6231</v>
      </c>
      <c r="I1890" s="6">
        <v>1.0</v>
      </c>
      <c r="J1890" s="6">
        <v>3.0</v>
      </c>
      <c r="K1890" t="s">
        <v>63</v>
      </c>
    </row>
    <row r="1891" ht="15.75" customHeight="1">
      <c r="A1891" t="s">
        <v>5115</v>
      </c>
      <c r="B1891" s="6">
        <v>6413.0</v>
      </c>
      <c r="C1891" s="6" t="s">
        <v>105</v>
      </c>
      <c r="D1891" t="s">
        <v>6223</v>
      </c>
      <c r="E1891" s="7" t="s">
        <v>6224</v>
      </c>
      <c r="F1891" s="7" t="s">
        <v>6225</v>
      </c>
      <c r="G1891" s="7" t="s">
        <v>6226</v>
      </c>
      <c r="H1891" s="7" t="s">
        <v>6227</v>
      </c>
      <c r="I1891" s="6">
        <v>1.0</v>
      </c>
      <c r="J1891" s="6">
        <v>3.0</v>
      </c>
      <c r="K1891" t="s">
        <v>63</v>
      </c>
    </row>
    <row r="1892" ht="15.75" customHeight="1">
      <c r="A1892" t="s">
        <v>5115</v>
      </c>
      <c r="B1892" s="6">
        <v>6413.0</v>
      </c>
      <c r="C1892" s="6" t="s">
        <v>105</v>
      </c>
      <c r="D1892" t="s">
        <v>6255</v>
      </c>
      <c r="E1892" s="7" t="s">
        <v>6256</v>
      </c>
      <c r="F1892" s="7" t="s">
        <v>6257</v>
      </c>
      <c r="G1892" s="7" t="s">
        <v>6258</v>
      </c>
      <c r="H1892" s="7" t="s">
        <v>6259</v>
      </c>
      <c r="I1892" s="6">
        <v>1.0</v>
      </c>
      <c r="J1892" s="6">
        <v>4.0</v>
      </c>
      <c r="K1892" t="s">
        <v>63</v>
      </c>
    </row>
    <row r="1893" ht="15.75" customHeight="1">
      <c r="A1893" t="s">
        <v>5115</v>
      </c>
      <c r="B1893" s="6">
        <v>6413.0</v>
      </c>
      <c r="C1893" s="6" t="s">
        <v>105</v>
      </c>
      <c r="D1893" t="s">
        <v>6250</v>
      </c>
      <c r="E1893" s="7" t="s">
        <v>6251</v>
      </c>
      <c r="F1893" s="7" t="s">
        <v>6252</v>
      </c>
      <c r="G1893" s="7" t="s">
        <v>6253</v>
      </c>
      <c r="H1893" s="7" t="s">
        <v>6254</v>
      </c>
      <c r="I1893" s="6">
        <v>1.0</v>
      </c>
      <c r="J1893" s="6">
        <v>4.0</v>
      </c>
      <c r="K1893" t="s">
        <v>63</v>
      </c>
    </row>
    <row r="1894" ht="15.75" customHeight="1">
      <c r="A1894" t="s">
        <v>5115</v>
      </c>
      <c r="B1894" s="6">
        <v>6413.0</v>
      </c>
      <c r="C1894" s="6" t="s">
        <v>105</v>
      </c>
      <c r="D1894" t="s">
        <v>6245</v>
      </c>
      <c r="E1894" s="7" t="s">
        <v>6246</v>
      </c>
      <c r="F1894" s="7" t="s">
        <v>6247</v>
      </c>
      <c r="G1894" s="7" t="s">
        <v>6248</v>
      </c>
      <c r="H1894" s="7" t="s">
        <v>6249</v>
      </c>
      <c r="I1894" s="6">
        <v>1.0</v>
      </c>
      <c r="J1894" s="6">
        <v>2.0</v>
      </c>
      <c r="K1894" t="s">
        <v>63</v>
      </c>
    </row>
    <row r="1895" ht="15.75" customHeight="1">
      <c r="A1895" t="s">
        <v>5115</v>
      </c>
      <c r="B1895" s="6">
        <v>6413.0</v>
      </c>
      <c r="C1895" s="6" t="s">
        <v>105</v>
      </c>
      <c r="D1895" t="s">
        <v>6240</v>
      </c>
      <c r="E1895" s="7" t="s">
        <v>6241</v>
      </c>
      <c r="F1895" s="7" t="s">
        <v>6242</v>
      </c>
      <c r="G1895" s="7" t="s">
        <v>6243</v>
      </c>
      <c r="H1895" s="7" t="s">
        <v>6244</v>
      </c>
      <c r="I1895" s="6">
        <v>1.0</v>
      </c>
      <c r="J1895" s="6">
        <v>3.0</v>
      </c>
      <c r="K1895" t="s">
        <v>63</v>
      </c>
    </row>
    <row r="1896" ht="15.75" customHeight="1">
      <c r="A1896" t="s">
        <v>5115</v>
      </c>
      <c r="B1896" s="6">
        <v>6413.0</v>
      </c>
      <c r="C1896" s="6" t="s">
        <v>105</v>
      </c>
      <c r="D1896" t="s">
        <v>5711</v>
      </c>
      <c r="E1896" s="7" t="s">
        <v>5712</v>
      </c>
      <c r="F1896" s="7" t="s">
        <v>5713</v>
      </c>
      <c r="G1896" s="7" t="s">
        <v>5714</v>
      </c>
      <c r="H1896" s="7" t="s">
        <v>5715</v>
      </c>
      <c r="I1896" s="6">
        <v>1.0</v>
      </c>
      <c r="J1896" s="6">
        <v>2.0</v>
      </c>
      <c r="K1896" t="s">
        <v>63</v>
      </c>
    </row>
    <row r="1897" ht="15.75" customHeight="1">
      <c r="A1897" t="s">
        <v>5115</v>
      </c>
      <c r="B1897" s="6">
        <v>6413.0</v>
      </c>
      <c r="C1897" s="6" t="s">
        <v>105</v>
      </c>
      <c r="D1897" t="s">
        <v>5716</v>
      </c>
      <c r="E1897" s="7" t="s">
        <v>5717</v>
      </c>
      <c r="F1897" s="7" t="s">
        <v>5718</v>
      </c>
      <c r="G1897" s="7" t="s">
        <v>5719</v>
      </c>
      <c r="H1897" s="7" t="s">
        <v>5720</v>
      </c>
      <c r="I1897" s="6">
        <v>1.0</v>
      </c>
      <c r="J1897" s="6">
        <v>2.0</v>
      </c>
      <c r="K1897" t="s">
        <v>63</v>
      </c>
    </row>
    <row r="1898" ht="15.75" customHeight="1">
      <c r="A1898" t="s">
        <v>5115</v>
      </c>
      <c r="B1898" s="6">
        <v>6413.0</v>
      </c>
      <c r="C1898" s="6" t="s">
        <v>105</v>
      </c>
      <c r="D1898" t="s">
        <v>5701</v>
      </c>
      <c r="E1898" s="7" t="s">
        <v>5702</v>
      </c>
      <c r="F1898" s="7" t="s">
        <v>5703</v>
      </c>
      <c r="G1898" s="7" t="s">
        <v>5704</v>
      </c>
      <c r="H1898" s="7" t="s">
        <v>5705</v>
      </c>
      <c r="I1898" s="6">
        <v>1.0</v>
      </c>
      <c r="J1898" s="6">
        <v>2.0</v>
      </c>
      <c r="K1898" t="s">
        <v>63</v>
      </c>
    </row>
    <row r="1899" ht="15.75" customHeight="1">
      <c r="A1899" t="s">
        <v>5115</v>
      </c>
      <c r="B1899" s="6">
        <v>6413.0</v>
      </c>
      <c r="C1899" s="6" t="s">
        <v>105</v>
      </c>
      <c r="D1899" t="s">
        <v>5706</v>
      </c>
      <c r="E1899" s="7" t="s">
        <v>5707</v>
      </c>
      <c r="F1899" s="7" t="s">
        <v>5708</v>
      </c>
      <c r="G1899" s="7" t="s">
        <v>5709</v>
      </c>
      <c r="H1899" s="7" t="s">
        <v>5710</v>
      </c>
      <c r="I1899" s="6">
        <v>1.0</v>
      </c>
      <c r="J1899" s="6">
        <v>2.0</v>
      </c>
      <c r="K1899" t="s">
        <v>63</v>
      </c>
    </row>
    <row r="1900" ht="15.75" customHeight="1">
      <c r="A1900" t="s">
        <v>5115</v>
      </c>
      <c r="B1900" s="6">
        <v>6413.0</v>
      </c>
      <c r="C1900" s="6" t="s">
        <v>105</v>
      </c>
      <c r="D1900" t="s">
        <v>5691</v>
      </c>
      <c r="E1900" s="7" t="s">
        <v>5692</v>
      </c>
      <c r="F1900" s="7" t="s">
        <v>5693</v>
      </c>
      <c r="G1900" s="7" t="s">
        <v>5694</v>
      </c>
      <c r="H1900" s="7" t="s">
        <v>5695</v>
      </c>
      <c r="I1900" s="6">
        <v>1.0</v>
      </c>
      <c r="J1900" s="6">
        <v>2.0</v>
      </c>
      <c r="K1900" t="s">
        <v>63</v>
      </c>
    </row>
    <row r="1901" ht="15.75" customHeight="1">
      <c r="A1901" t="s">
        <v>5115</v>
      </c>
      <c r="B1901" s="6">
        <v>6413.0</v>
      </c>
      <c r="C1901" s="6" t="s">
        <v>105</v>
      </c>
      <c r="D1901" t="s">
        <v>5696</v>
      </c>
      <c r="E1901" s="7" t="s">
        <v>5697</v>
      </c>
      <c r="F1901" s="7" t="s">
        <v>5698</v>
      </c>
      <c r="G1901" s="7" t="s">
        <v>5699</v>
      </c>
      <c r="H1901" s="7" t="s">
        <v>5700</v>
      </c>
      <c r="I1901" s="6">
        <v>1.0</v>
      </c>
      <c r="J1901" s="6">
        <v>2.0</v>
      </c>
      <c r="K1901" t="s">
        <v>63</v>
      </c>
    </row>
    <row r="1902" ht="15.75" customHeight="1">
      <c r="A1902" t="s">
        <v>5115</v>
      </c>
      <c r="B1902" s="6">
        <v>6413.0</v>
      </c>
      <c r="C1902" s="6" t="s">
        <v>105</v>
      </c>
      <c r="D1902" t="s">
        <v>6213</v>
      </c>
      <c r="E1902" s="7" t="s">
        <v>6214</v>
      </c>
      <c r="F1902" s="7" t="s">
        <v>6215</v>
      </c>
      <c r="G1902" s="7" t="s">
        <v>6216</v>
      </c>
      <c r="H1902" s="7" t="s">
        <v>6217</v>
      </c>
      <c r="I1902" s="6">
        <v>1.0</v>
      </c>
      <c r="J1902" s="6">
        <v>2.0</v>
      </c>
      <c r="K1902" t="s">
        <v>63</v>
      </c>
    </row>
    <row r="1903" ht="15.75" customHeight="1">
      <c r="A1903" t="s">
        <v>5115</v>
      </c>
      <c r="B1903" s="6">
        <v>6413.0</v>
      </c>
      <c r="C1903" s="6" t="s">
        <v>105</v>
      </c>
      <c r="D1903" t="s">
        <v>6218</v>
      </c>
      <c r="E1903" s="7" t="s">
        <v>6219</v>
      </c>
      <c r="F1903" s="7" t="s">
        <v>6220</v>
      </c>
      <c r="G1903" s="7" t="s">
        <v>6221</v>
      </c>
      <c r="H1903" s="7" t="s">
        <v>6222</v>
      </c>
      <c r="I1903" s="6">
        <v>1.0</v>
      </c>
      <c r="J1903" s="6">
        <v>2.0</v>
      </c>
      <c r="K1903" t="s">
        <v>63</v>
      </c>
    </row>
    <row r="1904" ht="15.75" customHeight="1">
      <c r="A1904" t="s">
        <v>5115</v>
      </c>
      <c r="B1904" s="6">
        <v>6413.0</v>
      </c>
      <c r="C1904" s="6" t="s">
        <v>105</v>
      </c>
      <c r="D1904" t="s">
        <v>5751</v>
      </c>
      <c r="E1904" s="7" t="s">
        <v>5752</v>
      </c>
      <c r="F1904" s="7" t="s">
        <v>5753</v>
      </c>
      <c r="G1904" s="7" t="s">
        <v>5754</v>
      </c>
      <c r="H1904" s="7" t="s">
        <v>5755</v>
      </c>
      <c r="I1904" s="6">
        <v>1.0</v>
      </c>
      <c r="J1904" s="6">
        <v>2.0</v>
      </c>
      <c r="K1904" t="s">
        <v>63</v>
      </c>
    </row>
    <row r="1905" ht="15.75" customHeight="1">
      <c r="A1905" t="s">
        <v>5115</v>
      </c>
      <c r="B1905" s="6">
        <v>6413.0</v>
      </c>
      <c r="C1905" s="6" t="s">
        <v>105</v>
      </c>
      <c r="D1905" t="s">
        <v>5756</v>
      </c>
      <c r="E1905" s="7" t="s">
        <v>5757</v>
      </c>
      <c r="F1905" s="7" t="s">
        <v>5758</v>
      </c>
      <c r="G1905" s="7" t="s">
        <v>5759</v>
      </c>
      <c r="H1905" s="7" t="s">
        <v>5760</v>
      </c>
      <c r="I1905" s="6">
        <v>1.0</v>
      </c>
      <c r="J1905" s="6">
        <v>2.0</v>
      </c>
      <c r="K1905" t="s">
        <v>63</v>
      </c>
    </row>
    <row r="1906" ht="15.75" customHeight="1">
      <c r="A1906" t="s">
        <v>5115</v>
      </c>
      <c r="B1906" s="6">
        <v>6413.0</v>
      </c>
      <c r="C1906" s="6" t="s">
        <v>105</v>
      </c>
      <c r="D1906" t="s">
        <v>5741</v>
      </c>
      <c r="E1906" s="7" t="s">
        <v>5742</v>
      </c>
      <c r="F1906" s="7" t="s">
        <v>5743</v>
      </c>
      <c r="G1906" s="7" t="s">
        <v>5744</v>
      </c>
      <c r="H1906" s="7" t="s">
        <v>5745</v>
      </c>
      <c r="I1906" s="6">
        <v>1.0</v>
      </c>
      <c r="J1906" s="6">
        <v>3.0</v>
      </c>
      <c r="K1906" t="s">
        <v>63</v>
      </c>
    </row>
    <row r="1907" ht="15.75" customHeight="1">
      <c r="A1907" t="s">
        <v>5115</v>
      </c>
      <c r="B1907" s="6">
        <v>6413.0</v>
      </c>
      <c r="C1907" s="6" t="s">
        <v>105</v>
      </c>
      <c r="D1907" t="s">
        <v>5746</v>
      </c>
      <c r="E1907" s="7" t="s">
        <v>5747</v>
      </c>
      <c r="F1907" s="7" t="s">
        <v>5748</v>
      </c>
      <c r="G1907" s="7" t="s">
        <v>5749</v>
      </c>
      <c r="H1907" s="7" t="s">
        <v>5750</v>
      </c>
      <c r="I1907" s="6">
        <v>1.0</v>
      </c>
      <c r="J1907" s="6">
        <v>4.0</v>
      </c>
      <c r="K1907" t="s">
        <v>63</v>
      </c>
    </row>
    <row r="1908" ht="15.75" customHeight="1">
      <c r="A1908" t="s">
        <v>5115</v>
      </c>
      <c r="B1908" s="6">
        <v>6413.0</v>
      </c>
      <c r="C1908" s="6" t="s">
        <v>105</v>
      </c>
      <c r="D1908" t="s">
        <v>5731</v>
      </c>
      <c r="E1908" s="7" t="s">
        <v>5732</v>
      </c>
      <c r="F1908" s="7" t="s">
        <v>5733</v>
      </c>
      <c r="G1908" s="7" t="s">
        <v>5734</v>
      </c>
      <c r="H1908" s="7" t="s">
        <v>5735</v>
      </c>
      <c r="I1908" s="6">
        <v>1.0</v>
      </c>
      <c r="J1908" s="6">
        <v>4.0</v>
      </c>
      <c r="K1908" t="s">
        <v>63</v>
      </c>
    </row>
    <row r="1909" ht="15.75" customHeight="1">
      <c r="A1909" t="s">
        <v>5115</v>
      </c>
      <c r="B1909" s="6">
        <v>6413.0</v>
      </c>
      <c r="C1909" s="6" t="s">
        <v>105</v>
      </c>
      <c r="D1909" t="s">
        <v>5736</v>
      </c>
      <c r="E1909" s="7" t="s">
        <v>5737</v>
      </c>
      <c r="F1909" s="7" t="s">
        <v>5738</v>
      </c>
      <c r="G1909" s="7" t="s">
        <v>5739</v>
      </c>
      <c r="H1909" s="7" t="s">
        <v>5740</v>
      </c>
      <c r="I1909" s="6">
        <v>1.0</v>
      </c>
      <c r="J1909" s="6">
        <v>2.0</v>
      </c>
      <c r="K1909" t="s">
        <v>63</v>
      </c>
    </row>
    <row r="1910" ht="15.75" customHeight="1">
      <c r="A1910" t="s">
        <v>5115</v>
      </c>
      <c r="B1910" s="6">
        <v>6413.0</v>
      </c>
      <c r="C1910" s="6" t="s">
        <v>105</v>
      </c>
      <c r="D1910" t="s">
        <v>5721</v>
      </c>
      <c r="E1910" s="7" t="s">
        <v>5722</v>
      </c>
      <c r="F1910" s="7" t="s">
        <v>5723</v>
      </c>
      <c r="G1910" s="7" t="s">
        <v>5724</v>
      </c>
      <c r="H1910" s="7" t="s">
        <v>5725</v>
      </c>
      <c r="I1910" s="6">
        <v>1.0</v>
      </c>
      <c r="J1910" s="6">
        <v>4.0</v>
      </c>
      <c r="K1910" t="s">
        <v>63</v>
      </c>
    </row>
    <row r="1911" ht="15.75" customHeight="1">
      <c r="A1911" t="s">
        <v>5115</v>
      </c>
      <c r="B1911" s="6">
        <v>6413.0</v>
      </c>
      <c r="C1911" s="6" t="s">
        <v>105</v>
      </c>
      <c r="D1911" t="s">
        <v>5726</v>
      </c>
      <c r="E1911" s="7" t="s">
        <v>5727</v>
      </c>
      <c r="F1911" s="7" t="s">
        <v>5728</v>
      </c>
      <c r="G1911" s="7" t="s">
        <v>5729</v>
      </c>
      <c r="H1911" s="7" t="s">
        <v>5730</v>
      </c>
      <c r="I1911" s="6">
        <v>1.0</v>
      </c>
      <c r="J1911" s="6">
        <v>3.0</v>
      </c>
      <c r="K1911" t="s">
        <v>63</v>
      </c>
    </row>
    <row r="1912" ht="15.75" customHeight="1">
      <c r="A1912" t="s">
        <v>5115</v>
      </c>
      <c r="B1912" s="6">
        <v>6413.0</v>
      </c>
      <c r="C1912" s="6" t="s">
        <v>402</v>
      </c>
      <c r="D1912" t="s">
        <v>5767</v>
      </c>
      <c r="E1912" s="7" t="s">
        <v>405</v>
      </c>
      <c r="F1912" s="7" t="s">
        <v>404</v>
      </c>
      <c r="G1912" s="7" t="s">
        <v>407</v>
      </c>
      <c r="H1912" s="7" t="s">
        <v>407</v>
      </c>
      <c r="I1912" s="6">
        <v>1.0</v>
      </c>
      <c r="J1912" s="6">
        <v>2.0</v>
      </c>
      <c r="K1912" t="s">
        <v>63</v>
      </c>
    </row>
    <row r="1913" ht="15.75" customHeight="1">
      <c r="A1913" t="s">
        <v>5115</v>
      </c>
      <c r="B1913" s="6">
        <v>6413.0</v>
      </c>
      <c r="C1913" s="6" t="s">
        <v>402</v>
      </c>
      <c r="D1913" t="s">
        <v>5768</v>
      </c>
      <c r="E1913" s="7" t="s">
        <v>404</v>
      </c>
      <c r="F1913" s="7" t="s">
        <v>405</v>
      </c>
      <c r="G1913" s="7" t="s">
        <v>407</v>
      </c>
      <c r="H1913" s="7" t="s">
        <v>407</v>
      </c>
      <c r="I1913" s="6">
        <v>1.0</v>
      </c>
      <c r="J1913" s="6">
        <v>2.0</v>
      </c>
      <c r="K1913" t="s">
        <v>63</v>
      </c>
    </row>
    <row r="1914" ht="15.75" customHeight="1">
      <c r="A1914" t="s">
        <v>5115</v>
      </c>
      <c r="B1914" s="6">
        <v>6413.0</v>
      </c>
      <c r="C1914" s="6" t="s">
        <v>402</v>
      </c>
      <c r="D1914" t="s">
        <v>5765</v>
      </c>
      <c r="E1914" s="7" t="s">
        <v>405</v>
      </c>
      <c r="F1914" s="7" t="s">
        <v>404</v>
      </c>
      <c r="G1914" s="7" t="s">
        <v>407</v>
      </c>
      <c r="H1914" s="7" t="s">
        <v>407</v>
      </c>
      <c r="I1914" s="6">
        <v>1.0</v>
      </c>
      <c r="J1914" s="6">
        <v>2.0</v>
      </c>
      <c r="K1914" t="s">
        <v>63</v>
      </c>
    </row>
    <row r="1915" ht="15.75" customHeight="1">
      <c r="A1915" t="s">
        <v>5115</v>
      </c>
      <c r="B1915" s="6">
        <v>6413.0</v>
      </c>
      <c r="C1915" s="6" t="s">
        <v>402</v>
      </c>
      <c r="D1915" t="s">
        <v>5766</v>
      </c>
      <c r="E1915" s="7" t="s">
        <v>404</v>
      </c>
      <c r="F1915" s="7" t="s">
        <v>405</v>
      </c>
      <c r="G1915" s="7" t="s">
        <v>407</v>
      </c>
      <c r="H1915" s="7" t="s">
        <v>407</v>
      </c>
      <c r="I1915" s="6">
        <v>1.0</v>
      </c>
      <c r="J1915" s="6">
        <v>2.0</v>
      </c>
      <c r="K1915" t="s">
        <v>63</v>
      </c>
    </row>
    <row r="1916" ht="15.75" customHeight="1">
      <c r="A1916" t="s">
        <v>5115</v>
      </c>
      <c r="B1916" s="6">
        <v>6413.0</v>
      </c>
      <c r="C1916" s="6" t="s">
        <v>402</v>
      </c>
      <c r="D1916" t="s">
        <v>5763</v>
      </c>
      <c r="E1916" s="7" t="s">
        <v>405</v>
      </c>
      <c r="F1916" s="7" t="s">
        <v>404</v>
      </c>
      <c r="G1916" s="7" t="s">
        <v>407</v>
      </c>
      <c r="H1916" s="7" t="s">
        <v>407</v>
      </c>
      <c r="I1916" s="6">
        <v>1.0</v>
      </c>
      <c r="J1916" s="6">
        <v>2.0</v>
      </c>
      <c r="K1916" t="s">
        <v>63</v>
      </c>
    </row>
    <row r="1917" ht="15.75" customHeight="1">
      <c r="A1917" t="s">
        <v>5115</v>
      </c>
      <c r="B1917" s="6">
        <v>6413.0</v>
      </c>
      <c r="C1917" s="6" t="s">
        <v>402</v>
      </c>
      <c r="D1917" t="s">
        <v>5764</v>
      </c>
      <c r="E1917" s="7" t="s">
        <v>404</v>
      </c>
      <c r="F1917" s="7" t="s">
        <v>405</v>
      </c>
      <c r="G1917" s="7" t="s">
        <v>407</v>
      </c>
      <c r="H1917" s="7" t="s">
        <v>407</v>
      </c>
      <c r="I1917" s="6">
        <v>1.0</v>
      </c>
      <c r="J1917" s="6">
        <v>2.0</v>
      </c>
      <c r="K1917" t="s">
        <v>63</v>
      </c>
    </row>
    <row r="1918" ht="15.75" customHeight="1">
      <c r="A1918" t="s">
        <v>5115</v>
      </c>
      <c r="B1918" s="6">
        <v>6413.0</v>
      </c>
      <c r="C1918" s="6" t="s">
        <v>402</v>
      </c>
      <c r="D1918" t="s">
        <v>5762</v>
      </c>
      <c r="E1918" s="7" t="s">
        <v>405</v>
      </c>
      <c r="F1918" s="7" t="s">
        <v>404</v>
      </c>
      <c r="G1918" s="7" t="s">
        <v>407</v>
      </c>
      <c r="H1918" s="7" t="s">
        <v>407</v>
      </c>
      <c r="I1918" s="6">
        <v>1.0</v>
      </c>
      <c r="J1918" s="6">
        <v>2.0</v>
      </c>
      <c r="K1918" t="s">
        <v>63</v>
      </c>
    </row>
    <row r="1919" ht="15.75" customHeight="1">
      <c r="A1919" t="s">
        <v>5115</v>
      </c>
      <c r="B1919" s="6">
        <v>6413.0</v>
      </c>
      <c r="C1919" s="6" t="s">
        <v>402</v>
      </c>
      <c r="D1919" t="s">
        <v>5761</v>
      </c>
      <c r="E1919" s="7" t="s">
        <v>404</v>
      </c>
      <c r="F1919" s="7" t="s">
        <v>405</v>
      </c>
      <c r="G1919" s="7" t="s">
        <v>407</v>
      </c>
      <c r="H1919" s="7" t="s">
        <v>407</v>
      </c>
      <c r="I1919" s="6">
        <v>1.0</v>
      </c>
      <c r="J1919" s="6">
        <v>2.0</v>
      </c>
      <c r="K1919" t="s">
        <v>63</v>
      </c>
    </row>
    <row r="1920" ht="15.75" customHeight="1">
      <c r="A1920" t="s">
        <v>5115</v>
      </c>
      <c r="B1920" s="6">
        <v>6413.0</v>
      </c>
      <c r="C1920" s="6" t="s">
        <v>402</v>
      </c>
      <c r="D1920" t="s">
        <v>5769</v>
      </c>
      <c r="E1920" s="7" t="s">
        <v>404</v>
      </c>
      <c r="F1920" s="7" t="s">
        <v>405</v>
      </c>
      <c r="G1920" s="7" t="s">
        <v>407</v>
      </c>
      <c r="H1920" s="7" t="s">
        <v>407</v>
      </c>
      <c r="I1920" s="6">
        <v>1.0</v>
      </c>
      <c r="J1920" s="6">
        <v>2.0</v>
      </c>
      <c r="K1920" t="s">
        <v>63</v>
      </c>
    </row>
    <row r="1921" ht="15.75" customHeight="1">
      <c r="A1921" t="s">
        <v>5115</v>
      </c>
      <c r="B1921" s="6">
        <v>6413.0</v>
      </c>
      <c r="C1921" s="6" t="s">
        <v>402</v>
      </c>
      <c r="D1921" t="s">
        <v>5770</v>
      </c>
      <c r="E1921" s="7" t="s">
        <v>404</v>
      </c>
      <c r="F1921" s="7" t="s">
        <v>405</v>
      </c>
      <c r="G1921" s="7" t="s">
        <v>407</v>
      </c>
      <c r="H1921" s="7" t="s">
        <v>407</v>
      </c>
      <c r="I1921" s="6">
        <v>1.0</v>
      </c>
      <c r="J1921" s="6">
        <v>2.0</v>
      </c>
      <c r="K1921" t="s">
        <v>63</v>
      </c>
    </row>
    <row r="1922" ht="15.75" customHeight="1">
      <c r="A1922" t="s">
        <v>5115</v>
      </c>
      <c r="B1922" s="6">
        <v>6415.0</v>
      </c>
      <c r="C1922" s="6" t="s">
        <v>105</v>
      </c>
      <c r="D1922" t="s">
        <v>5771</v>
      </c>
      <c r="E1922" s="7" t="s">
        <v>5772</v>
      </c>
      <c r="F1922" s="7" t="s">
        <v>5773</v>
      </c>
      <c r="G1922" s="7" t="s">
        <v>5572</v>
      </c>
      <c r="H1922" s="7" t="s">
        <v>5774</v>
      </c>
      <c r="I1922" s="6">
        <v>1.0</v>
      </c>
      <c r="J1922" s="6">
        <v>4.0</v>
      </c>
      <c r="K1922" t="s">
        <v>65</v>
      </c>
    </row>
    <row r="1923" ht="15.75" customHeight="1">
      <c r="A1923" t="s">
        <v>5115</v>
      </c>
      <c r="B1923" s="6">
        <v>6415.0</v>
      </c>
      <c r="C1923" s="6" t="s">
        <v>105</v>
      </c>
      <c r="D1923" t="s">
        <v>5781</v>
      </c>
      <c r="E1923" s="7" t="s">
        <v>5782</v>
      </c>
      <c r="F1923" s="7" t="s">
        <v>5783</v>
      </c>
      <c r="G1923" s="7" t="s">
        <v>5784</v>
      </c>
      <c r="H1923" s="7" t="s">
        <v>5785</v>
      </c>
      <c r="I1923" s="6">
        <v>1.0</v>
      </c>
      <c r="J1923" s="6">
        <v>2.0</v>
      </c>
      <c r="K1923" t="s">
        <v>65</v>
      </c>
    </row>
    <row r="1924" ht="15.75" customHeight="1">
      <c r="A1924" t="s">
        <v>5115</v>
      </c>
      <c r="B1924" s="6">
        <v>6415.0</v>
      </c>
      <c r="C1924" s="6" t="s">
        <v>105</v>
      </c>
      <c r="D1924" t="s">
        <v>5780</v>
      </c>
      <c r="E1924" s="7" t="s">
        <v>5572</v>
      </c>
      <c r="F1924" s="7" t="s">
        <v>5772</v>
      </c>
      <c r="G1924" s="7" t="s">
        <v>5773</v>
      </c>
      <c r="H1924" s="7" t="s">
        <v>5774</v>
      </c>
      <c r="I1924" s="6">
        <v>1.0</v>
      </c>
      <c r="J1924" s="6">
        <v>3.0</v>
      </c>
      <c r="K1924" t="s">
        <v>65</v>
      </c>
    </row>
    <row r="1925" ht="15.75" customHeight="1">
      <c r="A1925" t="s">
        <v>5115</v>
      </c>
      <c r="B1925" s="6">
        <v>6415.0</v>
      </c>
      <c r="C1925" s="6" t="s">
        <v>105</v>
      </c>
      <c r="D1925" t="s">
        <v>5791</v>
      </c>
      <c r="E1925" s="7" t="s">
        <v>5778</v>
      </c>
      <c r="F1925" s="7" t="s">
        <v>5792</v>
      </c>
      <c r="G1925" s="7" t="s">
        <v>5793</v>
      </c>
      <c r="H1925" s="7" t="s">
        <v>5779</v>
      </c>
      <c r="I1925" s="6">
        <v>1.0</v>
      </c>
      <c r="J1925" s="6">
        <v>3.0</v>
      </c>
      <c r="K1925" t="s">
        <v>65</v>
      </c>
    </row>
    <row r="1926" ht="15.75" customHeight="1">
      <c r="A1926" t="s">
        <v>5115</v>
      </c>
      <c r="B1926" s="6">
        <v>6415.0</v>
      </c>
      <c r="C1926" s="6" t="s">
        <v>105</v>
      </c>
      <c r="D1926" t="s">
        <v>5786</v>
      </c>
      <c r="E1926" s="7" t="s">
        <v>5787</v>
      </c>
      <c r="F1926" s="7" t="s">
        <v>5788</v>
      </c>
      <c r="G1926" s="7" t="s">
        <v>5789</v>
      </c>
      <c r="H1926" s="7" t="s">
        <v>5790</v>
      </c>
      <c r="I1926" s="6">
        <v>1.0</v>
      </c>
      <c r="J1926" s="6">
        <v>3.0</v>
      </c>
      <c r="K1926" t="s">
        <v>65</v>
      </c>
    </row>
    <row r="1927" ht="15.75" customHeight="1">
      <c r="A1927" t="s">
        <v>5115</v>
      </c>
      <c r="B1927" s="6">
        <v>6415.0</v>
      </c>
      <c r="C1927" s="6" t="s">
        <v>105</v>
      </c>
      <c r="D1927" t="s">
        <v>5799</v>
      </c>
      <c r="E1927" s="7" t="s">
        <v>5800</v>
      </c>
      <c r="F1927" s="7" t="s">
        <v>5801</v>
      </c>
      <c r="G1927" s="7" t="s">
        <v>5802</v>
      </c>
      <c r="H1927" s="7" t="s">
        <v>5803</v>
      </c>
      <c r="I1927" s="6">
        <v>1.0</v>
      </c>
      <c r="J1927" s="6">
        <v>3.0</v>
      </c>
      <c r="K1927" t="s">
        <v>65</v>
      </c>
    </row>
    <row r="1928" ht="15.75" customHeight="1">
      <c r="A1928" t="s">
        <v>5115</v>
      </c>
      <c r="B1928" s="6">
        <v>6415.0</v>
      </c>
      <c r="C1928" s="6" t="s">
        <v>105</v>
      </c>
      <c r="D1928" t="s">
        <v>5794</v>
      </c>
      <c r="E1928" s="7" t="s">
        <v>5795</v>
      </c>
      <c r="F1928" s="7" t="s">
        <v>5796</v>
      </c>
      <c r="G1928" s="7" t="s">
        <v>5797</v>
      </c>
      <c r="H1928" s="7" t="s">
        <v>5798</v>
      </c>
      <c r="I1928" s="6">
        <v>1.0</v>
      </c>
      <c r="J1928" s="6">
        <v>2.0</v>
      </c>
      <c r="K1928" t="s">
        <v>65</v>
      </c>
    </row>
    <row r="1929" ht="15.75" customHeight="1">
      <c r="A1929" t="s">
        <v>5115</v>
      </c>
      <c r="B1929" s="6">
        <v>6415.0</v>
      </c>
      <c r="C1929" s="6" t="s">
        <v>105</v>
      </c>
      <c r="D1929" t="s">
        <v>5813</v>
      </c>
      <c r="E1929" s="7" t="s">
        <v>5814</v>
      </c>
      <c r="F1929" s="7" t="s">
        <v>5815</v>
      </c>
      <c r="G1929" s="7" t="s">
        <v>5816</v>
      </c>
      <c r="H1929" s="7" t="s">
        <v>5817</v>
      </c>
      <c r="I1929" s="6">
        <v>1.0</v>
      </c>
      <c r="J1929" s="6">
        <v>4.0</v>
      </c>
      <c r="K1929" t="s">
        <v>65</v>
      </c>
    </row>
    <row r="1930" ht="15.75" customHeight="1">
      <c r="A1930" t="s">
        <v>5115</v>
      </c>
      <c r="B1930" s="6">
        <v>6415.0</v>
      </c>
      <c r="C1930" s="6" t="s">
        <v>105</v>
      </c>
      <c r="D1930" t="s">
        <v>5818</v>
      </c>
      <c r="E1930" s="7" t="s">
        <v>5819</v>
      </c>
      <c r="F1930" s="7" t="s">
        <v>5820</v>
      </c>
      <c r="G1930" s="7" t="s">
        <v>5821</v>
      </c>
      <c r="H1930" s="7" t="s">
        <v>5822</v>
      </c>
      <c r="I1930" s="6">
        <v>1.0</v>
      </c>
      <c r="J1930" s="6">
        <v>2.0</v>
      </c>
      <c r="K1930" t="s">
        <v>65</v>
      </c>
    </row>
    <row r="1931" ht="15.75" customHeight="1">
      <c r="A1931" t="s">
        <v>5115</v>
      </c>
      <c r="B1931" s="6">
        <v>6415.0</v>
      </c>
      <c r="C1931" s="6" t="s">
        <v>105</v>
      </c>
      <c r="D1931" t="s">
        <v>5804</v>
      </c>
      <c r="E1931" s="7" t="s">
        <v>5805</v>
      </c>
      <c r="F1931" s="7" t="s">
        <v>5806</v>
      </c>
      <c r="G1931" s="7" t="s">
        <v>5807</v>
      </c>
      <c r="H1931" s="7" t="s">
        <v>5808</v>
      </c>
      <c r="I1931" s="6">
        <v>1.0</v>
      </c>
      <c r="J1931" s="6">
        <v>3.0</v>
      </c>
      <c r="K1931" t="s">
        <v>65</v>
      </c>
    </row>
    <row r="1932" ht="15.75" customHeight="1">
      <c r="A1932" t="s">
        <v>5115</v>
      </c>
      <c r="B1932" s="6">
        <v>6415.0</v>
      </c>
      <c r="C1932" s="6" t="s">
        <v>105</v>
      </c>
      <c r="D1932" t="s">
        <v>5809</v>
      </c>
      <c r="E1932" s="7" t="s">
        <v>5810</v>
      </c>
      <c r="F1932" s="7" t="s">
        <v>5566</v>
      </c>
      <c r="G1932" s="7" t="s">
        <v>5811</v>
      </c>
      <c r="H1932" s="7" t="s">
        <v>5812</v>
      </c>
      <c r="I1932" s="6">
        <v>1.0</v>
      </c>
      <c r="J1932" s="6">
        <v>3.0</v>
      </c>
      <c r="K1932" t="s">
        <v>65</v>
      </c>
    </row>
    <row r="1933" ht="15.75" customHeight="1">
      <c r="A1933" t="s">
        <v>5115</v>
      </c>
      <c r="B1933" s="6">
        <v>6415.0</v>
      </c>
      <c r="C1933" s="6" t="s">
        <v>105</v>
      </c>
      <c r="D1933" t="s">
        <v>5829</v>
      </c>
      <c r="E1933" s="7" t="s">
        <v>5480</v>
      </c>
      <c r="F1933" s="7" t="s">
        <v>5830</v>
      </c>
      <c r="G1933" s="7" t="s">
        <v>5831</v>
      </c>
      <c r="H1933" s="7" t="s">
        <v>5832</v>
      </c>
      <c r="I1933" s="6">
        <v>1.0</v>
      </c>
      <c r="J1933" s="6">
        <v>4.0</v>
      </c>
      <c r="K1933" t="s">
        <v>65</v>
      </c>
    </row>
    <row r="1934" ht="15.75" customHeight="1">
      <c r="A1934" t="s">
        <v>5115</v>
      </c>
      <c r="B1934" s="6">
        <v>6415.0</v>
      </c>
      <c r="C1934" s="6" t="s">
        <v>105</v>
      </c>
      <c r="D1934" t="s">
        <v>5833</v>
      </c>
      <c r="E1934" s="7" t="s">
        <v>5834</v>
      </c>
      <c r="F1934" s="7" t="s">
        <v>5835</v>
      </c>
      <c r="G1934" s="7" t="s">
        <v>5806</v>
      </c>
      <c r="H1934" s="7" t="s">
        <v>5836</v>
      </c>
      <c r="I1934" s="6">
        <v>1.0</v>
      </c>
      <c r="J1934" s="6">
        <v>3.0</v>
      </c>
      <c r="K1934" t="s">
        <v>65</v>
      </c>
    </row>
    <row r="1935" ht="15.75" customHeight="1">
      <c r="A1935" t="s">
        <v>5115</v>
      </c>
      <c r="B1935" s="6">
        <v>6415.0</v>
      </c>
      <c r="C1935" s="6" t="s">
        <v>105</v>
      </c>
      <c r="D1935" t="s">
        <v>5823</v>
      </c>
      <c r="E1935" s="7" t="s">
        <v>5824</v>
      </c>
      <c r="F1935" s="7" t="s">
        <v>5825</v>
      </c>
      <c r="G1935" s="7" t="s">
        <v>5331</v>
      </c>
      <c r="H1935" s="7" t="s">
        <v>5826</v>
      </c>
      <c r="I1935" s="6">
        <v>1.0</v>
      </c>
      <c r="J1935" s="6">
        <v>4.0</v>
      </c>
      <c r="K1935" t="s">
        <v>65</v>
      </c>
    </row>
    <row r="1936" ht="15.75" customHeight="1">
      <c r="A1936" t="s">
        <v>5115</v>
      </c>
      <c r="B1936" s="6">
        <v>6415.0</v>
      </c>
      <c r="C1936" s="6" t="s">
        <v>105</v>
      </c>
      <c r="D1936" t="s">
        <v>5827</v>
      </c>
      <c r="E1936" s="7" t="s">
        <v>3330</v>
      </c>
      <c r="F1936" s="7" t="s">
        <v>5828</v>
      </c>
      <c r="G1936" s="7" t="s">
        <v>3332</v>
      </c>
      <c r="H1936" s="7" t="s">
        <v>3428</v>
      </c>
      <c r="I1936" s="6">
        <v>1.0</v>
      </c>
      <c r="J1936" s="6">
        <v>3.0</v>
      </c>
      <c r="K1936" t="s">
        <v>65</v>
      </c>
    </row>
    <row r="1937" ht="15.75" customHeight="1">
      <c r="A1937" t="s">
        <v>5115</v>
      </c>
      <c r="B1937" s="6">
        <v>6415.0</v>
      </c>
      <c r="C1937" s="6" t="s">
        <v>105</v>
      </c>
      <c r="D1937" t="s">
        <v>5844</v>
      </c>
      <c r="E1937" s="7" t="s">
        <v>5845</v>
      </c>
      <c r="F1937" s="7" t="s">
        <v>5846</v>
      </c>
      <c r="G1937" s="7" t="s">
        <v>5847</v>
      </c>
      <c r="H1937" s="7" t="s">
        <v>5848</v>
      </c>
      <c r="I1937" s="6">
        <v>1.0</v>
      </c>
      <c r="J1937" s="6">
        <v>3.0</v>
      </c>
      <c r="K1937" t="s">
        <v>65</v>
      </c>
    </row>
    <row r="1938" ht="15.75" customHeight="1">
      <c r="A1938" t="s">
        <v>5115</v>
      </c>
      <c r="B1938" s="6">
        <v>6415.0</v>
      </c>
      <c r="C1938" s="6" t="s">
        <v>105</v>
      </c>
      <c r="D1938" t="s">
        <v>5837</v>
      </c>
      <c r="E1938" s="7" t="s">
        <v>5838</v>
      </c>
      <c r="F1938" s="7" t="s">
        <v>5839</v>
      </c>
      <c r="G1938" s="7" t="s">
        <v>5840</v>
      </c>
      <c r="H1938" s="7" t="s">
        <v>5841</v>
      </c>
      <c r="I1938" s="6">
        <v>1.0</v>
      </c>
      <c r="J1938" s="6">
        <v>4.0</v>
      </c>
      <c r="K1938" t="s">
        <v>65</v>
      </c>
    </row>
    <row r="1939" ht="15.75" customHeight="1">
      <c r="A1939" t="s">
        <v>5115</v>
      </c>
      <c r="B1939" s="6">
        <v>6415.0</v>
      </c>
      <c r="C1939" s="6" t="s">
        <v>105</v>
      </c>
      <c r="D1939" t="s">
        <v>5849</v>
      </c>
      <c r="E1939" s="7" t="s">
        <v>5850</v>
      </c>
      <c r="F1939" s="7" t="s">
        <v>5851</v>
      </c>
      <c r="G1939" s="7" t="s">
        <v>5852</v>
      </c>
      <c r="H1939" s="7" t="s">
        <v>5853</v>
      </c>
      <c r="I1939" s="6">
        <v>1.0</v>
      </c>
      <c r="J1939" s="6">
        <v>3.0</v>
      </c>
      <c r="K1939" t="s">
        <v>65</v>
      </c>
    </row>
    <row r="1940" ht="15.75" customHeight="1">
      <c r="A1940" t="s">
        <v>5115</v>
      </c>
      <c r="B1940" s="6">
        <v>6415.0</v>
      </c>
      <c r="C1940" s="6" t="s">
        <v>105</v>
      </c>
      <c r="D1940" t="s">
        <v>5864</v>
      </c>
      <c r="E1940" s="7" t="s">
        <v>5865</v>
      </c>
      <c r="F1940" s="7" t="s">
        <v>5866</v>
      </c>
      <c r="G1940" s="7" t="s">
        <v>5867</v>
      </c>
      <c r="H1940" s="7" t="s">
        <v>5868</v>
      </c>
      <c r="I1940" s="6">
        <v>1.0</v>
      </c>
      <c r="J1940" s="6">
        <v>3.0</v>
      </c>
      <c r="K1940" t="s">
        <v>65</v>
      </c>
    </row>
    <row r="1941" ht="15.75" customHeight="1">
      <c r="A1941" t="s">
        <v>5115</v>
      </c>
      <c r="B1941" s="6">
        <v>6415.0</v>
      </c>
      <c r="C1941" s="6" t="s">
        <v>105</v>
      </c>
      <c r="D1941" t="s">
        <v>5842</v>
      </c>
      <c r="E1941" s="7" t="s">
        <v>5832</v>
      </c>
      <c r="F1941" s="7" t="s">
        <v>5843</v>
      </c>
      <c r="G1941" s="7" t="s">
        <v>5779</v>
      </c>
      <c r="H1941" s="7" t="s">
        <v>5778</v>
      </c>
      <c r="I1941" s="6">
        <v>1.0</v>
      </c>
      <c r="J1941" s="6">
        <v>2.0</v>
      </c>
      <c r="K1941" t="s">
        <v>65</v>
      </c>
    </row>
    <row r="1942" ht="15.75" customHeight="1">
      <c r="A1942" t="s">
        <v>5115</v>
      </c>
      <c r="B1942" s="6">
        <v>6415.0</v>
      </c>
      <c r="C1942" s="6" t="s">
        <v>105</v>
      </c>
      <c r="D1942" t="s">
        <v>5854</v>
      </c>
      <c r="E1942" s="7" t="s">
        <v>5855</v>
      </c>
      <c r="F1942" s="7" t="s">
        <v>5856</v>
      </c>
      <c r="G1942" s="7" t="s">
        <v>5857</v>
      </c>
      <c r="H1942" s="7" t="s">
        <v>5858</v>
      </c>
      <c r="I1942" s="6">
        <v>1.0</v>
      </c>
      <c r="J1942" s="6">
        <v>4.0</v>
      </c>
      <c r="K1942" t="s">
        <v>65</v>
      </c>
    </row>
    <row r="1943" ht="15.75" customHeight="1">
      <c r="A1943" t="s">
        <v>5115</v>
      </c>
      <c r="B1943" s="6">
        <v>6415.0</v>
      </c>
      <c r="C1943" s="6" t="s">
        <v>105</v>
      </c>
      <c r="D1943" t="s">
        <v>5869</v>
      </c>
      <c r="E1943" s="7" t="s">
        <v>5430</v>
      </c>
      <c r="F1943" s="7" t="s">
        <v>5870</v>
      </c>
      <c r="G1943" s="7" t="s">
        <v>5432</v>
      </c>
      <c r="H1943" s="7" t="s">
        <v>5431</v>
      </c>
      <c r="I1943" s="6">
        <v>1.0</v>
      </c>
      <c r="J1943" s="6">
        <v>4.0</v>
      </c>
      <c r="K1943" t="s">
        <v>65</v>
      </c>
    </row>
    <row r="1944" ht="15.75" customHeight="1">
      <c r="A1944" t="s">
        <v>5115</v>
      </c>
      <c r="B1944" s="6">
        <v>6415.0</v>
      </c>
      <c r="C1944" s="6" t="s">
        <v>105</v>
      </c>
      <c r="D1944" t="s">
        <v>5883</v>
      </c>
      <c r="E1944" s="7" t="s">
        <v>5566</v>
      </c>
      <c r="F1944" s="7" t="s">
        <v>5812</v>
      </c>
      <c r="G1944" s="7" t="s">
        <v>5884</v>
      </c>
      <c r="H1944" s="7" t="s">
        <v>5569</v>
      </c>
      <c r="I1944" s="6">
        <v>1.0</v>
      </c>
      <c r="J1944" s="6">
        <v>2.0</v>
      </c>
      <c r="K1944" t="s">
        <v>65</v>
      </c>
    </row>
    <row r="1945" ht="15.75" customHeight="1">
      <c r="A1945" t="s">
        <v>5115</v>
      </c>
      <c r="B1945" s="6">
        <v>6415.0</v>
      </c>
      <c r="C1945" s="6" t="s">
        <v>105</v>
      </c>
      <c r="D1945" t="s">
        <v>5859</v>
      </c>
      <c r="E1945" s="7" t="s">
        <v>5860</v>
      </c>
      <c r="F1945" s="7" t="s">
        <v>5861</v>
      </c>
      <c r="G1945" s="7" t="s">
        <v>5862</v>
      </c>
      <c r="H1945" s="7" t="s">
        <v>5863</v>
      </c>
      <c r="I1945" s="6">
        <v>1.0</v>
      </c>
      <c r="J1945" s="6">
        <v>2.0</v>
      </c>
      <c r="K1945" t="s">
        <v>65</v>
      </c>
    </row>
    <row r="1946" ht="15.75" customHeight="1">
      <c r="A1946" t="s">
        <v>5115</v>
      </c>
      <c r="B1946" s="6">
        <v>6415.0</v>
      </c>
      <c r="C1946" s="6" t="s">
        <v>105</v>
      </c>
      <c r="D1946" t="s">
        <v>5875</v>
      </c>
      <c r="E1946" s="7" t="s">
        <v>5876</v>
      </c>
      <c r="F1946" s="7" t="s">
        <v>5783</v>
      </c>
      <c r="G1946" s="7" t="s">
        <v>5877</v>
      </c>
      <c r="H1946" s="7" t="s">
        <v>5782</v>
      </c>
      <c r="I1946" s="6">
        <v>1.0</v>
      </c>
      <c r="J1946" s="6">
        <v>4.0</v>
      </c>
      <c r="K1946" t="s">
        <v>65</v>
      </c>
    </row>
    <row r="1947" ht="15.75" customHeight="1">
      <c r="A1947" t="s">
        <v>5115</v>
      </c>
      <c r="B1947" s="6">
        <v>6415.0</v>
      </c>
      <c r="C1947" s="6" t="s">
        <v>105</v>
      </c>
      <c r="D1947" t="s">
        <v>5878</v>
      </c>
      <c r="E1947" s="7" t="s">
        <v>5879</v>
      </c>
      <c r="F1947" s="7" t="s">
        <v>5880</v>
      </c>
      <c r="G1947" s="7" t="s">
        <v>5881</v>
      </c>
      <c r="H1947" s="7" t="s">
        <v>5882</v>
      </c>
      <c r="I1947" s="6">
        <v>1.0</v>
      </c>
      <c r="J1947" s="6">
        <v>4.0</v>
      </c>
      <c r="K1947" t="s">
        <v>65</v>
      </c>
    </row>
    <row r="1948" ht="15.75" customHeight="1">
      <c r="A1948" t="s">
        <v>5115</v>
      </c>
      <c r="B1948" s="6">
        <v>6415.0</v>
      </c>
      <c r="C1948" s="6" t="s">
        <v>105</v>
      </c>
      <c r="D1948" t="s">
        <v>5892</v>
      </c>
      <c r="E1948" s="7" t="s">
        <v>5893</v>
      </c>
      <c r="F1948" s="7" t="s">
        <v>5894</v>
      </c>
      <c r="G1948" s="7" t="s">
        <v>5895</v>
      </c>
      <c r="H1948" s="7" t="s">
        <v>5896</v>
      </c>
      <c r="I1948" s="6">
        <v>1.0</v>
      </c>
      <c r="J1948" s="6">
        <v>4.0</v>
      </c>
      <c r="K1948" t="s">
        <v>65</v>
      </c>
    </row>
    <row r="1949" ht="15.75" customHeight="1">
      <c r="A1949" t="s">
        <v>5115</v>
      </c>
      <c r="B1949" s="6">
        <v>6415.0</v>
      </c>
      <c r="C1949" s="6" t="s">
        <v>105</v>
      </c>
      <c r="D1949" t="s">
        <v>5871</v>
      </c>
      <c r="E1949" s="7" t="s">
        <v>5872</v>
      </c>
      <c r="F1949" s="7" t="s">
        <v>5873</v>
      </c>
      <c r="G1949" s="7" t="s">
        <v>5874</v>
      </c>
      <c r="H1949" s="7" t="s">
        <v>1903</v>
      </c>
      <c r="I1949" s="6">
        <v>1.0</v>
      </c>
      <c r="J1949" s="6">
        <v>3.0</v>
      </c>
      <c r="K1949" t="s">
        <v>65</v>
      </c>
    </row>
    <row r="1950" ht="15.75" customHeight="1">
      <c r="A1950" t="s">
        <v>5115</v>
      </c>
      <c r="B1950" s="6">
        <v>6415.0</v>
      </c>
      <c r="C1950" s="6" t="s">
        <v>402</v>
      </c>
      <c r="D1950" t="s">
        <v>5886</v>
      </c>
      <c r="E1950" s="7" t="s">
        <v>405</v>
      </c>
      <c r="F1950" s="7" t="s">
        <v>404</v>
      </c>
      <c r="G1950" s="7" t="s">
        <v>407</v>
      </c>
      <c r="H1950" s="7" t="s">
        <v>407</v>
      </c>
      <c r="I1950" s="6">
        <v>1.0</v>
      </c>
      <c r="J1950" s="6">
        <v>2.0</v>
      </c>
      <c r="K1950" t="s">
        <v>65</v>
      </c>
    </row>
    <row r="1951" ht="15.75" customHeight="1">
      <c r="A1951" t="s">
        <v>5115</v>
      </c>
      <c r="B1951" s="6">
        <v>6415.0</v>
      </c>
      <c r="C1951" s="6" t="s">
        <v>105</v>
      </c>
      <c r="D1951" t="s">
        <v>5887</v>
      </c>
      <c r="E1951" s="7" t="s">
        <v>5888</v>
      </c>
      <c r="F1951" s="7" t="s">
        <v>5889</v>
      </c>
      <c r="G1951" s="7" t="s">
        <v>5890</v>
      </c>
      <c r="H1951" s="7" t="s">
        <v>5891</v>
      </c>
      <c r="I1951" s="6">
        <v>1.0</v>
      </c>
      <c r="J1951" s="6">
        <v>4.0</v>
      </c>
      <c r="K1951" t="s">
        <v>65</v>
      </c>
    </row>
    <row r="1952" ht="15.75" customHeight="1">
      <c r="A1952" t="s">
        <v>5115</v>
      </c>
      <c r="B1952" s="6">
        <v>6415.0</v>
      </c>
      <c r="C1952" s="6" t="s">
        <v>402</v>
      </c>
      <c r="D1952" t="s">
        <v>5900</v>
      </c>
      <c r="E1952" s="7" t="s">
        <v>405</v>
      </c>
      <c r="F1952" s="7" t="s">
        <v>404</v>
      </c>
      <c r="G1952" s="7" t="s">
        <v>407</v>
      </c>
      <c r="H1952" s="7" t="s">
        <v>407</v>
      </c>
      <c r="I1952" s="6">
        <v>1.0</v>
      </c>
      <c r="J1952" s="6">
        <v>2.0</v>
      </c>
      <c r="K1952" t="s">
        <v>65</v>
      </c>
    </row>
    <row r="1953" ht="15.75" customHeight="1">
      <c r="A1953" t="s">
        <v>5115</v>
      </c>
      <c r="B1953" s="6">
        <v>6415.0</v>
      </c>
      <c r="C1953" s="6" t="s">
        <v>402</v>
      </c>
      <c r="D1953" t="s">
        <v>5885</v>
      </c>
      <c r="E1953" s="7" t="s">
        <v>404</v>
      </c>
      <c r="F1953" s="7" t="s">
        <v>405</v>
      </c>
      <c r="G1953" s="7" t="s">
        <v>407</v>
      </c>
      <c r="H1953" s="7" t="s">
        <v>407</v>
      </c>
      <c r="I1953" s="6">
        <v>1.0</v>
      </c>
      <c r="J1953" s="6">
        <v>2.0</v>
      </c>
      <c r="K1953" t="s">
        <v>65</v>
      </c>
    </row>
    <row r="1954" ht="15.75" customHeight="1">
      <c r="A1954" t="s">
        <v>5115</v>
      </c>
      <c r="B1954" s="6">
        <v>6415.0</v>
      </c>
      <c r="C1954" s="6" t="s">
        <v>402</v>
      </c>
      <c r="D1954" t="s">
        <v>5897</v>
      </c>
      <c r="E1954" s="7" t="s">
        <v>405</v>
      </c>
      <c r="F1954" s="7" t="s">
        <v>404</v>
      </c>
      <c r="G1954" s="7" t="s">
        <v>407</v>
      </c>
      <c r="H1954" s="7" t="s">
        <v>407</v>
      </c>
      <c r="I1954" s="6">
        <v>1.0</v>
      </c>
      <c r="J1954" s="6">
        <v>2.0</v>
      </c>
      <c r="K1954" t="s">
        <v>65</v>
      </c>
    </row>
    <row r="1955" ht="15.75" customHeight="1">
      <c r="A1955" t="s">
        <v>5115</v>
      </c>
      <c r="B1955" s="6">
        <v>6415.0</v>
      </c>
      <c r="C1955" s="6" t="s">
        <v>402</v>
      </c>
      <c r="D1955" t="s">
        <v>5904</v>
      </c>
      <c r="E1955" s="7" t="s">
        <v>405</v>
      </c>
      <c r="F1955" s="7" t="s">
        <v>404</v>
      </c>
      <c r="G1955" s="7" t="s">
        <v>407</v>
      </c>
      <c r="H1955" s="7" t="s">
        <v>407</v>
      </c>
      <c r="I1955" s="6">
        <v>1.0</v>
      </c>
      <c r="J1955" s="6">
        <v>2.0</v>
      </c>
      <c r="K1955" t="s">
        <v>65</v>
      </c>
    </row>
    <row r="1956" ht="15.75" customHeight="1">
      <c r="A1956" t="s">
        <v>5115</v>
      </c>
      <c r="B1956" s="6">
        <v>6415.0</v>
      </c>
      <c r="C1956" s="6" t="s">
        <v>402</v>
      </c>
      <c r="D1956" t="s">
        <v>5899</v>
      </c>
      <c r="E1956" s="7" t="s">
        <v>404</v>
      </c>
      <c r="F1956" s="7" t="s">
        <v>405</v>
      </c>
      <c r="G1956" s="7" t="s">
        <v>407</v>
      </c>
      <c r="H1956" s="7" t="s">
        <v>407</v>
      </c>
      <c r="I1956" s="6">
        <v>1.0</v>
      </c>
      <c r="J1956" s="6">
        <v>2.0</v>
      </c>
      <c r="K1956" t="s">
        <v>65</v>
      </c>
    </row>
    <row r="1957" ht="15.75" customHeight="1">
      <c r="A1957" t="s">
        <v>5115</v>
      </c>
      <c r="B1957" s="6">
        <v>6415.0</v>
      </c>
      <c r="C1957" s="6" t="s">
        <v>402</v>
      </c>
      <c r="D1957" t="s">
        <v>5898</v>
      </c>
      <c r="E1957" s="7" t="s">
        <v>404</v>
      </c>
      <c r="F1957" s="7" t="s">
        <v>405</v>
      </c>
      <c r="G1957" s="7" t="s">
        <v>407</v>
      </c>
      <c r="H1957" s="7" t="s">
        <v>407</v>
      </c>
      <c r="I1957" s="6">
        <v>1.0</v>
      </c>
      <c r="J1957" s="6">
        <v>2.0</v>
      </c>
      <c r="K1957" t="s">
        <v>65</v>
      </c>
    </row>
    <row r="1958" ht="15.75" customHeight="1">
      <c r="A1958" t="s">
        <v>5115</v>
      </c>
      <c r="B1958" s="6">
        <v>6415.0</v>
      </c>
      <c r="C1958" s="6" t="s">
        <v>402</v>
      </c>
      <c r="D1958" t="s">
        <v>5901</v>
      </c>
      <c r="E1958" s="7" t="s">
        <v>404</v>
      </c>
      <c r="F1958" s="7" t="s">
        <v>405</v>
      </c>
      <c r="G1958" s="7" t="s">
        <v>407</v>
      </c>
      <c r="H1958" s="7" t="s">
        <v>407</v>
      </c>
      <c r="I1958" s="6">
        <v>1.0</v>
      </c>
      <c r="J1958" s="6">
        <v>2.0</v>
      </c>
      <c r="K1958" t="s">
        <v>65</v>
      </c>
    </row>
    <row r="1959" ht="15.75" customHeight="1">
      <c r="A1959" t="s">
        <v>5115</v>
      </c>
      <c r="B1959" s="6">
        <v>6415.0</v>
      </c>
      <c r="C1959" s="6" t="s">
        <v>402</v>
      </c>
      <c r="D1959" t="s">
        <v>5903</v>
      </c>
      <c r="E1959" s="7" t="s">
        <v>405</v>
      </c>
      <c r="F1959" s="7" t="s">
        <v>404</v>
      </c>
      <c r="G1959" s="7" t="s">
        <v>407</v>
      </c>
      <c r="H1959" s="7" t="s">
        <v>407</v>
      </c>
      <c r="I1959" s="6">
        <v>1.0</v>
      </c>
      <c r="J1959" s="6">
        <v>2.0</v>
      </c>
      <c r="K1959" t="s">
        <v>65</v>
      </c>
    </row>
    <row r="1960" ht="15.75" customHeight="1">
      <c r="A1960" t="s">
        <v>5115</v>
      </c>
      <c r="B1960" s="6">
        <v>6415.0</v>
      </c>
      <c r="C1960" s="6" t="s">
        <v>402</v>
      </c>
      <c r="D1960" t="s">
        <v>5902</v>
      </c>
      <c r="E1960" s="7" t="s">
        <v>405</v>
      </c>
      <c r="F1960" s="7" t="s">
        <v>404</v>
      </c>
      <c r="G1960" s="7" t="s">
        <v>407</v>
      </c>
      <c r="H1960" s="7" t="s">
        <v>407</v>
      </c>
      <c r="I1960" s="6">
        <v>1.0</v>
      </c>
      <c r="J1960" s="6">
        <v>2.0</v>
      </c>
      <c r="K1960" t="s">
        <v>65</v>
      </c>
    </row>
    <row r="1961" ht="15.75" customHeight="1">
      <c r="A1961" t="s">
        <v>5115</v>
      </c>
      <c r="B1961" s="6">
        <v>6415.0</v>
      </c>
      <c r="C1961" s="6" t="s">
        <v>105</v>
      </c>
      <c r="D1961" t="s">
        <v>5775</v>
      </c>
      <c r="E1961" s="7" t="s">
        <v>5776</v>
      </c>
      <c r="F1961" s="7" t="s">
        <v>5777</v>
      </c>
      <c r="G1961" s="7" t="s">
        <v>5778</v>
      </c>
      <c r="H1961" s="7" t="s">
        <v>5779</v>
      </c>
      <c r="I1961" s="6">
        <v>1.0</v>
      </c>
      <c r="J1961" s="6">
        <v>4.0</v>
      </c>
      <c r="K1961" t="s">
        <v>65</v>
      </c>
    </row>
    <row r="1962" ht="15.75" customHeight="1">
      <c r="A1962" t="s">
        <v>5115</v>
      </c>
      <c r="B1962" s="6">
        <v>6417.0</v>
      </c>
      <c r="C1962" s="6" t="s">
        <v>402</v>
      </c>
      <c r="D1962" t="s">
        <v>5232</v>
      </c>
      <c r="E1962" s="7" t="s">
        <v>405</v>
      </c>
      <c r="F1962" s="7" t="s">
        <v>404</v>
      </c>
      <c r="G1962" s="7" t="s">
        <v>407</v>
      </c>
      <c r="H1962" s="7" t="s">
        <v>407</v>
      </c>
      <c r="I1962" s="6">
        <v>1.0</v>
      </c>
      <c r="J1962" s="6">
        <v>2.0</v>
      </c>
      <c r="K1962" t="s">
        <v>72</v>
      </c>
    </row>
    <row r="1963" ht="15.75" customHeight="1">
      <c r="A1963" t="s">
        <v>5115</v>
      </c>
      <c r="B1963" s="6">
        <v>6417.0</v>
      </c>
      <c r="C1963" s="6" t="s">
        <v>402</v>
      </c>
      <c r="D1963" t="s">
        <v>5235</v>
      </c>
      <c r="E1963" s="7" t="s">
        <v>405</v>
      </c>
      <c r="F1963" s="7" t="s">
        <v>404</v>
      </c>
      <c r="G1963" s="7" t="s">
        <v>407</v>
      </c>
      <c r="H1963" s="7" t="s">
        <v>407</v>
      </c>
      <c r="I1963" s="6">
        <v>1.0</v>
      </c>
      <c r="J1963" s="6">
        <v>2.0</v>
      </c>
      <c r="K1963" t="s">
        <v>72</v>
      </c>
    </row>
    <row r="1964" ht="15.75" customHeight="1">
      <c r="A1964" t="s">
        <v>5115</v>
      </c>
      <c r="B1964" s="6">
        <v>6417.0</v>
      </c>
      <c r="C1964" s="6" t="s">
        <v>402</v>
      </c>
      <c r="D1964" t="s">
        <v>5266</v>
      </c>
      <c r="E1964" s="7" t="s">
        <v>405</v>
      </c>
      <c r="F1964" s="7" t="s">
        <v>404</v>
      </c>
      <c r="G1964" s="7" t="s">
        <v>407</v>
      </c>
      <c r="H1964" s="7" t="s">
        <v>407</v>
      </c>
      <c r="I1964" s="6">
        <v>1.0</v>
      </c>
      <c r="J1964" s="6">
        <v>2.0</v>
      </c>
      <c r="K1964" t="s">
        <v>72</v>
      </c>
    </row>
    <row r="1965" ht="15.75" customHeight="1">
      <c r="A1965" t="s">
        <v>5115</v>
      </c>
      <c r="B1965" s="6">
        <v>6417.0</v>
      </c>
      <c r="C1965" s="6" t="s">
        <v>402</v>
      </c>
      <c r="D1965" t="s">
        <v>5233</v>
      </c>
      <c r="E1965" s="7" t="s">
        <v>404</v>
      </c>
      <c r="F1965" s="7" t="s">
        <v>405</v>
      </c>
      <c r="G1965" s="7" t="s">
        <v>407</v>
      </c>
      <c r="H1965" s="7" t="s">
        <v>407</v>
      </c>
      <c r="I1965" s="6">
        <v>1.0</v>
      </c>
      <c r="J1965" s="6">
        <v>2.0</v>
      </c>
      <c r="K1965" t="s">
        <v>72</v>
      </c>
    </row>
    <row r="1966" ht="15.75" customHeight="1">
      <c r="A1966" t="s">
        <v>5115</v>
      </c>
      <c r="B1966" s="6">
        <v>6417.0</v>
      </c>
      <c r="C1966" s="6" t="s">
        <v>105</v>
      </c>
      <c r="D1966" t="s">
        <v>5236</v>
      </c>
      <c r="E1966" s="7" t="s">
        <v>5120</v>
      </c>
      <c r="F1966" s="7" t="s">
        <v>5154</v>
      </c>
      <c r="G1966" s="7" t="s">
        <v>5153</v>
      </c>
      <c r="H1966" s="7" t="s">
        <v>5155</v>
      </c>
      <c r="I1966" s="6">
        <v>1.0</v>
      </c>
      <c r="J1966" s="6">
        <v>2.0</v>
      </c>
      <c r="K1966" t="s">
        <v>72</v>
      </c>
    </row>
    <row r="1967" ht="15.75" customHeight="1">
      <c r="A1967" t="s">
        <v>5115</v>
      </c>
      <c r="B1967" s="6">
        <v>6417.0</v>
      </c>
      <c r="C1967" s="6" t="s">
        <v>105</v>
      </c>
      <c r="D1967" t="s">
        <v>5243</v>
      </c>
      <c r="E1967" s="7" t="s">
        <v>5244</v>
      </c>
      <c r="F1967" s="7" t="s">
        <v>5245</v>
      </c>
      <c r="G1967" s="7" t="s">
        <v>5246</v>
      </c>
      <c r="H1967" s="7" t="s">
        <v>5247</v>
      </c>
      <c r="I1967" s="6">
        <v>1.0</v>
      </c>
      <c r="J1967" s="6">
        <v>4.0</v>
      </c>
      <c r="K1967" t="s">
        <v>72</v>
      </c>
    </row>
    <row r="1968" ht="15.75" customHeight="1">
      <c r="A1968" t="s">
        <v>5115</v>
      </c>
      <c r="B1968" s="6">
        <v>6417.0</v>
      </c>
      <c r="C1968" s="6" t="s">
        <v>402</v>
      </c>
      <c r="D1968" t="s">
        <v>5234</v>
      </c>
      <c r="E1968" s="7" t="s">
        <v>404</v>
      </c>
      <c r="F1968" s="7" t="s">
        <v>405</v>
      </c>
      <c r="G1968" s="7" t="s">
        <v>407</v>
      </c>
      <c r="H1968" s="7" t="s">
        <v>407</v>
      </c>
      <c r="I1968" s="6">
        <v>1.0</v>
      </c>
      <c r="J1968" s="6">
        <v>2.0</v>
      </c>
      <c r="K1968" t="s">
        <v>72</v>
      </c>
    </row>
    <row r="1969" ht="15.75" customHeight="1">
      <c r="A1969" t="s">
        <v>5115</v>
      </c>
      <c r="B1969" s="6">
        <v>6417.0</v>
      </c>
      <c r="C1969" s="6" t="s">
        <v>402</v>
      </c>
      <c r="D1969" t="s">
        <v>5237</v>
      </c>
      <c r="E1969" s="7" t="s">
        <v>405</v>
      </c>
      <c r="F1969" s="7" t="s">
        <v>404</v>
      </c>
      <c r="G1969" s="7" t="s">
        <v>407</v>
      </c>
      <c r="H1969" s="7" t="s">
        <v>407</v>
      </c>
      <c r="I1969" s="6">
        <v>1.0</v>
      </c>
      <c r="J1969" s="6">
        <v>2.0</v>
      </c>
      <c r="K1969" t="s">
        <v>72</v>
      </c>
    </row>
    <row r="1970" ht="15.75" customHeight="1">
      <c r="A1970" t="s">
        <v>5115</v>
      </c>
      <c r="B1970" s="6">
        <v>6417.0</v>
      </c>
      <c r="C1970" s="6" t="s">
        <v>105</v>
      </c>
      <c r="D1970" t="s">
        <v>5209</v>
      </c>
      <c r="E1970" s="7" t="s">
        <v>5210</v>
      </c>
      <c r="F1970" s="7" t="s">
        <v>5211</v>
      </c>
      <c r="G1970" s="7" t="s">
        <v>5212</v>
      </c>
      <c r="H1970" s="7" t="s">
        <v>5213</v>
      </c>
      <c r="I1970" s="6">
        <v>1.0</v>
      </c>
      <c r="J1970" s="6">
        <v>2.0</v>
      </c>
      <c r="K1970" t="s">
        <v>72</v>
      </c>
    </row>
    <row r="1971" ht="15.75" customHeight="1">
      <c r="A1971" t="s">
        <v>5115</v>
      </c>
      <c r="B1971" s="6">
        <v>6417.0</v>
      </c>
      <c r="C1971" s="6" t="s">
        <v>105</v>
      </c>
      <c r="D1971" t="s">
        <v>5195</v>
      </c>
      <c r="E1971" s="7" t="s">
        <v>5196</v>
      </c>
      <c r="F1971" s="7" t="s">
        <v>5197</v>
      </c>
      <c r="G1971" s="7" t="s">
        <v>5198</v>
      </c>
      <c r="H1971" s="7" t="s">
        <v>5199</v>
      </c>
      <c r="I1971" s="6">
        <v>1.0</v>
      </c>
      <c r="J1971" s="6">
        <v>4.0</v>
      </c>
      <c r="K1971" t="s">
        <v>72</v>
      </c>
    </row>
    <row r="1972" ht="15.75" customHeight="1">
      <c r="A1972" t="s">
        <v>5115</v>
      </c>
      <c r="B1972" s="6">
        <v>6417.0</v>
      </c>
      <c r="C1972" s="6" t="s">
        <v>105</v>
      </c>
      <c r="D1972" t="s">
        <v>5238</v>
      </c>
      <c r="E1972" s="7" t="s">
        <v>5239</v>
      </c>
      <c r="F1972" s="7" t="s">
        <v>5240</v>
      </c>
      <c r="G1972" s="7" t="s">
        <v>5241</v>
      </c>
      <c r="H1972" s="7" t="s">
        <v>5242</v>
      </c>
      <c r="I1972" s="6">
        <v>1.0</v>
      </c>
      <c r="J1972" s="6">
        <v>2.0</v>
      </c>
      <c r="K1972" t="s">
        <v>72</v>
      </c>
    </row>
    <row r="1973" ht="15.75" customHeight="1">
      <c r="A1973" t="s">
        <v>5115</v>
      </c>
      <c r="B1973" s="6">
        <v>6417.0</v>
      </c>
      <c r="C1973" s="6" t="s">
        <v>105</v>
      </c>
      <c r="D1973" t="s">
        <v>5204</v>
      </c>
      <c r="E1973" s="7" t="s">
        <v>5205</v>
      </c>
      <c r="F1973" s="7" t="s">
        <v>5206</v>
      </c>
      <c r="G1973" s="7" t="s">
        <v>5207</v>
      </c>
      <c r="H1973" s="7" t="s">
        <v>5208</v>
      </c>
      <c r="I1973" s="6">
        <v>1.0</v>
      </c>
      <c r="J1973" s="6">
        <v>3.0</v>
      </c>
      <c r="K1973" t="s">
        <v>72</v>
      </c>
    </row>
    <row r="1974" ht="15.75" customHeight="1">
      <c r="A1974" t="s">
        <v>5115</v>
      </c>
      <c r="B1974" s="6">
        <v>6417.0</v>
      </c>
      <c r="C1974" s="6" t="s">
        <v>105</v>
      </c>
      <c r="D1974" t="s">
        <v>5229</v>
      </c>
      <c r="E1974" s="7" t="s">
        <v>5118</v>
      </c>
      <c r="F1974" s="7" t="s">
        <v>5230</v>
      </c>
      <c r="G1974" s="7" t="s">
        <v>5153</v>
      </c>
      <c r="H1974" s="7" t="s">
        <v>5231</v>
      </c>
      <c r="I1974" s="6">
        <v>1.0</v>
      </c>
      <c r="J1974" s="6">
        <v>3.0</v>
      </c>
      <c r="K1974" t="s">
        <v>72</v>
      </c>
    </row>
    <row r="1975" ht="15.75" customHeight="1">
      <c r="A1975" t="s">
        <v>5115</v>
      </c>
      <c r="B1975" s="6">
        <v>6417.0</v>
      </c>
      <c r="C1975" s="6" t="s">
        <v>105</v>
      </c>
      <c r="D1975" t="s">
        <v>5214</v>
      </c>
      <c r="E1975" s="7" t="s">
        <v>5215</v>
      </c>
      <c r="F1975" s="7" t="s">
        <v>5216</v>
      </c>
      <c r="G1975" s="7" t="s">
        <v>5217</v>
      </c>
      <c r="H1975" s="7" t="s">
        <v>5218</v>
      </c>
      <c r="I1975" s="6">
        <v>1.0</v>
      </c>
      <c r="J1975" s="6">
        <v>2.0</v>
      </c>
      <c r="K1975" t="s">
        <v>72</v>
      </c>
    </row>
    <row r="1976" ht="15.75" customHeight="1">
      <c r="A1976" t="s">
        <v>5115</v>
      </c>
      <c r="B1976" s="6">
        <v>6417.0</v>
      </c>
      <c r="C1976" s="6" t="s">
        <v>105</v>
      </c>
      <c r="D1976" t="s">
        <v>5200</v>
      </c>
      <c r="E1976" s="7" t="s">
        <v>5160</v>
      </c>
      <c r="F1976" s="7" t="s">
        <v>5201</v>
      </c>
      <c r="G1976" s="7" t="s">
        <v>5202</v>
      </c>
      <c r="H1976" s="7" t="s">
        <v>5203</v>
      </c>
      <c r="I1976" s="6">
        <v>1.0</v>
      </c>
      <c r="J1976" s="6">
        <v>2.0</v>
      </c>
      <c r="K1976" t="s">
        <v>72</v>
      </c>
    </row>
    <row r="1977" ht="15.75" customHeight="1">
      <c r="A1977" t="s">
        <v>5115</v>
      </c>
      <c r="B1977" s="6">
        <v>6417.0</v>
      </c>
      <c r="C1977" s="6" t="s">
        <v>105</v>
      </c>
      <c r="D1977" t="s">
        <v>5224</v>
      </c>
      <c r="E1977" s="7" t="s">
        <v>5225</v>
      </c>
      <c r="F1977" s="7" t="s">
        <v>5226</v>
      </c>
      <c r="G1977" s="7" t="s">
        <v>5227</v>
      </c>
      <c r="H1977" s="7" t="s">
        <v>5228</v>
      </c>
      <c r="I1977" s="6">
        <v>1.0</v>
      </c>
      <c r="J1977" s="6">
        <v>3.0</v>
      </c>
      <c r="K1977" t="s">
        <v>72</v>
      </c>
    </row>
    <row r="1978" ht="15.75" customHeight="1">
      <c r="A1978" t="s">
        <v>5115</v>
      </c>
      <c r="B1978" s="6">
        <v>6417.0</v>
      </c>
      <c r="C1978" s="6" t="s">
        <v>402</v>
      </c>
      <c r="D1978" t="s">
        <v>5267</v>
      </c>
      <c r="E1978" s="7" t="s">
        <v>405</v>
      </c>
      <c r="F1978" s="7" t="s">
        <v>404</v>
      </c>
      <c r="G1978" s="7" t="s">
        <v>407</v>
      </c>
      <c r="H1978" s="7" t="s">
        <v>407</v>
      </c>
      <c r="I1978" s="6">
        <v>1.0</v>
      </c>
      <c r="J1978" s="6">
        <v>2.0</v>
      </c>
      <c r="K1978" t="s">
        <v>72</v>
      </c>
    </row>
    <row r="1979" ht="15.75" customHeight="1">
      <c r="A1979" t="s">
        <v>5115</v>
      </c>
      <c r="B1979" s="6">
        <v>6417.0</v>
      </c>
      <c r="C1979" s="6" t="s">
        <v>402</v>
      </c>
      <c r="D1979" t="s">
        <v>5264</v>
      </c>
      <c r="E1979" s="7" t="s">
        <v>404</v>
      </c>
      <c r="F1979" s="7" t="s">
        <v>405</v>
      </c>
      <c r="G1979" s="7" t="s">
        <v>407</v>
      </c>
      <c r="H1979" s="7" t="s">
        <v>407</v>
      </c>
      <c r="I1979" s="6">
        <v>1.0</v>
      </c>
      <c r="J1979" s="6">
        <v>2.0</v>
      </c>
      <c r="K1979" t="s">
        <v>72</v>
      </c>
    </row>
    <row r="1980" ht="15.75" customHeight="1">
      <c r="A1980" t="s">
        <v>5115</v>
      </c>
      <c r="B1980" s="6">
        <v>6417.0</v>
      </c>
      <c r="C1980" s="6" t="s">
        <v>402</v>
      </c>
      <c r="D1980" t="s">
        <v>5265</v>
      </c>
      <c r="E1980" s="7" t="s">
        <v>404</v>
      </c>
      <c r="F1980" s="7" t="s">
        <v>405</v>
      </c>
      <c r="G1980" s="7" t="s">
        <v>407</v>
      </c>
      <c r="H1980" s="7" t="s">
        <v>407</v>
      </c>
      <c r="I1980" s="6">
        <v>1.0</v>
      </c>
      <c r="J1980" s="6">
        <v>2.0</v>
      </c>
      <c r="K1980" t="s">
        <v>72</v>
      </c>
    </row>
    <row r="1981" ht="15.75" customHeight="1">
      <c r="A1981" t="s">
        <v>5115</v>
      </c>
      <c r="B1981" s="6">
        <v>6417.0</v>
      </c>
      <c r="C1981" s="6" t="s">
        <v>402</v>
      </c>
      <c r="D1981" t="s">
        <v>5258</v>
      </c>
      <c r="E1981" s="7" t="s">
        <v>405</v>
      </c>
      <c r="F1981" s="7" t="s">
        <v>404</v>
      </c>
      <c r="G1981" s="7" t="s">
        <v>407</v>
      </c>
      <c r="H1981" s="7" t="s">
        <v>407</v>
      </c>
      <c r="I1981" s="6">
        <v>1.0</v>
      </c>
      <c r="J1981" s="6">
        <v>2.0</v>
      </c>
      <c r="K1981" t="s">
        <v>72</v>
      </c>
    </row>
    <row r="1982" ht="15.75" customHeight="1">
      <c r="A1982" t="s">
        <v>5115</v>
      </c>
      <c r="B1982" s="6">
        <v>6417.0</v>
      </c>
      <c r="C1982" s="6" t="s">
        <v>105</v>
      </c>
      <c r="D1982" t="s">
        <v>5126</v>
      </c>
      <c r="E1982" s="7" t="s">
        <v>5127</v>
      </c>
      <c r="F1982" s="7" t="s">
        <v>5128</v>
      </c>
      <c r="G1982" s="7" t="s">
        <v>5129</v>
      </c>
      <c r="H1982" s="7" t="s">
        <v>5130</v>
      </c>
      <c r="I1982" s="6">
        <v>1.0</v>
      </c>
      <c r="J1982" s="6">
        <v>4.0</v>
      </c>
      <c r="K1982" t="s">
        <v>72</v>
      </c>
    </row>
    <row r="1983" ht="15.75" customHeight="1">
      <c r="A1983" t="s">
        <v>5115</v>
      </c>
      <c r="B1983" s="6">
        <v>6417.0</v>
      </c>
      <c r="C1983" s="6" t="s">
        <v>105</v>
      </c>
      <c r="D1983" t="s">
        <v>5147</v>
      </c>
      <c r="E1983" s="7" t="s">
        <v>5148</v>
      </c>
      <c r="F1983" s="7" t="s">
        <v>5149</v>
      </c>
      <c r="G1983" s="7" t="s">
        <v>5150</v>
      </c>
      <c r="H1983" s="7" t="s">
        <v>5151</v>
      </c>
      <c r="I1983" s="6">
        <v>1.0</v>
      </c>
      <c r="J1983" s="6">
        <v>4.0</v>
      </c>
      <c r="K1983" t="s">
        <v>72</v>
      </c>
    </row>
    <row r="1984" ht="15.75" customHeight="1">
      <c r="A1984" t="s">
        <v>5115</v>
      </c>
      <c r="B1984" s="6">
        <v>6417.0</v>
      </c>
      <c r="C1984" s="6" t="s">
        <v>105</v>
      </c>
      <c r="D1984" t="s">
        <v>5116</v>
      </c>
      <c r="E1984" s="7" t="s">
        <v>5117</v>
      </c>
      <c r="F1984" s="7" t="s">
        <v>5118</v>
      </c>
      <c r="G1984" s="7" t="s">
        <v>5119</v>
      </c>
      <c r="H1984" s="7" t="s">
        <v>5120</v>
      </c>
      <c r="I1984" s="6">
        <v>1.0</v>
      </c>
      <c r="J1984" s="6">
        <v>3.0</v>
      </c>
      <c r="K1984" t="s">
        <v>72</v>
      </c>
    </row>
    <row r="1985" ht="15.75" customHeight="1">
      <c r="A1985" t="s">
        <v>5115</v>
      </c>
      <c r="B1985" s="6">
        <v>6417.0</v>
      </c>
      <c r="C1985" s="6" t="s">
        <v>105</v>
      </c>
      <c r="D1985" t="s">
        <v>5121</v>
      </c>
      <c r="E1985" s="7" t="s">
        <v>5122</v>
      </c>
      <c r="F1985" s="7" t="s">
        <v>5123</v>
      </c>
      <c r="G1985" s="7" t="s">
        <v>5124</v>
      </c>
      <c r="H1985" s="7" t="s">
        <v>5125</v>
      </c>
      <c r="I1985" s="6">
        <v>1.0</v>
      </c>
      <c r="J1985" s="6">
        <v>2.0</v>
      </c>
      <c r="K1985" t="s">
        <v>72</v>
      </c>
    </row>
    <row r="1986" ht="15.75" customHeight="1">
      <c r="A1986" t="s">
        <v>5115</v>
      </c>
      <c r="B1986" s="6">
        <v>6417.0</v>
      </c>
      <c r="C1986" s="6" t="s">
        <v>105</v>
      </c>
      <c r="D1986" t="s">
        <v>5131</v>
      </c>
      <c r="E1986" s="7" t="s">
        <v>5132</v>
      </c>
      <c r="F1986" s="7" t="s">
        <v>5133</v>
      </c>
      <c r="G1986" s="7" t="s">
        <v>5134</v>
      </c>
      <c r="H1986" s="7" t="s">
        <v>5135</v>
      </c>
      <c r="I1986" s="6">
        <v>1.0</v>
      </c>
      <c r="J1986" s="6">
        <v>3.0</v>
      </c>
      <c r="K1986" t="s">
        <v>72</v>
      </c>
    </row>
    <row r="1987" ht="15.75" customHeight="1">
      <c r="A1987" t="s">
        <v>5115</v>
      </c>
      <c r="B1987" s="6">
        <v>6417.0</v>
      </c>
      <c r="C1987" s="6" t="s">
        <v>105</v>
      </c>
      <c r="D1987" t="s">
        <v>5159</v>
      </c>
      <c r="E1987" s="7" t="s">
        <v>5160</v>
      </c>
      <c r="F1987" s="7" t="s">
        <v>5161</v>
      </c>
      <c r="G1987" s="7" t="s">
        <v>5162</v>
      </c>
      <c r="H1987" s="7" t="s">
        <v>5163</v>
      </c>
      <c r="I1987" s="6">
        <v>1.0</v>
      </c>
      <c r="J1987" s="6">
        <v>4.0</v>
      </c>
      <c r="K1987" t="s">
        <v>72</v>
      </c>
    </row>
    <row r="1988" ht="15.75" customHeight="1">
      <c r="A1988" t="s">
        <v>5115</v>
      </c>
      <c r="B1988" s="6">
        <v>6417.0</v>
      </c>
      <c r="C1988" s="6" t="s">
        <v>105</v>
      </c>
      <c r="D1988" t="s">
        <v>5156</v>
      </c>
      <c r="E1988" s="7" t="s">
        <v>5157</v>
      </c>
      <c r="F1988" s="7" t="s">
        <v>3710</v>
      </c>
      <c r="G1988" s="7" t="s">
        <v>5158</v>
      </c>
      <c r="H1988" s="7" t="s">
        <v>4625</v>
      </c>
      <c r="I1988" s="6">
        <v>1.0</v>
      </c>
      <c r="J1988" s="6">
        <v>3.0</v>
      </c>
      <c r="K1988" t="s">
        <v>72</v>
      </c>
    </row>
    <row r="1989" ht="15.75" customHeight="1">
      <c r="A1989" t="s">
        <v>5115</v>
      </c>
      <c r="B1989" s="6">
        <v>6417.0</v>
      </c>
      <c r="C1989" s="6" t="s">
        <v>105</v>
      </c>
      <c r="D1989" t="s">
        <v>5152</v>
      </c>
      <c r="E1989" s="7" t="s">
        <v>5153</v>
      </c>
      <c r="F1989" s="7" t="s">
        <v>5118</v>
      </c>
      <c r="G1989" s="7" t="s">
        <v>5154</v>
      </c>
      <c r="H1989" s="7" t="s">
        <v>5155</v>
      </c>
      <c r="I1989" s="6">
        <v>1.0</v>
      </c>
      <c r="J1989" s="6">
        <v>3.0</v>
      </c>
      <c r="K1989" t="s">
        <v>72</v>
      </c>
    </row>
    <row r="1990" ht="15.75" customHeight="1">
      <c r="A1990" t="s">
        <v>5115</v>
      </c>
      <c r="B1990" s="6">
        <v>6417.0</v>
      </c>
      <c r="C1990" s="6" t="s">
        <v>105</v>
      </c>
      <c r="D1990" t="s">
        <v>5185</v>
      </c>
      <c r="E1990" s="7" t="s">
        <v>5118</v>
      </c>
      <c r="F1990" s="7" t="s">
        <v>5120</v>
      </c>
      <c r="G1990" s="7" t="s">
        <v>5154</v>
      </c>
      <c r="H1990" s="7" t="s">
        <v>5155</v>
      </c>
      <c r="I1990" s="6">
        <v>1.0</v>
      </c>
      <c r="J1990" s="6">
        <v>3.0</v>
      </c>
      <c r="K1990" t="s">
        <v>72</v>
      </c>
    </row>
    <row r="1991" ht="15.75" customHeight="1">
      <c r="A1991" t="s">
        <v>5115</v>
      </c>
      <c r="B1991" s="6">
        <v>6417.0</v>
      </c>
      <c r="C1991" s="6" t="s">
        <v>105</v>
      </c>
      <c r="D1991" t="s">
        <v>5142</v>
      </c>
      <c r="E1991" s="7" t="s">
        <v>5143</v>
      </c>
      <c r="F1991" s="7" t="s">
        <v>5144</v>
      </c>
      <c r="G1991" s="7" t="s">
        <v>5145</v>
      </c>
      <c r="H1991" s="7" t="s">
        <v>5146</v>
      </c>
      <c r="I1991" s="6">
        <v>1.0</v>
      </c>
      <c r="J1991" s="6">
        <v>2.0</v>
      </c>
      <c r="K1991" t="s">
        <v>72</v>
      </c>
    </row>
    <row r="1992" ht="15.75" customHeight="1">
      <c r="A1992" t="s">
        <v>5115</v>
      </c>
      <c r="B1992" s="6">
        <v>6417.0</v>
      </c>
      <c r="C1992" s="6" t="s">
        <v>105</v>
      </c>
      <c r="D1992" t="s">
        <v>5141</v>
      </c>
      <c r="E1992" s="7" t="s">
        <v>5122</v>
      </c>
      <c r="F1992" s="7" t="s">
        <v>5124</v>
      </c>
      <c r="G1992" s="7" t="s">
        <v>5123</v>
      </c>
      <c r="H1992" s="7" t="s">
        <v>5125</v>
      </c>
      <c r="I1992" s="6">
        <v>1.0</v>
      </c>
      <c r="J1992" s="6">
        <v>3.0</v>
      </c>
      <c r="K1992" t="s">
        <v>72</v>
      </c>
    </row>
    <row r="1993" ht="15.75" customHeight="1">
      <c r="A1993" t="s">
        <v>5115</v>
      </c>
      <c r="B1993" s="6">
        <v>6417.0</v>
      </c>
      <c r="C1993" s="6" t="s">
        <v>105</v>
      </c>
      <c r="D1993" t="s">
        <v>5136</v>
      </c>
      <c r="E1993" s="7" t="s">
        <v>5137</v>
      </c>
      <c r="F1993" s="7" t="s">
        <v>5138</v>
      </c>
      <c r="G1993" s="7" t="s">
        <v>5139</v>
      </c>
      <c r="H1993" s="7" t="s">
        <v>5140</v>
      </c>
      <c r="I1993" s="6">
        <v>1.0</v>
      </c>
      <c r="J1993" s="6">
        <v>2.0</v>
      </c>
      <c r="K1993" t="s">
        <v>72</v>
      </c>
    </row>
    <row r="1994" ht="15.75" customHeight="1">
      <c r="A1994" t="s">
        <v>5115</v>
      </c>
      <c r="B1994" s="6">
        <v>6417.0</v>
      </c>
      <c r="C1994" s="6" t="s">
        <v>105</v>
      </c>
      <c r="D1994" t="s">
        <v>5166</v>
      </c>
      <c r="E1994" s="7" t="s">
        <v>5167</v>
      </c>
      <c r="F1994" s="7" t="s">
        <v>5168</v>
      </c>
      <c r="G1994" s="7" t="s">
        <v>5169</v>
      </c>
      <c r="H1994" s="7" t="s">
        <v>5170</v>
      </c>
      <c r="I1994" s="6">
        <v>1.0</v>
      </c>
      <c r="J1994" s="6">
        <v>4.0</v>
      </c>
      <c r="K1994" t="s">
        <v>72</v>
      </c>
    </row>
    <row r="1995" ht="15.75" customHeight="1">
      <c r="A1995" t="s">
        <v>5115</v>
      </c>
      <c r="B1995" s="6">
        <v>6417.0</v>
      </c>
      <c r="C1995" s="6" t="s">
        <v>105</v>
      </c>
      <c r="D1995" t="s">
        <v>5186</v>
      </c>
      <c r="E1995" s="7" t="s">
        <v>5187</v>
      </c>
      <c r="F1995" s="7" t="s">
        <v>5188</v>
      </c>
      <c r="G1995" s="7" t="s">
        <v>5162</v>
      </c>
      <c r="H1995" s="7" t="s">
        <v>5189</v>
      </c>
      <c r="I1995" s="6">
        <v>1.0</v>
      </c>
      <c r="J1995" s="6">
        <v>4.0</v>
      </c>
      <c r="K1995" t="s">
        <v>72</v>
      </c>
    </row>
    <row r="1996" ht="15.75" customHeight="1">
      <c r="A1996" t="s">
        <v>5115</v>
      </c>
      <c r="B1996" s="6">
        <v>6417.0</v>
      </c>
      <c r="C1996" s="6" t="s">
        <v>105</v>
      </c>
      <c r="D1996" t="s">
        <v>5190</v>
      </c>
      <c r="E1996" s="7" t="s">
        <v>5191</v>
      </c>
      <c r="F1996" s="7" t="s">
        <v>5192</v>
      </c>
      <c r="G1996" s="7" t="s">
        <v>5193</v>
      </c>
      <c r="H1996" s="7" t="s">
        <v>5194</v>
      </c>
      <c r="I1996" s="6">
        <v>1.0</v>
      </c>
      <c r="J1996" s="6">
        <v>2.0</v>
      </c>
      <c r="K1996" t="s">
        <v>72</v>
      </c>
    </row>
    <row r="1997" ht="15.75" customHeight="1">
      <c r="A1997" t="s">
        <v>5115</v>
      </c>
      <c r="B1997" s="6">
        <v>6417.0</v>
      </c>
      <c r="C1997" s="6" t="s">
        <v>105</v>
      </c>
      <c r="D1997" t="s">
        <v>5181</v>
      </c>
      <c r="E1997" s="7" t="s">
        <v>5182</v>
      </c>
      <c r="F1997" s="7" t="s">
        <v>5170</v>
      </c>
      <c r="G1997" s="7" t="s">
        <v>5183</v>
      </c>
      <c r="H1997" s="7" t="s">
        <v>5184</v>
      </c>
      <c r="I1997" s="6">
        <v>1.0</v>
      </c>
      <c r="J1997" s="6">
        <v>4.0</v>
      </c>
      <c r="K1997" t="s">
        <v>72</v>
      </c>
    </row>
    <row r="1998" ht="15.75" customHeight="1">
      <c r="A1998" t="s">
        <v>5115</v>
      </c>
      <c r="B1998" s="6">
        <v>6417.0</v>
      </c>
      <c r="C1998" s="6" t="s">
        <v>105</v>
      </c>
      <c r="D1998" t="s">
        <v>5219</v>
      </c>
      <c r="E1998" s="7" t="s">
        <v>5220</v>
      </c>
      <c r="F1998" s="7" t="s">
        <v>5221</v>
      </c>
      <c r="G1998" s="7" t="s">
        <v>5222</v>
      </c>
      <c r="H1998" s="7" t="s">
        <v>5223</v>
      </c>
      <c r="I1998" s="6">
        <v>1.0</v>
      </c>
      <c r="J1998" s="6">
        <v>3.0</v>
      </c>
      <c r="K1998" t="s">
        <v>72</v>
      </c>
    </row>
    <row r="1999" ht="15.75" customHeight="1">
      <c r="A1999" t="s">
        <v>5115</v>
      </c>
      <c r="B1999" s="6">
        <v>6417.0</v>
      </c>
      <c r="C1999" s="6" t="s">
        <v>105</v>
      </c>
      <c r="D1999" t="s">
        <v>5171</v>
      </c>
      <c r="E1999" s="7" t="s">
        <v>5172</v>
      </c>
      <c r="F1999" s="7" t="s">
        <v>5173</v>
      </c>
      <c r="G1999" s="7" t="s">
        <v>5174</v>
      </c>
      <c r="H1999" s="7" t="s">
        <v>5175</v>
      </c>
      <c r="I1999" s="6">
        <v>1.0</v>
      </c>
      <c r="J1999" s="6">
        <v>2.0</v>
      </c>
      <c r="K1999" t="s">
        <v>72</v>
      </c>
    </row>
    <row r="2000" ht="15.75" customHeight="1">
      <c r="A2000" t="s">
        <v>5115</v>
      </c>
      <c r="B2000" s="6">
        <v>6417.0</v>
      </c>
      <c r="C2000" s="6" t="s">
        <v>105</v>
      </c>
      <c r="D2000" t="s">
        <v>5176</v>
      </c>
      <c r="E2000" s="7" t="s">
        <v>5177</v>
      </c>
      <c r="F2000" s="7" t="s">
        <v>5178</v>
      </c>
      <c r="G2000" s="7" t="s">
        <v>5179</v>
      </c>
      <c r="H2000" s="7" t="s">
        <v>5180</v>
      </c>
      <c r="I2000" s="6">
        <v>1.0</v>
      </c>
      <c r="J2000" s="6">
        <v>3.0</v>
      </c>
      <c r="K2000" t="s">
        <v>72</v>
      </c>
    </row>
    <row r="2001" ht="15.75" customHeight="1">
      <c r="A2001" t="s">
        <v>5115</v>
      </c>
      <c r="B2001" s="6">
        <v>6417.0</v>
      </c>
      <c r="C2001" s="6" t="s">
        <v>105</v>
      </c>
      <c r="D2001" t="s">
        <v>5164</v>
      </c>
      <c r="E2001" s="7" t="s">
        <v>5155</v>
      </c>
      <c r="F2001" s="7" t="s">
        <v>5153</v>
      </c>
      <c r="G2001" s="7" t="s">
        <v>5118</v>
      </c>
      <c r="H2001" s="7" t="s">
        <v>5165</v>
      </c>
      <c r="I2001" s="6">
        <v>1.0</v>
      </c>
      <c r="J2001" s="6">
        <v>3.0</v>
      </c>
      <c r="K2001" t="s">
        <v>72</v>
      </c>
    </row>
    <row r="2002" ht="15.75" customHeight="1">
      <c r="A2002" t="s">
        <v>5115</v>
      </c>
      <c r="B2002" s="6">
        <v>6419.0</v>
      </c>
      <c r="C2002" s="6" t="s">
        <v>402</v>
      </c>
      <c r="D2002" t="s">
        <v>5389</v>
      </c>
      <c r="E2002" s="7" t="s">
        <v>404</v>
      </c>
      <c r="F2002" s="7" t="s">
        <v>405</v>
      </c>
      <c r="G2002" s="7" t="s">
        <v>407</v>
      </c>
      <c r="H2002" s="7" t="s">
        <v>407</v>
      </c>
      <c r="I2002" s="6">
        <v>1.0</v>
      </c>
      <c r="J2002" s="6">
        <v>2.0</v>
      </c>
      <c r="K2002" t="s">
        <v>74</v>
      </c>
    </row>
    <row r="2003" ht="15.75" customHeight="1">
      <c r="A2003" t="s">
        <v>5115</v>
      </c>
      <c r="B2003" s="6">
        <v>6419.0</v>
      </c>
      <c r="C2003" s="6" t="s">
        <v>105</v>
      </c>
      <c r="D2003" t="s">
        <v>5298</v>
      </c>
      <c r="E2003" s="7" t="s">
        <v>5299</v>
      </c>
      <c r="F2003" s="7" t="s">
        <v>5300</v>
      </c>
      <c r="G2003" s="7" t="s">
        <v>5301</v>
      </c>
      <c r="H2003" s="7" t="s">
        <v>5302</v>
      </c>
      <c r="I2003" s="6">
        <v>1.0</v>
      </c>
      <c r="J2003" s="6">
        <v>4.0</v>
      </c>
      <c r="K2003" t="s">
        <v>74</v>
      </c>
    </row>
    <row r="2004" ht="15.75" customHeight="1">
      <c r="A2004" t="s">
        <v>5115</v>
      </c>
      <c r="B2004" s="6">
        <v>6419.0</v>
      </c>
      <c r="C2004" s="6" t="s">
        <v>105</v>
      </c>
      <c r="D2004" t="s">
        <v>5296</v>
      </c>
      <c r="E2004" s="7" t="s">
        <v>5297</v>
      </c>
      <c r="F2004" s="7" t="s">
        <v>5261</v>
      </c>
      <c r="G2004" s="7" t="s">
        <v>5294</v>
      </c>
      <c r="H2004" s="7" t="s">
        <v>5262</v>
      </c>
      <c r="I2004" s="6">
        <v>1.0</v>
      </c>
      <c r="J2004" s="6">
        <v>4.0</v>
      </c>
      <c r="K2004" t="s">
        <v>74</v>
      </c>
    </row>
    <row r="2005" ht="15.75" customHeight="1">
      <c r="A2005" t="s">
        <v>5115</v>
      </c>
      <c r="B2005" s="6">
        <v>6419.0</v>
      </c>
      <c r="C2005" s="6" t="s">
        <v>105</v>
      </c>
      <c r="D2005" t="s">
        <v>5293</v>
      </c>
      <c r="E2005" s="7" t="s">
        <v>5294</v>
      </c>
      <c r="F2005" s="7" t="s">
        <v>5262</v>
      </c>
      <c r="G2005" s="7" t="s">
        <v>5295</v>
      </c>
      <c r="H2005" s="7" t="s">
        <v>5261</v>
      </c>
      <c r="I2005" s="6">
        <v>1.0</v>
      </c>
      <c r="J2005" s="6">
        <v>2.0</v>
      </c>
      <c r="K2005" t="s">
        <v>74</v>
      </c>
    </row>
    <row r="2006" ht="15.75" customHeight="1">
      <c r="A2006" t="s">
        <v>5115</v>
      </c>
      <c r="B2006" s="6">
        <v>6419.0</v>
      </c>
      <c r="C2006" s="6" t="s">
        <v>105</v>
      </c>
      <c r="D2006" t="s">
        <v>5288</v>
      </c>
      <c r="E2006" s="7" t="s">
        <v>5289</v>
      </c>
      <c r="F2006" s="7" t="s">
        <v>5290</v>
      </c>
      <c r="G2006" s="7" t="s">
        <v>5291</v>
      </c>
      <c r="H2006" s="7" t="s">
        <v>5292</v>
      </c>
      <c r="I2006" s="6">
        <v>1.0</v>
      </c>
      <c r="J2006" s="6">
        <v>4.0</v>
      </c>
      <c r="K2006" t="s">
        <v>74</v>
      </c>
    </row>
    <row r="2007" ht="15.75" customHeight="1">
      <c r="A2007" t="s">
        <v>5115</v>
      </c>
      <c r="B2007" s="6">
        <v>6419.0</v>
      </c>
      <c r="C2007" s="6" t="s">
        <v>105</v>
      </c>
      <c r="D2007" t="s">
        <v>5259</v>
      </c>
      <c r="E2007" s="7" t="s">
        <v>5260</v>
      </c>
      <c r="F2007" s="7" t="s">
        <v>5261</v>
      </c>
      <c r="G2007" s="7" t="s">
        <v>5262</v>
      </c>
      <c r="H2007" s="7" t="s">
        <v>5263</v>
      </c>
      <c r="I2007" s="6">
        <v>1.0</v>
      </c>
      <c r="J2007" s="6">
        <v>4.0</v>
      </c>
      <c r="K2007" t="s">
        <v>74</v>
      </c>
    </row>
    <row r="2008" ht="15.75" customHeight="1">
      <c r="A2008" t="s">
        <v>5115</v>
      </c>
      <c r="B2008" s="6">
        <v>6419.0</v>
      </c>
      <c r="C2008" s="6" t="s">
        <v>105</v>
      </c>
      <c r="D2008" t="s">
        <v>5248</v>
      </c>
      <c r="E2008" s="7" t="s">
        <v>5249</v>
      </c>
      <c r="F2008" s="7" t="s">
        <v>5250</v>
      </c>
      <c r="G2008" s="7" t="s">
        <v>5251</v>
      </c>
      <c r="H2008" s="7" t="s">
        <v>5252</v>
      </c>
      <c r="I2008" s="6">
        <v>1.0</v>
      </c>
      <c r="J2008" s="6">
        <v>3.0</v>
      </c>
      <c r="K2008" t="s">
        <v>74</v>
      </c>
    </row>
    <row r="2009" ht="15.75" customHeight="1">
      <c r="A2009" t="s">
        <v>5115</v>
      </c>
      <c r="B2009" s="6">
        <v>6419.0</v>
      </c>
      <c r="C2009" s="6" t="s">
        <v>105</v>
      </c>
      <c r="D2009" t="s">
        <v>5253</v>
      </c>
      <c r="E2009" s="7" t="s">
        <v>5254</v>
      </c>
      <c r="F2009" s="7" t="s">
        <v>5255</v>
      </c>
      <c r="G2009" s="7" t="s">
        <v>5256</v>
      </c>
      <c r="H2009" s="7" t="s">
        <v>5257</v>
      </c>
      <c r="I2009" s="6">
        <v>1.0</v>
      </c>
      <c r="J2009" s="6">
        <v>3.0</v>
      </c>
      <c r="K2009" t="s">
        <v>74</v>
      </c>
    </row>
    <row r="2010" ht="15.75" customHeight="1">
      <c r="A2010" t="s">
        <v>5115</v>
      </c>
      <c r="B2010" s="6">
        <v>6419.0</v>
      </c>
      <c r="C2010" s="6" t="s">
        <v>105</v>
      </c>
      <c r="D2010" t="s">
        <v>5410</v>
      </c>
      <c r="E2010" s="7" t="s">
        <v>5411</v>
      </c>
      <c r="F2010" s="7" t="s">
        <v>5412</v>
      </c>
      <c r="G2010" s="7" t="s">
        <v>5413</v>
      </c>
      <c r="H2010" s="7" t="s">
        <v>5414</v>
      </c>
      <c r="I2010" s="6">
        <v>1.0</v>
      </c>
      <c r="J2010" s="6">
        <v>2.0</v>
      </c>
      <c r="K2010" t="s">
        <v>74</v>
      </c>
    </row>
    <row r="2011" ht="15.75" customHeight="1">
      <c r="A2011" t="s">
        <v>5115</v>
      </c>
      <c r="B2011" s="6">
        <v>6419.0</v>
      </c>
      <c r="C2011" s="6" t="s">
        <v>105</v>
      </c>
      <c r="D2011" t="s">
        <v>5415</v>
      </c>
      <c r="E2011" s="7" t="s">
        <v>5416</v>
      </c>
      <c r="F2011" s="7" t="s">
        <v>5417</v>
      </c>
      <c r="G2011" s="7" t="s">
        <v>5294</v>
      </c>
      <c r="H2011" s="7" t="s">
        <v>5261</v>
      </c>
      <c r="I2011" s="6">
        <v>1.0</v>
      </c>
      <c r="J2011" s="6">
        <v>4.0</v>
      </c>
      <c r="K2011" t="s">
        <v>74</v>
      </c>
    </row>
    <row r="2012" ht="15.75" customHeight="1">
      <c r="A2012" t="s">
        <v>5115</v>
      </c>
      <c r="B2012" s="6">
        <v>6419.0</v>
      </c>
      <c r="C2012" s="6" t="s">
        <v>105</v>
      </c>
      <c r="D2012" t="s">
        <v>5418</v>
      </c>
      <c r="E2012" s="7" t="s">
        <v>5419</v>
      </c>
      <c r="F2012" s="7" t="s">
        <v>5420</v>
      </c>
      <c r="G2012" s="7" t="s">
        <v>5421</v>
      </c>
      <c r="H2012" s="7" t="s">
        <v>5422</v>
      </c>
      <c r="I2012" s="6">
        <v>1.0</v>
      </c>
      <c r="J2012" s="6">
        <v>3.0</v>
      </c>
      <c r="K2012" t="s">
        <v>74</v>
      </c>
    </row>
    <row r="2013" ht="15.75" customHeight="1">
      <c r="A2013" t="s">
        <v>5115</v>
      </c>
      <c r="B2013" s="6">
        <v>6419.0</v>
      </c>
      <c r="C2013" s="6" t="s">
        <v>105</v>
      </c>
      <c r="D2013" t="s">
        <v>5423</v>
      </c>
      <c r="E2013" s="7" t="s">
        <v>5424</v>
      </c>
      <c r="F2013" s="7" t="s">
        <v>5425</v>
      </c>
      <c r="G2013" s="7" t="s">
        <v>5426</v>
      </c>
      <c r="H2013" s="7" t="s">
        <v>5427</v>
      </c>
      <c r="I2013" s="6">
        <v>1.0</v>
      </c>
      <c r="J2013" s="6">
        <v>3.0</v>
      </c>
      <c r="K2013" t="s">
        <v>74</v>
      </c>
    </row>
    <row r="2014" ht="15.75" customHeight="1">
      <c r="A2014" t="s">
        <v>5115</v>
      </c>
      <c r="B2014" s="6">
        <v>6419.0</v>
      </c>
      <c r="C2014" s="6" t="s">
        <v>105</v>
      </c>
      <c r="D2014" t="s">
        <v>5303</v>
      </c>
      <c r="E2014" s="7" t="s">
        <v>5304</v>
      </c>
      <c r="F2014" s="7" t="s">
        <v>5305</v>
      </c>
      <c r="G2014" s="7" t="s">
        <v>5306</v>
      </c>
      <c r="H2014" s="7" t="s">
        <v>5307</v>
      </c>
      <c r="I2014" s="6">
        <v>1.0</v>
      </c>
      <c r="J2014" s="6">
        <v>3.0</v>
      </c>
      <c r="K2014" t="s">
        <v>74</v>
      </c>
    </row>
    <row r="2015" ht="15.75" customHeight="1">
      <c r="A2015" t="s">
        <v>5115</v>
      </c>
      <c r="B2015" s="6">
        <v>6419.0</v>
      </c>
      <c r="C2015" s="6" t="s">
        <v>105</v>
      </c>
      <c r="D2015" t="s">
        <v>5308</v>
      </c>
      <c r="E2015" s="7" t="s">
        <v>5309</v>
      </c>
      <c r="F2015" s="7" t="s">
        <v>5310</v>
      </c>
      <c r="G2015" s="7" t="s">
        <v>5311</v>
      </c>
      <c r="H2015" s="7" t="s">
        <v>5312</v>
      </c>
      <c r="I2015" s="6">
        <v>1.0</v>
      </c>
      <c r="J2015" s="6">
        <v>3.0</v>
      </c>
      <c r="K2015" t="s">
        <v>74</v>
      </c>
    </row>
    <row r="2016" ht="15.75" customHeight="1">
      <c r="A2016" t="s">
        <v>5115</v>
      </c>
      <c r="B2016" s="6">
        <v>6419.0</v>
      </c>
      <c r="C2016" s="6" t="s">
        <v>105</v>
      </c>
      <c r="D2016" t="s">
        <v>5313</v>
      </c>
      <c r="E2016" s="7" t="s">
        <v>5314</v>
      </c>
      <c r="F2016" s="7" t="s">
        <v>5315</v>
      </c>
      <c r="G2016" s="7" t="s">
        <v>5316</v>
      </c>
      <c r="H2016" s="7" t="s">
        <v>5317</v>
      </c>
      <c r="I2016" s="6">
        <v>1.0</v>
      </c>
      <c r="J2016" s="6">
        <v>2.0</v>
      </c>
      <c r="K2016" t="s">
        <v>74</v>
      </c>
    </row>
    <row r="2017" ht="15.75" customHeight="1">
      <c r="A2017" t="s">
        <v>5115</v>
      </c>
      <c r="B2017" s="6">
        <v>6419.0</v>
      </c>
      <c r="C2017" s="6" t="s">
        <v>105</v>
      </c>
      <c r="D2017" t="s">
        <v>5318</v>
      </c>
      <c r="E2017" s="7" t="s">
        <v>5319</v>
      </c>
      <c r="F2017" s="7" t="s">
        <v>5320</v>
      </c>
      <c r="G2017" s="7" t="s">
        <v>5321</v>
      </c>
      <c r="H2017" s="7" t="s">
        <v>5322</v>
      </c>
      <c r="I2017" s="6">
        <v>1.0</v>
      </c>
      <c r="J2017" s="6">
        <v>4.0</v>
      </c>
      <c r="K2017" t="s">
        <v>74</v>
      </c>
    </row>
    <row r="2018" ht="15.75" customHeight="1">
      <c r="A2018" t="s">
        <v>5115</v>
      </c>
      <c r="B2018" s="6">
        <v>6419.0</v>
      </c>
      <c r="C2018" s="6" t="s">
        <v>105</v>
      </c>
      <c r="D2018" t="s">
        <v>5323</v>
      </c>
      <c r="E2018" s="7" t="s">
        <v>5324</v>
      </c>
      <c r="F2018" s="7" t="s">
        <v>5325</v>
      </c>
      <c r="G2018" s="7" t="s">
        <v>5326</v>
      </c>
      <c r="H2018" s="7" t="s">
        <v>5327</v>
      </c>
      <c r="I2018" s="6">
        <v>1.0</v>
      </c>
      <c r="J2018" s="6">
        <v>4.0</v>
      </c>
      <c r="K2018" t="s">
        <v>74</v>
      </c>
    </row>
    <row r="2019" ht="15.75" customHeight="1">
      <c r="A2019" t="s">
        <v>5115</v>
      </c>
      <c r="B2019" s="6">
        <v>6419.0</v>
      </c>
      <c r="C2019" s="6" t="s">
        <v>105</v>
      </c>
      <c r="D2019" t="s">
        <v>5328</v>
      </c>
      <c r="E2019" s="7" t="s">
        <v>5329</v>
      </c>
      <c r="F2019" s="7" t="s">
        <v>5330</v>
      </c>
      <c r="G2019" s="7" t="s">
        <v>5331</v>
      </c>
      <c r="H2019" s="7" t="s">
        <v>5252</v>
      </c>
      <c r="I2019" s="6">
        <v>1.0</v>
      </c>
      <c r="J2019" s="6">
        <v>4.0</v>
      </c>
      <c r="K2019" t="s">
        <v>74</v>
      </c>
    </row>
    <row r="2020" ht="15.75" customHeight="1">
      <c r="A2020" t="s">
        <v>5115</v>
      </c>
      <c r="B2020" s="6">
        <v>6419.0</v>
      </c>
      <c r="C2020" s="6" t="s">
        <v>105</v>
      </c>
      <c r="D2020" t="s">
        <v>5332</v>
      </c>
      <c r="E2020" s="7" t="s">
        <v>5333</v>
      </c>
      <c r="F2020" s="7" t="s">
        <v>5334</v>
      </c>
      <c r="G2020" s="7" t="s">
        <v>5335</v>
      </c>
      <c r="H2020" s="7" t="s">
        <v>5336</v>
      </c>
      <c r="I2020" s="6">
        <v>1.0</v>
      </c>
      <c r="J2020" s="6">
        <v>2.0</v>
      </c>
      <c r="K2020" t="s">
        <v>74</v>
      </c>
    </row>
    <row r="2021" ht="15.75" customHeight="1">
      <c r="A2021" t="s">
        <v>5115</v>
      </c>
      <c r="B2021" s="6">
        <v>6419.0</v>
      </c>
      <c r="C2021" s="6" t="s">
        <v>105</v>
      </c>
      <c r="D2021" t="s">
        <v>5337</v>
      </c>
      <c r="E2021" s="7" t="s">
        <v>5338</v>
      </c>
      <c r="F2021" s="7" t="s">
        <v>5339</v>
      </c>
      <c r="G2021" s="7" t="s">
        <v>5340</v>
      </c>
      <c r="H2021" s="7" t="s">
        <v>5341</v>
      </c>
      <c r="I2021" s="6">
        <v>1.0</v>
      </c>
      <c r="J2021" s="6">
        <v>3.0</v>
      </c>
      <c r="K2021" t="s">
        <v>74</v>
      </c>
    </row>
    <row r="2022" ht="15.75" customHeight="1">
      <c r="A2022" t="s">
        <v>5115</v>
      </c>
      <c r="B2022" s="6">
        <v>6419.0</v>
      </c>
      <c r="C2022" s="6" t="s">
        <v>105</v>
      </c>
      <c r="D2022" t="s">
        <v>5268</v>
      </c>
      <c r="E2022" s="7" t="s">
        <v>5269</v>
      </c>
      <c r="F2022" s="7" t="s">
        <v>5270</v>
      </c>
      <c r="G2022" s="7" t="s">
        <v>5271</v>
      </c>
      <c r="H2022" s="7" t="s">
        <v>5272</v>
      </c>
      <c r="I2022" s="6">
        <v>1.0</v>
      </c>
      <c r="J2022" s="6">
        <v>3.0</v>
      </c>
      <c r="K2022" t="s">
        <v>74</v>
      </c>
    </row>
    <row r="2023" ht="15.75" customHeight="1">
      <c r="A2023" t="s">
        <v>5115</v>
      </c>
      <c r="B2023" s="6">
        <v>6419.0</v>
      </c>
      <c r="C2023" s="6" t="s">
        <v>105</v>
      </c>
      <c r="D2023" t="s">
        <v>5273</v>
      </c>
      <c r="E2023" s="7" t="s">
        <v>5274</v>
      </c>
      <c r="F2023" s="7" t="s">
        <v>5275</v>
      </c>
      <c r="G2023" s="7" t="s">
        <v>5276</v>
      </c>
      <c r="H2023" s="7" t="s">
        <v>5277</v>
      </c>
      <c r="I2023" s="6">
        <v>1.0</v>
      </c>
      <c r="J2023" s="6">
        <v>3.0</v>
      </c>
      <c r="K2023" t="s">
        <v>74</v>
      </c>
    </row>
    <row r="2024" ht="15.75" customHeight="1">
      <c r="A2024" t="s">
        <v>5115</v>
      </c>
      <c r="B2024" s="6">
        <v>6419.0</v>
      </c>
      <c r="C2024" s="6" t="s">
        <v>105</v>
      </c>
      <c r="D2024" t="s">
        <v>5278</v>
      </c>
      <c r="E2024" s="7" t="s">
        <v>5279</v>
      </c>
      <c r="F2024" s="7" t="s">
        <v>5280</v>
      </c>
      <c r="G2024" s="7" t="s">
        <v>5281</v>
      </c>
      <c r="H2024" s="7" t="s">
        <v>5282</v>
      </c>
      <c r="I2024" s="6">
        <v>1.0</v>
      </c>
      <c r="J2024" s="6">
        <v>4.0</v>
      </c>
      <c r="K2024" t="s">
        <v>74</v>
      </c>
    </row>
    <row r="2025" ht="15.75" customHeight="1">
      <c r="A2025" t="s">
        <v>5115</v>
      </c>
      <c r="B2025" s="6">
        <v>6419.0</v>
      </c>
      <c r="C2025" s="6" t="s">
        <v>105</v>
      </c>
      <c r="D2025" t="s">
        <v>5283</v>
      </c>
      <c r="E2025" s="7" t="s">
        <v>5284</v>
      </c>
      <c r="F2025" s="7" t="s">
        <v>5285</v>
      </c>
      <c r="G2025" s="7" t="s">
        <v>5286</v>
      </c>
      <c r="H2025" s="7" t="s">
        <v>5287</v>
      </c>
      <c r="I2025" s="6">
        <v>1.0</v>
      </c>
      <c r="J2025" s="6">
        <v>3.0</v>
      </c>
      <c r="K2025" t="s">
        <v>74</v>
      </c>
    </row>
    <row r="2026" ht="15.75" customHeight="1">
      <c r="A2026" t="s">
        <v>5115</v>
      </c>
      <c r="B2026" s="6">
        <v>6419.0</v>
      </c>
      <c r="C2026" s="6" t="s">
        <v>402</v>
      </c>
      <c r="D2026" t="s">
        <v>5376</v>
      </c>
      <c r="E2026" s="7" t="s">
        <v>405</v>
      </c>
      <c r="F2026" s="7" t="s">
        <v>404</v>
      </c>
      <c r="G2026" s="7" t="s">
        <v>407</v>
      </c>
      <c r="H2026" s="7" t="s">
        <v>407</v>
      </c>
      <c r="I2026" s="6">
        <v>1.0</v>
      </c>
      <c r="J2026" s="6">
        <v>2.0</v>
      </c>
      <c r="K2026" t="s">
        <v>74</v>
      </c>
    </row>
    <row r="2027" ht="15.75" customHeight="1">
      <c r="A2027" t="s">
        <v>5115</v>
      </c>
      <c r="B2027" s="6">
        <v>6419.0</v>
      </c>
      <c r="C2027" s="6" t="s">
        <v>402</v>
      </c>
      <c r="D2027" t="s">
        <v>5377</v>
      </c>
      <c r="E2027" s="7" t="s">
        <v>404</v>
      </c>
      <c r="F2027" s="7" t="s">
        <v>405</v>
      </c>
      <c r="G2027" s="7" t="s">
        <v>407</v>
      </c>
      <c r="H2027" s="7" t="s">
        <v>407</v>
      </c>
      <c r="I2027" s="6">
        <v>1.0</v>
      </c>
      <c r="J2027" s="6">
        <v>2.0</v>
      </c>
      <c r="K2027" t="s">
        <v>74</v>
      </c>
    </row>
    <row r="2028" ht="15.75" customHeight="1">
      <c r="A2028" t="s">
        <v>5115</v>
      </c>
      <c r="B2028" s="6">
        <v>6419.0</v>
      </c>
      <c r="C2028" s="6" t="s">
        <v>402</v>
      </c>
      <c r="D2028" t="s">
        <v>5378</v>
      </c>
      <c r="E2028" s="7" t="s">
        <v>405</v>
      </c>
      <c r="F2028" s="7" t="s">
        <v>404</v>
      </c>
      <c r="G2028" s="7" t="s">
        <v>407</v>
      </c>
      <c r="H2028" s="7" t="s">
        <v>407</v>
      </c>
      <c r="I2028" s="6">
        <v>1.0</v>
      </c>
      <c r="J2028" s="6">
        <v>2.0</v>
      </c>
      <c r="K2028" t="s">
        <v>74</v>
      </c>
    </row>
    <row r="2029" ht="15.75" customHeight="1">
      <c r="A2029" t="s">
        <v>5115</v>
      </c>
      <c r="B2029" s="6">
        <v>6419.0</v>
      </c>
      <c r="C2029" s="6" t="s">
        <v>402</v>
      </c>
      <c r="D2029" t="s">
        <v>5379</v>
      </c>
      <c r="E2029" s="7" t="s">
        <v>405</v>
      </c>
      <c r="F2029" s="7" t="s">
        <v>404</v>
      </c>
      <c r="G2029" s="7" t="s">
        <v>407</v>
      </c>
      <c r="H2029" s="7" t="s">
        <v>407</v>
      </c>
      <c r="I2029" s="6">
        <v>1.0</v>
      </c>
      <c r="J2029" s="6">
        <v>2.0</v>
      </c>
      <c r="K2029" t="s">
        <v>74</v>
      </c>
    </row>
    <row r="2030" ht="15.75" customHeight="1">
      <c r="A2030" t="s">
        <v>5115</v>
      </c>
      <c r="B2030" s="6">
        <v>6419.0</v>
      </c>
      <c r="C2030" s="6" t="s">
        <v>402</v>
      </c>
      <c r="D2030" t="s">
        <v>5407</v>
      </c>
      <c r="E2030" s="7" t="s">
        <v>404</v>
      </c>
      <c r="F2030" s="7" t="s">
        <v>405</v>
      </c>
      <c r="G2030" s="7" t="s">
        <v>407</v>
      </c>
      <c r="H2030" s="7" t="s">
        <v>407</v>
      </c>
      <c r="I2030" s="6">
        <v>1.0</v>
      </c>
      <c r="J2030" s="6">
        <v>2.0</v>
      </c>
      <c r="K2030" t="s">
        <v>74</v>
      </c>
    </row>
    <row r="2031" ht="15.75" customHeight="1">
      <c r="A2031" t="s">
        <v>5115</v>
      </c>
      <c r="B2031" s="6">
        <v>6419.0</v>
      </c>
      <c r="C2031" s="6" t="s">
        <v>402</v>
      </c>
      <c r="D2031" t="s">
        <v>5406</v>
      </c>
      <c r="E2031" s="7" t="s">
        <v>405</v>
      </c>
      <c r="F2031" s="7" t="s">
        <v>404</v>
      </c>
      <c r="G2031" s="7" t="s">
        <v>407</v>
      </c>
      <c r="H2031" s="7" t="s">
        <v>407</v>
      </c>
      <c r="I2031" s="6">
        <v>1.0</v>
      </c>
      <c r="J2031" s="6">
        <v>2.0</v>
      </c>
      <c r="K2031" t="s">
        <v>74</v>
      </c>
    </row>
    <row r="2032" ht="15.75" customHeight="1">
      <c r="A2032" t="s">
        <v>5115</v>
      </c>
      <c r="B2032" s="6">
        <v>6419.0</v>
      </c>
      <c r="C2032" s="6" t="s">
        <v>402</v>
      </c>
      <c r="D2032" t="s">
        <v>5409</v>
      </c>
      <c r="E2032" s="7" t="s">
        <v>405</v>
      </c>
      <c r="F2032" s="7" t="s">
        <v>404</v>
      </c>
      <c r="G2032" s="7" t="s">
        <v>407</v>
      </c>
      <c r="H2032" s="7" t="s">
        <v>407</v>
      </c>
      <c r="I2032" s="6">
        <v>1.0</v>
      </c>
      <c r="J2032" s="6">
        <v>2.0</v>
      </c>
      <c r="K2032" t="s">
        <v>74</v>
      </c>
    </row>
    <row r="2033" ht="15.75" customHeight="1">
      <c r="A2033" t="s">
        <v>5115</v>
      </c>
      <c r="B2033" s="6">
        <v>6419.0</v>
      </c>
      <c r="C2033" s="6" t="s">
        <v>402</v>
      </c>
      <c r="D2033" t="s">
        <v>5408</v>
      </c>
      <c r="E2033" s="7" t="s">
        <v>405</v>
      </c>
      <c r="F2033" s="7" t="s">
        <v>404</v>
      </c>
      <c r="G2033" s="7" t="s">
        <v>407</v>
      </c>
      <c r="H2033" s="7" t="s">
        <v>407</v>
      </c>
      <c r="I2033" s="6">
        <v>1.0</v>
      </c>
      <c r="J2033" s="6">
        <v>2.0</v>
      </c>
      <c r="K2033" t="s">
        <v>74</v>
      </c>
    </row>
    <row r="2034" ht="15.75" customHeight="1">
      <c r="A2034" t="s">
        <v>5115</v>
      </c>
      <c r="B2034" s="6">
        <v>6419.0</v>
      </c>
      <c r="C2034" s="6" t="s">
        <v>105</v>
      </c>
      <c r="D2034" t="s">
        <v>5395</v>
      </c>
      <c r="E2034" s="7" t="s">
        <v>5295</v>
      </c>
      <c r="F2034" s="7" t="s">
        <v>5262</v>
      </c>
      <c r="G2034" s="7" t="s">
        <v>5261</v>
      </c>
      <c r="H2034" s="7" t="s">
        <v>5297</v>
      </c>
      <c r="I2034" s="6">
        <v>1.0</v>
      </c>
      <c r="J2034" s="6">
        <v>3.0</v>
      </c>
      <c r="K2034" t="s">
        <v>74</v>
      </c>
    </row>
    <row r="2035" ht="15.75" customHeight="1">
      <c r="A2035" t="s">
        <v>5115</v>
      </c>
      <c r="B2035" s="6">
        <v>6419.0</v>
      </c>
      <c r="C2035" s="6" t="s">
        <v>402</v>
      </c>
      <c r="D2035" t="s">
        <v>5394</v>
      </c>
      <c r="E2035" s="7" t="s">
        <v>404</v>
      </c>
      <c r="F2035" s="7" t="s">
        <v>405</v>
      </c>
      <c r="G2035" s="7" t="s">
        <v>407</v>
      </c>
      <c r="H2035" s="7" t="s">
        <v>407</v>
      </c>
      <c r="I2035" s="6">
        <v>1.0</v>
      </c>
      <c r="J2035" s="6">
        <v>2.0</v>
      </c>
      <c r="K2035" t="s">
        <v>74</v>
      </c>
    </row>
    <row r="2036" ht="15.75" customHeight="1">
      <c r="A2036" t="s">
        <v>5115</v>
      </c>
      <c r="B2036" s="6">
        <v>6419.0</v>
      </c>
      <c r="C2036" s="6" t="s">
        <v>105</v>
      </c>
      <c r="D2036" t="s">
        <v>5401</v>
      </c>
      <c r="E2036" s="7" t="s">
        <v>5402</v>
      </c>
      <c r="F2036" s="7" t="s">
        <v>5403</v>
      </c>
      <c r="G2036" s="7" t="s">
        <v>5404</v>
      </c>
      <c r="H2036" s="7" t="s">
        <v>5405</v>
      </c>
      <c r="I2036" s="6">
        <v>1.0</v>
      </c>
      <c r="J2036" s="6">
        <v>4.0</v>
      </c>
      <c r="K2036" t="s">
        <v>74</v>
      </c>
    </row>
    <row r="2037" ht="15.75" customHeight="1">
      <c r="A2037" t="s">
        <v>5115</v>
      </c>
      <c r="B2037" s="6">
        <v>6419.0</v>
      </c>
      <c r="C2037" s="6" t="s">
        <v>105</v>
      </c>
      <c r="D2037" t="s">
        <v>5396</v>
      </c>
      <c r="E2037" s="7" t="s">
        <v>5397</v>
      </c>
      <c r="F2037" s="7" t="s">
        <v>5398</v>
      </c>
      <c r="G2037" s="7" t="s">
        <v>5399</v>
      </c>
      <c r="H2037" s="7" t="s">
        <v>5400</v>
      </c>
      <c r="I2037" s="6">
        <v>1.0</v>
      </c>
      <c r="J2037" s="6">
        <v>4.0</v>
      </c>
      <c r="K2037" t="s">
        <v>74</v>
      </c>
    </row>
    <row r="2038" ht="15.75" customHeight="1">
      <c r="A2038" t="s">
        <v>5115</v>
      </c>
      <c r="B2038" s="6">
        <v>6419.0</v>
      </c>
      <c r="C2038" s="6" t="s">
        <v>105</v>
      </c>
      <c r="D2038" t="s">
        <v>5433</v>
      </c>
      <c r="E2038" s="7" t="s">
        <v>5434</v>
      </c>
      <c r="F2038" s="7" t="s">
        <v>5435</v>
      </c>
      <c r="G2038" s="7" t="s">
        <v>5436</v>
      </c>
      <c r="H2038" s="7" t="s">
        <v>5437</v>
      </c>
      <c r="I2038" s="6">
        <v>1.0</v>
      </c>
      <c r="J2038" s="6">
        <v>2.0</v>
      </c>
      <c r="K2038" t="s">
        <v>74</v>
      </c>
    </row>
    <row r="2039" ht="15.75" customHeight="1">
      <c r="A2039" t="s">
        <v>5115</v>
      </c>
      <c r="B2039" s="6">
        <v>6419.0</v>
      </c>
      <c r="C2039" s="6" t="s">
        <v>105</v>
      </c>
      <c r="D2039" t="s">
        <v>5428</v>
      </c>
      <c r="E2039" s="7" t="s">
        <v>5429</v>
      </c>
      <c r="F2039" s="7" t="s">
        <v>5430</v>
      </c>
      <c r="G2039" s="7" t="s">
        <v>5431</v>
      </c>
      <c r="H2039" s="7" t="s">
        <v>5432</v>
      </c>
      <c r="I2039" s="6">
        <v>1.0</v>
      </c>
      <c r="J2039" s="6">
        <v>3.0</v>
      </c>
      <c r="K2039" t="s">
        <v>74</v>
      </c>
    </row>
    <row r="2040" ht="15.75" customHeight="1">
      <c r="A2040" t="s">
        <v>5115</v>
      </c>
      <c r="B2040" s="6">
        <v>6419.0</v>
      </c>
      <c r="C2040" s="6" t="s">
        <v>105</v>
      </c>
      <c r="D2040" t="s">
        <v>5443</v>
      </c>
      <c r="E2040" s="7" t="s">
        <v>5444</v>
      </c>
      <c r="F2040" s="7" t="s">
        <v>5445</v>
      </c>
      <c r="G2040" s="7" t="s">
        <v>5446</v>
      </c>
      <c r="H2040" s="7" t="s">
        <v>5447</v>
      </c>
      <c r="I2040" s="6">
        <v>1.0</v>
      </c>
      <c r="J2040" s="6">
        <v>4.0</v>
      </c>
      <c r="K2040" t="s">
        <v>74</v>
      </c>
    </row>
    <row r="2041" ht="15.75" customHeight="1">
      <c r="A2041" t="s">
        <v>5115</v>
      </c>
      <c r="B2041" s="6">
        <v>6419.0</v>
      </c>
      <c r="C2041" s="6" t="s">
        <v>105</v>
      </c>
      <c r="D2041" t="s">
        <v>5438</v>
      </c>
      <c r="E2041" s="7" t="s">
        <v>5439</v>
      </c>
      <c r="F2041" s="7" t="s">
        <v>5440</v>
      </c>
      <c r="G2041" s="7" t="s">
        <v>5441</v>
      </c>
      <c r="H2041" s="7" t="s">
        <v>5442</v>
      </c>
      <c r="I2041" s="6">
        <v>1.0</v>
      </c>
      <c r="J2041" s="6">
        <v>4.0</v>
      </c>
      <c r="K2041" t="s">
        <v>74</v>
      </c>
    </row>
    <row r="2042" ht="15.75" customHeight="1">
      <c r="A2042" t="s">
        <v>5115</v>
      </c>
      <c r="B2042" s="6">
        <v>6421.0</v>
      </c>
      <c r="C2042" s="6" t="s">
        <v>105</v>
      </c>
      <c r="D2042" t="s">
        <v>5352</v>
      </c>
      <c r="E2042" s="7" t="s">
        <v>5353</v>
      </c>
      <c r="F2042" s="7" t="s">
        <v>5354</v>
      </c>
      <c r="G2042" s="7" t="s">
        <v>1809</v>
      </c>
      <c r="H2042" s="7" t="s">
        <v>5355</v>
      </c>
      <c r="I2042" s="6">
        <v>1.0</v>
      </c>
      <c r="J2042" s="6">
        <v>4.0</v>
      </c>
      <c r="K2042" t="s">
        <v>75</v>
      </c>
    </row>
    <row r="2043" ht="15.75" customHeight="1">
      <c r="A2043" t="s">
        <v>5115</v>
      </c>
      <c r="B2043" s="6">
        <v>6421.0</v>
      </c>
      <c r="C2043" s="6" t="s">
        <v>105</v>
      </c>
      <c r="D2043" t="s">
        <v>5385</v>
      </c>
      <c r="E2043" s="7" t="s">
        <v>5368</v>
      </c>
      <c r="F2043" s="7" t="s">
        <v>5386</v>
      </c>
      <c r="G2043" s="7" t="s">
        <v>5387</v>
      </c>
      <c r="H2043" s="7" t="s">
        <v>5388</v>
      </c>
      <c r="I2043" s="6">
        <v>1.0</v>
      </c>
      <c r="J2043" s="6">
        <v>4.0</v>
      </c>
      <c r="K2043" t="s">
        <v>75</v>
      </c>
    </row>
    <row r="2044" ht="15.75" customHeight="1">
      <c r="A2044" t="s">
        <v>5115</v>
      </c>
      <c r="B2044" s="6">
        <v>6421.0</v>
      </c>
      <c r="C2044" s="6" t="s">
        <v>105</v>
      </c>
      <c r="D2044" t="s">
        <v>5342</v>
      </c>
      <c r="E2044" s="7" t="s">
        <v>5343</v>
      </c>
      <c r="F2044" s="7" t="s">
        <v>5344</v>
      </c>
      <c r="G2044" s="7" t="s">
        <v>5345</v>
      </c>
      <c r="H2044" s="7" t="s">
        <v>5346</v>
      </c>
      <c r="I2044" s="6">
        <v>1.0</v>
      </c>
      <c r="J2044" s="6">
        <v>3.0</v>
      </c>
      <c r="K2044" t="s">
        <v>75</v>
      </c>
    </row>
    <row r="2045" ht="15.75" customHeight="1">
      <c r="A2045" t="s">
        <v>5115</v>
      </c>
      <c r="B2045" s="6">
        <v>6421.0</v>
      </c>
      <c r="C2045" s="6" t="s">
        <v>105</v>
      </c>
      <c r="D2045" t="s">
        <v>5356</v>
      </c>
      <c r="E2045" s="7" t="s">
        <v>5357</v>
      </c>
      <c r="F2045" s="7" t="s">
        <v>5358</v>
      </c>
      <c r="G2045" s="7" t="s">
        <v>5359</v>
      </c>
      <c r="H2045" s="7" t="s">
        <v>5360</v>
      </c>
      <c r="I2045" s="6">
        <v>1.0</v>
      </c>
      <c r="J2045" s="6">
        <v>2.0</v>
      </c>
      <c r="K2045" t="s">
        <v>75</v>
      </c>
    </row>
    <row r="2046" ht="15.75" customHeight="1">
      <c r="A2046" t="s">
        <v>5115</v>
      </c>
      <c r="B2046" s="6">
        <v>6421.0</v>
      </c>
      <c r="C2046" s="6" t="s">
        <v>105</v>
      </c>
      <c r="D2046" t="s">
        <v>5369</v>
      </c>
      <c r="E2046" s="7" t="s">
        <v>5364</v>
      </c>
      <c r="F2046" s="7" t="s">
        <v>5363</v>
      </c>
      <c r="G2046" s="7" t="s">
        <v>5362</v>
      </c>
      <c r="H2046" s="7" t="s">
        <v>5370</v>
      </c>
      <c r="I2046" s="6">
        <v>1.0</v>
      </c>
      <c r="J2046" s="6">
        <v>4.0</v>
      </c>
      <c r="K2046" t="s">
        <v>75</v>
      </c>
    </row>
    <row r="2047" ht="15.75" customHeight="1">
      <c r="A2047" t="s">
        <v>5115</v>
      </c>
      <c r="B2047" s="6">
        <v>6421.0</v>
      </c>
      <c r="C2047" s="6" t="s">
        <v>105</v>
      </c>
      <c r="D2047" t="s">
        <v>5347</v>
      </c>
      <c r="E2047" s="7" t="s">
        <v>5348</v>
      </c>
      <c r="F2047" s="7" t="s">
        <v>5349</v>
      </c>
      <c r="G2047" s="7" t="s">
        <v>5350</v>
      </c>
      <c r="H2047" s="7" t="s">
        <v>5351</v>
      </c>
      <c r="I2047" s="6">
        <v>1.0</v>
      </c>
      <c r="J2047" s="6">
        <v>2.0</v>
      </c>
      <c r="K2047" t="s">
        <v>75</v>
      </c>
    </row>
    <row r="2048" ht="15.75" customHeight="1">
      <c r="A2048" t="s">
        <v>5115</v>
      </c>
      <c r="B2048" s="6">
        <v>6421.0</v>
      </c>
      <c r="C2048" s="6" t="s">
        <v>105</v>
      </c>
      <c r="D2048" t="s">
        <v>5361</v>
      </c>
      <c r="E2048" s="7" t="s">
        <v>5362</v>
      </c>
      <c r="F2048" s="7" t="s">
        <v>5363</v>
      </c>
      <c r="G2048" s="7" t="s">
        <v>5364</v>
      </c>
      <c r="H2048" s="7" t="s">
        <v>5365</v>
      </c>
      <c r="I2048" s="6">
        <v>1.0</v>
      </c>
      <c r="J2048" s="6">
        <v>4.0</v>
      </c>
      <c r="K2048" t="s">
        <v>75</v>
      </c>
    </row>
    <row r="2049" ht="15.75" customHeight="1">
      <c r="A2049" t="s">
        <v>5115</v>
      </c>
      <c r="B2049" s="6">
        <v>6421.0</v>
      </c>
      <c r="C2049" s="6" t="s">
        <v>105</v>
      </c>
      <c r="D2049" t="s">
        <v>5371</v>
      </c>
      <c r="E2049" s="7" t="s">
        <v>5372</v>
      </c>
      <c r="F2049" s="7" t="s">
        <v>5373</v>
      </c>
      <c r="G2049" s="7" t="s">
        <v>5374</v>
      </c>
      <c r="H2049" s="7" t="s">
        <v>5375</v>
      </c>
      <c r="I2049" s="6">
        <v>1.0</v>
      </c>
      <c r="J2049" s="6">
        <v>2.0</v>
      </c>
      <c r="K2049" t="s">
        <v>75</v>
      </c>
    </row>
    <row r="2050" ht="15.75" customHeight="1">
      <c r="A2050" t="s">
        <v>5115</v>
      </c>
      <c r="B2050" s="6">
        <v>6421.0</v>
      </c>
      <c r="C2050" s="6" t="s">
        <v>105</v>
      </c>
      <c r="D2050" t="s">
        <v>5380</v>
      </c>
      <c r="E2050" s="7" t="s">
        <v>5381</v>
      </c>
      <c r="F2050" s="7" t="s">
        <v>5382</v>
      </c>
      <c r="G2050" s="7" t="s">
        <v>5383</v>
      </c>
      <c r="H2050" s="7" t="s">
        <v>5384</v>
      </c>
      <c r="I2050" s="6">
        <v>1.0</v>
      </c>
      <c r="J2050" s="6">
        <v>3.0</v>
      </c>
      <c r="K2050" t="s">
        <v>75</v>
      </c>
    </row>
    <row r="2051" ht="15.75" customHeight="1">
      <c r="A2051" t="s">
        <v>5115</v>
      </c>
      <c r="B2051" s="6">
        <v>6421.0</v>
      </c>
      <c r="C2051" s="6" t="s">
        <v>105</v>
      </c>
      <c r="D2051" t="s">
        <v>5390</v>
      </c>
      <c r="E2051" s="7" t="s">
        <v>5368</v>
      </c>
      <c r="F2051" s="7" t="s">
        <v>5391</v>
      </c>
      <c r="G2051" s="7" t="s">
        <v>5392</v>
      </c>
      <c r="H2051" s="7" t="s">
        <v>5393</v>
      </c>
      <c r="I2051" s="6">
        <v>1.0</v>
      </c>
      <c r="J2051" s="6">
        <v>3.0</v>
      </c>
      <c r="K2051" t="s">
        <v>75</v>
      </c>
    </row>
    <row r="2052" ht="15.75" customHeight="1">
      <c r="A2052" t="s">
        <v>5115</v>
      </c>
      <c r="B2052" s="6">
        <v>6421.0</v>
      </c>
      <c r="C2052" s="6" t="s">
        <v>105</v>
      </c>
      <c r="D2052" t="s">
        <v>5540</v>
      </c>
      <c r="E2052" s="7" t="s">
        <v>5541</v>
      </c>
      <c r="F2052" s="7" t="s">
        <v>5542</v>
      </c>
      <c r="G2052" s="7" t="s">
        <v>5543</v>
      </c>
      <c r="H2052" s="7" t="s">
        <v>5544</v>
      </c>
      <c r="I2052" s="6">
        <v>1.0</v>
      </c>
      <c r="J2052" s="6">
        <v>4.0</v>
      </c>
      <c r="K2052" t="s">
        <v>75</v>
      </c>
    </row>
    <row r="2053" ht="15.75" customHeight="1">
      <c r="A2053" t="s">
        <v>5115</v>
      </c>
      <c r="B2053" s="6">
        <v>6421.0</v>
      </c>
      <c r="C2053" s="6" t="s">
        <v>105</v>
      </c>
      <c r="D2053" t="s">
        <v>5491</v>
      </c>
      <c r="E2053" s="7" t="s">
        <v>5492</v>
      </c>
      <c r="F2053" s="7" t="s">
        <v>5493</v>
      </c>
      <c r="G2053" s="7" t="s">
        <v>5494</v>
      </c>
      <c r="H2053" s="7" t="s">
        <v>5495</v>
      </c>
      <c r="I2053" s="6">
        <v>1.0</v>
      </c>
      <c r="J2053" s="6">
        <v>2.0</v>
      </c>
      <c r="K2053" t="s">
        <v>75</v>
      </c>
    </row>
    <row r="2054" ht="15.75" customHeight="1">
      <c r="A2054" t="s">
        <v>5115</v>
      </c>
      <c r="B2054" s="6">
        <v>6421.0</v>
      </c>
      <c r="C2054" s="6" t="s">
        <v>105</v>
      </c>
      <c r="D2054" t="s">
        <v>5486</v>
      </c>
      <c r="E2054" s="7" t="s">
        <v>5487</v>
      </c>
      <c r="F2054" s="7" t="s">
        <v>5488</v>
      </c>
      <c r="G2054" s="7" t="s">
        <v>5489</v>
      </c>
      <c r="H2054" s="7" t="s">
        <v>5490</v>
      </c>
      <c r="I2054" s="6">
        <v>1.0</v>
      </c>
      <c r="J2054" s="6">
        <v>4.0</v>
      </c>
      <c r="K2054" t="s">
        <v>75</v>
      </c>
    </row>
    <row r="2055" ht="15.75" customHeight="1">
      <c r="A2055" t="s">
        <v>5115</v>
      </c>
      <c r="B2055" s="6">
        <v>6421.0</v>
      </c>
      <c r="C2055" s="6" t="s">
        <v>105</v>
      </c>
      <c r="D2055" t="s">
        <v>5498</v>
      </c>
      <c r="E2055" s="7" t="s">
        <v>5499</v>
      </c>
      <c r="F2055" s="7" t="s">
        <v>5500</v>
      </c>
      <c r="G2055" s="7" t="s">
        <v>5501</v>
      </c>
      <c r="H2055" s="7" t="s">
        <v>5502</v>
      </c>
      <c r="I2055" s="6">
        <v>1.0</v>
      </c>
      <c r="J2055" s="6">
        <v>2.0</v>
      </c>
      <c r="K2055" t="s">
        <v>75</v>
      </c>
    </row>
    <row r="2056" ht="15.75" customHeight="1">
      <c r="A2056" t="s">
        <v>5115</v>
      </c>
      <c r="B2056" s="6">
        <v>6421.0</v>
      </c>
      <c r="C2056" s="6" t="s">
        <v>105</v>
      </c>
      <c r="D2056" t="s">
        <v>5496</v>
      </c>
      <c r="E2056" s="7" t="s">
        <v>1809</v>
      </c>
      <c r="F2056" s="7" t="s">
        <v>5497</v>
      </c>
      <c r="G2056" s="7" t="s">
        <v>5353</v>
      </c>
      <c r="H2056" s="7" t="s">
        <v>5355</v>
      </c>
      <c r="I2056" s="6">
        <v>1.0</v>
      </c>
      <c r="J2056" s="6">
        <v>2.0</v>
      </c>
      <c r="K2056" t="s">
        <v>75</v>
      </c>
    </row>
    <row r="2057" ht="15.75" customHeight="1">
      <c r="A2057" t="s">
        <v>5115</v>
      </c>
      <c r="B2057" s="6">
        <v>6421.0</v>
      </c>
      <c r="C2057" s="6" t="s">
        <v>105</v>
      </c>
      <c r="D2057" t="s">
        <v>5508</v>
      </c>
      <c r="E2057" s="7" t="s">
        <v>5509</v>
      </c>
      <c r="F2057" s="7" t="s">
        <v>5510</v>
      </c>
      <c r="G2057" s="7" t="s">
        <v>5511</v>
      </c>
      <c r="H2057" s="7" t="s">
        <v>5497</v>
      </c>
      <c r="I2057" s="6">
        <v>1.0</v>
      </c>
      <c r="J2057" s="6">
        <v>3.0</v>
      </c>
      <c r="K2057" t="s">
        <v>75</v>
      </c>
    </row>
    <row r="2058" ht="15.75" customHeight="1">
      <c r="A2058" t="s">
        <v>5115</v>
      </c>
      <c r="B2058" s="6">
        <v>6421.0</v>
      </c>
      <c r="C2058" s="6" t="s">
        <v>105</v>
      </c>
      <c r="D2058" t="s">
        <v>5503</v>
      </c>
      <c r="E2058" s="7" t="s">
        <v>5504</v>
      </c>
      <c r="F2058" s="7" t="s">
        <v>5505</v>
      </c>
      <c r="G2058" s="7" t="s">
        <v>5506</v>
      </c>
      <c r="H2058" s="7" t="s">
        <v>5507</v>
      </c>
      <c r="I2058" s="6">
        <v>1.0</v>
      </c>
      <c r="J2058" s="6">
        <v>2.0</v>
      </c>
      <c r="K2058" t="s">
        <v>75</v>
      </c>
    </row>
    <row r="2059" ht="15.75" customHeight="1">
      <c r="A2059" t="s">
        <v>5115</v>
      </c>
      <c r="B2059" s="6">
        <v>6421.0</v>
      </c>
      <c r="C2059" s="6" t="s">
        <v>105</v>
      </c>
      <c r="D2059" t="s">
        <v>5517</v>
      </c>
      <c r="E2059" s="7" t="s">
        <v>5518</v>
      </c>
      <c r="F2059" s="7" t="s">
        <v>5497</v>
      </c>
      <c r="G2059" s="7" t="s">
        <v>5519</v>
      </c>
      <c r="H2059" s="7" t="s">
        <v>5511</v>
      </c>
      <c r="I2059" s="6">
        <v>1.0</v>
      </c>
      <c r="J2059" s="6">
        <v>2.0</v>
      </c>
      <c r="K2059" t="s">
        <v>75</v>
      </c>
    </row>
    <row r="2060" ht="15.75" customHeight="1">
      <c r="A2060" t="s">
        <v>5115</v>
      </c>
      <c r="B2060" s="6">
        <v>6421.0</v>
      </c>
      <c r="C2060" s="6" t="s">
        <v>105</v>
      </c>
      <c r="D2060" t="s">
        <v>5366</v>
      </c>
      <c r="E2060" s="7" t="s">
        <v>5363</v>
      </c>
      <c r="F2060" s="7" t="s">
        <v>5367</v>
      </c>
      <c r="G2060" s="7" t="s">
        <v>5364</v>
      </c>
      <c r="H2060" s="7" t="s">
        <v>5368</v>
      </c>
      <c r="I2060" s="6">
        <v>1.0</v>
      </c>
      <c r="J2060" s="6">
        <v>4.0</v>
      </c>
      <c r="K2060" t="s">
        <v>75</v>
      </c>
    </row>
    <row r="2061" ht="15.75" customHeight="1">
      <c r="A2061" t="s">
        <v>5115</v>
      </c>
      <c r="B2061" s="6">
        <v>6421.0</v>
      </c>
      <c r="C2061" s="6" t="s">
        <v>105</v>
      </c>
      <c r="D2061" t="s">
        <v>5521</v>
      </c>
      <c r="E2061" s="7" t="s">
        <v>5479</v>
      </c>
      <c r="F2061" s="7" t="s">
        <v>5522</v>
      </c>
      <c r="G2061" s="7" t="s">
        <v>5388</v>
      </c>
      <c r="H2061" s="7" t="s">
        <v>5368</v>
      </c>
      <c r="I2061" s="6">
        <v>1.0</v>
      </c>
      <c r="J2061" s="6">
        <v>3.0</v>
      </c>
      <c r="K2061" t="s">
        <v>75</v>
      </c>
    </row>
    <row r="2062" ht="15.75" customHeight="1">
      <c r="A2062" t="s">
        <v>5115</v>
      </c>
      <c r="B2062" s="6">
        <v>6421.0</v>
      </c>
      <c r="C2062" s="6" t="s">
        <v>105</v>
      </c>
      <c r="D2062" t="s">
        <v>5520</v>
      </c>
      <c r="E2062" s="7" t="s">
        <v>5363</v>
      </c>
      <c r="F2062" s="7" t="s">
        <v>5364</v>
      </c>
      <c r="G2062" s="7" t="s">
        <v>5365</v>
      </c>
      <c r="H2062" s="7" t="s">
        <v>5362</v>
      </c>
      <c r="I2062" s="6">
        <v>1.0</v>
      </c>
      <c r="J2062" s="6">
        <v>3.0</v>
      </c>
      <c r="K2062" t="s">
        <v>75</v>
      </c>
    </row>
    <row r="2063" ht="15.75" customHeight="1">
      <c r="A2063" t="s">
        <v>5115</v>
      </c>
      <c r="B2063" s="6">
        <v>6421.0</v>
      </c>
      <c r="C2063" s="6" t="s">
        <v>105</v>
      </c>
      <c r="D2063" t="s">
        <v>5528</v>
      </c>
      <c r="E2063" s="7" t="s">
        <v>5529</v>
      </c>
      <c r="F2063" s="7" t="s">
        <v>5387</v>
      </c>
      <c r="G2063" s="7" t="s">
        <v>5530</v>
      </c>
      <c r="H2063" s="7" t="s">
        <v>5531</v>
      </c>
      <c r="I2063" s="6">
        <v>1.0</v>
      </c>
      <c r="J2063" s="6">
        <v>3.0</v>
      </c>
      <c r="K2063" t="s">
        <v>75</v>
      </c>
    </row>
    <row r="2064" ht="15.75" customHeight="1">
      <c r="A2064" t="s">
        <v>5115</v>
      </c>
      <c r="B2064" s="6">
        <v>6421.0</v>
      </c>
      <c r="C2064" s="6" t="s">
        <v>105</v>
      </c>
      <c r="D2064" t="s">
        <v>5523</v>
      </c>
      <c r="E2064" s="7" t="s">
        <v>5524</v>
      </c>
      <c r="F2064" s="7" t="s">
        <v>5525</v>
      </c>
      <c r="G2064" s="7" t="s">
        <v>5526</v>
      </c>
      <c r="H2064" s="7" t="s">
        <v>5527</v>
      </c>
      <c r="I2064" s="6">
        <v>1.0</v>
      </c>
      <c r="J2064" s="6">
        <v>3.0</v>
      </c>
      <c r="K2064" t="s">
        <v>75</v>
      </c>
    </row>
    <row r="2065" ht="15.75" customHeight="1">
      <c r="A2065" t="s">
        <v>5115</v>
      </c>
      <c r="B2065" s="6">
        <v>6421.0</v>
      </c>
      <c r="C2065" s="6" t="s">
        <v>105</v>
      </c>
      <c r="D2065" t="s">
        <v>5537</v>
      </c>
      <c r="E2065" s="7" t="s">
        <v>5538</v>
      </c>
      <c r="F2065" s="7" t="s">
        <v>5135</v>
      </c>
      <c r="G2065" s="7" t="s">
        <v>5539</v>
      </c>
      <c r="H2065" s="7" t="s">
        <v>5132</v>
      </c>
      <c r="I2065" s="6">
        <v>1.0</v>
      </c>
      <c r="J2065" s="6">
        <v>2.0</v>
      </c>
      <c r="K2065" t="s">
        <v>75</v>
      </c>
    </row>
    <row r="2066" ht="15.75" customHeight="1">
      <c r="A2066" t="s">
        <v>5115</v>
      </c>
      <c r="B2066" s="6">
        <v>6421.0</v>
      </c>
      <c r="C2066" s="6" t="s">
        <v>105</v>
      </c>
      <c r="D2066" t="s">
        <v>5532</v>
      </c>
      <c r="E2066" s="7" t="s">
        <v>5533</v>
      </c>
      <c r="F2066" s="7" t="s">
        <v>5534</v>
      </c>
      <c r="G2066" s="7" t="s">
        <v>5535</v>
      </c>
      <c r="H2066" s="7" t="s">
        <v>5536</v>
      </c>
      <c r="I2066" s="6">
        <v>1.0</v>
      </c>
      <c r="J2066" s="6">
        <v>4.0</v>
      </c>
      <c r="K2066" t="s">
        <v>75</v>
      </c>
    </row>
    <row r="2067" ht="15.75" customHeight="1">
      <c r="A2067" t="s">
        <v>5115</v>
      </c>
      <c r="B2067" s="6">
        <v>6421.0</v>
      </c>
      <c r="C2067" s="6" t="s">
        <v>105</v>
      </c>
      <c r="D2067" t="s">
        <v>5545</v>
      </c>
      <c r="E2067" s="7" t="s">
        <v>5546</v>
      </c>
      <c r="F2067" s="7" t="s">
        <v>5547</v>
      </c>
      <c r="G2067" s="7" t="s">
        <v>5548</v>
      </c>
      <c r="H2067" s="7" t="s">
        <v>5549</v>
      </c>
      <c r="I2067" s="6">
        <v>1.0</v>
      </c>
      <c r="J2067" s="6">
        <v>2.0</v>
      </c>
      <c r="K2067" t="s">
        <v>75</v>
      </c>
    </row>
    <row r="2068" ht="15.75" customHeight="1">
      <c r="A2068" t="s">
        <v>5115</v>
      </c>
      <c r="B2068" s="6">
        <v>6421.0</v>
      </c>
      <c r="C2068" s="6" t="s">
        <v>402</v>
      </c>
      <c r="D2068" t="s">
        <v>5450</v>
      </c>
      <c r="E2068" s="7" t="s">
        <v>404</v>
      </c>
      <c r="F2068" s="7" t="s">
        <v>405</v>
      </c>
      <c r="G2068" s="7" t="s">
        <v>407</v>
      </c>
      <c r="H2068" s="7" t="s">
        <v>407</v>
      </c>
      <c r="I2068" s="6">
        <v>1.0</v>
      </c>
      <c r="J2068" s="6">
        <v>2.0</v>
      </c>
      <c r="K2068" t="s">
        <v>75</v>
      </c>
    </row>
    <row r="2069" ht="15.75" customHeight="1">
      <c r="A2069" t="s">
        <v>5115</v>
      </c>
      <c r="B2069" s="6">
        <v>6421.0</v>
      </c>
      <c r="C2069" s="6" t="s">
        <v>402</v>
      </c>
      <c r="D2069" t="s">
        <v>5449</v>
      </c>
      <c r="E2069" s="7" t="s">
        <v>405</v>
      </c>
      <c r="F2069" s="7" t="s">
        <v>404</v>
      </c>
      <c r="G2069" s="7" t="s">
        <v>407</v>
      </c>
      <c r="H2069" s="7" t="s">
        <v>407</v>
      </c>
      <c r="I2069" s="6">
        <v>1.0</v>
      </c>
      <c r="J2069" s="6">
        <v>2.0</v>
      </c>
      <c r="K2069" t="s">
        <v>75</v>
      </c>
    </row>
    <row r="2070" ht="15.75" customHeight="1">
      <c r="A2070" t="s">
        <v>5115</v>
      </c>
      <c r="B2070" s="6">
        <v>6421.0</v>
      </c>
      <c r="C2070" s="6" t="s">
        <v>402</v>
      </c>
      <c r="D2070" t="s">
        <v>5448</v>
      </c>
      <c r="E2070" s="7" t="s">
        <v>405</v>
      </c>
      <c r="F2070" s="7" t="s">
        <v>404</v>
      </c>
      <c r="G2070" s="7" t="s">
        <v>407</v>
      </c>
      <c r="H2070" s="7" t="s">
        <v>407</v>
      </c>
      <c r="I2070" s="6">
        <v>1.0</v>
      </c>
      <c r="J2070" s="6">
        <v>2.0</v>
      </c>
      <c r="K2070" t="s">
        <v>75</v>
      </c>
    </row>
    <row r="2071" ht="15.75" customHeight="1">
      <c r="A2071" t="s">
        <v>5115</v>
      </c>
      <c r="B2071" s="6">
        <v>6421.0</v>
      </c>
      <c r="C2071" s="6" t="s">
        <v>402</v>
      </c>
      <c r="D2071" t="s">
        <v>5485</v>
      </c>
      <c r="E2071" s="7" t="s">
        <v>405</v>
      </c>
      <c r="F2071" s="7" t="s">
        <v>404</v>
      </c>
      <c r="G2071" s="7" t="s">
        <v>407</v>
      </c>
      <c r="H2071" s="7" t="s">
        <v>407</v>
      </c>
      <c r="I2071" s="6">
        <v>1.0</v>
      </c>
      <c r="J2071" s="6">
        <v>2.0</v>
      </c>
      <c r="K2071" t="s">
        <v>75</v>
      </c>
    </row>
    <row r="2072" ht="15.75" customHeight="1">
      <c r="A2072" t="s">
        <v>5115</v>
      </c>
      <c r="B2072" s="6">
        <v>6421.0</v>
      </c>
      <c r="C2072" s="6" t="s">
        <v>402</v>
      </c>
      <c r="D2072" t="s">
        <v>5452</v>
      </c>
      <c r="E2072" s="7" t="s">
        <v>404</v>
      </c>
      <c r="F2072" s="7" t="s">
        <v>405</v>
      </c>
      <c r="G2072" s="7" t="s">
        <v>407</v>
      </c>
      <c r="H2072" s="7" t="s">
        <v>407</v>
      </c>
      <c r="I2072" s="6">
        <v>1.0</v>
      </c>
      <c r="J2072" s="6">
        <v>2.0</v>
      </c>
      <c r="K2072" t="s">
        <v>75</v>
      </c>
    </row>
    <row r="2073" ht="15.75" customHeight="1">
      <c r="A2073" t="s">
        <v>5115</v>
      </c>
      <c r="B2073" s="6">
        <v>6421.0</v>
      </c>
      <c r="C2073" s="6" t="s">
        <v>402</v>
      </c>
      <c r="D2073" t="s">
        <v>5451</v>
      </c>
      <c r="E2073" s="7" t="s">
        <v>405</v>
      </c>
      <c r="F2073" s="7" t="s">
        <v>404</v>
      </c>
      <c r="G2073" s="7" t="s">
        <v>407</v>
      </c>
      <c r="H2073" s="7" t="s">
        <v>407</v>
      </c>
      <c r="I2073" s="6">
        <v>1.0</v>
      </c>
      <c r="J2073" s="6">
        <v>2.0</v>
      </c>
      <c r="K2073" t="s">
        <v>75</v>
      </c>
    </row>
    <row r="2074" ht="15.75" customHeight="1">
      <c r="A2074" t="s">
        <v>5115</v>
      </c>
      <c r="B2074" s="6">
        <v>6421.0</v>
      </c>
      <c r="C2074" s="6" t="s">
        <v>105</v>
      </c>
      <c r="D2074" t="s">
        <v>5478</v>
      </c>
      <c r="E2074" s="7" t="s">
        <v>5479</v>
      </c>
      <c r="F2074" s="7" t="s">
        <v>5388</v>
      </c>
      <c r="G2074" s="7" t="s">
        <v>5480</v>
      </c>
      <c r="H2074" s="7" t="s">
        <v>5387</v>
      </c>
      <c r="I2074" s="6">
        <v>1.0</v>
      </c>
      <c r="J2074" s="6">
        <v>4.0</v>
      </c>
      <c r="K2074" t="s">
        <v>75</v>
      </c>
    </row>
    <row r="2075" ht="15.75" customHeight="1">
      <c r="A2075" t="s">
        <v>5115</v>
      </c>
      <c r="B2075" s="6">
        <v>6421.0</v>
      </c>
      <c r="C2075" s="6" t="s">
        <v>105</v>
      </c>
      <c r="D2075" t="s">
        <v>5473</v>
      </c>
      <c r="E2075" s="7" t="s">
        <v>5474</v>
      </c>
      <c r="F2075" s="7" t="s">
        <v>5475</v>
      </c>
      <c r="G2075" s="7" t="s">
        <v>5476</v>
      </c>
      <c r="H2075" s="7" t="s">
        <v>5477</v>
      </c>
      <c r="I2075" s="6">
        <v>1.0</v>
      </c>
      <c r="J2075" s="6">
        <v>2.0</v>
      </c>
      <c r="K2075" t="s">
        <v>75</v>
      </c>
    </row>
    <row r="2076" ht="15.75" customHeight="1">
      <c r="A2076" t="s">
        <v>5115</v>
      </c>
      <c r="B2076" s="6">
        <v>6421.0</v>
      </c>
      <c r="C2076" s="6" t="s">
        <v>105</v>
      </c>
      <c r="D2076" t="s">
        <v>5468</v>
      </c>
      <c r="E2076" s="7" t="s">
        <v>5469</v>
      </c>
      <c r="F2076" s="7" t="s">
        <v>5470</v>
      </c>
      <c r="G2076" s="7" t="s">
        <v>5471</v>
      </c>
      <c r="H2076" s="7" t="s">
        <v>5472</v>
      </c>
      <c r="I2076" s="6">
        <v>1.0</v>
      </c>
      <c r="J2076" s="6">
        <v>3.0</v>
      </c>
      <c r="K2076" t="s">
        <v>75</v>
      </c>
    </row>
    <row r="2077" ht="15.75" customHeight="1">
      <c r="A2077" t="s">
        <v>5115</v>
      </c>
      <c r="B2077" s="6">
        <v>6421.0</v>
      </c>
      <c r="C2077" s="6" t="s">
        <v>105</v>
      </c>
      <c r="D2077" t="s">
        <v>5512</v>
      </c>
      <c r="E2077" s="7" t="s">
        <v>5513</v>
      </c>
      <c r="F2077" s="7" t="s">
        <v>5514</v>
      </c>
      <c r="G2077" s="7" t="s">
        <v>5515</v>
      </c>
      <c r="H2077" s="7" t="s">
        <v>5516</v>
      </c>
      <c r="I2077" s="6">
        <v>1.0</v>
      </c>
      <c r="J2077" s="6">
        <v>4.0</v>
      </c>
      <c r="K2077" t="s">
        <v>75</v>
      </c>
    </row>
    <row r="2078" ht="15.75" customHeight="1">
      <c r="A2078" t="s">
        <v>5115</v>
      </c>
      <c r="B2078" s="6">
        <v>6421.0</v>
      </c>
      <c r="C2078" s="6" t="s">
        <v>402</v>
      </c>
      <c r="D2078" t="s">
        <v>5484</v>
      </c>
      <c r="E2078" s="7" t="s">
        <v>405</v>
      </c>
      <c r="F2078" s="7" t="s">
        <v>404</v>
      </c>
      <c r="G2078" s="7" t="s">
        <v>407</v>
      </c>
      <c r="H2078" s="7" t="s">
        <v>407</v>
      </c>
      <c r="I2078" s="6">
        <v>1.0</v>
      </c>
      <c r="J2078" s="6">
        <v>2.0</v>
      </c>
      <c r="K2078" t="s">
        <v>75</v>
      </c>
    </row>
    <row r="2079" ht="15.75" customHeight="1">
      <c r="A2079" t="s">
        <v>5115</v>
      </c>
      <c r="B2079" s="6">
        <v>6421.0</v>
      </c>
      <c r="C2079" s="6" t="s">
        <v>402</v>
      </c>
      <c r="D2079" t="s">
        <v>5483</v>
      </c>
      <c r="E2079" s="7" t="s">
        <v>404</v>
      </c>
      <c r="F2079" s="7" t="s">
        <v>405</v>
      </c>
      <c r="G2079" s="7" t="s">
        <v>407</v>
      </c>
      <c r="H2079" s="7" t="s">
        <v>407</v>
      </c>
      <c r="I2079" s="6">
        <v>1.0</v>
      </c>
      <c r="J2079" s="6">
        <v>2.0</v>
      </c>
      <c r="K2079" t="s">
        <v>75</v>
      </c>
    </row>
    <row r="2080" ht="15.75" customHeight="1">
      <c r="A2080" t="s">
        <v>5115</v>
      </c>
      <c r="B2080" s="6">
        <v>6421.0</v>
      </c>
      <c r="C2080" s="6" t="s">
        <v>402</v>
      </c>
      <c r="D2080" t="s">
        <v>5482</v>
      </c>
      <c r="E2080" s="7" t="s">
        <v>404</v>
      </c>
      <c r="F2080" s="7" t="s">
        <v>405</v>
      </c>
      <c r="G2080" s="7" t="s">
        <v>407</v>
      </c>
      <c r="H2080" s="7" t="s">
        <v>407</v>
      </c>
      <c r="I2080" s="6">
        <v>1.0</v>
      </c>
      <c r="J2080" s="6">
        <v>2.0</v>
      </c>
      <c r="K2080" t="s">
        <v>75</v>
      </c>
    </row>
    <row r="2081" ht="15.75" customHeight="1">
      <c r="A2081" t="s">
        <v>5115</v>
      </c>
      <c r="B2081" s="6">
        <v>6421.0</v>
      </c>
      <c r="C2081" s="6" t="s">
        <v>402</v>
      </c>
      <c r="D2081" t="s">
        <v>5481</v>
      </c>
      <c r="E2081" s="7" t="s">
        <v>405</v>
      </c>
      <c r="F2081" s="7" t="s">
        <v>404</v>
      </c>
      <c r="G2081" s="7" t="s">
        <v>407</v>
      </c>
      <c r="H2081" s="7" t="s">
        <v>407</v>
      </c>
      <c r="I2081" s="6">
        <v>1.0</v>
      </c>
      <c r="J2081" s="6">
        <v>2.0</v>
      </c>
      <c r="K2081" t="s">
        <v>75</v>
      </c>
    </row>
    <row r="2082" ht="15.75" customHeight="1">
      <c r="A2082" t="s">
        <v>5115</v>
      </c>
      <c r="B2082" s="6">
        <v>6423.0</v>
      </c>
      <c r="C2082" s="6" t="s">
        <v>105</v>
      </c>
      <c r="D2082" t="s">
        <v>5593</v>
      </c>
      <c r="E2082" s="7" t="s">
        <v>5594</v>
      </c>
      <c r="F2082" s="7" t="s">
        <v>5595</v>
      </c>
      <c r="G2082" s="7" t="s">
        <v>5596</v>
      </c>
      <c r="H2082" s="7" t="s">
        <v>5597</v>
      </c>
      <c r="I2082" s="6">
        <v>1.0</v>
      </c>
      <c r="J2082" s="6">
        <v>4.0</v>
      </c>
      <c r="K2082" t="s">
        <v>76</v>
      </c>
    </row>
    <row r="2083" ht="15.75" customHeight="1">
      <c r="A2083" t="s">
        <v>5115</v>
      </c>
      <c r="B2083" s="6">
        <v>6423.0</v>
      </c>
      <c r="C2083" s="6" t="s">
        <v>105</v>
      </c>
      <c r="D2083" t="s">
        <v>5588</v>
      </c>
      <c r="E2083" s="7" t="s">
        <v>5589</v>
      </c>
      <c r="F2083" s="7" t="s">
        <v>5590</v>
      </c>
      <c r="G2083" s="7" t="s">
        <v>5591</v>
      </c>
      <c r="H2083" s="7" t="s">
        <v>5592</v>
      </c>
      <c r="I2083" s="6">
        <v>1.0</v>
      </c>
      <c r="J2083" s="6">
        <v>3.0</v>
      </c>
      <c r="K2083" t="s">
        <v>76</v>
      </c>
    </row>
    <row r="2084" ht="15.75" customHeight="1">
      <c r="A2084" t="s">
        <v>5115</v>
      </c>
      <c r="B2084" s="6">
        <v>6423.0</v>
      </c>
      <c r="C2084" s="6" t="s">
        <v>105</v>
      </c>
      <c r="D2084" t="s">
        <v>5583</v>
      </c>
      <c r="E2084" s="7" t="s">
        <v>5584</v>
      </c>
      <c r="F2084" s="7" t="s">
        <v>5585</v>
      </c>
      <c r="G2084" s="7" t="s">
        <v>5586</v>
      </c>
      <c r="H2084" s="7" t="s">
        <v>5587</v>
      </c>
      <c r="I2084" s="6">
        <v>1.0</v>
      </c>
      <c r="J2084" s="6">
        <v>3.0</v>
      </c>
      <c r="K2084" t="s">
        <v>76</v>
      </c>
    </row>
    <row r="2085" ht="15.75" customHeight="1">
      <c r="A2085" t="s">
        <v>5115</v>
      </c>
      <c r="B2085" s="6">
        <v>6423.0</v>
      </c>
      <c r="C2085" s="6" t="s">
        <v>105</v>
      </c>
      <c r="D2085" t="s">
        <v>5578</v>
      </c>
      <c r="E2085" s="7" t="s">
        <v>5579</v>
      </c>
      <c r="F2085" s="7" t="s">
        <v>5580</v>
      </c>
      <c r="G2085" s="7" t="s">
        <v>5581</v>
      </c>
      <c r="H2085" s="7" t="s">
        <v>5582</v>
      </c>
      <c r="I2085" s="6">
        <v>1.0</v>
      </c>
      <c r="J2085" s="6">
        <v>3.0</v>
      </c>
      <c r="K2085" t="s">
        <v>76</v>
      </c>
    </row>
    <row r="2086" ht="15.75" customHeight="1">
      <c r="A2086" t="s">
        <v>5115</v>
      </c>
      <c r="B2086" s="6">
        <v>6423.0</v>
      </c>
      <c r="C2086" s="6" t="s">
        <v>105</v>
      </c>
      <c r="D2086" t="s">
        <v>5573</v>
      </c>
      <c r="E2086" s="7" t="s">
        <v>5574</v>
      </c>
      <c r="F2086" s="7" t="s">
        <v>5575</v>
      </c>
      <c r="G2086" s="7" t="s">
        <v>5576</v>
      </c>
      <c r="H2086" s="7" t="s">
        <v>5577</v>
      </c>
      <c r="I2086" s="6">
        <v>1.0</v>
      </c>
      <c r="J2086" s="6">
        <v>3.0</v>
      </c>
      <c r="K2086" t="s">
        <v>76</v>
      </c>
    </row>
    <row r="2087" ht="15.75" customHeight="1">
      <c r="A2087" t="s">
        <v>5115</v>
      </c>
      <c r="B2087" s="6">
        <v>6423.0</v>
      </c>
      <c r="C2087" s="6" t="s">
        <v>105</v>
      </c>
      <c r="D2087" t="s">
        <v>5570</v>
      </c>
      <c r="E2087" s="7" t="s">
        <v>5350</v>
      </c>
      <c r="F2087" s="7" t="s">
        <v>5571</v>
      </c>
      <c r="G2087" s="7" t="s">
        <v>5566</v>
      </c>
      <c r="H2087" s="7" t="s">
        <v>5572</v>
      </c>
      <c r="I2087" s="6">
        <v>1.0</v>
      </c>
      <c r="J2087" s="6">
        <v>3.0</v>
      </c>
      <c r="K2087" t="s">
        <v>76</v>
      </c>
    </row>
    <row r="2088" ht="15.75" customHeight="1">
      <c r="A2088" t="s">
        <v>5115</v>
      </c>
      <c r="B2088" s="6">
        <v>6423.0</v>
      </c>
      <c r="C2088" s="6" t="s">
        <v>105</v>
      </c>
      <c r="D2088" t="s">
        <v>5565</v>
      </c>
      <c r="E2088" s="7" t="s">
        <v>5566</v>
      </c>
      <c r="F2088" s="7" t="s">
        <v>5567</v>
      </c>
      <c r="G2088" s="7" t="s">
        <v>5568</v>
      </c>
      <c r="H2088" s="7" t="s">
        <v>5569</v>
      </c>
      <c r="I2088" s="6">
        <v>1.0</v>
      </c>
      <c r="J2088" s="6">
        <v>4.0</v>
      </c>
      <c r="K2088" t="s">
        <v>76</v>
      </c>
    </row>
    <row r="2089" ht="15.75" customHeight="1">
      <c r="A2089" t="s">
        <v>5115</v>
      </c>
      <c r="B2089" s="6">
        <v>6423.0</v>
      </c>
      <c r="C2089" s="6" t="s">
        <v>105</v>
      </c>
      <c r="D2089" t="s">
        <v>5560</v>
      </c>
      <c r="E2089" s="7" t="s">
        <v>5561</v>
      </c>
      <c r="F2089" s="7" t="s">
        <v>5562</v>
      </c>
      <c r="G2089" s="7" t="s">
        <v>5563</v>
      </c>
      <c r="H2089" s="7" t="s">
        <v>5564</v>
      </c>
      <c r="I2089" s="6">
        <v>1.0</v>
      </c>
      <c r="J2089" s="6">
        <v>2.0</v>
      </c>
      <c r="K2089" t="s">
        <v>76</v>
      </c>
    </row>
    <row r="2090" ht="15.75" customHeight="1">
      <c r="A2090" t="s">
        <v>5115</v>
      </c>
      <c r="B2090" s="6">
        <v>6423.0</v>
      </c>
      <c r="C2090" s="6" t="s">
        <v>105</v>
      </c>
      <c r="D2090" t="s">
        <v>5628</v>
      </c>
      <c r="E2090" s="7" t="s">
        <v>5629</v>
      </c>
      <c r="F2090" s="7" t="s">
        <v>5630</v>
      </c>
      <c r="G2090" s="7" t="s">
        <v>5631</v>
      </c>
      <c r="H2090" s="7" t="s">
        <v>5632</v>
      </c>
      <c r="I2090" s="6">
        <v>1.0</v>
      </c>
      <c r="J2090" s="6">
        <v>3.0</v>
      </c>
      <c r="K2090" t="s">
        <v>76</v>
      </c>
    </row>
    <row r="2091" ht="15.75" customHeight="1">
      <c r="A2091" t="s">
        <v>5115</v>
      </c>
      <c r="B2091" s="6">
        <v>6423.0</v>
      </c>
      <c r="C2091" s="6" t="s">
        <v>105</v>
      </c>
      <c r="D2091" t="s">
        <v>5633</v>
      </c>
      <c r="E2091" s="7" t="s">
        <v>5634</v>
      </c>
      <c r="F2091" s="7" t="s">
        <v>5635</v>
      </c>
      <c r="G2091" s="7" t="s">
        <v>5636</v>
      </c>
      <c r="H2091" s="7" t="s">
        <v>5637</v>
      </c>
      <c r="I2091" s="6">
        <v>1.0</v>
      </c>
      <c r="J2091" s="6">
        <v>2.0</v>
      </c>
      <c r="K2091" t="s">
        <v>76</v>
      </c>
    </row>
    <row r="2092" ht="15.75" customHeight="1">
      <c r="A2092" t="s">
        <v>5115</v>
      </c>
      <c r="B2092" s="6">
        <v>6423.0</v>
      </c>
      <c r="C2092" s="6" t="s">
        <v>105</v>
      </c>
      <c r="D2092" t="s">
        <v>5618</v>
      </c>
      <c r="E2092" s="7" t="s">
        <v>5619</v>
      </c>
      <c r="F2092" s="7" t="s">
        <v>5620</v>
      </c>
      <c r="G2092" s="7" t="s">
        <v>5621</v>
      </c>
      <c r="H2092" s="7" t="s">
        <v>5622</v>
      </c>
      <c r="I2092" s="6">
        <v>1.0</v>
      </c>
      <c r="J2092" s="6">
        <v>4.0</v>
      </c>
      <c r="K2092" t="s">
        <v>76</v>
      </c>
    </row>
    <row r="2093" ht="15.75" customHeight="1">
      <c r="A2093" t="s">
        <v>5115</v>
      </c>
      <c r="B2093" s="6">
        <v>6423.0</v>
      </c>
      <c r="C2093" s="6" t="s">
        <v>105</v>
      </c>
      <c r="D2093" t="s">
        <v>5623</v>
      </c>
      <c r="E2093" s="7" t="s">
        <v>5624</v>
      </c>
      <c r="F2093" s="7" t="s">
        <v>5625</v>
      </c>
      <c r="G2093" s="7" t="s">
        <v>5626</v>
      </c>
      <c r="H2093" s="7" t="s">
        <v>5627</v>
      </c>
      <c r="I2093" s="6">
        <v>1.0</v>
      </c>
      <c r="J2093" s="6">
        <v>2.0</v>
      </c>
      <c r="K2093" t="s">
        <v>76</v>
      </c>
    </row>
    <row r="2094" ht="15.75" customHeight="1">
      <c r="A2094" t="s">
        <v>5115</v>
      </c>
      <c r="B2094" s="6">
        <v>6423.0</v>
      </c>
      <c r="C2094" s="6" t="s">
        <v>105</v>
      </c>
      <c r="D2094" t="s">
        <v>5608</v>
      </c>
      <c r="E2094" s="7" t="s">
        <v>5609</v>
      </c>
      <c r="F2094" s="7" t="s">
        <v>5610</v>
      </c>
      <c r="G2094" s="7" t="s">
        <v>5611</v>
      </c>
      <c r="H2094" s="7" t="s">
        <v>5612</v>
      </c>
      <c r="I2094" s="6">
        <v>1.0</v>
      </c>
      <c r="J2094" s="6">
        <v>2.0</v>
      </c>
      <c r="K2094" t="s">
        <v>76</v>
      </c>
    </row>
    <row r="2095" ht="15.75" customHeight="1">
      <c r="A2095" t="s">
        <v>5115</v>
      </c>
      <c r="B2095" s="6">
        <v>6423.0</v>
      </c>
      <c r="C2095" s="6" t="s">
        <v>105</v>
      </c>
      <c r="D2095" t="s">
        <v>5613</v>
      </c>
      <c r="E2095" s="7" t="s">
        <v>5614</v>
      </c>
      <c r="F2095" s="7" t="s">
        <v>5615</v>
      </c>
      <c r="G2095" s="7" t="s">
        <v>5616</v>
      </c>
      <c r="H2095" s="7" t="s">
        <v>5617</v>
      </c>
      <c r="I2095" s="6">
        <v>1.0</v>
      </c>
      <c r="J2095" s="6">
        <v>4.0</v>
      </c>
      <c r="K2095" t="s">
        <v>76</v>
      </c>
    </row>
    <row r="2096" ht="15.75" customHeight="1">
      <c r="A2096" t="s">
        <v>5115</v>
      </c>
      <c r="B2096" s="6">
        <v>6423.0</v>
      </c>
      <c r="C2096" s="6" t="s">
        <v>105</v>
      </c>
      <c r="D2096" t="s">
        <v>5603</v>
      </c>
      <c r="E2096" s="7" t="s">
        <v>5604</v>
      </c>
      <c r="F2096" s="7" t="s">
        <v>5605</v>
      </c>
      <c r="G2096" s="7" t="s">
        <v>5606</v>
      </c>
      <c r="H2096" s="7" t="s">
        <v>5607</v>
      </c>
      <c r="I2096" s="6">
        <v>1.0</v>
      </c>
      <c r="J2096" s="6">
        <v>3.0</v>
      </c>
      <c r="K2096" t="s">
        <v>76</v>
      </c>
    </row>
    <row r="2097" ht="15.75" customHeight="1">
      <c r="A2097" t="s">
        <v>5115</v>
      </c>
      <c r="B2097" s="6">
        <v>6423.0</v>
      </c>
      <c r="C2097" s="6" t="s">
        <v>105</v>
      </c>
      <c r="D2097" t="s">
        <v>5598</v>
      </c>
      <c r="E2097" s="7" t="s">
        <v>5599</v>
      </c>
      <c r="F2097" s="7" t="s">
        <v>5600</v>
      </c>
      <c r="G2097" s="7" t="s">
        <v>5601</v>
      </c>
      <c r="H2097" s="7" t="s">
        <v>5602</v>
      </c>
      <c r="I2097" s="6">
        <v>1.0</v>
      </c>
      <c r="J2097" s="6">
        <v>2.0</v>
      </c>
      <c r="K2097" t="s">
        <v>76</v>
      </c>
    </row>
    <row r="2098" ht="15.75" customHeight="1">
      <c r="A2098" t="s">
        <v>5115</v>
      </c>
      <c r="B2098" s="6">
        <v>6423.0</v>
      </c>
      <c r="C2098" s="6" t="s">
        <v>402</v>
      </c>
      <c r="D2098" t="s">
        <v>5690</v>
      </c>
      <c r="E2098" s="7" t="s">
        <v>404</v>
      </c>
      <c r="F2098" s="7" t="s">
        <v>405</v>
      </c>
      <c r="G2098" s="7" t="s">
        <v>407</v>
      </c>
      <c r="H2098" s="7" t="s">
        <v>407</v>
      </c>
      <c r="I2098" s="6">
        <v>1.0</v>
      </c>
      <c r="J2098" s="6">
        <v>2.0</v>
      </c>
      <c r="K2098" t="s">
        <v>76</v>
      </c>
    </row>
    <row r="2099" ht="15.75" customHeight="1">
      <c r="A2099" t="s">
        <v>5115</v>
      </c>
      <c r="B2099" s="6">
        <v>6423.0</v>
      </c>
      <c r="C2099" s="6" t="s">
        <v>402</v>
      </c>
      <c r="D2099" t="s">
        <v>5689</v>
      </c>
      <c r="E2099" s="7" t="s">
        <v>404</v>
      </c>
      <c r="F2099" s="7" t="s">
        <v>405</v>
      </c>
      <c r="G2099" s="7" t="s">
        <v>407</v>
      </c>
      <c r="H2099" s="7" t="s">
        <v>407</v>
      </c>
      <c r="I2099" s="6">
        <v>1.0</v>
      </c>
      <c r="J2099" s="6">
        <v>2.0</v>
      </c>
      <c r="K2099" t="s">
        <v>76</v>
      </c>
    </row>
    <row r="2100" ht="15.75" customHeight="1">
      <c r="A2100" t="s">
        <v>5115</v>
      </c>
      <c r="B2100" s="6">
        <v>6423.0</v>
      </c>
      <c r="C2100" s="6" t="s">
        <v>402</v>
      </c>
      <c r="D2100" t="s">
        <v>5686</v>
      </c>
      <c r="E2100" s="7" t="s">
        <v>405</v>
      </c>
      <c r="F2100" s="7" t="s">
        <v>404</v>
      </c>
      <c r="G2100" s="7" t="s">
        <v>407</v>
      </c>
      <c r="H2100" s="7" t="s">
        <v>407</v>
      </c>
      <c r="I2100" s="6">
        <v>1.0</v>
      </c>
      <c r="J2100" s="6">
        <v>2.0</v>
      </c>
      <c r="K2100" t="s">
        <v>76</v>
      </c>
    </row>
    <row r="2101" ht="15.75" customHeight="1">
      <c r="A2101" t="s">
        <v>5115</v>
      </c>
      <c r="B2101" s="6">
        <v>6423.0</v>
      </c>
      <c r="C2101" s="6" t="s">
        <v>105</v>
      </c>
      <c r="D2101" t="s">
        <v>5554</v>
      </c>
      <c r="E2101" s="7" t="s">
        <v>5555</v>
      </c>
      <c r="F2101" s="7" t="s">
        <v>5556</v>
      </c>
      <c r="G2101" s="7" t="s">
        <v>5557</v>
      </c>
      <c r="H2101" s="7" t="s">
        <v>5558</v>
      </c>
      <c r="I2101" s="6">
        <v>1.0</v>
      </c>
      <c r="J2101" s="6">
        <v>2.0</v>
      </c>
      <c r="K2101" t="s">
        <v>76</v>
      </c>
    </row>
    <row r="2102" ht="15.75" customHeight="1">
      <c r="A2102" t="s">
        <v>5115</v>
      </c>
      <c r="B2102" s="6">
        <v>6423.0</v>
      </c>
      <c r="C2102" s="6" t="s">
        <v>402</v>
      </c>
      <c r="D2102" t="s">
        <v>5559</v>
      </c>
      <c r="E2102" s="7" t="s">
        <v>404</v>
      </c>
      <c r="F2102" s="7" t="s">
        <v>405</v>
      </c>
      <c r="G2102" s="7" t="s">
        <v>407</v>
      </c>
      <c r="H2102" s="7" t="s">
        <v>407</v>
      </c>
      <c r="I2102" s="6">
        <v>1.0</v>
      </c>
      <c r="J2102" s="6">
        <v>2.0</v>
      </c>
      <c r="K2102" t="s">
        <v>76</v>
      </c>
    </row>
    <row r="2103" ht="15.75" customHeight="1">
      <c r="A2103" t="s">
        <v>5115</v>
      </c>
      <c r="B2103" s="6">
        <v>6423.0</v>
      </c>
      <c r="C2103" s="6" t="s">
        <v>402</v>
      </c>
      <c r="D2103" t="s">
        <v>5552</v>
      </c>
      <c r="E2103" s="7" t="s">
        <v>405</v>
      </c>
      <c r="F2103" s="7" t="s">
        <v>404</v>
      </c>
      <c r="G2103" s="7" t="s">
        <v>407</v>
      </c>
      <c r="H2103" s="7" t="s">
        <v>407</v>
      </c>
      <c r="I2103" s="6">
        <v>1.0</v>
      </c>
      <c r="J2103" s="6">
        <v>2.0</v>
      </c>
      <c r="K2103" t="s">
        <v>76</v>
      </c>
    </row>
    <row r="2104" ht="15.75" customHeight="1">
      <c r="A2104" t="s">
        <v>5115</v>
      </c>
      <c r="B2104" s="6">
        <v>6423.0</v>
      </c>
      <c r="C2104" s="6" t="s">
        <v>402</v>
      </c>
      <c r="D2104" t="s">
        <v>5553</v>
      </c>
      <c r="E2104" s="7" t="s">
        <v>404</v>
      </c>
      <c r="F2104" s="7" t="s">
        <v>405</v>
      </c>
      <c r="G2104" s="7" t="s">
        <v>407</v>
      </c>
      <c r="H2104" s="7" t="s">
        <v>407</v>
      </c>
      <c r="I2104" s="6">
        <v>1.0</v>
      </c>
      <c r="J2104" s="6">
        <v>2.0</v>
      </c>
      <c r="K2104" t="s">
        <v>76</v>
      </c>
    </row>
    <row r="2105" ht="15.75" customHeight="1">
      <c r="A2105" t="s">
        <v>5115</v>
      </c>
      <c r="B2105" s="6">
        <v>6423.0</v>
      </c>
      <c r="C2105" s="6" t="s">
        <v>402</v>
      </c>
      <c r="D2105" t="s">
        <v>5550</v>
      </c>
      <c r="E2105" s="7" t="s">
        <v>405</v>
      </c>
      <c r="F2105" s="7" t="s">
        <v>404</v>
      </c>
      <c r="G2105" s="7" t="s">
        <v>407</v>
      </c>
      <c r="H2105" s="7" t="s">
        <v>407</v>
      </c>
      <c r="I2105" s="6">
        <v>1.0</v>
      </c>
      <c r="J2105" s="6">
        <v>2.0</v>
      </c>
      <c r="K2105" t="s">
        <v>76</v>
      </c>
    </row>
    <row r="2106" ht="15.75" customHeight="1">
      <c r="A2106" t="s">
        <v>5115</v>
      </c>
      <c r="B2106" s="6">
        <v>6423.0</v>
      </c>
      <c r="C2106" s="6" t="s">
        <v>402</v>
      </c>
      <c r="D2106" t="s">
        <v>5551</v>
      </c>
      <c r="E2106" s="7" t="s">
        <v>405</v>
      </c>
      <c r="F2106" s="7" t="s">
        <v>404</v>
      </c>
      <c r="G2106" s="7" t="s">
        <v>407</v>
      </c>
      <c r="H2106" s="7" t="s">
        <v>407</v>
      </c>
      <c r="I2106" s="6">
        <v>1.0</v>
      </c>
      <c r="J2106" s="6">
        <v>2.0</v>
      </c>
      <c r="K2106" t="s">
        <v>76</v>
      </c>
    </row>
    <row r="2107" ht="15.75" customHeight="1">
      <c r="A2107" t="s">
        <v>5115</v>
      </c>
      <c r="B2107" s="6">
        <v>6423.0</v>
      </c>
      <c r="C2107" s="6" t="s">
        <v>402</v>
      </c>
      <c r="D2107" t="s">
        <v>5688</v>
      </c>
      <c r="E2107" s="7" t="s">
        <v>405</v>
      </c>
      <c r="F2107" s="7" t="s">
        <v>404</v>
      </c>
      <c r="G2107" s="7" t="s">
        <v>407</v>
      </c>
      <c r="H2107" s="7" t="s">
        <v>407</v>
      </c>
      <c r="I2107" s="6">
        <v>1.0</v>
      </c>
      <c r="J2107" s="6">
        <v>2.0</v>
      </c>
      <c r="K2107" t="s">
        <v>76</v>
      </c>
    </row>
    <row r="2108" ht="15.75" customHeight="1">
      <c r="A2108" t="s">
        <v>5115</v>
      </c>
      <c r="B2108" s="6">
        <v>6423.0</v>
      </c>
      <c r="C2108" s="6" t="s">
        <v>402</v>
      </c>
      <c r="D2108" t="s">
        <v>5687</v>
      </c>
      <c r="E2108" s="7" t="s">
        <v>405</v>
      </c>
      <c r="F2108" s="7" t="s">
        <v>404</v>
      </c>
      <c r="G2108" s="7" t="s">
        <v>407</v>
      </c>
      <c r="H2108" s="7" t="s">
        <v>407</v>
      </c>
      <c r="I2108" s="6">
        <v>1.0</v>
      </c>
      <c r="J2108" s="6">
        <v>2.0</v>
      </c>
      <c r="K2108" t="s">
        <v>76</v>
      </c>
    </row>
    <row r="2109" ht="15.75" customHeight="1">
      <c r="A2109" t="s">
        <v>5115</v>
      </c>
      <c r="B2109" s="6">
        <v>6423.0</v>
      </c>
      <c r="C2109" s="6" t="s">
        <v>105</v>
      </c>
      <c r="D2109" t="s">
        <v>5661</v>
      </c>
      <c r="E2109" s="7" t="s">
        <v>5662</v>
      </c>
      <c r="F2109" s="7" t="s">
        <v>5663</v>
      </c>
      <c r="G2109" s="7" t="s">
        <v>5664</v>
      </c>
      <c r="H2109" s="7" t="s">
        <v>5665</v>
      </c>
      <c r="I2109" s="6">
        <v>1.0</v>
      </c>
      <c r="J2109" s="6">
        <v>3.0</v>
      </c>
      <c r="K2109" t="s">
        <v>76</v>
      </c>
    </row>
    <row r="2110" ht="15.75" customHeight="1">
      <c r="A2110" t="s">
        <v>5115</v>
      </c>
      <c r="B2110" s="6">
        <v>6423.0</v>
      </c>
      <c r="C2110" s="6" t="s">
        <v>105</v>
      </c>
      <c r="D2110" t="s">
        <v>5656</v>
      </c>
      <c r="E2110" s="7" t="s">
        <v>5657</v>
      </c>
      <c r="F2110" s="7" t="s">
        <v>5658</v>
      </c>
      <c r="G2110" s="7" t="s">
        <v>5659</v>
      </c>
      <c r="H2110" s="7" t="s">
        <v>5660</v>
      </c>
      <c r="I2110" s="6">
        <v>1.0</v>
      </c>
      <c r="J2110" s="6">
        <v>3.0</v>
      </c>
      <c r="K2110" t="s">
        <v>76</v>
      </c>
    </row>
    <row r="2111" ht="15.75" customHeight="1">
      <c r="A2111" t="s">
        <v>5115</v>
      </c>
      <c r="B2111" s="6">
        <v>6423.0</v>
      </c>
      <c r="C2111" s="6" t="s">
        <v>105</v>
      </c>
      <c r="D2111" t="s">
        <v>5671</v>
      </c>
      <c r="E2111" s="7" t="s">
        <v>5672</v>
      </c>
      <c r="F2111" s="7" t="s">
        <v>5673</v>
      </c>
      <c r="G2111" s="7" t="s">
        <v>5674</v>
      </c>
      <c r="H2111" s="7" t="s">
        <v>5675</v>
      </c>
      <c r="I2111" s="6">
        <v>1.0</v>
      </c>
      <c r="J2111" s="6">
        <v>2.0</v>
      </c>
      <c r="K2111" t="s">
        <v>76</v>
      </c>
    </row>
    <row r="2112" ht="15.75" customHeight="1">
      <c r="A2112" t="s">
        <v>5115</v>
      </c>
      <c r="B2112" s="6">
        <v>6423.0</v>
      </c>
      <c r="C2112" s="6" t="s">
        <v>105</v>
      </c>
      <c r="D2112" t="s">
        <v>5666</v>
      </c>
      <c r="E2112" s="7" t="s">
        <v>5667</v>
      </c>
      <c r="F2112" s="7" t="s">
        <v>5668</v>
      </c>
      <c r="G2112" s="7" t="s">
        <v>5669</v>
      </c>
      <c r="H2112" s="7" t="s">
        <v>5670</v>
      </c>
      <c r="I2112" s="6">
        <v>1.0</v>
      </c>
      <c r="J2112" s="6">
        <v>2.0</v>
      </c>
      <c r="K2112" t="s">
        <v>76</v>
      </c>
    </row>
    <row r="2113" ht="15.75" customHeight="1">
      <c r="A2113" t="s">
        <v>5115</v>
      </c>
      <c r="B2113" s="6">
        <v>6423.0</v>
      </c>
      <c r="C2113" s="6" t="s">
        <v>105</v>
      </c>
      <c r="D2113" t="s">
        <v>5643</v>
      </c>
      <c r="E2113" s="7" t="s">
        <v>5636</v>
      </c>
      <c r="F2113" s="7" t="s">
        <v>5644</v>
      </c>
      <c r="G2113" s="7" t="s">
        <v>5645</v>
      </c>
      <c r="H2113" s="7" t="s">
        <v>5646</v>
      </c>
      <c r="I2113" s="6">
        <v>1.0</v>
      </c>
      <c r="J2113" s="6">
        <v>4.0</v>
      </c>
      <c r="K2113" t="s">
        <v>76</v>
      </c>
    </row>
    <row r="2114" ht="15.75" customHeight="1">
      <c r="A2114" t="s">
        <v>5115</v>
      </c>
      <c r="B2114" s="6">
        <v>6423.0</v>
      </c>
      <c r="C2114" s="6" t="s">
        <v>105</v>
      </c>
      <c r="D2114" t="s">
        <v>5638</v>
      </c>
      <c r="E2114" s="7" t="s">
        <v>5639</v>
      </c>
      <c r="F2114" s="7" t="s">
        <v>5640</v>
      </c>
      <c r="G2114" s="7" t="s">
        <v>5641</v>
      </c>
      <c r="H2114" s="7" t="s">
        <v>5642</v>
      </c>
      <c r="I2114" s="6">
        <v>1.0</v>
      </c>
      <c r="J2114" s="6">
        <v>3.0</v>
      </c>
      <c r="K2114" t="s">
        <v>76</v>
      </c>
    </row>
    <row r="2115" ht="15.75" customHeight="1">
      <c r="A2115" t="s">
        <v>5115</v>
      </c>
      <c r="B2115" s="6">
        <v>6423.0</v>
      </c>
      <c r="C2115" s="6" t="s">
        <v>105</v>
      </c>
      <c r="D2115" t="s">
        <v>5651</v>
      </c>
      <c r="E2115" s="7" t="s">
        <v>5652</v>
      </c>
      <c r="F2115" s="7" t="s">
        <v>5653</v>
      </c>
      <c r="G2115" s="7" t="s">
        <v>5654</v>
      </c>
      <c r="H2115" s="7" t="s">
        <v>5655</v>
      </c>
      <c r="I2115" s="6">
        <v>1.0</v>
      </c>
      <c r="J2115" s="6">
        <v>3.0</v>
      </c>
      <c r="K2115" t="s">
        <v>76</v>
      </c>
    </row>
    <row r="2116" ht="15.75" customHeight="1">
      <c r="A2116" t="s">
        <v>5115</v>
      </c>
      <c r="B2116" s="6">
        <v>6423.0</v>
      </c>
      <c r="C2116" s="6" t="s">
        <v>105</v>
      </c>
      <c r="D2116" t="s">
        <v>5647</v>
      </c>
      <c r="E2116" s="7" t="s">
        <v>5645</v>
      </c>
      <c r="F2116" s="7" t="s">
        <v>5648</v>
      </c>
      <c r="G2116" s="7" t="s">
        <v>5649</v>
      </c>
      <c r="H2116" s="7" t="s">
        <v>5650</v>
      </c>
      <c r="I2116" s="6">
        <v>1.0</v>
      </c>
      <c r="J2116" s="6">
        <v>2.0</v>
      </c>
      <c r="K2116" t="s">
        <v>76</v>
      </c>
    </row>
    <row r="2117" ht="15.75" customHeight="1">
      <c r="A2117" t="s">
        <v>5115</v>
      </c>
      <c r="B2117" s="6">
        <v>6423.0</v>
      </c>
      <c r="C2117" s="6" t="s">
        <v>105</v>
      </c>
      <c r="D2117" t="s">
        <v>5453</v>
      </c>
      <c r="E2117" s="7" t="s">
        <v>5454</v>
      </c>
      <c r="F2117" s="7" t="s">
        <v>5455</v>
      </c>
      <c r="G2117" s="7" t="s">
        <v>5456</v>
      </c>
      <c r="H2117" s="7" t="s">
        <v>5457</v>
      </c>
      <c r="I2117" s="6">
        <v>1.0</v>
      </c>
      <c r="J2117" s="6">
        <v>3.0</v>
      </c>
      <c r="K2117" t="s">
        <v>76</v>
      </c>
    </row>
    <row r="2118" ht="15.75" customHeight="1">
      <c r="A2118" t="s">
        <v>5115</v>
      </c>
      <c r="B2118" s="6">
        <v>6423.0</v>
      </c>
      <c r="C2118" s="6" t="s">
        <v>105</v>
      </c>
      <c r="D2118" t="s">
        <v>5681</v>
      </c>
      <c r="E2118" s="7" t="s">
        <v>5682</v>
      </c>
      <c r="F2118" s="7" t="s">
        <v>5683</v>
      </c>
      <c r="G2118" s="7" t="s">
        <v>5684</v>
      </c>
      <c r="H2118" s="7" t="s">
        <v>5685</v>
      </c>
      <c r="I2118" s="6">
        <v>1.0</v>
      </c>
      <c r="J2118" s="6">
        <v>4.0</v>
      </c>
      <c r="K2118" t="s">
        <v>76</v>
      </c>
    </row>
    <row r="2119" ht="15.75" customHeight="1">
      <c r="A2119" t="s">
        <v>5115</v>
      </c>
      <c r="B2119" s="6">
        <v>6423.0</v>
      </c>
      <c r="C2119" s="6" t="s">
        <v>105</v>
      </c>
      <c r="D2119" t="s">
        <v>5676</v>
      </c>
      <c r="E2119" s="7" t="s">
        <v>5677</v>
      </c>
      <c r="F2119" s="7" t="s">
        <v>5678</v>
      </c>
      <c r="G2119" s="7" t="s">
        <v>5679</v>
      </c>
      <c r="H2119" s="7" t="s">
        <v>5680</v>
      </c>
      <c r="I2119" s="6">
        <v>1.0</v>
      </c>
      <c r="J2119" s="6">
        <v>2.0</v>
      </c>
      <c r="K2119" t="s">
        <v>76</v>
      </c>
    </row>
    <row r="2120" ht="15.75" customHeight="1">
      <c r="A2120" t="s">
        <v>5115</v>
      </c>
      <c r="B2120" s="6">
        <v>6423.0</v>
      </c>
      <c r="C2120" s="6" t="s">
        <v>105</v>
      </c>
      <c r="D2120" t="s">
        <v>5458</v>
      </c>
      <c r="E2120" s="7" t="s">
        <v>5459</v>
      </c>
      <c r="F2120" s="7" t="s">
        <v>5460</v>
      </c>
      <c r="G2120" s="7" t="s">
        <v>5461</v>
      </c>
      <c r="H2120" s="7" t="s">
        <v>5462</v>
      </c>
      <c r="I2120" s="6">
        <v>1.0</v>
      </c>
      <c r="J2120" s="6">
        <v>3.0</v>
      </c>
      <c r="K2120" t="s">
        <v>76</v>
      </c>
    </row>
    <row r="2121" ht="15.75" customHeight="1">
      <c r="A2121" t="s">
        <v>5115</v>
      </c>
      <c r="B2121" s="6">
        <v>6423.0</v>
      </c>
      <c r="C2121" s="6" t="s">
        <v>105</v>
      </c>
      <c r="D2121" t="s">
        <v>5463</v>
      </c>
      <c r="E2121" s="7" t="s">
        <v>5464</v>
      </c>
      <c r="F2121" s="7" t="s">
        <v>5465</v>
      </c>
      <c r="G2121" s="7" t="s">
        <v>5466</v>
      </c>
      <c r="H2121" s="7" t="s">
        <v>5467</v>
      </c>
      <c r="I2121" s="6">
        <v>1.0</v>
      </c>
      <c r="J2121" s="6">
        <v>3.0</v>
      </c>
      <c r="K2121" t="s">
        <v>76</v>
      </c>
    </row>
    <row r="2122" ht="15.75" customHeight="1">
      <c r="A2122" t="s">
        <v>6289</v>
      </c>
      <c r="B2122" s="6">
        <v>7315.0</v>
      </c>
      <c r="C2122" s="6" t="s">
        <v>105</v>
      </c>
      <c r="D2122" t="s">
        <v>6290</v>
      </c>
      <c r="E2122" s="7" t="s">
        <v>6291</v>
      </c>
      <c r="F2122" s="7" t="s">
        <v>6292</v>
      </c>
      <c r="G2122" s="7" t="s">
        <v>6293</v>
      </c>
      <c r="H2122" s="7" t="s">
        <v>6294</v>
      </c>
      <c r="I2122" s="6">
        <v>1.0</v>
      </c>
      <c r="J2122" s="6">
        <v>4.0</v>
      </c>
      <c r="K2122" t="s">
        <v>79</v>
      </c>
    </row>
    <row r="2123" ht="15.75" customHeight="1">
      <c r="A2123" t="s">
        <v>6289</v>
      </c>
      <c r="B2123" s="6">
        <v>7315.0</v>
      </c>
      <c r="C2123" s="6" t="s">
        <v>105</v>
      </c>
      <c r="D2123" t="s">
        <v>6295</v>
      </c>
      <c r="E2123" s="7" t="s">
        <v>6296</v>
      </c>
      <c r="F2123" s="7" t="s">
        <v>6297</v>
      </c>
      <c r="G2123" s="7" t="s">
        <v>6298</v>
      </c>
      <c r="H2123" s="7" t="s">
        <v>6299</v>
      </c>
      <c r="I2123" s="6">
        <v>1.0</v>
      </c>
      <c r="J2123" s="6">
        <v>3.0</v>
      </c>
      <c r="K2123" t="s">
        <v>79</v>
      </c>
    </row>
    <row r="2124" ht="15.75" customHeight="1">
      <c r="A2124" t="s">
        <v>6289</v>
      </c>
      <c r="B2124" s="6">
        <v>7315.0</v>
      </c>
      <c r="C2124" s="6" t="s">
        <v>105</v>
      </c>
      <c r="D2124" t="s">
        <v>6300</v>
      </c>
      <c r="E2124" s="7" t="s">
        <v>6301</v>
      </c>
      <c r="F2124" s="7" t="s">
        <v>6302</v>
      </c>
      <c r="G2124" s="7" t="s">
        <v>6303</v>
      </c>
      <c r="H2124" s="7" t="s">
        <v>6304</v>
      </c>
      <c r="I2124" s="6">
        <v>1.0</v>
      </c>
      <c r="J2124" s="6">
        <v>4.0</v>
      </c>
      <c r="K2124" t="s">
        <v>79</v>
      </c>
    </row>
    <row r="2125" ht="15.75" customHeight="1">
      <c r="A2125" t="s">
        <v>6289</v>
      </c>
      <c r="B2125" s="6">
        <v>7315.0</v>
      </c>
      <c r="C2125" s="6" t="s">
        <v>105</v>
      </c>
      <c r="D2125" t="s">
        <v>6305</v>
      </c>
      <c r="E2125" s="7" t="s">
        <v>6306</v>
      </c>
      <c r="F2125" s="7" t="s">
        <v>6307</v>
      </c>
      <c r="G2125" s="7" t="s">
        <v>6308</v>
      </c>
      <c r="H2125" s="7" t="s">
        <v>6309</v>
      </c>
      <c r="I2125" s="6">
        <v>1.0</v>
      </c>
      <c r="J2125" s="6">
        <v>2.0</v>
      </c>
      <c r="K2125" t="s">
        <v>79</v>
      </c>
    </row>
    <row r="2126" ht="15.75" customHeight="1">
      <c r="A2126" t="s">
        <v>6289</v>
      </c>
      <c r="B2126" s="6">
        <v>7315.0</v>
      </c>
      <c r="C2126" s="6" t="s">
        <v>105</v>
      </c>
      <c r="D2126" t="s">
        <v>6310</v>
      </c>
      <c r="E2126" s="7" t="s">
        <v>6311</v>
      </c>
      <c r="F2126" s="7" t="s">
        <v>6312</v>
      </c>
      <c r="G2126" s="7" t="s">
        <v>6313</v>
      </c>
      <c r="H2126" s="7" t="s">
        <v>6314</v>
      </c>
      <c r="I2126" s="6">
        <v>1.0</v>
      </c>
      <c r="J2126" s="6">
        <v>4.0</v>
      </c>
      <c r="K2126" t="s">
        <v>79</v>
      </c>
    </row>
    <row r="2127" ht="15.75" customHeight="1">
      <c r="A2127" t="s">
        <v>6289</v>
      </c>
      <c r="B2127" s="6">
        <v>7315.0</v>
      </c>
      <c r="C2127" s="6" t="s">
        <v>105</v>
      </c>
      <c r="D2127" t="s">
        <v>6315</v>
      </c>
      <c r="E2127" s="7" t="s">
        <v>6316</v>
      </c>
      <c r="F2127" s="7" t="s">
        <v>6317</v>
      </c>
      <c r="G2127" s="7" t="s">
        <v>6318</v>
      </c>
      <c r="H2127" s="7" t="s">
        <v>6319</v>
      </c>
      <c r="I2127" s="6">
        <v>1.0</v>
      </c>
      <c r="J2127" s="6">
        <v>2.0</v>
      </c>
      <c r="K2127" t="s">
        <v>79</v>
      </c>
    </row>
    <row r="2128" ht="15.75" customHeight="1">
      <c r="A2128" t="s">
        <v>6289</v>
      </c>
      <c r="B2128" s="6">
        <v>7315.0</v>
      </c>
      <c r="C2128" s="6" t="s">
        <v>105</v>
      </c>
      <c r="D2128" t="s">
        <v>6320</v>
      </c>
      <c r="E2128" s="7" t="s">
        <v>6321</v>
      </c>
      <c r="F2128" s="7" t="s">
        <v>6322</v>
      </c>
      <c r="G2128" s="7" t="s">
        <v>6323</v>
      </c>
      <c r="H2128" s="7" t="s">
        <v>6324</v>
      </c>
      <c r="I2128" s="6">
        <v>1.0</v>
      </c>
      <c r="J2128" s="6">
        <v>4.0</v>
      </c>
      <c r="K2128" t="s">
        <v>79</v>
      </c>
    </row>
    <row r="2129" ht="15.75" customHeight="1">
      <c r="A2129" t="s">
        <v>6289</v>
      </c>
      <c r="B2129" s="6">
        <v>7315.0</v>
      </c>
      <c r="C2129" s="6" t="s">
        <v>105</v>
      </c>
      <c r="D2129" t="s">
        <v>6325</v>
      </c>
      <c r="E2129" s="7" t="s">
        <v>6326</v>
      </c>
      <c r="F2129" s="7" t="s">
        <v>6327</v>
      </c>
      <c r="G2129" s="7" t="s">
        <v>6328</v>
      </c>
      <c r="H2129" s="7" t="s">
        <v>6329</v>
      </c>
      <c r="I2129" s="6">
        <v>1.0</v>
      </c>
      <c r="J2129" s="6">
        <v>4.0</v>
      </c>
      <c r="K2129" t="s">
        <v>79</v>
      </c>
    </row>
    <row r="2130" ht="15.75" customHeight="1">
      <c r="A2130" t="s">
        <v>6289</v>
      </c>
      <c r="B2130" s="6">
        <v>7315.0</v>
      </c>
      <c r="C2130" s="6" t="s">
        <v>105</v>
      </c>
      <c r="D2130" t="s">
        <v>6330</v>
      </c>
      <c r="E2130" s="7" t="s">
        <v>6331</v>
      </c>
      <c r="F2130" s="7" t="s">
        <v>6332</v>
      </c>
      <c r="G2130" s="7" t="s">
        <v>6333</v>
      </c>
      <c r="H2130" s="7" t="s">
        <v>6334</v>
      </c>
      <c r="I2130" s="6">
        <v>1.0</v>
      </c>
      <c r="J2130" s="6">
        <v>4.0</v>
      </c>
      <c r="K2130" t="s">
        <v>79</v>
      </c>
    </row>
    <row r="2131" ht="15.75" customHeight="1">
      <c r="A2131" t="s">
        <v>6289</v>
      </c>
      <c r="B2131" s="6">
        <v>7315.0</v>
      </c>
      <c r="C2131" s="6" t="s">
        <v>105</v>
      </c>
      <c r="D2131" t="s">
        <v>6335</v>
      </c>
      <c r="E2131" s="7" t="s">
        <v>6336</v>
      </c>
      <c r="F2131" s="7" t="s">
        <v>6337</v>
      </c>
      <c r="G2131" s="7" t="s">
        <v>6338</v>
      </c>
      <c r="H2131" s="7" t="s">
        <v>6339</v>
      </c>
      <c r="I2131" s="6">
        <v>1.0</v>
      </c>
      <c r="J2131" s="6">
        <v>2.0</v>
      </c>
      <c r="K2131" t="s">
        <v>79</v>
      </c>
    </row>
    <row r="2132" ht="15.75" customHeight="1">
      <c r="A2132" t="s">
        <v>6289</v>
      </c>
      <c r="B2132" s="6">
        <v>7315.0</v>
      </c>
      <c r="C2132" s="6" t="s">
        <v>402</v>
      </c>
      <c r="D2132" t="s">
        <v>6340</v>
      </c>
      <c r="E2132" s="7" t="s">
        <v>404</v>
      </c>
      <c r="F2132" s="7" t="s">
        <v>405</v>
      </c>
      <c r="G2132" s="7" t="s">
        <v>407</v>
      </c>
      <c r="H2132" s="7" t="s">
        <v>407</v>
      </c>
      <c r="I2132" s="6">
        <v>1.0</v>
      </c>
      <c r="J2132" s="6">
        <v>2.0</v>
      </c>
      <c r="K2132" t="s">
        <v>79</v>
      </c>
    </row>
    <row r="2133" ht="15.75" customHeight="1">
      <c r="A2133" t="s">
        <v>6289</v>
      </c>
      <c r="B2133" s="6">
        <v>7315.0</v>
      </c>
      <c r="C2133" s="6" t="s">
        <v>402</v>
      </c>
      <c r="D2133" t="s">
        <v>6341</v>
      </c>
      <c r="E2133" s="7" t="s">
        <v>405</v>
      </c>
      <c r="F2133" s="7" t="s">
        <v>404</v>
      </c>
      <c r="G2133" s="7" t="s">
        <v>407</v>
      </c>
      <c r="H2133" s="7" t="s">
        <v>407</v>
      </c>
      <c r="I2133" s="6">
        <v>1.0</v>
      </c>
      <c r="J2133" s="6">
        <v>2.0</v>
      </c>
      <c r="K2133" t="s">
        <v>79</v>
      </c>
    </row>
    <row r="2134" ht="15.75" customHeight="1">
      <c r="A2134" t="s">
        <v>6289</v>
      </c>
      <c r="B2134" s="6">
        <v>7315.0</v>
      </c>
      <c r="C2134" s="6" t="s">
        <v>402</v>
      </c>
      <c r="D2134" t="s">
        <v>6342</v>
      </c>
      <c r="E2134" s="7" t="s">
        <v>405</v>
      </c>
      <c r="F2134" s="7" t="s">
        <v>404</v>
      </c>
      <c r="G2134" s="7" t="s">
        <v>407</v>
      </c>
      <c r="H2134" s="7" t="s">
        <v>407</v>
      </c>
      <c r="I2134" s="6">
        <v>1.0</v>
      </c>
      <c r="J2134" s="6">
        <v>2.0</v>
      </c>
      <c r="K2134" t="s">
        <v>79</v>
      </c>
    </row>
    <row r="2135" ht="15.75" customHeight="1">
      <c r="A2135" t="s">
        <v>6289</v>
      </c>
      <c r="B2135" s="6">
        <v>7315.0</v>
      </c>
      <c r="C2135" s="6" t="s">
        <v>402</v>
      </c>
      <c r="D2135" t="s">
        <v>6343</v>
      </c>
      <c r="E2135" s="7" t="s">
        <v>405</v>
      </c>
      <c r="F2135" s="7" t="s">
        <v>404</v>
      </c>
      <c r="G2135" s="7" t="s">
        <v>407</v>
      </c>
      <c r="H2135" s="7" t="s">
        <v>407</v>
      </c>
      <c r="I2135" s="6">
        <v>1.0</v>
      </c>
      <c r="J2135" s="6">
        <v>2.0</v>
      </c>
      <c r="K2135" t="s">
        <v>79</v>
      </c>
    </row>
    <row r="2136" ht="15.75" customHeight="1">
      <c r="A2136" t="s">
        <v>6289</v>
      </c>
      <c r="B2136" s="6">
        <v>7315.0</v>
      </c>
      <c r="C2136" s="6" t="s">
        <v>402</v>
      </c>
      <c r="D2136" t="s">
        <v>6344</v>
      </c>
      <c r="E2136" s="7" t="s">
        <v>404</v>
      </c>
      <c r="F2136" s="7" t="s">
        <v>405</v>
      </c>
      <c r="G2136" s="7" t="s">
        <v>407</v>
      </c>
      <c r="H2136" s="7" t="s">
        <v>407</v>
      </c>
      <c r="I2136" s="6">
        <v>1.0</v>
      </c>
      <c r="J2136" s="6">
        <v>2.0</v>
      </c>
      <c r="K2136" t="s">
        <v>79</v>
      </c>
    </row>
    <row r="2137" ht="15.75" customHeight="1">
      <c r="A2137" t="s">
        <v>6289</v>
      </c>
      <c r="B2137" s="6">
        <v>7315.0</v>
      </c>
      <c r="C2137" s="6" t="s">
        <v>402</v>
      </c>
      <c r="D2137" t="s">
        <v>6345</v>
      </c>
      <c r="E2137" s="7" t="s">
        <v>404</v>
      </c>
      <c r="F2137" s="7" t="s">
        <v>405</v>
      </c>
      <c r="G2137" s="7" t="s">
        <v>407</v>
      </c>
      <c r="H2137" s="7" t="s">
        <v>407</v>
      </c>
      <c r="I2137" s="6">
        <v>1.0</v>
      </c>
      <c r="J2137" s="6">
        <v>2.0</v>
      </c>
      <c r="K2137" t="s">
        <v>79</v>
      </c>
    </row>
    <row r="2138" ht="15.75" customHeight="1">
      <c r="A2138" t="s">
        <v>6289</v>
      </c>
      <c r="B2138" s="6">
        <v>7315.0</v>
      </c>
      <c r="C2138" s="6" t="s">
        <v>402</v>
      </c>
      <c r="D2138" t="s">
        <v>6346</v>
      </c>
      <c r="E2138" s="7" t="s">
        <v>405</v>
      </c>
      <c r="F2138" s="7" t="s">
        <v>404</v>
      </c>
      <c r="G2138" s="7" t="s">
        <v>407</v>
      </c>
      <c r="H2138" s="7" t="s">
        <v>407</v>
      </c>
      <c r="I2138" s="6">
        <v>1.0</v>
      </c>
      <c r="J2138" s="6">
        <v>2.0</v>
      </c>
      <c r="K2138" t="s">
        <v>79</v>
      </c>
    </row>
    <row r="2139" ht="15.75" customHeight="1">
      <c r="A2139" t="s">
        <v>6289</v>
      </c>
      <c r="B2139" s="6">
        <v>7315.0</v>
      </c>
      <c r="C2139" s="6" t="s">
        <v>402</v>
      </c>
      <c r="D2139" t="s">
        <v>6347</v>
      </c>
      <c r="E2139" s="7" t="s">
        <v>404</v>
      </c>
      <c r="F2139" s="7" t="s">
        <v>405</v>
      </c>
      <c r="G2139" s="7" t="s">
        <v>407</v>
      </c>
      <c r="H2139" s="7" t="s">
        <v>407</v>
      </c>
      <c r="I2139" s="6">
        <v>1.0</v>
      </c>
      <c r="J2139" s="6">
        <v>2.0</v>
      </c>
      <c r="K2139" t="s">
        <v>79</v>
      </c>
    </row>
    <row r="2140" ht="15.75" customHeight="1">
      <c r="A2140" t="s">
        <v>6289</v>
      </c>
      <c r="B2140" s="6">
        <v>7315.0</v>
      </c>
      <c r="C2140" s="6" t="s">
        <v>402</v>
      </c>
      <c r="D2140" t="s">
        <v>6348</v>
      </c>
      <c r="E2140" s="7" t="s">
        <v>405</v>
      </c>
      <c r="F2140" s="7" t="s">
        <v>404</v>
      </c>
      <c r="G2140" s="7" t="s">
        <v>407</v>
      </c>
      <c r="H2140" s="7" t="s">
        <v>407</v>
      </c>
      <c r="I2140" s="6">
        <v>1.0</v>
      </c>
      <c r="J2140" s="6">
        <v>2.0</v>
      </c>
      <c r="K2140" t="s">
        <v>79</v>
      </c>
    </row>
    <row r="2141" ht="15.75" customHeight="1">
      <c r="A2141" t="s">
        <v>6289</v>
      </c>
      <c r="B2141" s="6">
        <v>7315.0</v>
      </c>
      <c r="C2141" s="6" t="s">
        <v>402</v>
      </c>
      <c r="D2141" t="s">
        <v>6349</v>
      </c>
      <c r="E2141" s="7" t="s">
        <v>405</v>
      </c>
      <c r="F2141" s="7" t="s">
        <v>404</v>
      </c>
      <c r="G2141" s="7" t="s">
        <v>407</v>
      </c>
      <c r="H2141" s="7" t="s">
        <v>407</v>
      </c>
      <c r="I2141" s="6">
        <v>1.0</v>
      </c>
      <c r="J2141" s="6">
        <v>2.0</v>
      </c>
      <c r="K2141" t="s">
        <v>79</v>
      </c>
    </row>
    <row r="2142" ht="15.75" customHeight="1">
      <c r="A2142" t="s">
        <v>6289</v>
      </c>
      <c r="B2142" s="6">
        <v>7315.0</v>
      </c>
      <c r="C2142" s="6" t="s">
        <v>402</v>
      </c>
      <c r="D2142" t="s">
        <v>6350</v>
      </c>
      <c r="E2142" s="7" t="s">
        <v>404</v>
      </c>
      <c r="F2142" s="7" t="s">
        <v>405</v>
      </c>
      <c r="G2142" s="7" t="s">
        <v>407</v>
      </c>
      <c r="H2142" s="7" t="s">
        <v>407</v>
      </c>
      <c r="I2142" s="6">
        <v>1.0</v>
      </c>
      <c r="J2142" s="6">
        <v>2.0</v>
      </c>
      <c r="K2142" t="s">
        <v>79</v>
      </c>
    </row>
    <row r="2143" ht="15.75" customHeight="1">
      <c r="A2143" t="s">
        <v>6289</v>
      </c>
      <c r="B2143" s="6">
        <v>7315.0</v>
      </c>
      <c r="C2143" s="6" t="s">
        <v>402</v>
      </c>
      <c r="D2143" t="s">
        <v>6351</v>
      </c>
      <c r="E2143" s="7" t="s">
        <v>405</v>
      </c>
      <c r="F2143" s="7" t="s">
        <v>404</v>
      </c>
      <c r="G2143" s="7" t="s">
        <v>407</v>
      </c>
      <c r="H2143" s="7" t="s">
        <v>407</v>
      </c>
      <c r="I2143" s="6">
        <v>1.0</v>
      </c>
      <c r="J2143" s="6">
        <v>2.0</v>
      </c>
      <c r="K2143" t="s">
        <v>79</v>
      </c>
    </row>
    <row r="2144" ht="15.75" customHeight="1">
      <c r="A2144" t="s">
        <v>6289</v>
      </c>
      <c r="B2144" s="6">
        <v>7315.0</v>
      </c>
      <c r="C2144" s="6" t="s">
        <v>402</v>
      </c>
      <c r="D2144" t="s">
        <v>6352</v>
      </c>
      <c r="E2144" s="7" t="s">
        <v>405</v>
      </c>
      <c r="F2144" s="7" t="s">
        <v>404</v>
      </c>
      <c r="G2144" s="7" t="s">
        <v>407</v>
      </c>
      <c r="H2144" s="7" t="s">
        <v>407</v>
      </c>
      <c r="I2144" s="6">
        <v>1.0</v>
      </c>
      <c r="J2144" s="6">
        <v>2.0</v>
      </c>
      <c r="K2144" t="s">
        <v>79</v>
      </c>
    </row>
    <row r="2145" ht="15.75" customHeight="1">
      <c r="A2145" t="s">
        <v>6289</v>
      </c>
      <c r="B2145" s="6">
        <v>7315.0</v>
      </c>
      <c r="C2145" s="6" t="s">
        <v>402</v>
      </c>
      <c r="D2145" t="s">
        <v>6353</v>
      </c>
      <c r="E2145" s="7" t="s">
        <v>405</v>
      </c>
      <c r="F2145" s="7" t="s">
        <v>404</v>
      </c>
      <c r="G2145" s="7" t="s">
        <v>407</v>
      </c>
      <c r="H2145" s="7" t="s">
        <v>407</v>
      </c>
      <c r="I2145" s="6">
        <v>1.0</v>
      </c>
      <c r="J2145" s="6">
        <v>2.0</v>
      </c>
      <c r="K2145" t="s">
        <v>79</v>
      </c>
    </row>
    <row r="2146" ht="15.75" customHeight="1">
      <c r="A2146" t="s">
        <v>6289</v>
      </c>
      <c r="B2146" s="6">
        <v>7315.0</v>
      </c>
      <c r="C2146" s="6" t="s">
        <v>402</v>
      </c>
      <c r="D2146" t="s">
        <v>6354</v>
      </c>
      <c r="E2146" s="7" t="s">
        <v>404</v>
      </c>
      <c r="F2146" s="7" t="s">
        <v>405</v>
      </c>
      <c r="G2146" s="7" t="s">
        <v>407</v>
      </c>
      <c r="H2146" s="7" t="s">
        <v>407</v>
      </c>
      <c r="I2146" s="6">
        <v>1.0</v>
      </c>
      <c r="J2146" s="6">
        <v>2.0</v>
      </c>
      <c r="K2146" t="s">
        <v>79</v>
      </c>
    </row>
    <row r="2147" ht="15.75" customHeight="1">
      <c r="A2147" t="s">
        <v>6289</v>
      </c>
      <c r="B2147" s="6">
        <v>7315.0</v>
      </c>
      <c r="C2147" s="6" t="s">
        <v>105</v>
      </c>
      <c r="D2147" t="s">
        <v>6355</v>
      </c>
      <c r="E2147" s="7" t="s">
        <v>6356</v>
      </c>
      <c r="F2147" s="7" t="s">
        <v>6357</v>
      </c>
      <c r="G2147" s="7" t="s">
        <v>6358</v>
      </c>
      <c r="H2147" s="7" t="s">
        <v>6359</v>
      </c>
      <c r="I2147" s="6">
        <v>1.0</v>
      </c>
      <c r="J2147" s="6">
        <v>2.0</v>
      </c>
      <c r="K2147" t="s">
        <v>79</v>
      </c>
    </row>
    <row r="2148" ht="15.75" customHeight="1">
      <c r="A2148" t="s">
        <v>6289</v>
      </c>
      <c r="B2148" s="6">
        <v>7315.0</v>
      </c>
      <c r="C2148" s="6" t="s">
        <v>105</v>
      </c>
      <c r="D2148" t="s">
        <v>6360</v>
      </c>
      <c r="E2148" s="7" t="s">
        <v>6361</v>
      </c>
      <c r="F2148" s="7" t="s">
        <v>6362</v>
      </c>
      <c r="G2148" s="7" t="s">
        <v>6363</v>
      </c>
      <c r="H2148" s="7" t="s">
        <v>3690</v>
      </c>
      <c r="I2148" s="6">
        <v>1.0</v>
      </c>
      <c r="J2148" s="6">
        <v>4.0</v>
      </c>
      <c r="K2148" t="s">
        <v>79</v>
      </c>
    </row>
    <row r="2149" ht="15.75" customHeight="1">
      <c r="A2149" t="s">
        <v>6289</v>
      </c>
      <c r="B2149" s="6">
        <v>7315.0</v>
      </c>
      <c r="C2149" s="6" t="s">
        <v>105</v>
      </c>
      <c r="D2149" t="s">
        <v>6364</v>
      </c>
      <c r="E2149" s="7" t="s">
        <v>6365</v>
      </c>
      <c r="F2149" s="7" t="s">
        <v>6366</v>
      </c>
      <c r="G2149" s="7" t="s">
        <v>6367</v>
      </c>
      <c r="H2149" s="7" t="s">
        <v>2051</v>
      </c>
      <c r="I2149" s="6">
        <v>1.0</v>
      </c>
      <c r="J2149" s="6">
        <v>3.0</v>
      </c>
      <c r="K2149" t="s">
        <v>79</v>
      </c>
    </row>
    <row r="2150" ht="15.75" customHeight="1">
      <c r="A2150" t="s">
        <v>6289</v>
      </c>
      <c r="B2150" s="6">
        <v>7315.0</v>
      </c>
      <c r="C2150" s="6" t="s">
        <v>105</v>
      </c>
      <c r="D2150" t="s">
        <v>6368</v>
      </c>
      <c r="E2150" s="7" t="s">
        <v>6369</v>
      </c>
      <c r="F2150" s="7" t="s">
        <v>6370</v>
      </c>
      <c r="G2150" s="7" t="s">
        <v>6371</v>
      </c>
      <c r="H2150" s="7" t="s">
        <v>6372</v>
      </c>
      <c r="I2150" s="6">
        <v>1.0</v>
      </c>
      <c r="J2150" s="6">
        <v>2.0</v>
      </c>
      <c r="K2150" t="s">
        <v>79</v>
      </c>
    </row>
    <row r="2151" ht="15.75" customHeight="1">
      <c r="A2151" t="s">
        <v>6289</v>
      </c>
      <c r="B2151" s="6">
        <v>7315.0</v>
      </c>
      <c r="C2151" s="6" t="s">
        <v>105</v>
      </c>
      <c r="D2151" t="s">
        <v>6373</v>
      </c>
      <c r="E2151" s="7" t="s">
        <v>6374</v>
      </c>
      <c r="F2151" s="7" t="s">
        <v>6375</v>
      </c>
      <c r="G2151" s="7" t="s">
        <v>6376</v>
      </c>
      <c r="H2151" s="7" t="s">
        <v>6377</v>
      </c>
      <c r="I2151" s="6">
        <v>1.0</v>
      </c>
      <c r="J2151" s="6">
        <v>2.0</v>
      </c>
      <c r="K2151" t="s">
        <v>79</v>
      </c>
    </row>
    <row r="2152" ht="15.75" customHeight="1">
      <c r="A2152" t="s">
        <v>6289</v>
      </c>
      <c r="B2152" s="6">
        <v>7315.0</v>
      </c>
      <c r="C2152" s="6" t="s">
        <v>105</v>
      </c>
      <c r="D2152" t="s">
        <v>6378</v>
      </c>
      <c r="E2152" s="7" t="s">
        <v>6377</v>
      </c>
      <c r="F2152" s="7" t="s">
        <v>6379</v>
      </c>
      <c r="G2152" s="7" t="s">
        <v>6380</v>
      </c>
      <c r="H2152" s="7" t="s">
        <v>6333</v>
      </c>
      <c r="I2152" s="6">
        <v>1.0</v>
      </c>
      <c r="J2152" s="6">
        <v>3.0</v>
      </c>
      <c r="K2152" t="s">
        <v>79</v>
      </c>
    </row>
    <row r="2153" ht="15.75" customHeight="1">
      <c r="A2153" t="s">
        <v>6289</v>
      </c>
      <c r="B2153" s="6">
        <v>7315.0</v>
      </c>
      <c r="C2153" s="6" t="s">
        <v>105</v>
      </c>
      <c r="D2153" t="s">
        <v>6381</v>
      </c>
      <c r="E2153" s="7" t="s">
        <v>6382</v>
      </c>
      <c r="F2153" s="7" t="s">
        <v>6383</v>
      </c>
      <c r="G2153" s="7" t="s">
        <v>6384</v>
      </c>
      <c r="H2153" s="7" t="s">
        <v>6377</v>
      </c>
      <c r="I2153" s="6">
        <v>1.0</v>
      </c>
      <c r="J2153" s="6">
        <v>4.0</v>
      </c>
      <c r="K2153" t="s">
        <v>79</v>
      </c>
    </row>
    <row r="2154" ht="15.75" customHeight="1">
      <c r="A2154" t="s">
        <v>6289</v>
      </c>
      <c r="B2154" s="6">
        <v>7315.0</v>
      </c>
      <c r="C2154" s="6" t="s">
        <v>105</v>
      </c>
      <c r="D2154" t="s">
        <v>6385</v>
      </c>
      <c r="E2154" s="7" t="s">
        <v>2401</v>
      </c>
      <c r="F2154" s="7" t="s">
        <v>6386</v>
      </c>
      <c r="G2154" s="7" t="s">
        <v>6387</v>
      </c>
      <c r="H2154" s="7" t="s">
        <v>6388</v>
      </c>
      <c r="I2154" s="6">
        <v>1.0</v>
      </c>
      <c r="J2154" s="6">
        <v>2.0</v>
      </c>
      <c r="K2154" t="s">
        <v>79</v>
      </c>
    </row>
    <row r="2155" ht="15.75" customHeight="1">
      <c r="A2155" t="s">
        <v>6289</v>
      </c>
      <c r="B2155" s="6">
        <v>7315.0</v>
      </c>
      <c r="C2155" s="6" t="s">
        <v>105</v>
      </c>
      <c r="D2155" t="s">
        <v>6389</v>
      </c>
      <c r="E2155" s="7" t="s">
        <v>6390</v>
      </c>
      <c r="F2155" s="7" t="s">
        <v>6391</v>
      </c>
      <c r="G2155" s="7" t="s">
        <v>6392</v>
      </c>
      <c r="H2155" s="7" t="s">
        <v>6393</v>
      </c>
      <c r="I2155" s="6">
        <v>1.0</v>
      </c>
      <c r="J2155" s="6">
        <v>2.0</v>
      </c>
      <c r="K2155" t="s">
        <v>79</v>
      </c>
    </row>
    <row r="2156" ht="15.75" customHeight="1">
      <c r="A2156" t="s">
        <v>6289</v>
      </c>
      <c r="B2156" s="6">
        <v>7315.0</v>
      </c>
      <c r="C2156" s="6" t="s">
        <v>105</v>
      </c>
      <c r="D2156" t="s">
        <v>6394</v>
      </c>
      <c r="E2156" s="7" t="s">
        <v>6395</v>
      </c>
      <c r="F2156" s="7" t="s">
        <v>6377</v>
      </c>
      <c r="G2156" s="7" t="s">
        <v>6396</v>
      </c>
      <c r="H2156" s="7" t="s">
        <v>6397</v>
      </c>
      <c r="I2156" s="6">
        <v>1.0</v>
      </c>
      <c r="J2156" s="6">
        <v>4.0</v>
      </c>
      <c r="K2156" t="s">
        <v>79</v>
      </c>
    </row>
    <row r="2157" ht="15.75" customHeight="1">
      <c r="A2157" t="s">
        <v>6289</v>
      </c>
      <c r="B2157" s="6">
        <v>7315.0</v>
      </c>
      <c r="C2157" s="6" t="s">
        <v>105</v>
      </c>
      <c r="D2157" t="s">
        <v>6398</v>
      </c>
      <c r="E2157" s="7" t="s">
        <v>6399</v>
      </c>
      <c r="F2157" s="7" t="s">
        <v>6400</v>
      </c>
      <c r="G2157" s="7" t="s">
        <v>6401</v>
      </c>
      <c r="H2157" s="7" t="s">
        <v>6402</v>
      </c>
      <c r="I2157" s="6">
        <v>1.0</v>
      </c>
      <c r="J2157" s="6">
        <v>4.0</v>
      </c>
      <c r="K2157" t="s">
        <v>79</v>
      </c>
    </row>
    <row r="2158" ht="15.75" customHeight="1">
      <c r="A2158" t="s">
        <v>6289</v>
      </c>
      <c r="B2158" s="6">
        <v>7315.0</v>
      </c>
      <c r="C2158" s="6" t="s">
        <v>105</v>
      </c>
      <c r="D2158" t="s">
        <v>6403</v>
      </c>
      <c r="E2158" s="7" t="s">
        <v>6404</v>
      </c>
      <c r="F2158" s="7" t="s">
        <v>6405</v>
      </c>
      <c r="G2158" s="7" t="s">
        <v>6406</v>
      </c>
      <c r="H2158" s="7" t="s">
        <v>6407</v>
      </c>
      <c r="I2158" s="6">
        <v>1.0</v>
      </c>
      <c r="J2158" s="6">
        <v>3.0</v>
      </c>
      <c r="K2158" t="s">
        <v>79</v>
      </c>
    </row>
    <row r="2159" ht="15.75" customHeight="1">
      <c r="A2159" t="s">
        <v>6289</v>
      </c>
      <c r="B2159" s="6">
        <v>7315.0</v>
      </c>
      <c r="C2159" s="6" t="s">
        <v>105</v>
      </c>
      <c r="D2159" t="s">
        <v>6408</v>
      </c>
      <c r="E2159" s="7" t="s">
        <v>6409</v>
      </c>
      <c r="F2159" s="7" t="s">
        <v>6410</v>
      </c>
      <c r="G2159" s="7" t="s">
        <v>6411</v>
      </c>
      <c r="H2159" s="7" t="s">
        <v>6412</v>
      </c>
      <c r="I2159" s="6">
        <v>1.0</v>
      </c>
      <c r="J2159" s="6">
        <v>4.0</v>
      </c>
      <c r="K2159" t="s">
        <v>79</v>
      </c>
    </row>
    <row r="2160" ht="15.75" customHeight="1">
      <c r="A2160" t="s">
        <v>6289</v>
      </c>
      <c r="B2160" s="6">
        <v>7315.0</v>
      </c>
      <c r="C2160" s="6" t="s">
        <v>105</v>
      </c>
      <c r="D2160" t="s">
        <v>6413</v>
      </c>
      <c r="E2160" s="7" t="s">
        <v>6414</v>
      </c>
      <c r="F2160" s="7" t="s">
        <v>6415</v>
      </c>
      <c r="G2160" s="7" t="s">
        <v>6416</v>
      </c>
      <c r="H2160" s="7" t="s">
        <v>6417</v>
      </c>
      <c r="I2160" s="6">
        <v>1.0</v>
      </c>
      <c r="J2160" s="6">
        <v>3.0</v>
      </c>
      <c r="K2160" t="s">
        <v>79</v>
      </c>
    </row>
    <row r="2161" ht="15.75" customHeight="1">
      <c r="A2161" t="s">
        <v>6289</v>
      </c>
      <c r="B2161" s="6">
        <v>7315.0</v>
      </c>
      <c r="C2161" s="6" t="s">
        <v>105</v>
      </c>
      <c r="D2161" t="s">
        <v>6418</v>
      </c>
      <c r="E2161" s="7" t="s">
        <v>6419</v>
      </c>
      <c r="F2161" s="7" t="s">
        <v>6420</v>
      </c>
      <c r="G2161" s="7" t="s">
        <v>6421</v>
      </c>
      <c r="H2161" s="7" t="s">
        <v>6422</v>
      </c>
      <c r="I2161" s="6">
        <v>1.0</v>
      </c>
      <c r="J2161" s="6">
        <v>2.0</v>
      </c>
      <c r="K2161" t="s">
        <v>79</v>
      </c>
    </row>
    <row r="2162" ht="15.75" customHeight="1">
      <c r="A2162" t="s">
        <v>6289</v>
      </c>
      <c r="B2162" s="6">
        <v>7315.0</v>
      </c>
      <c r="C2162" s="6" t="s">
        <v>105</v>
      </c>
      <c r="D2162" t="s">
        <v>6423</v>
      </c>
      <c r="E2162" s="7" t="s">
        <v>6424</v>
      </c>
      <c r="F2162" s="7" t="s">
        <v>6425</v>
      </c>
      <c r="G2162" s="7" t="s">
        <v>6426</v>
      </c>
      <c r="H2162" s="7" t="s">
        <v>6427</v>
      </c>
      <c r="I2162" s="6">
        <v>1.0</v>
      </c>
      <c r="J2162" s="6">
        <v>3.0</v>
      </c>
      <c r="K2162" t="s">
        <v>79</v>
      </c>
    </row>
    <row r="2163" ht="15.75" customHeight="1">
      <c r="A2163" t="s">
        <v>6289</v>
      </c>
      <c r="B2163" s="6">
        <v>7315.0</v>
      </c>
      <c r="C2163" s="6" t="s">
        <v>105</v>
      </c>
      <c r="D2163" t="s">
        <v>6428</v>
      </c>
      <c r="E2163" s="7" t="s">
        <v>6425</v>
      </c>
      <c r="F2163" s="7" t="s">
        <v>6429</v>
      </c>
      <c r="G2163" s="7" t="s">
        <v>6430</v>
      </c>
      <c r="H2163" s="7" t="s">
        <v>6431</v>
      </c>
      <c r="I2163" s="6">
        <v>1.0</v>
      </c>
      <c r="J2163" s="6">
        <v>2.0</v>
      </c>
      <c r="K2163" t="s">
        <v>79</v>
      </c>
    </row>
    <row r="2164" ht="15.75" customHeight="1">
      <c r="A2164" t="s">
        <v>6289</v>
      </c>
      <c r="B2164" s="6">
        <v>7315.0</v>
      </c>
      <c r="C2164" s="6" t="s">
        <v>105</v>
      </c>
      <c r="D2164" t="s">
        <v>6432</v>
      </c>
      <c r="E2164" s="7" t="s">
        <v>6433</v>
      </c>
      <c r="F2164" s="7" t="s">
        <v>6434</v>
      </c>
      <c r="G2164" s="7" t="s">
        <v>6435</v>
      </c>
      <c r="H2164" s="7" t="s">
        <v>6436</v>
      </c>
      <c r="I2164" s="6">
        <v>1.0</v>
      </c>
      <c r="J2164" s="6">
        <v>4.0</v>
      </c>
      <c r="K2164" t="s">
        <v>79</v>
      </c>
    </row>
    <row r="2165" ht="15.75" customHeight="1">
      <c r="A2165" t="s">
        <v>6289</v>
      </c>
      <c r="B2165" s="6">
        <v>7315.0</v>
      </c>
      <c r="C2165" s="6" t="s">
        <v>105</v>
      </c>
      <c r="D2165" t="s">
        <v>6437</v>
      </c>
      <c r="E2165" s="7" t="s">
        <v>6438</v>
      </c>
      <c r="F2165" s="7" t="s">
        <v>6439</v>
      </c>
      <c r="G2165" s="7" t="s">
        <v>6440</v>
      </c>
      <c r="H2165" s="7" t="s">
        <v>6441</v>
      </c>
      <c r="I2165" s="6">
        <v>1.0</v>
      </c>
      <c r="J2165" s="6">
        <v>4.0</v>
      </c>
      <c r="K2165" t="s">
        <v>79</v>
      </c>
    </row>
    <row r="2166" ht="15.75" customHeight="1">
      <c r="A2166" t="s">
        <v>6289</v>
      </c>
      <c r="B2166" s="6">
        <v>7315.0</v>
      </c>
      <c r="C2166" s="6" t="s">
        <v>105</v>
      </c>
      <c r="D2166" t="s">
        <v>6442</v>
      </c>
      <c r="E2166" s="7" t="s">
        <v>6443</v>
      </c>
      <c r="F2166" s="7" t="s">
        <v>6444</v>
      </c>
      <c r="G2166" s="7" t="s">
        <v>6445</v>
      </c>
      <c r="H2166" s="7" t="s">
        <v>6312</v>
      </c>
      <c r="I2166" s="6">
        <v>1.0</v>
      </c>
      <c r="J2166" s="6">
        <v>2.0</v>
      </c>
      <c r="K2166" t="s">
        <v>79</v>
      </c>
    </row>
    <row r="2167" ht="15.75" customHeight="1">
      <c r="A2167" t="s">
        <v>6289</v>
      </c>
      <c r="B2167" s="6">
        <v>7315.0</v>
      </c>
      <c r="C2167" s="6" t="s">
        <v>105</v>
      </c>
      <c r="D2167" t="s">
        <v>6446</v>
      </c>
      <c r="E2167" s="7" t="s">
        <v>6447</v>
      </c>
      <c r="F2167" s="7" t="s">
        <v>6448</v>
      </c>
      <c r="G2167" s="7" t="s">
        <v>6313</v>
      </c>
      <c r="H2167" s="7" t="s">
        <v>6449</v>
      </c>
      <c r="I2167" s="6">
        <v>1.0</v>
      </c>
      <c r="J2167" s="6">
        <v>3.0</v>
      </c>
      <c r="K2167" t="s">
        <v>79</v>
      </c>
    </row>
    <row r="2168" ht="15.75" customHeight="1">
      <c r="A2168" t="s">
        <v>6289</v>
      </c>
      <c r="B2168" s="6">
        <v>7315.0</v>
      </c>
      <c r="C2168" s="6" t="s">
        <v>105</v>
      </c>
      <c r="D2168" t="s">
        <v>6450</v>
      </c>
      <c r="E2168" s="7" t="s">
        <v>6451</v>
      </c>
      <c r="F2168" s="7" t="s">
        <v>6452</v>
      </c>
      <c r="G2168" s="7" t="s">
        <v>6453</v>
      </c>
      <c r="H2168" s="7" t="s">
        <v>6420</v>
      </c>
      <c r="I2168" s="6">
        <v>1.0</v>
      </c>
      <c r="J2168" s="6">
        <v>4.0</v>
      </c>
      <c r="K2168" t="s">
        <v>79</v>
      </c>
    </row>
    <row r="2169" ht="15.75" customHeight="1">
      <c r="A2169" t="s">
        <v>6289</v>
      </c>
      <c r="B2169" s="6">
        <v>7315.0</v>
      </c>
      <c r="C2169" s="6" t="s">
        <v>105</v>
      </c>
      <c r="D2169" t="s">
        <v>6454</v>
      </c>
      <c r="E2169" s="7" t="s">
        <v>6455</v>
      </c>
      <c r="F2169" s="7" t="s">
        <v>6456</v>
      </c>
      <c r="G2169" s="7" t="s">
        <v>6457</v>
      </c>
      <c r="H2169" s="7" t="s">
        <v>6458</v>
      </c>
      <c r="I2169" s="6">
        <v>1.0</v>
      </c>
      <c r="J2169" s="6">
        <v>3.0</v>
      </c>
      <c r="K2169" t="s">
        <v>79</v>
      </c>
    </row>
    <row r="2170" ht="15.75" customHeight="1">
      <c r="A2170" t="s">
        <v>6289</v>
      </c>
      <c r="B2170" s="6">
        <v>7315.0</v>
      </c>
      <c r="C2170" s="6" t="s">
        <v>105</v>
      </c>
      <c r="D2170" t="s">
        <v>6459</v>
      </c>
      <c r="E2170" s="7" t="s">
        <v>6460</v>
      </c>
      <c r="F2170" s="7" t="s">
        <v>6461</v>
      </c>
      <c r="G2170" s="7" t="s">
        <v>6462</v>
      </c>
      <c r="H2170" s="7" t="s">
        <v>6463</v>
      </c>
      <c r="I2170" s="6">
        <v>1.0</v>
      </c>
      <c r="J2170" s="6">
        <v>3.0</v>
      </c>
      <c r="K2170" t="s">
        <v>79</v>
      </c>
    </row>
    <row r="2171" ht="15.75" customHeight="1">
      <c r="A2171" t="s">
        <v>6289</v>
      </c>
      <c r="B2171" s="6">
        <v>7315.0</v>
      </c>
      <c r="C2171" s="6" t="s">
        <v>105</v>
      </c>
      <c r="D2171" t="s">
        <v>6464</v>
      </c>
      <c r="E2171" s="7" t="s">
        <v>377</v>
      </c>
      <c r="F2171" s="7" t="s">
        <v>6465</v>
      </c>
      <c r="G2171" s="7" t="s">
        <v>6466</v>
      </c>
      <c r="H2171" s="7" t="s">
        <v>2745</v>
      </c>
      <c r="I2171" s="6">
        <v>1.0</v>
      </c>
      <c r="J2171" s="6">
        <v>4.0</v>
      </c>
      <c r="K2171" t="s">
        <v>79</v>
      </c>
    </row>
    <row r="2172" ht="15.75" customHeight="1">
      <c r="A2172" t="s">
        <v>6289</v>
      </c>
      <c r="B2172" s="6">
        <v>7317.0</v>
      </c>
      <c r="C2172" s="6" t="s">
        <v>105</v>
      </c>
      <c r="D2172" t="s">
        <v>6467</v>
      </c>
      <c r="E2172" s="7" t="s">
        <v>6468</v>
      </c>
      <c r="F2172" s="7" t="s">
        <v>6469</v>
      </c>
      <c r="G2172" s="7" t="s">
        <v>6470</v>
      </c>
      <c r="H2172" s="7" t="s">
        <v>6471</v>
      </c>
      <c r="I2172" s="6">
        <v>1.0</v>
      </c>
      <c r="J2172" s="6">
        <v>3.0</v>
      </c>
      <c r="K2172" t="s">
        <v>80</v>
      </c>
    </row>
    <row r="2173" ht="15.75" customHeight="1">
      <c r="A2173" t="s">
        <v>6289</v>
      </c>
      <c r="B2173" s="6">
        <v>7317.0</v>
      </c>
      <c r="C2173" s="6" t="s">
        <v>105</v>
      </c>
      <c r="D2173" t="s">
        <v>6472</v>
      </c>
      <c r="E2173" s="7" t="s">
        <v>6473</v>
      </c>
      <c r="F2173" s="7" t="s">
        <v>6474</v>
      </c>
      <c r="G2173" s="7" t="s">
        <v>6475</v>
      </c>
      <c r="H2173" s="7" t="s">
        <v>6476</v>
      </c>
      <c r="I2173" s="6">
        <v>1.0</v>
      </c>
      <c r="J2173" s="6">
        <v>3.0</v>
      </c>
      <c r="K2173" t="s">
        <v>80</v>
      </c>
    </row>
    <row r="2174" ht="15.75" customHeight="1">
      <c r="A2174" t="s">
        <v>6289</v>
      </c>
      <c r="B2174" s="6">
        <v>7317.0</v>
      </c>
      <c r="C2174" s="6" t="s">
        <v>105</v>
      </c>
      <c r="D2174" t="s">
        <v>6477</v>
      </c>
      <c r="E2174" s="7" t="s">
        <v>6478</v>
      </c>
      <c r="F2174" s="7" t="s">
        <v>6479</v>
      </c>
      <c r="G2174" s="7" t="s">
        <v>6480</v>
      </c>
      <c r="H2174" s="7" t="s">
        <v>6481</v>
      </c>
      <c r="I2174" s="6">
        <v>1.0</v>
      </c>
      <c r="J2174" s="6">
        <v>3.0</v>
      </c>
      <c r="K2174" t="s">
        <v>80</v>
      </c>
    </row>
    <row r="2175" ht="15.75" customHeight="1">
      <c r="A2175" t="s">
        <v>6289</v>
      </c>
      <c r="B2175" s="6">
        <v>7317.0</v>
      </c>
      <c r="C2175" s="6" t="s">
        <v>105</v>
      </c>
      <c r="D2175" t="s">
        <v>6482</v>
      </c>
      <c r="E2175" s="7" t="s">
        <v>6483</v>
      </c>
      <c r="F2175" s="7" t="s">
        <v>6484</v>
      </c>
      <c r="G2175" s="7" t="s">
        <v>6485</v>
      </c>
      <c r="H2175" s="7" t="s">
        <v>6486</v>
      </c>
      <c r="I2175" s="6">
        <v>1.0</v>
      </c>
      <c r="J2175" s="6">
        <v>2.0</v>
      </c>
      <c r="K2175" t="s">
        <v>80</v>
      </c>
    </row>
    <row r="2176" ht="15.75" customHeight="1">
      <c r="A2176" t="s">
        <v>6289</v>
      </c>
      <c r="B2176" s="6">
        <v>7317.0</v>
      </c>
      <c r="C2176" s="6" t="s">
        <v>105</v>
      </c>
      <c r="D2176" t="s">
        <v>6487</v>
      </c>
      <c r="E2176" s="7" t="s">
        <v>6488</v>
      </c>
      <c r="F2176" s="7" t="s">
        <v>6489</v>
      </c>
      <c r="G2176" s="7" t="s">
        <v>6490</v>
      </c>
      <c r="H2176" s="7" t="s">
        <v>6491</v>
      </c>
      <c r="I2176" s="6">
        <v>1.0</v>
      </c>
      <c r="J2176" s="6">
        <v>2.0</v>
      </c>
      <c r="K2176" t="s">
        <v>80</v>
      </c>
    </row>
    <row r="2177" ht="15.75" customHeight="1">
      <c r="A2177" t="s">
        <v>6289</v>
      </c>
      <c r="B2177" s="6">
        <v>7317.0</v>
      </c>
      <c r="C2177" s="6" t="s">
        <v>105</v>
      </c>
      <c r="D2177" t="s">
        <v>6492</v>
      </c>
      <c r="E2177" s="7" t="s">
        <v>6493</v>
      </c>
      <c r="F2177" s="7" t="s">
        <v>6494</v>
      </c>
      <c r="G2177" s="7" t="s">
        <v>6495</v>
      </c>
      <c r="H2177" s="7" t="s">
        <v>6496</v>
      </c>
      <c r="I2177" s="6">
        <v>1.0</v>
      </c>
      <c r="J2177" s="6">
        <v>4.0</v>
      </c>
      <c r="K2177" t="s">
        <v>80</v>
      </c>
    </row>
    <row r="2178" ht="15.75" customHeight="1">
      <c r="A2178" t="s">
        <v>6289</v>
      </c>
      <c r="B2178" s="6">
        <v>7317.0</v>
      </c>
      <c r="C2178" s="6" t="s">
        <v>105</v>
      </c>
      <c r="D2178" t="s">
        <v>6497</v>
      </c>
      <c r="E2178" s="7" t="s">
        <v>280</v>
      </c>
      <c r="F2178" s="7" t="s">
        <v>6498</v>
      </c>
      <c r="G2178" s="7" t="s">
        <v>6499</v>
      </c>
      <c r="H2178" s="7" t="s">
        <v>6500</v>
      </c>
      <c r="I2178" s="6">
        <v>1.0</v>
      </c>
      <c r="J2178" s="6">
        <v>3.0</v>
      </c>
      <c r="K2178" t="s">
        <v>80</v>
      </c>
    </row>
    <row r="2179" ht="15.75" customHeight="1">
      <c r="A2179" t="s">
        <v>6289</v>
      </c>
      <c r="B2179" s="6">
        <v>7317.0</v>
      </c>
      <c r="C2179" s="6" t="s">
        <v>105</v>
      </c>
      <c r="D2179" t="s">
        <v>6501</v>
      </c>
      <c r="E2179" s="7" t="s">
        <v>6502</v>
      </c>
      <c r="F2179" s="7" t="s">
        <v>6503</v>
      </c>
      <c r="G2179" s="7" t="s">
        <v>6504</v>
      </c>
      <c r="H2179" s="7" t="s">
        <v>6505</v>
      </c>
      <c r="I2179" s="6">
        <v>1.0</v>
      </c>
      <c r="J2179" s="6">
        <v>2.0</v>
      </c>
      <c r="K2179" t="s">
        <v>80</v>
      </c>
    </row>
    <row r="2180" ht="15.75" customHeight="1">
      <c r="A2180" t="s">
        <v>6289</v>
      </c>
      <c r="B2180" s="6">
        <v>7317.0</v>
      </c>
      <c r="C2180" s="6" t="s">
        <v>105</v>
      </c>
      <c r="D2180" t="s">
        <v>6506</v>
      </c>
      <c r="E2180" s="7" t="s">
        <v>6507</v>
      </c>
      <c r="F2180" s="7" t="s">
        <v>6508</v>
      </c>
      <c r="G2180" s="7" t="s">
        <v>6509</v>
      </c>
      <c r="H2180" s="7" t="s">
        <v>6510</v>
      </c>
      <c r="I2180" s="6">
        <v>1.0</v>
      </c>
      <c r="J2180" s="6">
        <v>3.0</v>
      </c>
      <c r="K2180" t="s">
        <v>80</v>
      </c>
    </row>
    <row r="2181" ht="15.75" customHeight="1">
      <c r="A2181" t="s">
        <v>6289</v>
      </c>
      <c r="B2181" s="6">
        <v>7317.0</v>
      </c>
      <c r="C2181" s="6" t="s">
        <v>105</v>
      </c>
      <c r="D2181" t="s">
        <v>6511</v>
      </c>
      <c r="E2181" s="7" t="s">
        <v>6512</v>
      </c>
      <c r="F2181" s="7" t="s">
        <v>6513</v>
      </c>
      <c r="G2181" s="7" t="s">
        <v>6514</v>
      </c>
      <c r="H2181" s="7" t="s">
        <v>6515</v>
      </c>
      <c r="I2181" s="6">
        <v>1.0</v>
      </c>
      <c r="J2181" s="6">
        <v>3.0</v>
      </c>
      <c r="K2181" t="s">
        <v>80</v>
      </c>
    </row>
    <row r="2182" ht="15.75" customHeight="1">
      <c r="A2182" t="s">
        <v>6289</v>
      </c>
      <c r="B2182" s="6">
        <v>7317.0</v>
      </c>
      <c r="C2182" s="6" t="s">
        <v>105</v>
      </c>
      <c r="D2182" t="s">
        <v>6516</v>
      </c>
      <c r="E2182" s="7" t="s">
        <v>6517</v>
      </c>
      <c r="F2182" s="7" t="s">
        <v>6518</v>
      </c>
      <c r="G2182" s="7" t="s">
        <v>6519</v>
      </c>
      <c r="H2182" s="7" t="s">
        <v>6520</v>
      </c>
      <c r="I2182" s="6">
        <v>1.0</v>
      </c>
      <c r="J2182" s="6">
        <v>3.0</v>
      </c>
      <c r="K2182" t="s">
        <v>80</v>
      </c>
    </row>
    <row r="2183" ht="15.75" customHeight="1">
      <c r="A2183" t="s">
        <v>6289</v>
      </c>
      <c r="B2183" s="6">
        <v>7317.0</v>
      </c>
      <c r="C2183" s="6" t="s">
        <v>105</v>
      </c>
      <c r="D2183" t="s">
        <v>6521</v>
      </c>
      <c r="E2183" s="7" t="s">
        <v>6522</v>
      </c>
      <c r="F2183" s="7" t="s">
        <v>663</v>
      </c>
      <c r="G2183" s="7" t="s">
        <v>6523</v>
      </c>
      <c r="H2183" s="7" t="s">
        <v>6524</v>
      </c>
      <c r="I2183" s="6">
        <v>1.0</v>
      </c>
      <c r="J2183" s="6">
        <v>2.0</v>
      </c>
      <c r="K2183" t="s">
        <v>80</v>
      </c>
    </row>
    <row r="2184" ht="15.75" customHeight="1">
      <c r="A2184" t="s">
        <v>6289</v>
      </c>
      <c r="B2184" s="6">
        <v>7317.0</v>
      </c>
      <c r="C2184" s="6" t="s">
        <v>105</v>
      </c>
      <c r="D2184" t="s">
        <v>6525</v>
      </c>
      <c r="E2184" s="7" t="s">
        <v>6526</v>
      </c>
      <c r="F2184" s="7" t="s">
        <v>6527</v>
      </c>
      <c r="G2184" s="7" t="s">
        <v>6528</v>
      </c>
      <c r="H2184" s="7" t="s">
        <v>6529</v>
      </c>
      <c r="I2184" s="6">
        <v>1.0</v>
      </c>
      <c r="J2184" s="6">
        <v>2.0</v>
      </c>
      <c r="K2184" t="s">
        <v>80</v>
      </c>
    </row>
    <row r="2185" ht="15.75" customHeight="1">
      <c r="A2185" t="s">
        <v>6289</v>
      </c>
      <c r="B2185" s="6">
        <v>7317.0</v>
      </c>
      <c r="C2185" s="6" t="s">
        <v>105</v>
      </c>
      <c r="D2185" t="s">
        <v>6530</v>
      </c>
      <c r="E2185" s="7" t="s">
        <v>6531</v>
      </c>
      <c r="F2185" s="7" t="s">
        <v>6532</v>
      </c>
      <c r="G2185" s="7" t="s">
        <v>6533</v>
      </c>
      <c r="H2185" s="7" t="s">
        <v>6534</v>
      </c>
      <c r="I2185" s="6">
        <v>1.0</v>
      </c>
      <c r="J2185" s="6">
        <v>4.0</v>
      </c>
      <c r="K2185" t="s">
        <v>80</v>
      </c>
    </row>
    <row r="2186" ht="15.75" customHeight="1">
      <c r="A2186" t="s">
        <v>6289</v>
      </c>
      <c r="B2186" s="6">
        <v>7317.0</v>
      </c>
      <c r="C2186" s="6" t="s">
        <v>105</v>
      </c>
      <c r="D2186" t="s">
        <v>6535</v>
      </c>
      <c r="E2186" s="7" t="s">
        <v>6536</v>
      </c>
      <c r="F2186" s="7" t="s">
        <v>6537</v>
      </c>
      <c r="G2186" s="7" t="s">
        <v>6538</v>
      </c>
      <c r="H2186" s="7" t="s">
        <v>6539</v>
      </c>
      <c r="I2186" s="6">
        <v>1.0</v>
      </c>
      <c r="J2186" s="6">
        <v>3.0</v>
      </c>
      <c r="K2186" t="s">
        <v>80</v>
      </c>
    </row>
    <row r="2187" ht="15.75" customHeight="1">
      <c r="A2187" t="s">
        <v>6289</v>
      </c>
      <c r="B2187" s="6">
        <v>7317.0</v>
      </c>
      <c r="C2187" s="6" t="s">
        <v>105</v>
      </c>
      <c r="D2187" t="s">
        <v>6540</v>
      </c>
      <c r="E2187" s="7" t="s">
        <v>6541</v>
      </c>
      <c r="F2187" s="7" t="s">
        <v>6542</v>
      </c>
      <c r="G2187" s="7" t="s">
        <v>6543</v>
      </c>
      <c r="H2187" s="7" t="s">
        <v>6544</v>
      </c>
      <c r="I2187" s="6">
        <v>1.0</v>
      </c>
      <c r="J2187" s="6">
        <v>2.0</v>
      </c>
      <c r="K2187" t="s">
        <v>80</v>
      </c>
    </row>
    <row r="2188" ht="15.75" customHeight="1">
      <c r="A2188" t="s">
        <v>6289</v>
      </c>
      <c r="B2188" s="6">
        <v>7317.0</v>
      </c>
      <c r="C2188" s="6" t="s">
        <v>105</v>
      </c>
      <c r="D2188" t="s">
        <v>6545</v>
      </c>
      <c r="E2188" s="7" t="s">
        <v>6546</v>
      </c>
      <c r="F2188" s="7" t="s">
        <v>6547</v>
      </c>
      <c r="G2188" s="7" t="s">
        <v>6509</v>
      </c>
      <c r="H2188" s="7" t="s">
        <v>6508</v>
      </c>
      <c r="I2188" s="6">
        <v>1.0</v>
      </c>
      <c r="J2188" s="6">
        <v>3.0</v>
      </c>
      <c r="K2188" t="s">
        <v>80</v>
      </c>
    </row>
    <row r="2189" ht="15.75" customHeight="1">
      <c r="A2189" t="s">
        <v>6289</v>
      </c>
      <c r="B2189" s="6">
        <v>7317.0</v>
      </c>
      <c r="C2189" s="6" t="s">
        <v>105</v>
      </c>
      <c r="D2189" t="s">
        <v>6548</v>
      </c>
      <c r="E2189" s="7" t="s">
        <v>6549</v>
      </c>
      <c r="F2189" s="7" t="s">
        <v>6550</v>
      </c>
      <c r="G2189" s="7" t="s">
        <v>6551</v>
      </c>
      <c r="H2189" s="7" t="s">
        <v>6552</v>
      </c>
      <c r="I2189" s="6">
        <v>1.0</v>
      </c>
      <c r="J2189" s="6">
        <v>4.0</v>
      </c>
      <c r="K2189" t="s">
        <v>80</v>
      </c>
    </row>
    <row r="2190" ht="15.75" customHeight="1">
      <c r="A2190" t="s">
        <v>6289</v>
      </c>
      <c r="B2190" s="6">
        <v>7317.0</v>
      </c>
      <c r="C2190" s="6" t="s">
        <v>105</v>
      </c>
      <c r="D2190" t="s">
        <v>6553</v>
      </c>
      <c r="E2190" s="7" t="s">
        <v>6554</v>
      </c>
      <c r="F2190" s="7" t="s">
        <v>6555</v>
      </c>
      <c r="G2190" s="7" t="s">
        <v>6556</v>
      </c>
      <c r="H2190" s="7" t="s">
        <v>6557</v>
      </c>
      <c r="I2190" s="6">
        <v>1.0</v>
      </c>
      <c r="J2190" s="6">
        <v>4.0</v>
      </c>
      <c r="K2190" t="s">
        <v>80</v>
      </c>
    </row>
    <row r="2191" ht="15.75" customHeight="1">
      <c r="A2191" t="s">
        <v>6289</v>
      </c>
      <c r="B2191" s="6">
        <v>7317.0</v>
      </c>
      <c r="C2191" s="6" t="s">
        <v>105</v>
      </c>
      <c r="D2191" t="s">
        <v>6558</v>
      </c>
      <c r="E2191" s="7" t="s">
        <v>6559</v>
      </c>
      <c r="F2191" s="7" t="s">
        <v>6560</v>
      </c>
      <c r="G2191" s="7" t="s">
        <v>6561</v>
      </c>
      <c r="H2191" s="7" t="s">
        <v>6562</v>
      </c>
      <c r="I2191" s="6">
        <v>1.0</v>
      </c>
      <c r="J2191" s="6">
        <v>4.0</v>
      </c>
      <c r="K2191" t="s">
        <v>80</v>
      </c>
    </row>
    <row r="2192" ht="15.75" customHeight="1">
      <c r="A2192" t="s">
        <v>6289</v>
      </c>
      <c r="B2192" s="6">
        <v>7317.0</v>
      </c>
      <c r="C2192" s="6" t="s">
        <v>105</v>
      </c>
      <c r="D2192" t="s">
        <v>6563</v>
      </c>
      <c r="E2192" s="7" t="s">
        <v>6564</v>
      </c>
      <c r="F2192" s="7" t="s">
        <v>6565</v>
      </c>
      <c r="G2192" s="7" t="s">
        <v>6566</v>
      </c>
      <c r="H2192" s="7" t="s">
        <v>6567</v>
      </c>
      <c r="I2192" s="6">
        <v>1.0</v>
      </c>
      <c r="J2192" s="6">
        <v>2.0</v>
      </c>
      <c r="K2192" t="s">
        <v>80</v>
      </c>
    </row>
    <row r="2193" ht="15.75" customHeight="1">
      <c r="A2193" t="s">
        <v>6289</v>
      </c>
      <c r="B2193" s="6">
        <v>7317.0</v>
      </c>
      <c r="C2193" s="6" t="s">
        <v>105</v>
      </c>
      <c r="D2193" t="s">
        <v>6568</v>
      </c>
      <c r="E2193" s="7" t="s">
        <v>6569</v>
      </c>
      <c r="F2193" s="7" t="s">
        <v>6570</v>
      </c>
      <c r="G2193" s="7" t="s">
        <v>6571</v>
      </c>
      <c r="H2193" s="7" t="s">
        <v>6572</v>
      </c>
      <c r="I2193" s="6">
        <v>1.0</v>
      </c>
      <c r="J2193" s="6">
        <v>3.0</v>
      </c>
      <c r="K2193" t="s">
        <v>80</v>
      </c>
    </row>
    <row r="2194" ht="15.75" customHeight="1">
      <c r="A2194" t="s">
        <v>6289</v>
      </c>
      <c r="B2194" s="6">
        <v>7317.0</v>
      </c>
      <c r="C2194" s="6" t="s">
        <v>105</v>
      </c>
      <c r="D2194" t="s">
        <v>6573</v>
      </c>
      <c r="E2194" s="7" t="s">
        <v>6574</v>
      </c>
      <c r="F2194" s="7" t="s">
        <v>6575</v>
      </c>
      <c r="G2194" s="7" t="s">
        <v>6509</v>
      </c>
      <c r="H2194" s="7" t="s">
        <v>6576</v>
      </c>
      <c r="I2194" s="6">
        <v>1.0</v>
      </c>
      <c r="J2194" s="6">
        <v>2.0</v>
      </c>
      <c r="K2194" t="s">
        <v>80</v>
      </c>
    </row>
    <row r="2195" ht="15.75" customHeight="1">
      <c r="A2195" t="s">
        <v>6289</v>
      </c>
      <c r="B2195" s="6">
        <v>7317.0</v>
      </c>
      <c r="C2195" s="6" t="s">
        <v>105</v>
      </c>
      <c r="D2195" t="s">
        <v>6577</v>
      </c>
      <c r="E2195" s="7" t="s">
        <v>6578</v>
      </c>
      <c r="F2195" s="7" t="s">
        <v>6579</v>
      </c>
      <c r="G2195" s="7" t="s">
        <v>6580</v>
      </c>
      <c r="H2195" s="7" t="s">
        <v>6522</v>
      </c>
      <c r="I2195" s="6">
        <v>1.0</v>
      </c>
      <c r="J2195" s="6">
        <v>4.0</v>
      </c>
      <c r="K2195" t="s">
        <v>80</v>
      </c>
    </row>
    <row r="2196" ht="15.75" customHeight="1">
      <c r="A2196" t="s">
        <v>6289</v>
      </c>
      <c r="B2196" s="6">
        <v>7317.0</v>
      </c>
      <c r="C2196" s="6" t="s">
        <v>105</v>
      </c>
      <c r="D2196" t="s">
        <v>6581</v>
      </c>
      <c r="E2196" s="7" t="s">
        <v>6582</v>
      </c>
      <c r="F2196" s="7" t="s">
        <v>6583</v>
      </c>
      <c r="G2196" s="7" t="s">
        <v>6584</v>
      </c>
      <c r="H2196" s="7" t="s">
        <v>6585</v>
      </c>
      <c r="I2196" s="6">
        <v>1.0</v>
      </c>
      <c r="J2196" s="6">
        <v>3.0</v>
      </c>
      <c r="K2196" t="s">
        <v>80</v>
      </c>
    </row>
    <row r="2197" ht="15.75" customHeight="1">
      <c r="A2197" t="s">
        <v>6289</v>
      </c>
      <c r="B2197" s="6">
        <v>7317.0</v>
      </c>
      <c r="C2197" s="6" t="s">
        <v>105</v>
      </c>
      <c r="D2197" t="s">
        <v>6586</v>
      </c>
      <c r="E2197" s="7" t="s">
        <v>6587</v>
      </c>
      <c r="F2197" s="7" t="s">
        <v>6588</v>
      </c>
      <c r="G2197" s="7" t="s">
        <v>6589</v>
      </c>
      <c r="H2197" s="7" t="s">
        <v>6590</v>
      </c>
      <c r="I2197" s="6">
        <v>1.0</v>
      </c>
      <c r="J2197" s="6">
        <v>3.0</v>
      </c>
      <c r="K2197" t="s">
        <v>80</v>
      </c>
    </row>
    <row r="2198" ht="15.75" customHeight="1">
      <c r="A2198" t="s">
        <v>6289</v>
      </c>
      <c r="B2198" s="6">
        <v>7317.0</v>
      </c>
      <c r="C2198" s="6" t="s">
        <v>105</v>
      </c>
      <c r="D2198" t="s">
        <v>6591</v>
      </c>
      <c r="E2198" s="7" t="s">
        <v>6587</v>
      </c>
      <c r="F2198" s="7" t="s">
        <v>6592</v>
      </c>
      <c r="G2198" s="7" t="s">
        <v>6593</v>
      </c>
      <c r="H2198" s="7" t="s">
        <v>6594</v>
      </c>
      <c r="I2198" s="6">
        <v>1.0</v>
      </c>
      <c r="J2198" s="6">
        <v>3.0</v>
      </c>
      <c r="K2198" t="s">
        <v>80</v>
      </c>
    </row>
    <row r="2199" ht="15.75" customHeight="1">
      <c r="A2199" t="s">
        <v>6289</v>
      </c>
      <c r="B2199" s="6">
        <v>7317.0</v>
      </c>
      <c r="C2199" s="6" t="s">
        <v>105</v>
      </c>
      <c r="D2199" t="s">
        <v>6595</v>
      </c>
      <c r="E2199" s="7" t="s">
        <v>6596</v>
      </c>
      <c r="F2199" s="7" t="s">
        <v>6597</v>
      </c>
      <c r="G2199" s="7" t="s">
        <v>6598</v>
      </c>
      <c r="H2199" s="7" t="s">
        <v>6599</v>
      </c>
      <c r="I2199" s="6">
        <v>1.0</v>
      </c>
      <c r="J2199" s="6">
        <v>2.0</v>
      </c>
      <c r="K2199" t="s">
        <v>80</v>
      </c>
    </row>
    <row r="2200" ht="15.75" customHeight="1">
      <c r="A2200" t="s">
        <v>6289</v>
      </c>
      <c r="B2200" s="6">
        <v>7317.0</v>
      </c>
      <c r="C2200" s="6" t="s">
        <v>105</v>
      </c>
      <c r="D2200" t="s">
        <v>6600</v>
      </c>
      <c r="E2200" s="7" t="s">
        <v>6601</v>
      </c>
      <c r="F2200" s="7" t="s">
        <v>6602</v>
      </c>
      <c r="G2200" s="7" t="s">
        <v>6603</v>
      </c>
      <c r="H2200" s="7" t="s">
        <v>6604</v>
      </c>
      <c r="I2200" s="6">
        <v>1.0</v>
      </c>
      <c r="J2200" s="6">
        <v>4.0</v>
      </c>
      <c r="K2200" t="s">
        <v>80</v>
      </c>
    </row>
    <row r="2201" ht="15.75" customHeight="1">
      <c r="A2201" t="s">
        <v>6289</v>
      </c>
      <c r="B2201" s="6">
        <v>7317.0</v>
      </c>
      <c r="C2201" s="6" t="s">
        <v>105</v>
      </c>
      <c r="D2201" t="s">
        <v>6605</v>
      </c>
      <c r="E2201" s="7" t="s">
        <v>6606</v>
      </c>
      <c r="F2201" s="7" t="s">
        <v>6607</v>
      </c>
      <c r="G2201" s="7" t="s">
        <v>6593</v>
      </c>
      <c r="H2201" s="7" t="s">
        <v>6602</v>
      </c>
      <c r="I2201" s="6">
        <v>1.0</v>
      </c>
      <c r="J2201" s="6">
        <v>4.0</v>
      </c>
      <c r="K2201" t="s">
        <v>80</v>
      </c>
    </row>
    <row r="2202" ht="15.75" customHeight="1">
      <c r="A2202" t="s">
        <v>6289</v>
      </c>
      <c r="B2202" s="6">
        <v>7317.0</v>
      </c>
      <c r="C2202" s="6" t="s">
        <v>105</v>
      </c>
      <c r="D2202" t="s">
        <v>6608</v>
      </c>
      <c r="E2202" s="7" t="s">
        <v>6609</v>
      </c>
      <c r="F2202" s="7" t="s">
        <v>6478</v>
      </c>
      <c r="G2202" s="7" t="s">
        <v>6390</v>
      </c>
      <c r="H2202" s="7" t="s">
        <v>6488</v>
      </c>
      <c r="I2202" s="6">
        <v>1.0</v>
      </c>
      <c r="J2202" s="6">
        <v>2.0</v>
      </c>
      <c r="K2202" t="s">
        <v>80</v>
      </c>
    </row>
    <row r="2203" ht="15.75" customHeight="1">
      <c r="A2203" t="s">
        <v>6289</v>
      </c>
      <c r="B2203" s="6">
        <v>7317.0</v>
      </c>
      <c r="C2203" s="6" t="s">
        <v>105</v>
      </c>
      <c r="D2203" t="s">
        <v>6610</v>
      </c>
      <c r="E2203" s="7" t="s">
        <v>6611</v>
      </c>
      <c r="F2203" s="7" t="s">
        <v>6612</v>
      </c>
      <c r="G2203" s="7" t="s">
        <v>6613</v>
      </c>
      <c r="H2203" s="7" t="s">
        <v>6614</v>
      </c>
      <c r="I2203" s="6">
        <v>1.0</v>
      </c>
      <c r="J2203" s="6">
        <v>2.0</v>
      </c>
      <c r="K2203" t="s">
        <v>80</v>
      </c>
    </row>
    <row r="2204" ht="15.75" customHeight="1">
      <c r="A2204" t="s">
        <v>6289</v>
      </c>
      <c r="B2204" s="6">
        <v>7317.0</v>
      </c>
      <c r="C2204" s="6" t="s">
        <v>105</v>
      </c>
      <c r="D2204" t="s">
        <v>6615</v>
      </c>
      <c r="E2204" s="7" t="s">
        <v>6616</v>
      </c>
      <c r="F2204" s="7" t="s">
        <v>6617</v>
      </c>
      <c r="G2204" s="7" t="s">
        <v>6618</v>
      </c>
      <c r="H2204" s="7" t="s">
        <v>6619</v>
      </c>
      <c r="I2204" s="6">
        <v>1.0</v>
      </c>
      <c r="J2204" s="6">
        <v>3.0</v>
      </c>
      <c r="K2204" t="s">
        <v>80</v>
      </c>
    </row>
    <row r="2205" ht="15.75" customHeight="1">
      <c r="A2205" t="s">
        <v>6289</v>
      </c>
      <c r="B2205" s="6">
        <v>7317.0</v>
      </c>
      <c r="C2205" s="6" t="s">
        <v>105</v>
      </c>
      <c r="D2205" t="s">
        <v>6620</v>
      </c>
      <c r="E2205" s="7" t="s">
        <v>6619</v>
      </c>
      <c r="F2205" s="7" t="s">
        <v>2051</v>
      </c>
      <c r="G2205" s="7" t="s">
        <v>6365</v>
      </c>
      <c r="H2205" s="7" t="s">
        <v>743</v>
      </c>
      <c r="I2205" s="6">
        <v>1.0</v>
      </c>
      <c r="J2205" s="6">
        <v>3.0</v>
      </c>
      <c r="K2205" t="s">
        <v>80</v>
      </c>
    </row>
    <row r="2206" ht="15.75" customHeight="1">
      <c r="A2206" t="s">
        <v>6289</v>
      </c>
      <c r="B2206" s="6">
        <v>7317.0</v>
      </c>
      <c r="C2206" s="6" t="s">
        <v>402</v>
      </c>
      <c r="D2206" t="s">
        <v>6621</v>
      </c>
      <c r="E2206" s="7" t="s">
        <v>405</v>
      </c>
      <c r="F2206" s="7" t="s">
        <v>404</v>
      </c>
      <c r="G2206" s="7" t="s">
        <v>407</v>
      </c>
      <c r="H2206" s="7" t="s">
        <v>407</v>
      </c>
      <c r="I2206" s="6">
        <v>1.0</v>
      </c>
      <c r="J2206" s="6">
        <v>2.0</v>
      </c>
      <c r="K2206" t="s">
        <v>80</v>
      </c>
    </row>
    <row r="2207" ht="15.75" customHeight="1">
      <c r="A2207" t="s">
        <v>6289</v>
      </c>
      <c r="B2207" s="6">
        <v>7317.0</v>
      </c>
      <c r="C2207" s="6" t="s">
        <v>105</v>
      </c>
      <c r="D2207" t="s">
        <v>6622</v>
      </c>
      <c r="E2207" s="7" t="s">
        <v>6623</v>
      </c>
      <c r="F2207" s="7" t="s">
        <v>6624</v>
      </c>
      <c r="G2207" s="7" t="s">
        <v>6625</v>
      </c>
      <c r="H2207" s="7" t="s">
        <v>6626</v>
      </c>
      <c r="I2207" s="6">
        <v>1.0</v>
      </c>
      <c r="J2207" s="6">
        <v>3.0</v>
      </c>
      <c r="K2207" t="s">
        <v>80</v>
      </c>
    </row>
    <row r="2208" ht="15.75" customHeight="1">
      <c r="A2208" t="s">
        <v>6289</v>
      </c>
      <c r="B2208" s="6">
        <v>7317.0</v>
      </c>
      <c r="C2208" s="6" t="s">
        <v>402</v>
      </c>
      <c r="D2208" t="s">
        <v>6627</v>
      </c>
      <c r="E2208" s="7" t="s">
        <v>404</v>
      </c>
      <c r="F2208" s="7" t="s">
        <v>405</v>
      </c>
      <c r="G2208" s="7" t="s">
        <v>407</v>
      </c>
      <c r="H2208" s="7" t="s">
        <v>407</v>
      </c>
      <c r="I2208" s="6">
        <v>1.0</v>
      </c>
      <c r="J2208" s="6">
        <v>2.0</v>
      </c>
      <c r="K2208" t="s">
        <v>80</v>
      </c>
    </row>
    <row r="2209" ht="15.75" customHeight="1">
      <c r="A2209" t="s">
        <v>6289</v>
      </c>
      <c r="B2209" s="6">
        <v>7317.0</v>
      </c>
      <c r="C2209" s="6" t="s">
        <v>402</v>
      </c>
      <c r="D2209" t="s">
        <v>6628</v>
      </c>
      <c r="E2209" s="7" t="s">
        <v>405</v>
      </c>
      <c r="F2209" s="7" t="s">
        <v>404</v>
      </c>
      <c r="G2209" s="7" t="s">
        <v>407</v>
      </c>
      <c r="H2209" s="7" t="s">
        <v>407</v>
      </c>
      <c r="I2209" s="6">
        <v>1.0</v>
      </c>
      <c r="J2209" s="6">
        <v>2.0</v>
      </c>
      <c r="K2209" t="s">
        <v>80</v>
      </c>
    </row>
    <row r="2210" ht="15.75" customHeight="1">
      <c r="A2210" t="s">
        <v>6289</v>
      </c>
      <c r="B2210" s="6">
        <v>7317.0</v>
      </c>
      <c r="C2210" s="6" t="s">
        <v>402</v>
      </c>
      <c r="D2210" t="s">
        <v>6629</v>
      </c>
      <c r="E2210" s="7" t="s">
        <v>404</v>
      </c>
      <c r="F2210" s="7" t="s">
        <v>405</v>
      </c>
      <c r="G2210" s="7" t="s">
        <v>407</v>
      </c>
      <c r="H2210" s="7" t="s">
        <v>407</v>
      </c>
      <c r="I2210" s="6">
        <v>1.0</v>
      </c>
      <c r="J2210" s="6">
        <v>2.0</v>
      </c>
      <c r="K2210" t="s">
        <v>80</v>
      </c>
    </row>
    <row r="2211" ht="15.75" customHeight="1">
      <c r="A2211" t="s">
        <v>6289</v>
      </c>
      <c r="B2211" s="6">
        <v>7317.0</v>
      </c>
      <c r="C2211" s="6" t="s">
        <v>402</v>
      </c>
      <c r="D2211" t="s">
        <v>6630</v>
      </c>
      <c r="E2211" s="7" t="s">
        <v>405</v>
      </c>
      <c r="F2211" s="7" t="s">
        <v>404</v>
      </c>
      <c r="G2211" s="7" t="s">
        <v>407</v>
      </c>
      <c r="H2211" s="7" t="s">
        <v>407</v>
      </c>
      <c r="I2211" s="6">
        <v>1.0</v>
      </c>
      <c r="J2211" s="6">
        <v>2.0</v>
      </c>
      <c r="K2211" t="s">
        <v>80</v>
      </c>
    </row>
    <row r="2212" ht="15.75" customHeight="1">
      <c r="A2212" t="s">
        <v>6289</v>
      </c>
      <c r="B2212" s="6">
        <v>7317.0</v>
      </c>
      <c r="C2212" s="6" t="s">
        <v>402</v>
      </c>
      <c r="D2212" t="s">
        <v>6631</v>
      </c>
      <c r="E2212" s="7" t="s">
        <v>404</v>
      </c>
      <c r="F2212" s="7" t="s">
        <v>405</v>
      </c>
      <c r="G2212" s="7" t="s">
        <v>407</v>
      </c>
      <c r="H2212" s="7" t="s">
        <v>407</v>
      </c>
      <c r="I2212" s="6">
        <v>1.0</v>
      </c>
      <c r="J2212" s="6">
        <v>2.0</v>
      </c>
      <c r="K2212" t="s">
        <v>80</v>
      </c>
    </row>
    <row r="2213" ht="15.75" customHeight="1">
      <c r="A2213" t="s">
        <v>6289</v>
      </c>
      <c r="B2213" s="6">
        <v>7317.0</v>
      </c>
      <c r="C2213" s="6" t="s">
        <v>402</v>
      </c>
      <c r="D2213" t="s">
        <v>6632</v>
      </c>
      <c r="E2213" s="7" t="s">
        <v>405</v>
      </c>
      <c r="F2213" s="7" t="s">
        <v>404</v>
      </c>
      <c r="G2213" s="7" t="s">
        <v>407</v>
      </c>
      <c r="H2213" s="7" t="s">
        <v>407</v>
      </c>
      <c r="I2213" s="6">
        <v>1.0</v>
      </c>
      <c r="J2213" s="6">
        <v>2.0</v>
      </c>
      <c r="K2213" t="s">
        <v>80</v>
      </c>
    </row>
    <row r="2214" ht="15.75" customHeight="1">
      <c r="A2214" t="s">
        <v>6289</v>
      </c>
      <c r="B2214" s="6">
        <v>7317.0</v>
      </c>
      <c r="C2214" s="6" t="s">
        <v>402</v>
      </c>
      <c r="D2214" t="s">
        <v>6633</v>
      </c>
      <c r="E2214" s="7" t="s">
        <v>404</v>
      </c>
      <c r="F2214" s="7" t="s">
        <v>405</v>
      </c>
      <c r="G2214" s="7" t="s">
        <v>407</v>
      </c>
      <c r="H2214" s="7" t="s">
        <v>407</v>
      </c>
      <c r="I2214" s="6">
        <v>1.0</v>
      </c>
      <c r="J2214" s="6">
        <v>2.0</v>
      </c>
      <c r="K2214" t="s">
        <v>80</v>
      </c>
    </row>
    <row r="2215" ht="15.75" customHeight="1">
      <c r="A2215" t="s">
        <v>6289</v>
      </c>
      <c r="B2215" s="6">
        <v>7317.0</v>
      </c>
      <c r="C2215" s="6" t="s">
        <v>402</v>
      </c>
      <c r="D2215" t="s">
        <v>6634</v>
      </c>
      <c r="E2215" s="7" t="s">
        <v>405</v>
      </c>
      <c r="F2215" s="7" t="s">
        <v>404</v>
      </c>
      <c r="G2215" s="7" t="s">
        <v>407</v>
      </c>
      <c r="H2215" s="7" t="s">
        <v>407</v>
      </c>
      <c r="I2215" s="6">
        <v>1.0</v>
      </c>
      <c r="J2215" s="6">
        <v>2.0</v>
      </c>
      <c r="K2215" t="s">
        <v>80</v>
      </c>
    </row>
    <row r="2216" ht="15.75" customHeight="1">
      <c r="A2216" t="s">
        <v>6289</v>
      </c>
      <c r="B2216" s="6">
        <v>7317.0</v>
      </c>
      <c r="C2216" s="6" t="s">
        <v>402</v>
      </c>
      <c r="D2216" t="s">
        <v>6635</v>
      </c>
      <c r="E2216" s="7" t="s">
        <v>404</v>
      </c>
      <c r="F2216" s="7" t="s">
        <v>405</v>
      </c>
      <c r="G2216" s="7" t="s">
        <v>407</v>
      </c>
      <c r="H2216" s="7" t="s">
        <v>407</v>
      </c>
      <c r="I2216" s="6">
        <v>1.0</v>
      </c>
      <c r="J2216" s="6">
        <v>2.0</v>
      </c>
      <c r="K2216" t="s">
        <v>80</v>
      </c>
    </row>
    <row r="2217" ht="15.75" customHeight="1">
      <c r="A2217" t="s">
        <v>6289</v>
      </c>
      <c r="B2217" s="6">
        <v>7317.0</v>
      </c>
      <c r="C2217" s="6" t="s">
        <v>402</v>
      </c>
      <c r="D2217" t="s">
        <v>6636</v>
      </c>
      <c r="E2217" s="7" t="s">
        <v>405</v>
      </c>
      <c r="F2217" s="7" t="s">
        <v>404</v>
      </c>
      <c r="G2217" s="7" t="s">
        <v>407</v>
      </c>
      <c r="H2217" s="7" t="s">
        <v>407</v>
      </c>
      <c r="I2217" s="6">
        <v>1.0</v>
      </c>
      <c r="J2217" s="6">
        <v>2.0</v>
      </c>
      <c r="K2217" t="s">
        <v>80</v>
      </c>
    </row>
    <row r="2218" ht="15.75" customHeight="1">
      <c r="A2218" t="s">
        <v>6289</v>
      </c>
      <c r="B2218" s="6">
        <v>7317.0</v>
      </c>
      <c r="C2218" s="6" t="s">
        <v>402</v>
      </c>
      <c r="D2218" t="s">
        <v>6637</v>
      </c>
      <c r="E2218" s="7" t="s">
        <v>405</v>
      </c>
      <c r="F2218" s="7" t="s">
        <v>404</v>
      </c>
      <c r="G2218" s="7" t="s">
        <v>407</v>
      </c>
      <c r="H2218" s="7" t="s">
        <v>407</v>
      </c>
      <c r="I2218" s="6">
        <v>1.0</v>
      </c>
      <c r="J2218" s="6">
        <v>2.0</v>
      </c>
      <c r="K2218" t="s">
        <v>80</v>
      </c>
    </row>
    <row r="2219" ht="15.75" customHeight="1">
      <c r="A2219" t="s">
        <v>6289</v>
      </c>
      <c r="B2219" s="6">
        <v>7317.0</v>
      </c>
      <c r="C2219" s="6" t="s">
        <v>402</v>
      </c>
      <c r="D2219" t="s">
        <v>6638</v>
      </c>
      <c r="E2219" s="7" t="s">
        <v>405</v>
      </c>
      <c r="F2219" s="7" t="s">
        <v>404</v>
      </c>
      <c r="G2219" s="7" t="s">
        <v>407</v>
      </c>
      <c r="H2219" s="7" t="s">
        <v>407</v>
      </c>
      <c r="I2219" s="6">
        <v>1.0</v>
      </c>
      <c r="J2219" s="6">
        <v>2.0</v>
      </c>
      <c r="K2219" t="s">
        <v>80</v>
      </c>
    </row>
    <row r="2220" ht="15.75" customHeight="1">
      <c r="A2220" t="s">
        <v>6289</v>
      </c>
      <c r="B2220" s="6">
        <v>7317.0</v>
      </c>
      <c r="C2220" s="6" t="s">
        <v>402</v>
      </c>
      <c r="D2220" t="s">
        <v>6639</v>
      </c>
      <c r="E2220" s="7" t="s">
        <v>405</v>
      </c>
      <c r="F2220" s="7" t="s">
        <v>404</v>
      </c>
      <c r="G2220" s="7" t="s">
        <v>407</v>
      </c>
      <c r="H2220" s="7" t="s">
        <v>407</v>
      </c>
      <c r="I2220" s="6">
        <v>1.0</v>
      </c>
      <c r="J2220" s="6">
        <v>2.0</v>
      </c>
      <c r="K2220" t="s">
        <v>80</v>
      </c>
    </row>
    <row r="2221" ht="15.75" customHeight="1">
      <c r="A2221" t="s">
        <v>6289</v>
      </c>
      <c r="B2221" s="6">
        <v>7317.0</v>
      </c>
      <c r="C2221" s="6" t="s">
        <v>402</v>
      </c>
      <c r="D2221" t="s">
        <v>6640</v>
      </c>
      <c r="E2221" s="7" t="s">
        <v>404</v>
      </c>
      <c r="F2221" s="7" t="s">
        <v>405</v>
      </c>
      <c r="G2221" s="7" t="s">
        <v>407</v>
      </c>
      <c r="H2221" s="7" t="s">
        <v>407</v>
      </c>
      <c r="I2221" s="6">
        <v>1.0</v>
      </c>
      <c r="J2221" s="6">
        <v>2.0</v>
      </c>
      <c r="K2221" t="s">
        <v>80</v>
      </c>
    </row>
    <row r="2222" ht="15.75" customHeight="1">
      <c r="A2222" t="s">
        <v>6289</v>
      </c>
      <c r="B2222" s="6">
        <v>7319.0</v>
      </c>
      <c r="C2222" s="6" t="s">
        <v>105</v>
      </c>
      <c r="D2222" t="s">
        <v>6641</v>
      </c>
      <c r="E2222" s="7" t="s">
        <v>6642</v>
      </c>
      <c r="F2222" s="7" t="s">
        <v>6643</v>
      </c>
      <c r="G2222" s="7" t="s">
        <v>1786</v>
      </c>
      <c r="H2222" s="7" t="s">
        <v>6644</v>
      </c>
      <c r="I2222" s="6">
        <v>1.0</v>
      </c>
      <c r="J2222" s="6">
        <v>3.0</v>
      </c>
      <c r="K2222" t="s">
        <v>81</v>
      </c>
    </row>
    <row r="2223" ht="15.75" customHeight="1">
      <c r="A2223" t="s">
        <v>6289</v>
      </c>
      <c r="B2223" s="6">
        <v>7319.0</v>
      </c>
      <c r="C2223" s="6" t="s">
        <v>105</v>
      </c>
      <c r="D2223" t="s">
        <v>6645</v>
      </c>
      <c r="E2223" s="7" t="s">
        <v>6646</v>
      </c>
      <c r="F2223" s="7" t="s">
        <v>6647</v>
      </c>
      <c r="G2223" s="7" t="s">
        <v>6648</v>
      </c>
      <c r="H2223" s="7" t="s">
        <v>6649</v>
      </c>
      <c r="I2223" s="6">
        <v>1.0</v>
      </c>
      <c r="J2223" s="6">
        <v>3.0</v>
      </c>
      <c r="K2223" t="s">
        <v>81</v>
      </c>
    </row>
    <row r="2224" ht="15.75" customHeight="1">
      <c r="A2224" t="s">
        <v>6289</v>
      </c>
      <c r="B2224" s="6">
        <v>7319.0</v>
      </c>
      <c r="C2224" s="6" t="s">
        <v>402</v>
      </c>
      <c r="D2224" t="s">
        <v>6650</v>
      </c>
      <c r="E2224" s="7" t="s">
        <v>405</v>
      </c>
      <c r="F2224" s="7" t="s">
        <v>404</v>
      </c>
      <c r="G2224" s="7" t="s">
        <v>407</v>
      </c>
      <c r="H2224" s="7" t="s">
        <v>407</v>
      </c>
      <c r="I2224" s="6">
        <v>1.0</v>
      </c>
      <c r="J2224" s="6">
        <v>2.0</v>
      </c>
      <c r="K2224" t="s">
        <v>81</v>
      </c>
    </row>
    <row r="2225" ht="15.75" customHeight="1">
      <c r="A2225" t="s">
        <v>6289</v>
      </c>
      <c r="B2225" s="6">
        <v>7319.0</v>
      </c>
      <c r="C2225" s="6" t="s">
        <v>402</v>
      </c>
      <c r="D2225" t="s">
        <v>6651</v>
      </c>
      <c r="E2225" s="7" t="s">
        <v>405</v>
      </c>
      <c r="F2225" s="7" t="s">
        <v>404</v>
      </c>
      <c r="G2225" s="7" t="s">
        <v>407</v>
      </c>
      <c r="H2225" s="7" t="s">
        <v>407</v>
      </c>
      <c r="I2225" s="6">
        <v>1.0</v>
      </c>
      <c r="J2225" s="6">
        <v>2.0</v>
      </c>
      <c r="K2225" t="s">
        <v>81</v>
      </c>
    </row>
    <row r="2226" ht="15.75" customHeight="1">
      <c r="A2226" t="s">
        <v>6289</v>
      </c>
      <c r="B2226" s="6">
        <v>7319.0</v>
      </c>
      <c r="C2226" s="6" t="s">
        <v>402</v>
      </c>
      <c r="D2226" t="s">
        <v>6652</v>
      </c>
      <c r="E2226" s="7" t="s">
        <v>405</v>
      </c>
      <c r="F2226" s="7" t="s">
        <v>404</v>
      </c>
      <c r="G2226" s="7" t="s">
        <v>407</v>
      </c>
      <c r="H2226" s="7" t="s">
        <v>407</v>
      </c>
      <c r="I2226" s="6">
        <v>1.0</v>
      </c>
      <c r="J2226" s="6">
        <v>2.0</v>
      </c>
      <c r="K2226" t="s">
        <v>81</v>
      </c>
    </row>
    <row r="2227" ht="15.75" customHeight="1">
      <c r="A2227" t="s">
        <v>6289</v>
      </c>
      <c r="B2227" s="6">
        <v>7319.0</v>
      </c>
      <c r="C2227" s="6" t="s">
        <v>402</v>
      </c>
      <c r="D2227" t="s">
        <v>6653</v>
      </c>
      <c r="E2227" s="7" t="s">
        <v>404</v>
      </c>
      <c r="F2227" s="7" t="s">
        <v>405</v>
      </c>
      <c r="G2227" s="7" t="s">
        <v>407</v>
      </c>
      <c r="H2227" s="7" t="s">
        <v>407</v>
      </c>
      <c r="I2227" s="6">
        <v>1.0</v>
      </c>
      <c r="J2227" s="6">
        <v>2.0</v>
      </c>
      <c r="K2227" t="s">
        <v>81</v>
      </c>
    </row>
    <row r="2228" ht="15.75" customHeight="1">
      <c r="A2228" t="s">
        <v>6289</v>
      </c>
      <c r="B2228" s="6">
        <v>7319.0</v>
      </c>
      <c r="C2228" s="6" t="s">
        <v>402</v>
      </c>
      <c r="D2228" t="s">
        <v>6654</v>
      </c>
      <c r="E2228" s="7" t="s">
        <v>405</v>
      </c>
      <c r="F2228" s="7" t="s">
        <v>404</v>
      </c>
      <c r="G2228" s="7" t="s">
        <v>407</v>
      </c>
      <c r="H2228" s="7" t="s">
        <v>407</v>
      </c>
      <c r="I2228" s="6">
        <v>1.0</v>
      </c>
      <c r="J2228" s="6">
        <v>2.0</v>
      </c>
      <c r="K2228" t="s">
        <v>81</v>
      </c>
    </row>
    <row r="2229" ht="15.75" customHeight="1">
      <c r="A2229" t="s">
        <v>6289</v>
      </c>
      <c r="B2229" s="6">
        <v>7319.0</v>
      </c>
      <c r="C2229" s="6" t="s">
        <v>402</v>
      </c>
      <c r="D2229" t="s">
        <v>6655</v>
      </c>
      <c r="E2229" s="7" t="s">
        <v>405</v>
      </c>
      <c r="F2229" s="7" t="s">
        <v>404</v>
      </c>
      <c r="G2229" s="7" t="s">
        <v>407</v>
      </c>
      <c r="H2229" s="7" t="s">
        <v>407</v>
      </c>
      <c r="I2229" s="6">
        <v>1.0</v>
      </c>
      <c r="J2229" s="6">
        <v>2.0</v>
      </c>
      <c r="K2229" t="s">
        <v>81</v>
      </c>
    </row>
    <row r="2230" ht="15.75" customHeight="1">
      <c r="A2230" t="s">
        <v>6289</v>
      </c>
      <c r="B2230" s="6">
        <v>7319.0</v>
      </c>
      <c r="C2230" s="6" t="s">
        <v>402</v>
      </c>
      <c r="D2230" t="s">
        <v>6656</v>
      </c>
      <c r="E2230" s="7" t="s">
        <v>404</v>
      </c>
      <c r="F2230" s="7" t="s">
        <v>405</v>
      </c>
      <c r="G2230" s="7" t="s">
        <v>407</v>
      </c>
      <c r="H2230" s="7" t="s">
        <v>407</v>
      </c>
      <c r="I2230" s="6">
        <v>1.0</v>
      </c>
      <c r="J2230" s="6">
        <v>2.0</v>
      </c>
      <c r="K2230" t="s">
        <v>81</v>
      </c>
    </row>
    <row r="2231" ht="15.75" customHeight="1">
      <c r="A2231" t="s">
        <v>6289</v>
      </c>
      <c r="B2231" s="6">
        <v>7319.0</v>
      </c>
      <c r="C2231" s="6" t="s">
        <v>402</v>
      </c>
      <c r="D2231" t="s">
        <v>6657</v>
      </c>
      <c r="E2231" s="7" t="s">
        <v>405</v>
      </c>
      <c r="F2231" s="7" t="s">
        <v>404</v>
      </c>
      <c r="G2231" s="7" t="s">
        <v>407</v>
      </c>
      <c r="H2231" s="7" t="s">
        <v>407</v>
      </c>
      <c r="I2231" s="6">
        <v>1.0</v>
      </c>
      <c r="J2231" s="6">
        <v>2.0</v>
      </c>
      <c r="K2231" t="s">
        <v>81</v>
      </c>
    </row>
    <row r="2232" ht="15.75" customHeight="1">
      <c r="A2232" t="s">
        <v>6289</v>
      </c>
      <c r="B2232" s="6">
        <v>7319.0</v>
      </c>
      <c r="C2232" s="6" t="s">
        <v>402</v>
      </c>
      <c r="D2232" t="s">
        <v>6658</v>
      </c>
      <c r="E2232" s="7" t="s">
        <v>404</v>
      </c>
      <c r="F2232" s="7" t="s">
        <v>405</v>
      </c>
      <c r="G2232" s="7" t="s">
        <v>407</v>
      </c>
      <c r="H2232" s="7" t="s">
        <v>407</v>
      </c>
      <c r="I2232" s="6">
        <v>1.0</v>
      </c>
      <c r="J2232" s="6">
        <v>2.0</v>
      </c>
      <c r="K2232" t="s">
        <v>81</v>
      </c>
    </row>
    <row r="2233" ht="15.75" customHeight="1">
      <c r="A2233" t="s">
        <v>6289</v>
      </c>
      <c r="B2233" s="6">
        <v>7319.0</v>
      </c>
      <c r="C2233" s="6" t="s">
        <v>402</v>
      </c>
      <c r="D2233" t="s">
        <v>6659</v>
      </c>
      <c r="E2233" s="7" t="s">
        <v>405</v>
      </c>
      <c r="F2233" s="7" t="s">
        <v>404</v>
      </c>
      <c r="G2233" s="7" t="s">
        <v>407</v>
      </c>
      <c r="H2233" s="7" t="s">
        <v>407</v>
      </c>
      <c r="I2233" s="6">
        <v>1.0</v>
      </c>
      <c r="J2233" s="6">
        <v>2.0</v>
      </c>
      <c r="K2233" t="s">
        <v>81</v>
      </c>
    </row>
    <row r="2234" ht="15.75" customHeight="1">
      <c r="A2234" t="s">
        <v>6289</v>
      </c>
      <c r="B2234" s="6">
        <v>7319.0</v>
      </c>
      <c r="C2234" s="6" t="s">
        <v>402</v>
      </c>
      <c r="D2234" t="s">
        <v>6660</v>
      </c>
      <c r="E2234" s="7" t="s">
        <v>404</v>
      </c>
      <c r="F2234" s="7" t="s">
        <v>405</v>
      </c>
      <c r="G2234" s="7" t="s">
        <v>407</v>
      </c>
      <c r="H2234" s="7" t="s">
        <v>407</v>
      </c>
      <c r="I2234" s="6">
        <v>1.0</v>
      </c>
      <c r="J2234" s="6">
        <v>2.0</v>
      </c>
      <c r="K2234" t="s">
        <v>81</v>
      </c>
    </row>
    <row r="2235" ht="15.75" customHeight="1">
      <c r="A2235" t="s">
        <v>6289</v>
      </c>
      <c r="B2235" s="6">
        <v>7319.0</v>
      </c>
      <c r="C2235" s="6" t="s">
        <v>402</v>
      </c>
      <c r="D2235" t="s">
        <v>6661</v>
      </c>
      <c r="E2235" s="7" t="s">
        <v>405</v>
      </c>
      <c r="F2235" s="7" t="s">
        <v>404</v>
      </c>
      <c r="G2235" s="7" t="s">
        <v>407</v>
      </c>
      <c r="H2235" s="7" t="s">
        <v>407</v>
      </c>
      <c r="I2235" s="6">
        <v>1.0</v>
      </c>
      <c r="J2235" s="6">
        <v>2.0</v>
      </c>
      <c r="K2235" t="s">
        <v>81</v>
      </c>
    </row>
    <row r="2236" ht="15.75" customHeight="1">
      <c r="A2236" t="s">
        <v>6289</v>
      </c>
      <c r="B2236" s="6">
        <v>7319.0</v>
      </c>
      <c r="C2236" s="6" t="s">
        <v>402</v>
      </c>
      <c r="D2236" t="s">
        <v>6662</v>
      </c>
      <c r="E2236" s="7" t="s">
        <v>405</v>
      </c>
      <c r="F2236" s="7" t="s">
        <v>404</v>
      </c>
      <c r="G2236" s="7" t="s">
        <v>407</v>
      </c>
      <c r="H2236" s="7" t="s">
        <v>407</v>
      </c>
      <c r="I2236" s="6">
        <v>1.0</v>
      </c>
      <c r="J2236" s="6">
        <v>2.0</v>
      </c>
      <c r="K2236" t="s">
        <v>81</v>
      </c>
    </row>
    <row r="2237" ht="15.75" customHeight="1">
      <c r="A2237" t="s">
        <v>6289</v>
      </c>
      <c r="B2237" s="6">
        <v>7319.0</v>
      </c>
      <c r="C2237" s="6" t="s">
        <v>402</v>
      </c>
      <c r="D2237" t="s">
        <v>6663</v>
      </c>
      <c r="E2237" s="7" t="s">
        <v>404</v>
      </c>
      <c r="F2237" s="7" t="s">
        <v>405</v>
      </c>
      <c r="G2237" s="7" t="s">
        <v>407</v>
      </c>
      <c r="H2237" s="7" t="s">
        <v>407</v>
      </c>
      <c r="I2237" s="6">
        <v>1.0</v>
      </c>
      <c r="J2237" s="6">
        <v>2.0</v>
      </c>
      <c r="K2237" t="s">
        <v>81</v>
      </c>
    </row>
    <row r="2238" ht="15.75" customHeight="1">
      <c r="A2238" t="s">
        <v>6289</v>
      </c>
      <c r="B2238" s="6">
        <v>7319.0</v>
      </c>
      <c r="C2238" s="6" t="s">
        <v>402</v>
      </c>
      <c r="D2238" t="s">
        <v>6664</v>
      </c>
      <c r="E2238" s="7" t="s">
        <v>404</v>
      </c>
      <c r="F2238" s="7" t="s">
        <v>405</v>
      </c>
      <c r="G2238" s="7" t="s">
        <v>407</v>
      </c>
      <c r="H2238" s="7" t="s">
        <v>407</v>
      </c>
      <c r="I2238" s="6">
        <v>1.0</v>
      </c>
      <c r="J2238" s="6">
        <v>2.0</v>
      </c>
      <c r="K2238" t="s">
        <v>81</v>
      </c>
    </row>
    <row r="2239" ht="15.75" customHeight="1">
      <c r="A2239" t="s">
        <v>6289</v>
      </c>
      <c r="B2239" s="6">
        <v>7319.0</v>
      </c>
      <c r="C2239" s="6" t="s">
        <v>105</v>
      </c>
      <c r="D2239" t="s">
        <v>6665</v>
      </c>
      <c r="E2239" s="7" t="s">
        <v>6666</v>
      </c>
      <c r="F2239" s="7" t="s">
        <v>6667</v>
      </c>
      <c r="G2239" s="7" t="s">
        <v>6668</v>
      </c>
      <c r="H2239" s="7" t="s">
        <v>6669</v>
      </c>
      <c r="I2239" s="6">
        <v>1.0</v>
      </c>
      <c r="J2239" s="6">
        <v>4.0</v>
      </c>
      <c r="K2239" t="s">
        <v>81</v>
      </c>
    </row>
    <row r="2240" ht="15.75" customHeight="1">
      <c r="A2240" t="s">
        <v>6289</v>
      </c>
      <c r="B2240" s="6">
        <v>7319.0</v>
      </c>
      <c r="C2240" s="6" t="s">
        <v>105</v>
      </c>
      <c r="D2240" t="s">
        <v>6670</v>
      </c>
      <c r="E2240" s="7" t="s">
        <v>6395</v>
      </c>
      <c r="F2240" s="7" t="s">
        <v>6671</v>
      </c>
      <c r="G2240" s="7" t="s">
        <v>6672</v>
      </c>
      <c r="H2240" s="7" t="s">
        <v>6673</v>
      </c>
      <c r="I2240" s="6">
        <v>1.0</v>
      </c>
      <c r="J2240" s="6">
        <v>4.0</v>
      </c>
      <c r="K2240" t="s">
        <v>81</v>
      </c>
    </row>
    <row r="2241" ht="15.75" customHeight="1">
      <c r="A2241" t="s">
        <v>6289</v>
      </c>
      <c r="B2241" s="6">
        <v>7319.0</v>
      </c>
      <c r="C2241" s="6" t="s">
        <v>105</v>
      </c>
      <c r="D2241" t="s">
        <v>6674</v>
      </c>
      <c r="E2241" s="7" t="s">
        <v>6675</v>
      </c>
      <c r="F2241" s="7" t="s">
        <v>6676</v>
      </c>
      <c r="G2241" s="7" t="s">
        <v>1635</v>
      </c>
      <c r="H2241" s="7" t="s">
        <v>1650</v>
      </c>
      <c r="I2241" s="6">
        <v>1.0</v>
      </c>
      <c r="J2241" s="6">
        <v>4.0</v>
      </c>
      <c r="K2241" t="s">
        <v>81</v>
      </c>
    </row>
    <row r="2242" ht="15.75" customHeight="1">
      <c r="A2242" t="s">
        <v>6289</v>
      </c>
      <c r="B2242" s="6">
        <v>7319.0</v>
      </c>
      <c r="C2242" s="6" t="s">
        <v>105</v>
      </c>
      <c r="D2242" t="s">
        <v>6677</v>
      </c>
      <c r="E2242" s="7" t="s">
        <v>6678</v>
      </c>
      <c r="F2242" s="7" t="s">
        <v>6679</v>
      </c>
      <c r="G2242" s="7" t="s">
        <v>6680</v>
      </c>
      <c r="H2242" s="7" t="s">
        <v>6681</v>
      </c>
      <c r="I2242" s="6">
        <v>1.0</v>
      </c>
      <c r="J2242" s="6">
        <v>2.0</v>
      </c>
      <c r="K2242" t="s">
        <v>81</v>
      </c>
    </row>
    <row r="2243" ht="15.75" customHeight="1">
      <c r="A2243" t="s">
        <v>6289</v>
      </c>
      <c r="B2243" s="6">
        <v>7319.0</v>
      </c>
      <c r="C2243" s="6" t="s">
        <v>105</v>
      </c>
      <c r="D2243" t="s">
        <v>6682</v>
      </c>
      <c r="E2243" s="7" t="s">
        <v>6683</v>
      </c>
      <c r="F2243" s="7" t="s">
        <v>6684</v>
      </c>
      <c r="G2243" s="7" t="s">
        <v>6685</v>
      </c>
      <c r="H2243" s="7" t="s">
        <v>6686</v>
      </c>
      <c r="I2243" s="6">
        <v>1.0</v>
      </c>
      <c r="J2243" s="6">
        <v>3.0</v>
      </c>
      <c r="K2243" t="s">
        <v>81</v>
      </c>
    </row>
    <row r="2244" ht="15.75" customHeight="1">
      <c r="A2244" t="s">
        <v>6289</v>
      </c>
      <c r="B2244" s="6">
        <v>7319.0</v>
      </c>
      <c r="C2244" s="6" t="s">
        <v>105</v>
      </c>
      <c r="D2244" t="s">
        <v>6687</v>
      </c>
      <c r="E2244" s="7" t="s">
        <v>6688</v>
      </c>
      <c r="F2244" s="7" t="s">
        <v>6669</v>
      </c>
      <c r="G2244" s="7" t="s">
        <v>6689</v>
      </c>
      <c r="H2244" s="7" t="s">
        <v>6690</v>
      </c>
      <c r="I2244" s="6">
        <v>1.0</v>
      </c>
      <c r="J2244" s="6">
        <v>2.0</v>
      </c>
      <c r="K2244" t="s">
        <v>81</v>
      </c>
    </row>
    <row r="2245" ht="15.75" customHeight="1">
      <c r="A2245" t="s">
        <v>6289</v>
      </c>
      <c r="B2245" s="6">
        <v>7319.0</v>
      </c>
      <c r="C2245" s="6" t="s">
        <v>105</v>
      </c>
      <c r="D2245" t="s">
        <v>6691</v>
      </c>
      <c r="E2245" s="7" t="s">
        <v>6692</v>
      </c>
      <c r="F2245" s="7" t="s">
        <v>6693</v>
      </c>
      <c r="G2245" s="7" t="s">
        <v>6694</v>
      </c>
      <c r="H2245" s="7" t="s">
        <v>6695</v>
      </c>
      <c r="I2245" s="6">
        <v>1.0</v>
      </c>
      <c r="J2245" s="6">
        <v>3.0</v>
      </c>
      <c r="K2245" t="s">
        <v>81</v>
      </c>
    </row>
    <row r="2246" ht="15.75" customHeight="1">
      <c r="A2246" t="s">
        <v>6289</v>
      </c>
      <c r="B2246" s="6">
        <v>7319.0</v>
      </c>
      <c r="C2246" s="6" t="s">
        <v>105</v>
      </c>
      <c r="D2246" t="s">
        <v>6696</v>
      </c>
      <c r="E2246" s="7" t="s">
        <v>6697</v>
      </c>
      <c r="F2246" s="7" t="s">
        <v>6698</v>
      </c>
      <c r="G2246" s="7" t="s">
        <v>6699</v>
      </c>
      <c r="H2246" s="7" t="s">
        <v>6700</v>
      </c>
      <c r="I2246" s="6">
        <v>1.0</v>
      </c>
      <c r="J2246" s="6">
        <v>2.0</v>
      </c>
      <c r="K2246" t="s">
        <v>81</v>
      </c>
    </row>
    <row r="2247" ht="15.75" customHeight="1">
      <c r="A2247" t="s">
        <v>6289</v>
      </c>
      <c r="B2247" s="6">
        <v>7319.0</v>
      </c>
      <c r="C2247" s="6" t="s">
        <v>105</v>
      </c>
      <c r="D2247" t="s">
        <v>6701</v>
      </c>
      <c r="E2247" s="7" t="s">
        <v>6702</v>
      </c>
      <c r="F2247" s="7" t="s">
        <v>6703</v>
      </c>
      <c r="G2247" s="7" t="s">
        <v>6704</v>
      </c>
      <c r="H2247" s="7" t="s">
        <v>6705</v>
      </c>
      <c r="I2247" s="6">
        <v>1.0</v>
      </c>
      <c r="J2247" s="6">
        <v>3.0</v>
      </c>
      <c r="K2247" t="s">
        <v>81</v>
      </c>
    </row>
    <row r="2248" ht="15.75" customHeight="1">
      <c r="A2248" t="s">
        <v>6289</v>
      </c>
      <c r="B2248" s="6">
        <v>7319.0</v>
      </c>
      <c r="C2248" s="6" t="s">
        <v>105</v>
      </c>
      <c r="D2248" t="s">
        <v>6706</v>
      </c>
      <c r="E2248" s="7" t="s">
        <v>6707</v>
      </c>
      <c r="F2248" s="7" t="s">
        <v>6708</v>
      </c>
      <c r="G2248" s="7" t="s">
        <v>6709</v>
      </c>
      <c r="H2248" s="7" t="s">
        <v>6710</v>
      </c>
      <c r="I2248" s="6">
        <v>1.0</v>
      </c>
      <c r="J2248" s="6">
        <v>3.0</v>
      </c>
      <c r="K2248" t="s">
        <v>81</v>
      </c>
    </row>
    <row r="2249" ht="15.75" customHeight="1">
      <c r="A2249" t="s">
        <v>6289</v>
      </c>
      <c r="B2249" s="6">
        <v>7319.0</v>
      </c>
      <c r="C2249" s="6" t="s">
        <v>105</v>
      </c>
      <c r="D2249" t="s">
        <v>6711</v>
      </c>
      <c r="E2249" s="7" t="s">
        <v>6712</v>
      </c>
      <c r="F2249" s="7" t="s">
        <v>6713</v>
      </c>
      <c r="G2249" s="7" t="s">
        <v>6714</v>
      </c>
      <c r="H2249" s="7" t="s">
        <v>6715</v>
      </c>
      <c r="I2249" s="6">
        <v>1.0</v>
      </c>
      <c r="J2249" s="6">
        <v>3.0</v>
      </c>
      <c r="K2249" t="s">
        <v>81</v>
      </c>
    </row>
    <row r="2250" ht="15.75" customHeight="1">
      <c r="A2250" t="s">
        <v>6289</v>
      </c>
      <c r="B2250" s="6">
        <v>7319.0</v>
      </c>
      <c r="C2250" s="6" t="s">
        <v>105</v>
      </c>
      <c r="D2250" t="s">
        <v>6716</v>
      </c>
      <c r="E2250" s="7" t="s">
        <v>6717</v>
      </c>
      <c r="F2250" s="7" t="s">
        <v>6718</v>
      </c>
      <c r="G2250" s="7" t="s">
        <v>6719</v>
      </c>
      <c r="H2250" s="7" t="s">
        <v>6720</v>
      </c>
      <c r="I2250" s="6">
        <v>1.0</v>
      </c>
      <c r="J2250" s="6">
        <v>3.0</v>
      </c>
      <c r="K2250" t="s">
        <v>81</v>
      </c>
    </row>
    <row r="2251" ht="15.75" customHeight="1">
      <c r="A2251" t="s">
        <v>6289</v>
      </c>
      <c r="B2251" s="6">
        <v>7319.0</v>
      </c>
      <c r="C2251" s="6" t="s">
        <v>105</v>
      </c>
      <c r="D2251" t="s">
        <v>6721</v>
      </c>
      <c r="E2251" s="7" t="s">
        <v>6580</v>
      </c>
      <c r="F2251" s="7" t="s">
        <v>6676</v>
      </c>
      <c r="G2251" s="7" t="s">
        <v>6722</v>
      </c>
      <c r="H2251" s="7" t="s">
        <v>6723</v>
      </c>
      <c r="I2251" s="6">
        <v>1.0</v>
      </c>
      <c r="J2251" s="6">
        <v>3.0</v>
      </c>
      <c r="K2251" t="s">
        <v>81</v>
      </c>
    </row>
    <row r="2252" ht="15.75" customHeight="1">
      <c r="A2252" t="s">
        <v>6289</v>
      </c>
      <c r="B2252" s="6">
        <v>7319.0</v>
      </c>
      <c r="C2252" s="6" t="s">
        <v>105</v>
      </c>
      <c r="D2252" t="s">
        <v>6724</v>
      </c>
      <c r="E2252" s="7" t="s">
        <v>6420</v>
      </c>
      <c r="F2252" s="7" t="s">
        <v>6495</v>
      </c>
      <c r="G2252" s="7" t="s">
        <v>6725</v>
      </c>
      <c r="H2252" s="7" t="s">
        <v>6726</v>
      </c>
      <c r="I2252" s="6">
        <v>1.0</v>
      </c>
      <c r="J2252" s="6">
        <v>3.0</v>
      </c>
      <c r="K2252" t="s">
        <v>81</v>
      </c>
    </row>
    <row r="2253" ht="15.75" customHeight="1">
      <c r="A2253" t="s">
        <v>6289</v>
      </c>
      <c r="B2253" s="6">
        <v>7319.0</v>
      </c>
      <c r="C2253" s="6" t="s">
        <v>105</v>
      </c>
      <c r="D2253" t="s">
        <v>6727</v>
      </c>
      <c r="E2253" s="7" t="s">
        <v>1113</v>
      </c>
      <c r="F2253" s="7" t="s">
        <v>6728</v>
      </c>
      <c r="G2253" s="7" t="s">
        <v>202</v>
      </c>
      <c r="H2253" s="7" t="s">
        <v>6729</v>
      </c>
      <c r="I2253" s="6">
        <v>1.0</v>
      </c>
      <c r="J2253" s="6">
        <v>3.0</v>
      </c>
      <c r="K2253" t="s">
        <v>81</v>
      </c>
    </row>
    <row r="2254" ht="15.75" customHeight="1">
      <c r="A2254" t="s">
        <v>6289</v>
      </c>
      <c r="B2254" s="6">
        <v>7319.0</v>
      </c>
      <c r="C2254" s="6" t="s">
        <v>105</v>
      </c>
      <c r="D2254" t="s">
        <v>6730</v>
      </c>
      <c r="E2254" s="7" t="s">
        <v>6731</v>
      </c>
      <c r="F2254" s="7" t="s">
        <v>6732</v>
      </c>
      <c r="G2254" s="7" t="s">
        <v>6733</v>
      </c>
      <c r="H2254" s="7" t="s">
        <v>6734</v>
      </c>
      <c r="I2254" s="6">
        <v>1.0</v>
      </c>
      <c r="J2254" s="6">
        <v>4.0</v>
      </c>
      <c r="K2254" t="s">
        <v>81</v>
      </c>
    </row>
    <row r="2255" ht="15.75" customHeight="1">
      <c r="A2255" t="s">
        <v>6289</v>
      </c>
      <c r="B2255" s="6">
        <v>7319.0</v>
      </c>
      <c r="C2255" s="6" t="s">
        <v>105</v>
      </c>
      <c r="D2255" t="s">
        <v>6735</v>
      </c>
      <c r="E2255" s="7" t="s">
        <v>6736</v>
      </c>
      <c r="F2255" s="7" t="s">
        <v>6737</v>
      </c>
      <c r="G2255" s="7" t="s">
        <v>6738</v>
      </c>
      <c r="H2255" s="7" t="s">
        <v>6739</v>
      </c>
      <c r="I2255" s="6">
        <v>1.0</v>
      </c>
      <c r="J2255" s="6">
        <v>3.0</v>
      </c>
      <c r="K2255" t="s">
        <v>81</v>
      </c>
    </row>
    <row r="2256" ht="15.75" customHeight="1">
      <c r="A2256" t="s">
        <v>6289</v>
      </c>
      <c r="B2256" s="6">
        <v>7319.0</v>
      </c>
      <c r="C2256" s="6" t="s">
        <v>105</v>
      </c>
      <c r="D2256" t="s">
        <v>6740</v>
      </c>
      <c r="E2256" s="7" t="s">
        <v>6741</v>
      </c>
      <c r="F2256" s="7" t="s">
        <v>6742</v>
      </c>
      <c r="G2256" s="7" t="s">
        <v>6743</v>
      </c>
      <c r="H2256" s="7" t="s">
        <v>6744</v>
      </c>
      <c r="I2256" s="6">
        <v>1.0</v>
      </c>
      <c r="J2256" s="6">
        <v>3.0</v>
      </c>
      <c r="K2256" t="s">
        <v>81</v>
      </c>
    </row>
    <row r="2257" ht="15.75" customHeight="1">
      <c r="A2257" t="s">
        <v>6289</v>
      </c>
      <c r="B2257" s="6">
        <v>7319.0</v>
      </c>
      <c r="C2257" s="6" t="s">
        <v>105</v>
      </c>
      <c r="D2257" t="s">
        <v>6745</v>
      </c>
      <c r="E2257" s="7" t="s">
        <v>121</v>
      </c>
      <c r="F2257" s="7" t="s">
        <v>1582</v>
      </c>
      <c r="G2257" s="7" t="s">
        <v>6746</v>
      </c>
      <c r="H2257" s="7" t="s">
        <v>6747</v>
      </c>
      <c r="I2257" s="6">
        <v>1.0</v>
      </c>
      <c r="J2257" s="6">
        <v>3.0</v>
      </c>
      <c r="K2257" t="s">
        <v>81</v>
      </c>
    </row>
    <row r="2258" ht="15.75" customHeight="1">
      <c r="A2258" t="s">
        <v>6289</v>
      </c>
      <c r="B2258" s="6">
        <v>7319.0</v>
      </c>
      <c r="C2258" s="6" t="s">
        <v>105</v>
      </c>
      <c r="D2258" t="s">
        <v>6748</v>
      </c>
      <c r="E2258" s="7" t="s">
        <v>6749</v>
      </c>
      <c r="F2258" s="7" t="s">
        <v>6750</v>
      </c>
      <c r="G2258" s="7" t="s">
        <v>6751</v>
      </c>
      <c r="H2258" s="7" t="s">
        <v>6752</v>
      </c>
      <c r="I2258" s="6">
        <v>1.0</v>
      </c>
      <c r="J2258" s="6">
        <v>4.0</v>
      </c>
      <c r="K2258" t="s">
        <v>81</v>
      </c>
    </row>
    <row r="2259" ht="15.75" customHeight="1">
      <c r="A2259" t="s">
        <v>6289</v>
      </c>
      <c r="B2259" s="6">
        <v>7319.0</v>
      </c>
      <c r="C2259" s="6" t="s">
        <v>105</v>
      </c>
      <c r="D2259" t="s">
        <v>6753</v>
      </c>
      <c r="E2259" s="7" t="s">
        <v>6754</v>
      </c>
      <c r="F2259" s="7" t="s">
        <v>6755</v>
      </c>
      <c r="G2259" s="7" t="s">
        <v>6756</v>
      </c>
      <c r="H2259" s="7" t="s">
        <v>6757</v>
      </c>
      <c r="I2259" s="6">
        <v>1.0</v>
      </c>
      <c r="J2259" s="6">
        <v>4.0</v>
      </c>
      <c r="K2259" t="s">
        <v>81</v>
      </c>
    </row>
    <row r="2260" ht="15.75" customHeight="1">
      <c r="A2260" t="s">
        <v>6289</v>
      </c>
      <c r="B2260" s="6">
        <v>7319.0</v>
      </c>
      <c r="C2260" s="6" t="s">
        <v>105</v>
      </c>
      <c r="D2260" t="s">
        <v>6758</v>
      </c>
      <c r="E2260" s="7" t="s">
        <v>6759</v>
      </c>
      <c r="F2260" s="7" t="s">
        <v>6760</v>
      </c>
      <c r="G2260" s="7" t="s">
        <v>6761</v>
      </c>
      <c r="H2260" s="7" t="s">
        <v>6762</v>
      </c>
      <c r="I2260" s="6">
        <v>1.0</v>
      </c>
      <c r="J2260" s="6">
        <v>3.0</v>
      </c>
      <c r="K2260" t="s">
        <v>81</v>
      </c>
    </row>
    <row r="2261" ht="15.75" customHeight="1">
      <c r="A2261" t="s">
        <v>6289</v>
      </c>
      <c r="B2261" s="6">
        <v>7319.0</v>
      </c>
      <c r="C2261" s="6" t="s">
        <v>105</v>
      </c>
      <c r="D2261" t="s">
        <v>6763</v>
      </c>
      <c r="E2261" s="7" t="s">
        <v>6764</v>
      </c>
      <c r="F2261" s="7" t="s">
        <v>6765</v>
      </c>
      <c r="G2261" s="7" t="s">
        <v>6766</v>
      </c>
      <c r="H2261" s="7" t="s">
        <v>6767</v>
      </c>
      <c r="I2261" s="6">
        <v>1.0</v>
      </c>
      <c r="J2261" s="6">
        <v>4.0</v>
      </c>
      <c r="K2261" t="s">
        <v>81</v>
      </c>
    </row>
    <row r="2262" ht="15.75" customHeight="1">
      <c r="A2262" t="s">
        <v>6289</v>
      </c>
      <c r="B2262" s="6">
        <v>7319.0</v>
      </c>
      <c r="C2262" s="6" t="s">
        <v>105</v>
      </c>
      <c r="D2262" t="s">
        <v>6768</v>
      </c>
      <c r="E2262" s="7" t="s">
        <v>6769</v>
      </c>
      <c r="F2262" s="7" t="s">
        <v>6770</v>
      </c>
      <c r="G2262" s="7" t="s">
        <v>6771</v>
      </c>
      <c r="H2262" s="7" t="s">
        <v>6772</v>
      </c>
      <c r="I2262" s="6">
        <v>1.0</v>
      </c>
      <c r="J2262" s="6">
        <v>4.0</v>
      </c>
      <c r="K2262" t="s">
        <v>81</v>
      </c>
    </row>
    <row r="2263" ht="15.75" customHeight="1">
      <c r="A2263" t="s">
        <v>6289</v>
      </c>
      <c r="B2263" s="6">
        <v>7319.0</v>
      </c>
      <c r="C2263" s="6" t="s">
        <v>105</v>
      </c>
      <c r="D2263" t="s">
        <v>6773</v>
      </c>
      <c r="E2263" s="7" t="s">
        <v>6774</v>
      </c>
      <c r="F2263" s="7" t="s">
        <v>6775</v>
      </c>
      <c r="G2263" s="7" t="s">
        <v>6776</v>
      </c>
      <c r="H2263" s="7" t="s">
        <v>6777</v>
      </c>
      <c r="I2263" s="6">
        <v>1.0</v>
      </c>
      <c r="J2263" s="6">
        <v>3.0</v>
      </c>
      <c r="K2263" t="s">
        <v>81</v>
      </c>
    </row>
    <row r="2264" ht="15.75" customHeight="1">
      <c r="A2264" t="s">
        <v>6289</v>
      </c>
      <c r="B2264" s="6">
        <v>7319.0</v>
      </c>
      <c r="C2264" s="6" t="s">
        <v>105</v>
      </c>
      <c r="D2264" t="s">
        <v>6778</v>
      </c>
      <c r="E2264" s="7" t="s">
        <v>6779</v>
      </c>
      <c r="F2264" s="7" t="s">
        <v>6780</v>
      </c>
      <c r="G2264" s="7" t="s">
        <v>6781</v>
      </c>
      <c r="H2264" s="7" t="s">
        <v>6782</v>
      </c>
      <c r="I2264" s="6">
        <v>1.0</v>
      </c>
      <c r="J2264" s="6">
        <v>2.0</v>
      </c>
      <c r="K2264" t="s">
        <v>81</v>
      </c>
    </row>
    <row r="2265" ht="15.75" customHeight="1">
      <c r="A2265" t="s">
        <v>6289</v>
      </c>
      <c r="B2265" s="6">
        <v>7319.0</v>
      </c>
      <c r="C2265" s="6" t="s">
        <v>105</v>
      </c>
      <c r="D2265" t="s">
        <v>6783</v>
      </c>
      <c r="E2265" s="7" t="s">
        <v>6784</v>
      </c>
      <c r="F2265" s="7" t="s">
        <v>6785</v>
      </c>
      <c r="G2265" s="7" t="s">
        <v>6786</v>
      </c>
      <c r="H2265" s="7" t="s">
        <v>363</v>
      </c>
      <c r="I2265" s="6">
        <v>1.0</v>
      </c>
      <c r="J2265" s="6">
        <v>2.0</v>
      </c>
      <c r="K2265" t="s">
        <v>81</v>
      </c>
    </row>
    <row r="2266" ht="15.75" customHeight="1">
      <c r="A2266" t="s">
        <v>6289</v>
      </c>
      <c r="B2266" s="6">
        <v>7319.0</v>
      </c>
      <c r="C2266" s="6" t="s">
        <v>105</v>
      </c>
      <c r="D2266" t="s">
        <v>6787</v>
      </c>
      <c r="E2266" s="7" t="s">
        <v>6788</v>
      </c>
      <c r="F2266" s="7" t="s">
        <v>6789</v>
      </c>
      <c r="G2266" s="7" t="s">
        <v>6790</v>
      </c>
      <c r="H2266" s="7" t="s">
        <v>6791</v>
      </c>
      <c r="I2266" s="6">
        <v>1.0</v>
      </c>
      <c r="J2266" s="6">
        <v>2.0</v>
      </c>
      <c r="K2266" t="s">
        <v>81</v>
      </c>
    </row>
    <row r="2267" ht="15.75" customHeight="1">
      <c r="A2267" t="s">
        <v>6289</v>
      </c>
      <c r="B2267" s="6">
        <v>7319.0</v>
      </c>
      <c r="C2267" s="6" t="s">
        <v>105</v>
      </c>
      <c r="D2267" t="s">
        <v>6792</v>
      </c>
      <c r="E2267" s="7" t="s">
        <v>1650</v>
      </c>
      <c r="F2267" s="7" t="s">
        <v>6793</v>
      </c>
      <c r="G2267" s="7" t="s">
        <v>6675</v>
      </c>
      <c r="H2267" s="7" t="s">
        <v>1635</v>
      </c>
      <c r="I2267" s="6">
        <v>1.0</v>
      </c>
      <c r="J2267" s="6">
        <v>3.0</v>
      </c>
      <c r="K2267" t="s">
        <v>81</v>
      </c>
    </row>
    <row r="2268" ht="15.75" customHeight="1">
      <c r="A2268" t="s">
        <v>6289</v>
      </c>
      <c r="B2268" s="6">
        <v>7319.0</v>
      </c>
      <c r="C2268" s="6" t="s">
        <v>105</v>
      </c>
      <c r="D2268" t="s">
        <v>6794</v>
      </c>
      <c r="E2268" s="7" t="s">
        <v>6795</v>
      </c>
      <c r="F2268" s="7" t="s">
        <v>1604</v>
      </c>
      <c r="G2268" s="7" t="s">
        <v>6796</v>
      </c>
      <c r="H2268" s="7" t="s">
        <v>6797</v>
      </c>
      <c r="I2268" s="6">
        <v>1.0</v>
      </c>
      <c r="J2268" s="6">
        <v>4.0</v>
      </c>
      <c r="K2268" t="s">
        <v>81</v>
      </c>
    </row>
    <row r="2269" ht="15.75" customHeight="1">
      <c r="A2269" t="s">
        <v>6289</v>
      </c>
      <c r="B2269" s="6">
        <v>7319.0</v>
      </c>
      <c r="C2269" s="6" t="s">
        <v>105</v>
      </c>
      <c r="D2269" t="s">
        <v>6798</v>
      </c>
      <c r="E2269" s="7" t="s">
        <v>6799</v>
      </c>
      <c r="F2269" s="7" t="s">
        <v>6800</v>
      </c>
      <c r="G2269" s="7" t="s">
        <v>6801</v>
      </c>
      <c r="H2269" s="7" t="s">
        <v>6802</v>
      </c>
      <c r="I2269" s="6">
        <v>1.0</v>
      </c>
      <c r="J2269" s="6">
        <v>3.0</v>
      </c>
      <c r="K2269" t="s">
        <v>81</v>
      </c>
    </row>
    <row r="2270" ht="15.75" customHeight="1">
      <c r="A2270" t="s">
        <v>6289</v>
      </c>
      <c r="B2270" s="6">
        <v>7319.0</v>
      </c>
      <c r="C2270" s="6" t="s">
        <v>105</v>
      </c>
      <c r="D2270" t="s">
        <v>6803</v>
      </c>
      <c r="E2270" s="7" t="s">
        <v>6804</v>
      </c>
      <c r="F2270" s="7" t="s">
        <v>6805</v>
      </c>
      <c r="G2270" s="7" t="s">
        <v>6806</v>
      </c>
      <c r="H2270" s="7" t="s">
        <v>6807</v>
      </c>
      <c r="I2270" s="6">
        <v>1.0</v>
      </c>
      <c r="J2270" s="6">
        <v>3.0</v>
      </c>
      <c r="K2270" t="s">
        <v>81</v>
      </c>
    </row>
    <row r="2271" ht="15.75" customHeight="1">
      <c r="A2271" t="s">
        <v>6289</v>
      </c>
      <c r="B2271" s="6">
        <v>7319.0</v>
      </c>
      <c r="C2271" s="6" t="s">
        <v>105</v>
      </c>
      <c r="D2271" t="s">
        <v>6808</v>
      </c>
      <c r="E2271" s="7" t="s">
        <v>6809</v>
      </c>
      <c r="F2271" s="7" t="s">
        <v>6810</v>
      </c>
      <c r="G2271" s="7" t="s">
        <v>6811</v>
      </c>
      <c r="H2271" s="7" t="s">
        <v>6812</v>
      </c>
      <c r="I2271" s="6">
        <v>1.0</v>
      </c>
      <c r="J2271" s="6">
        <v>4.0</v>
      </c>
      <c r="K2271" t="s">
        <v>81</v>
      </c>
    </row>
    <row r="2272" ht="15.75" customHeight="1">
      <c r="A2272" t="s">
        <v>6289</v>
      </c>
      <c r="B2272" s="6">
        <v>7321.0</v>
      </c>
      <c r="C2272" s="6" t="s">
        <v>105</v>
      </c>
      <c r="D2272" t="s">
        <v>6813</v>
      </c>
      <c r="E2272" s="7" t="s">
        <v>6814</v>
      </c>
      <c r="F2272" s="7" t="s">
        <v>6815</v>
      </c>
      <c r="G2272" s="7" t="s">
        <v>6816</v>
      </c>
      <c r="H2272" s="7" t="s">
        <v>6817</v>
      </c>
      <c r="I2272" s="6">
        <v>1.0</v>
      </c>
      <c r="J2272" s="6">
        <v>3.0</v>
      </c>
      <c r="K2272" t="s">
        <v>82</v>
      </c>
    </row>
    <row r="2273" ht="15.75" customHeight="1">
      <c r="A2273" t="s">
        <v>6289</v>
      </c>
      <c r="B2273" s="6">
        <v>7321.0</v>
      </c>
      <c r="C2273" s="6" t="s">
        <v>105</v>
      </c>
      <c r="D2273" t="s">
        <v>6818</v>
      </c>
      <c r="E2273" s="7" t="s">
        <v>6819</v>
      </c>
      <c r="F2273" s="7" t="s">
        <v>6820</v>
      </c>
      <c r="G2273" s="7" t="s">
        <v>6821</v>
      </c>
      <c r="H2273" s="7" t="s">
        <v>6822</v>
      </c>
      <c r="I2273" s="6">
        <v>1.0</v>
      </c>
      <c r="J2273" s="6">
        <v>4.0</v>
      </c>
      <c r="K2273" t="s">
        <v>82</v>
      </c>
    </row>
    <row r="2274" ht="15.75" customHeight="1">
      <c r="A2274" t="s">
        <v>6289</v>
      </c>
      <c r="B2274" s="6">
        <v>7321.0</v>
      </c>
      <c r="C2274" s="6" t="s">
        <v>105</v>
      </c>
      <c r="D2274" t="s">
        <v>6823</v>
      </c>
      <c r="E2274" s="7" t="s">
        <v>6824</v>
      </c>
      <c r="F2274" s="7" t="s">
        <v>6819</v>
      </c>
      <c r="G2274" s="7" t="s">
        <v>6821</v>
      </c>
      <c r="H2274" s="7" t="s">
        <v>6825</v>
      </c>
      <c r="I2274" s="6">
        <v>1.0</v>
      </c>
      <c r="J2274" s="6">
        <v>2.0</v>
      </c>
      <c r="K2274" t="s">
        <v>82</v>
      </c>
    </row>
    <row r="2275" ht="15.75" customHeight="1">
      <c r="A2275" t="s">
        <v>6289</v>
      </c>
      <c r="B2275" s="6">
        <v>7321.0</v>
      </c>
      <c r="C2275" s="6" t="s">
        <v>105</v>
      </c>
      <c r="D2275" t="s">
        <v>6826</v>
      </c>
      <c r="E2275" s="7" t="s">
        <v>6827</v>
      </c>
      <c r="F2275" s="7" t="s">
        <v>6828</v>
      </c>
      <c r="G2275" s="7" t="s">
        <v>6829</v>
      </c>
      <c r="H2275" s="7" t="s">
        <v>6830</v>
      </c>
      <c r="I2275" s="6">
        <v>1.0</v>
      </c>
      <c r="J2275" s="6">
        <v>3.0</v>
      </c>
      <c r="K2275" t="s">
        <v>82</v>
      </c>
    </row>
    <row r="2276" ht="15.75" customHeight="1">
      <c r="A2276" t="s">
        <v>6289</v>
      </c>
      <c r="B2276" s="6">
        <v>7321.0</v>
      </c>
      <c r="C2276" s="6" t="s">
        <v>105</v>
      </c>
      <c r="D2276" t="s">
        <v>6831</v>
      </c>
      <c r="E2276" s="7" t="s">
        <v>6822</v>
      </c>
      <c r="F2276" s="7" t="s">
        <v>6820</v>
      </c>
      <c r="G2276" s="7" t="s">
        <v>6821</v>
      </c>
      <c r="H2276" s="7" t="s">
        <v>6819</v>
      </c>
      <c r="I2276" s="6">
        <v>1.0</v>
      </c>
      <c r="J2276" s="6">
        <v>2.0</v>
      </c>
      <c r="K2276" t="s">
        <v>82</v>
      </c>
    </row>
    <row r="2277" ht="15.75" customHeight="1">
      <c r="A2277" t="s">
        <v>6289</v>
      </c>
      <c r="B2277" s="6">
        <v>7321.0</v>
      </c>
      <c r="C2277" s="6" t="s">
        <v>105</v>
      </c>
      <c r="D2277" t="s">
        <v>6832</v>
      </c>
      <c r="E2277" s="7" t="s">
        <v>6833</v>
      </c>
      <c r="F2277" s="7" t="s">
        <v>6834</v>
      </c>
      <c r="G2277" s="7" t="s">
        <v>6835</v>
      </c>
      <c r="H2277" s="7" t="s">
        <v>6836</v>
      </c>
      <c r="I2277" s="6">
        <v>1.0</v>
      </c>
      <c r="J2277" s="6">
        <v>2.0</v>
      </c>
      <c r="K2277" t="s">
        <v>82</v>
      </c>
    </row>
    <row r="2278" ht="15.75" customHeight="1">
      <c r="A2278" t="s">
        <v>6289</v>
      </c>
      <c r="B2278" s="6">
        <v>7321.0</v>
      </c>
      <c r="C2278" s="6" t="s">
        <v>105</v>
      </c>
      <c r="D2278" t="s">
        <v>6837</v>
      </c>
      <c r="E2278" s="7" t="s">
        <v>6838</v>
      </c>
      <c r="F2278" s="7" t="s">
        <v>6839</v>
      </c>
      <c r="G2278" s="7" t="s">
        <v>6840</v>
      </c>
      <c r="H2278" s="7" t="s">
        <v>6841</v>
      </c>
      <c r="I2278" s="6">
        <v>1.0</v>
      </c>
      <c r="J2278" s="6">
        <v>4.0</v>
      </c>
      <c r="K2278" t="s">
        <v>82</v>
      </c>
    </row>
    <row r="2279" ht="15.75" customHeight="1">
      <c r="A2279" t="s">
        <v>6289</v>
      </c>
      <c r="B2279" s="6">
        <v>7321.0</v>
      </c>
      <c r="C2279" s="6" t="s">
        <v>105</v>
      </c>
      <c r="D2279" t="s">
        <v>6842</v>
      </c>
      <c r="E2279" s="7" t="s">
        <v>6843</v>
      </c>
      <c r="F2279" s="7" t="s">
        <v>6844</v>
      </c>
      <c r="G2279" s="7" t="s">
        <v>6845</v>
      </c>
      <c r="H2279" s="7" t="s">
        <v>6846</v>
      </c>
      <c r="I2279" s="6">
        <v>1.0</v>
      </c>
      <c r="J2279" s="6">
        <v>4.0</v>
      </c>
      <c r="K2279" t="s">
        <v>82</v>
      </c>
    </row>
    <row r="2280" ht="15.75" customHeight="1">
      <c r="A2280" t="s">
        <v>6289</v>
      </c>
      <c r="B2280" s="6">
        <v>7321.0</v>
      </c>
      <c r="C2280" s="6" t="s">
        <v>105</v>
      </c>
      <c r="D2280" t="s">
        <v>6847</v>
      </c>
      <c r="E2280" s="7" t="s">
        <v>6820</v>
      </c>
      <c r="F2280" s="7" t="s">
        <v>6819</v>
      </c>
      <c r="G2280" s="7" t="s">
        <v>6822</v>
      </c>
      <c r="H2280" s="7" t="s">
        <v>6821</v>
      </c>
      <c r="I2280" s="6">
        <v>1.0</v>
      </c>
      <c r="J2280" s="6">
        <v>3.0</v>
      </c>
      <c r="K2280" t="s">
        <v>82</v>
      </c>
    </row>
    <row r="2281" ht="15.75" customHeight="1">
      <c r="A2281" t="s">
        <v>6289</v>
      </c>
      <c r="B2281" s="6">
        <v>7321.0</v>
      </c>
      <c r="C2281" s="6" t="s">
        <v>105</v>
      </c>
      <c r="D2281" t="s">
        <v>6848</v>
      </c>
      <c r="E2281" s="7" t="s">
        <v>6849</v>
      </c>
      <c r="F2281" s="7" t="s">
        <v>6850</v>
      </c>
      <c r="G2281" s="7" t="s">
        <v>6851</v>
      </c>
      <c r="H2281" s="7" t="s">
        <v>6852</v>
      </c>
      <c r="I2281" s="6">
        <v>1.0</v>
      </c>
      <c r="J2281" s="6">
        <v>3.0</v>
      </c>
      <c r="K2281" t="s">
        <v>82</v>
      </c>
    </row>
    <row r="2282" ht="15.75" customHeight="1">
      <c r="A2282" t="s">
        <v>6289</v>
      </c>
      <c r="B2282" s="6">
        <v>7321.0</v>
      </c>
      <c r="C2282" s="6" t="s">
        <v>105</v>
      </c>
      <c r="D2282" t="s">
        <v>1980</v>
      </c>
      <c r="E2282" s="7" t="s">
        <v>6853</v>
      </c>
      <c r="F2282" s="7" t="s">
        <v>6854</v>
      </c>
      <c r="G2282" s="7" t="s">
        <v>6855</v>
      </c>
      <c r="H2282" s="7" t="s">
        <v>6856</v>
      </c>
      <c r="I2282" s="6">
        <v>1.0</v>
      </c>
      <c r="J2282" s="6">
        <v>3.0</v>
      </c>
      <c r="K2282" t="s">
        <v>82</v>
      </c>
    </row>
    <row r="2283" ht="15.75" customHeight="1">
      <c r="A2283" t="s">
        <v>6289</v>
      </c>
      <c r="B2283" s="6">
        <v>7321.0</v>
      </c>
      <c r="C2283" s="6" t="s">
        <v>105</v>
      </c>
      <c r="D2283" t="s">
        <v>6857</v>
      </c>
      <c r="E2283" s="7" t="s">
        <v>6858</v>
      </c>
      <c r="F2283" s="7" t="s">
        <v>6859</v>
      </c>
      <c r="G2283" s="7" t="s">
        <v>6860</v>
      </c>
      <c r="H2283" s="7" t="s">
        <v>6861</v>
      </c>
      <c r="I2283" s="6">
        <v>1.0</v>
      </c>
      <c r="J2283" s="6">
        <v>4.0</v>
      </c>
      <c r="K2283" t="s">
        <v>82</v>
      </c>
    </row>
    <row r="2284" ht="15.75" customHeight="1">
      <c r="A2284" t="s">
        <v>6289</v>
      </c>
      <c r="B2284" s="6">
        <v>7321.0</v>
      </c>
      <c r="C2284" s="6" t="s">
        <v>105</v>
      </c>
      <c r="D2284" t="s">
        <v>6862</v>
      </c>
      <c r="E2284" s="7" t="s">
        <v>6863</v>
      </c>
      <c r="F2284" s="7" t="s">
        <v>6817</v>
      </c>
      <c r="G2284" s="7" t="s">
        <v>6864</v>
      </c>
      <c r="H2284" s="7" t="s">
        <v>6865</v>
      </c>
      <c r="I2284" s="6">
        <v>1.0</v>
      </c>
      <c r="J2284" s="6">
        <v>4.0</v>
      </c>
      <c r="K2284" t="s">
        <v>82</v>
      </c>
    </row>
    <row r="2285" ht="15.75" customHeight="1">
      <c r="A2285" t="s">
        <v>6289</v>
      </c>
      <c r="B2285" s="6">
        <v>7321.0</v>
      </c>
      <c r="C2285" s="6" t="s">
        <v>105</v>
      </c>
      <c r="D2285" t="s">
        <v>6866</v>
      </c>
      <c r="E2285" s="7" t="s">
        <v>6574</v>
      </c>
      <c r="F2285" s="7" t="s">
        <v>6867</v>
      </c>
      <c r="G2285" s="7" t="s">
        <v>6868</v>
      </c>
      <c r="H2285" s="7" t="s">
        <v>6869</v>
      </c>
      <c r="I2285" s="6">
        <v>1.0</v>
      </c>
      <c r="J2285" s="6">
        <v>3.0</v>
      </c>
      <c r="K2285" t="s">
        <v>82</v>
      </c>
    </row>
    <row r="2286" ht="15.75" customHeight="1">
      <c r="A2286" t="s">
        <v>6289</v>
      </c>
      <c r="B2286" s="6">
        <v>7321.0</v>
      </c>
      <c r="C2286" s="6" t="s">
        <v>105</v>
      </c>
      <c r="D2286" t="s">
        <v>6870</v>
      </c>
      <c r="E2286" s="7" t="s">
        <v>6871</v>
      </c>
      <c r="F2286" s="7" t="s">
        <v>6872</v>
      </c>
      <c r="G2286" s="7" t="s">
        <v>6873</v>
      </c>
      <c r="H2286" s="7" t="s">
        <v>6874</v>
      </c>
      <c r="I2286" s="6">
        <v>1.0</v>
      </c>
      <c r="J2286" s="6">
        <v>3.0</v>
      </c>
      <c r="K2286" t="s">
        <v>82</v>
      </c>
    </row>
    <row r="2287" ht="15.75" customHeight="1">
      <c r="A2287" t="s">
        <v>6289</v>
      </c>
      <c r="B2287" s="6">
        <v>7321.0</v>
      </c>
      <c r="C2287" s="6" t="s">
        <v>105</v>
      </c>
      <c r="D2287" t="s">
        <v>6875</v>
      </c>
      <c r="E2287" s="7" t="s">
        <v>6876</v>
      </c>
      <c r="F2287" s="7" t="s">
        <v>6877</v>
      </c>
      <c r="G2287" s="7" t="s">
        <v>6878</v>
      </c>
      <c r="H2287" s="7" t="s">
        <v>6879</v>
      </c>
      <c r="I2287" s="6">
        <v>1.0</v>
      </c>
      <c r="J2287" s="6">
        <v>2.0</v>
      </c>
      <c r="K2287" t="s">
        <v>82</v>
      </c>
    </row>
    <row r="2288" ht="15.75" customHeight="1">
      <c r="A2288" t="s">
        <v>6289</v>
      </c>
      <c r="B2288" s="6">
        <v>7321.0</v>
      </c>
      <c r="C2288" s="6" t="s">
        <v>105</v>
      </c>
      <c r="D2288" t="s">
        <v>6880</v>
      </c>
      <c r="E2288" s="7" t="s">
        <v>6854</v>
      </c>
      <c r="F2288" s="7" t="s">
        <v>6855</v>
      </c>
      <c r="G2288" s="7" t="s">
        <v>6881</v>
      </c>
      <c r="H2288" s="7" t="s">
        <v>6882</v>
      </c>
      <c r="I2288" s="6">
        <v>1.0</v>
      </c>
      <c r="J2288" s="6">
        <v>4.0</v>
      </c>
      <c r="K2288" t="s">
        <v>82</v>
      </c>
    </row>
    <row r="2289" ht="15.75" customHeight="1">
      <c r="A2289" t="s">
        <v>6289</v>
      </c>
      <c r="B2289" s="6">
        <v>7321.0</v>
      </c>
      <c r="C2289" s="6" t="s">
        <v>105</v>
      </c>
      <c r="D2289" t="s">
        <v>6883</v>
      </c>
      <c r="E2289" s="7" t="s">
        <v>6884</v>
      </c>
      <c r="F2289" s="7" t="s">
        <v>6885</v>
      </c>
      <c r="G2289" s="7" t="s">
        <v>6886</v>
      </c>
      <c r="H2289" s="7" t="s">
        <v>2737</v>
      </c>
      <c r="I2289" s="6">
        <v>1.0</v>
      </c>
      <c r="J2289" s="6">
        <v>3.0</v>
      </c>
      <c r="K2289" t="s">
        <v>82</v>
      </c>
    </row>
    <row r="2290" ht="15.75" customHeight="1">
      <c r="A2290" t="s">
        <v>6289</v>
      </c>
      <c r="B2290" s="6">
        <v>7321.0</v>
      </c>
      <c r="C2290" s="6" t="s">
        <v>105</v>
      </c>
      <c r="D2290" t="s">
        <v>6887</v>
      </c>
      <c r="E2290" s="7" t="s">
        <v>6888</v>
      </c>
      <c r="F2290" s="7" t="s">
        <v>6889</v>
      </c>
      <c r="G2290" s="7" t="s">
        <v>6890</v>
      </c>
      <c r="H2290" s="7" t="s">
        <v>6891</v>
      </c>
      <c r="I2290" s="6">
        <v>1.0</v>
      </c>
      <c r="J2290" s="6">
        <v>4.0</v>
      </c>
      <c r="K2290" t="s">
        <v>82</v>
      </c>
    </row>
    <row r="2291" ht="15.75" customHeight="1">
      <c r="A2291" t="s">
        <v>6289</v>
      </c>
      <c r="B2291" s="6">
        <v>7321.0</v>
      </c>
      <c r="C2291" s="6" t="s">
        <v>105</v>
      </c>
      <c r="D2291" t="s">
        <v>6892</v>
      </c>
      <c r="E2291" s="7" t="s">
        <v>3864</v>
      </c>
      <c r="F2291" s="7" t="s">
        <v>6893</v>
      </c>
      <c r="G2291" s="7" t="s">
        <v>3886</v>
      </c>
      <c r="H2291" s="7" t="s">
        <v>6894</v>
      </c>
      <c r="I2291" s="6">
        <v>1.0</v>
      </c>
      <c r="J2291" s="6">
        <v>2.0</v>
      </c>
      <c r="K2291" t="s">
        <v>82</v>
      </c>
    </row>
    <row r="2292" ht="15.75" customHeight="1">
      <c r="A2292" t="s">
        <v>6289</v>
      </c>
      <c r="B2292" s="6">
        <v>7321.0</v>
      </c>
      <c r="C2292" s="6" t="s">
        <v>105</v>
      </c>
      <c r="D2292" t="s">
        <v>6895</v>
      </c>
      <c r="E2292" s="7" t="s">
        <v>6896</v>
      </c>
      <c r="F2292" s="7" t="s">
        <v>6897</v>
      </c>
      <c r="G2292" s="7" t="s">
        <v>6898</v>
      </c>
      <c r="H2292" s="7" t="s">
        <v>6899</v>
      </c>
      <c r="I2292" s="6">
        <v>1.0</v>
      </c>
      <c r="J2292" s="6">
        <v>2.0</v>
      </c>
      <c r="K2292" t="s">
        <v>82</v>
      </c>
    </row>
    <row r="2293" ht="15.75" customHeight="1">
      <c r="A2293" t="s">
        <v>6289</v>
      </c>
      <c r="B2293" s="6">
        <v>7321.0</v>
      </c>
      <c r="C2293" s="6" t="s">
        <v>105</v>
      </c>
      <c r="D2293" t="s">
        <v>6900</v>
      </c>
      <c r="E2293" s="7" t="s">
        <v>6901</v>
      </c>
      <c r="F2293" s="7" t="s">
        <v>6902</v>
      </c>
      <c r="G2293" s="7" t="s">
        <v>6903</v>
      </c>
      <c r="H2293" s="7" t="s">
        <v>6904</v>
      </c>
      <c r="I2293" s="6">
        <v>1.0</v>
      </c>
      <c r="J2293" s="6">
        <v>4.0</v>
      </c>
      <c r="K2293" t="s">
        <v>82</v>
      </c>
    </row>
    <row r="2294" ht="15.75" customHeight="1">
      <c r="A2294" t="s">
        <v>6289</v>
      </c>
      <c r="B2294" s="6">
        <v>7321.0</v>
      </c>
      <c r="C2294" s="6" t="s">
        <v>105</v>
      </c>
      <c r="D2294" t="s">
        <v>6905</v>
      </c>
      <c r="E2294" s="7" t="s">
        <v>6906</v>
      </c>
      <c r="F2294" s="7" t="s">
        <v>6845</v>
      </c>
      <c r="G2294" s="7" t="s">
        <v>6846</v>
      </c>
      <c r="H2294" s="7" t="s">
        <v>6907</v>
      </c>
      <c r="I2294" s="6">
        <v>1.0</v>
      </c>
      <c r="J2294" s="6">
        <v>4.0</v>
      </c>
      <c r="K2294" t="s">
        <v>82</v>
      </c>
    </row>
    <row r="2295" ht="15.75" customHeight="1">
      <c r="A2295" t="s">
        <v>6289</v>
      </c>
      <c r="B2295" s="6">
        <v>7321.0</v>
      </c>
      <c r="C2295" s="6" t="s">
        <v>105</v>
      </c>
      <c r="D2295" t="s">
        <v>6908</v>
      </c>
      <c r="E2295" s="7" t="s">
        <v>6909</v>
      </c>
      <c r="F2295" s="7" t="s">
        <v>6910</v>
      </c>
      <c r="G2295" s="7" t="s">
        <v>6825</v>
      </c>
      <c r="H2295" s="7" t="s">
        <v>6911</v>
      </c>
      <c r="I2295" s="6">
        <v>1.0</v>
      </c>
      <c r="J2295" s="6">
        <v>3.0</v>
      </c>
      <c r="K2295" t="s">
        <v>82</v>
      </c>
    </row>
    <row r="2296" ht="15.75" customHeight="1">
      <c r="A2296" t="s">
        <v>6289</v>
      </c>
      <c r="B2296" s="6">
        <v>7321.0</v>
      </c>
      <c r="C2296" s="6" t="s">
        <v>105</v>
      </c>
      <c r="D2296" t="s">
        <v>6912</v>
      </c>
      <c r="E2296" s="7" t="s">
        <v>6856</v>
      </c>
      <c r="F2296" s="7" t="s">
        <v>6854</v>
      </c>
      <c r="G2296" s="7" t="s">
        <v>6855</v>
      </c>
      <c r="H2296" s="7" t="s">
        <v>6853</v>
      </c>
      <c r="I2296" s="6">
        <v>1.0</v>
      </c>
      <c r="J2296" s="6">
        <v>2.0</v>
      </c>
      <c r="K2296" t="s">
        <v>82</v>
      </c>
    </row>
    <row r="2297" ht="15.75" customHeight="1">
      <c r="A2297" t="s">
        <v>6289</v>
      </c>
      <c r="B2297" s="6">
        <v>7321.0</v>
      </c>
      <c r="C2297" s="6" t="s">
        <v>105</v>
      </c>
      <c r="D2297" t="s">
        <v>6913</v>
      </c>
      <c r="E2297" s="7" t="s">
        <v>6914</v>
      </c>
      <c r="F2297" s="7" t="s">
        <v>6814</v>
      </c>
      <c r="G2297" s="7" t="s">
        <v>6915</v>
      </c>
      <c r="H2297" s="7" t="s">
        <v>6916</v>
      </c>
      <c r="I2297" s="6">
        <v>1.0</v>
      </c>
      <c r="J2297" s="6">
        <v>4.0</v>
      </c>
      <c r="K2297" t="s">
        <v>82</v>
      </c>
    </row>
    <row r="2298" ht="15.75" customHeight="1">
      <c r="A2298" t="s">
        <v>6289</v>
      </c>
      <c r="B2298" s="6">
        <v>7321.0</v>
      </c>
      <c r="C2298" s="6" t="s">
        <v>105</v>
      </c>
      <c r="D2298" t="s">
        <v>6917</v>
      </c>
      <c r="E2298" s="7" t="s">
        <v>6918</v>
      </c>
      <c r="F2298" s="7" t="s">
        <v>6825</v>
      </c>
      <c r="G2298" s="7" t="s">
        <v>6909</v>
      </c>
      <c r="H2298" s="7" t="s">
        <v>6882</v>
      </c>
      <c r="I2298" s="6">
        <v>1.0</v>
      </c>
      <c r="J2298" s="6">
        <v>4.0</v>
      </c>
      <c r="K2298" t="s">
        <v>82</v>
      </c>
    </row>
    <row r="2299" ht="15.75" customHeight="1">
      <c r="A2299" t="s">
        <v>6289</v>
      </c>
      <c r="B2299" s="6">
        <v>7321.0</v>
      </c>
      <c r="C2299" s="6" t="s">
        <v>105</v>
      </c>
      <c r="D2299" t="s">
        <v>6919</v>
      </c>
      <c r="E2299" s="7" t="s">
        <v>6920</v>
      </c>
      <c r="F2299" s="7" t="s">
        <v>6921</v>
      </c>
      <c r="G2299" s="7" t="s">
        <v>6922</v>
      </c>
      <c r="H2299" s="7" t="s">
        <v>6923</v>
      </c>
      <c r="I2299" s="6">
        <v>1.0</v>
      </c>
      <c r="J2299" s="6">
        <v>4.0</v>
      </c>
      <c r="K2299" t="s">
        <v>82</v>
      </c>
    </row>
    <row r="2300" ht="15.75" customHeight="1">
      <c r="A2300" t="s">
        <v>6289</v>
      </c>
      <c r="B2300" s="6">
        <v>7321.0</v>
      </c>
      <c r="C2300" s="6" t="s">
        <v>105</v>
      </c>
      <c r="D2300" t="s">
        <v>6924</v>
      </c>
      <c r="E2300" s="7" t="s">
        <v>283</v>
      </c>
      <c r="F2300" s="7" t="s">
        <v>6925</v>
      </c>
      <c r="G2300" s="7" t="s">
        <v>6676</v>
      </c>
      <c r="H2300" s="7" t="s">
        <v>6926</v>
      </c>
      <c r="I2300" s="6">
        <v>1.0</v>
      </c>
      <c r="J2300" s="6">
        <v>2.0</v>
      </c>
      <c r="K2300" t="s">
        <v>82</v>
      </c>
    </row>
    <row r="2301" ht="15.75" customHeight="1">
      <c r="A2301" t="s">
        <v>6289</v>
      </c>
      <c r="B2301" s="6">
        <v>7321.0</v>
      </c>
      <c r="C2301" s="6" t="s">
        <v>105</v>
      </c>
      <c r="D2301" t="s">
        <v>6927</v>
      </c>
      <c r="E2301" s="7" t="s">
        <v>6928</v>
      </c>
      <c r="F2301" s="7" t="s">
        <v>6929</v>
      </c>
      <c r="G2301" s="7" t="s">
        <v>6930</v>
      </c>
      <c r="H2301" s="7" t="s">
        <v>6931</v>
      </c>
      <c r="I2301" s="6">
        <v>1.0</v>
      </c>
      <c r="J2301" s="6">
        <v>3.0</v>
      </c>
      <c r="K2301" t="s">
        <v>82</v>
      </c>
    </row>
    <row r="2302" ht="15.75" customHeight="1">
      <c r="A2302" t="s">
        <v>6289</v>
      </c>
      <c r="B2302" s="6">
        <v>7321.0</v>
      </c>
      <c r="C2302" s="6" t="s">
        <v>105</v>
      </c>
      <c r="D2302" t="s">
        <v>6932</v>
      </c>
      <c r="E2302" s="7" t="s">
        <v>6933</v>
      </c>
      <c r="F2302" s="7" t="s">
        <v>6934</v>
      </c>
      <c r="G2302" s="7" t="s">
        <v>6935</v>
      </c>
      <c r="H2302" s="7" t="s">
        <v>6936</v>
      </c>
      <c r="I2302" s="6">
        <v>1.0</v>
      </c>
      <c r="J2302" s="6">
        <v>4.0</v>
      </c>
      <c r="K2302" t="s">
        <v>82</v>
      </c>
    </row>
    <row r="2303" ht="15.75" customHeight="1">
      <c r="A2303" t="s">
        <v>6289</v>
      </c>
      <c r="B2303" s="6">
        <v>7321.0</v>
      </c>
      <c r="C2303" s="6" t="s">
        <v>105</v>
      </c>
      <c r="D2303" t="s">
        <v>6937</v>
      </c>
      <c r="E2303" s="7" t="s">
        <v>6938</v>
      </c>
      <c r="F2303" s="7" t="s">
        <v>6643</v>
      </c>
      <c r="G2303" s="7" t="s">
        <v>6939</v>
      </c>
      <c r="H2303" s="7" t="s">
        <v>6940</v>
      </c>
      <c r="I2303" s="6">
        <v>1.0</v>
      </c>
      <c r="J2303" s="6">
        <v>4.0</v>
      </c>
      <c r="K2303" t="s">
        <v>82</v>
      </c>
    </row>
    <row r="2304" ht="15.75" customHeight="1">
      <c r="A2304" t="s">
        <v>6289</v>
      </c>
      <c r="B2304" s="6">
        <v>7321.0</v>
      </c>
      <c r="C2304" s="6" t="s">
        <v>105</v>
      </c>
      <c r="D2304" t="s">
        <v>6941</v>
      </c>
      <c r="E2304" s="7" t="s">
        <v>6942</v>
      </c>
      <c r="F2304" s="7" t="s">
        <v>6943</v>
      </c>
      <c r="G2304" s="7" t="s">
        <v>6944</v>
      </c>
      <c r="H2304" s="7" t="s">
        <v>6945</v>
      </c>
      <c r="I2304" s="6">
        <v>1.0</v>
      </c>
      <c r="J2304" s="6">
        <v>2.0</v>
      </c>
      <c r="K2304" t="s">
        <v>82</v>
      </c>
    </row>
    <row r="2305" ht="15.75" customHeight="1">
      <c r="A2305" t="s">
        <v>6289</v>
      </c>
      <c r="B2305" s="6">
        <v>7321.0</v>
      </c>
      <c r="C2305" s="6" t="s">
        <v>105</v>
      </c>
      <c r="D2305" t="s">
        <v>6946</v>
      </c>
      <c r="E2305" s="7" t="s">
        <v>6947</v>
      </c>
      <c r="F2305" s="7" t="s">
        <v>6948</v>
      </c>
      <c r="G2305" s="7" t="s">
        <v>6949</v>
      </c>
      <c r="H2305" s="7" t="s">
        <v>6950</v>
      </c>
      <c r="I2305" s="6">
        <v>1.0</v>
      </c>
      <c r="J2305" s="6">
        <v>4.0</v>
      </c>
      <c r="K2305" t="s">
        <v>82</v>
      </c>
    </row>
    <row r="2306" ht="15.75" customHeight="1">
      <c r="A2306" t="s">
        <v>6289</v>
      </c>
      <c r="B2306" s="6">
        <v>7321.0</v>
      </c>
      <c r="C2306" s="6" t="s">
        <v>402</v>
      </c>
      <c r="D2306" t="s">
        <v>6951</v>
      </c>
      <c r="E2306" s="7" t="s">
        <v>405</v>
      </c>
      <c r="F2306" s="7" t="s">
        <v>404</v>
      </c>
      <c r="G2306" s="7" t="s">
        <v>407</v>
      </c>
      <c r="H2306" s="7" t="s">
        <v>407</v>
      </c>
      <c r="I2306" s="6">
        <v>1.0</v>
      </c>
      <c r="J2306" s="6">
        <v>2.0</v>
      </c>
      <c r="K2306" t="s">
        <v>82</v>
      </c>
    </row>
    <row r="2307" ht="15.75" customHeight="1">
      <c r="A2307" t="s">
        <v>6289</v>
      </c>
      <c r="B2307" s="6">
        <v>7321.0</v>
      </c>
      <c r="C2307" s="6" t="s">
        <v>105</v>
      </c>
      <c r="D2307" t="s">
        <v>6952</v>
      </c>
      <c r="E2307" s="7" t="s">
        <v>6953</v>
      </c>
      <c r="F2307" s="7" t="s">
        <v>293</v>
      </c>
      <c r="G2307" s="7" t="s">
        <v>6643</v>
      </c>
      <c r="H2307" s="7" t="s">
        <v>6954</v>
      </c>
      <c r="I2307" s="6">
        <v>1.0</v>
      </c>
      <c r="J2307" s="6">
        <v>2.0</v>
      </c>
      <c r="K2307" t="s">
        <v>82</v>
      </c>
    </row>
    <row r="2308" ht="15.75" customHeight="1">
      <c r="A2308" t="s">
        <v>6289</v>
      </c>
      <c r="B2308" s="6">
        <v>7321.0</v>
      </c>
      <c r="C2308" s="6" t="s">
        <v>402</v>
      </c>
      <c r="D2308" t="s">
        <v>6955</v>
      </c>
      <c r="E2308" s="7" t="s">
        <v>405</v>
      </c>
      <c r="F2308" s="7" t="s">
        <v>404</v>
      </c>
      <c r="G2308" s="7" t="s">
        <v>407</v>
      </c>
      <c r="H2308" s="7" t="s">
        <v>407</v>
      </c>
      <c r="I2308" s="6">
        <v>1.0</v>
      </c>
      <c r="J2308" s="6">
        <v>2.0</v>
      </c>
      <c r="K2308" t="s">
        <v>82</v>
      </c>
    </row>
    <row r="2309" ht="15.75" customHeight="1">
      <c r="A2309" t="s">
        <v>6289</v>
      </c>
      <c r="B2309" s="6">
        <v>7321.0</v>
      </c>
      <c r="C2309" s="6" t="s">
        <v>402</v>
      </c>
      <c r="D2309" t="s">
        <v>6956</v>
      </c>
      <c r="E2309" s="7" t="s">
        <v>404</v>
      </c>
      <c r="F2309" s="7" t="s">
        <v>405</v>
      </c>
      <c r="G2309" s="7" t="s">
        <v>407</v>
      </c>
      <c r="H2309" s="7" t="s">
        <v>407</v>
      </c>
      <c r="I2309" s="6">
        <v>1.0</v>
      </c>
      <c r="J2309" s="6">
        <v>2.0</v>
      </c>
      <c r="K2309" t="s">
        <v>82</v>
      </c>
    </row>
    <row r="2310" ht="15.75" customHeight="1">
      <c r="A2310" t="s">
        <v>6289</v>
      </c>
      <c r="B2310" s="6">
        <v>7321.0</v>
      </c>
      <c r="C2310" s="6" t="s">
        <v>402</v>
      </c>
      <c r="D2310" t="s">
        <v>6957</v>
      </c>
      <c r="E2310" s="7" t="s">
        <v>404</v>
      </c>
      <c r="F2310" s="7" t="s">
        <v>405</v>
      </c>
      <c r="G2310" s="7" t="s">
        <v>407</v>
      </c>
      <c r="H2310" s="7" t="s">
        <v>407</v>
      </c>
      <c r="I2310" s="6">
        <v>1.0</v>
      </c>
      <c r="J2310" s="6">
        <v>2.0</v>
      </c>
      <c r="K2310" t="s">
        <v>82</v>
      </c>
    </row>
    <row r="2311" ht="15.75" customHeight="1">
      <c r="A2311" t="s">
        <v>6289</v>
      </c>
      <c r="B2311" s="6">
        <v>7321.0</v>
      </c>
      <c r="C2311" s="6" t="s">
        <v>402</v>
      </c>
      <c r="D2311" t="s">
        <v>6958</v>
      </c>
      <c r="E2311" s="7" t="s">
        <v>404</v>
      </c>
      <c r="F2311" s="7" t="s">
        <v>405</v>
      </c>
      <c r="G2311" s="7" t="s">
        <v>407</v>
      </c>
      <c r="H2311" s="7" t="s">
        <v>407</v>
      </c>
      <c r="I2311" s="6">
        <v>1.0</v>
      </c>
      <c r="J2311" s="6">
        <v>2.0</v>
      </c>
      <c r="K2311" t="s">
        <v>82</v>
      </c>
    </row>
    <row r="2312" ht="15.75" customHeight="1">
      <c r="A2312" t="s">
        <v>6289</v>
      </c>
      <c r="B2312" s="6">
        <v>7321.0</v>
      </c>
      <c r="C2312" s="6" t="s">
        <v>402</v>
      </c>
      <c r="D2312" t="s">
        <v>6959</v>
      </c>
      <c r="E2312" s="7" t="s">
        <v>404</v>
      </c>
      <c r="F2312" s="7" t="s">
        <v>405</v>
      </c>
      <c r="G2312" s="7" t="s">
        <v>407</v>
      </c>
      <c r="H2312" s="7" t="s">
        <v>407</v>
      </c>
      <c r="I2312" s="6">
        <v>1.0</v>
      </c>
      <c r="J2312" s="6">
        <v>2.0</v>
      </c>
      <c r="K2312" t="s">
        <v>82</v>
      </c>
    </row>
    <row r="2313" ht="15.75" customHeight="1">
      <c r="A2313" t="s">
        <v>6289</v>
      </c>
      <c r="B2313" s="6">
        <v>7321.0</v>
      </c>
      <c r="C2313" s="6" t="s">
        <v>402</v>
      </c>
      <c r="D2313" t="s">
        <v>6960</v>
      </c>
      <c r="E2313" s="7" t="s">
        <v>405</v>
      </c>
      <c r="F2313" s="7" t="s">
        <v>404</v>
      </c>
      <c r="G2313" s="7" t="s">
        <v>407</v>
      </c>
      <c r="H2313" s="7" t="s">
        <v>407</v>
      </c>
      <c r="I2313" s="6">
        <v>1.0</v>
      </c>
      <c r="J2313" s="6">
        <v>2.0</v>
      </c>
      <c r="K2313" t="s">
        <v>82</v>
      </c>
    </row>
    <row r="2314" ht="15.75" customHeight="1">
      <c r="A2314" t="s">
        <v>6289</v>
      </c>
      <c r="B2314" s="6">
        <v>7321.0</v>
      </c>
      <c r="C2314" s="6" t="s">
        <v>402</v>
      </c>
      <c r="D2314" t="s">
        <v>6961</v>
      </c>
      <c r="E2314" s="7" t="s">
        <v>404</v>
      </c>
      <c r="F2314" s="7" t="s">
        <v>405</v>
      </c>
      <c r="G2314" s="7" t="s">
        <v>407</v>
      </c>
      <c r="H2314" s="7" t="s">
        <v>407</v>
      </c>
      <c r="I2314" s="6">
        <v>1.0</v>
      </c>
      <c r="J2314" s="6">
        <v>2.0</v>
      </c>
      <c r="K2314" t="s">
        <v>82</v>
      </c>
    </row>
    <row r="2315" ht="15.75" customHeight="1">
      <c r="A2315" t="s">
        <v>6289</v>
      </c>
      <c r="B2315" s="6">
        <v>7321.0</v>
      </c>
      <c r="C2315" s="6" t="s">
        <v>402</v>
      </c>
      <c r="D2315" t="s">
        <v>6962</v>
      </c>
      <c r="E2315" s="7" t="s">
        <v>405</v>
      </c>
      <c r="F2315" s="7" t="s">
        <v>404</v>
      </c>
      <c r="G2315" s="7" t="s">
        <v>407</v>
      </c>
      <c r="H2315" s="7" t="s">
        <v>407</v>
      </c>
      <c r="I2315" s="6">
        <v>1.0</v>
      </c>
      <c r="J2315" s="6">
        <v>2.0</v>
      </c>
      <c r="K2315" t="s">
        <v>82</v>
      </c>
    </row>
    <row r="2316" ht="15.75" customHeight="1">
      <c r="A2316" t="s">
        <v>6289</v>
      </c>
      <c r="B2316" s="6">
        <v>7321.0</v>
      </c>
      <c r="C2316" s="6" t="s">
        <v>402</v>
      </c>
      <c r="D2316" t="s">
        <v>6963</v>
      </c>
      <c r="E2316" s="7" t="s">
        <v>404</v>
      </c>
      <c r="F2316" s="7" t="s">
        <v>405</v>
      </c>
      <c r="G2316" s="7" t="s">
        <v>407</v>
      </c>
      <c r="H2316" s="7" t="s">
        <v>407</v>
      </c>
      <c r="I2316" s="6">
        <v>1.0</v>
      </c>
      <c r="J2316" s="6">
        <v>2.0</v>
      </c>
      <c r="K2316" t="s">
        <v>82</v>
      </c>
    </row>
    <row r="2317" ht="15.75" customHeight="1">
      <c r="A2317" t="s">
        <v>6289</v>
      </c>
      <c r="B2317" s="6">
        <v>7321.0</v>
      </c>
      <c r="C2317" s="6" t="s">
        <v>402</v>
      </c>
      <c r="D2317" t="s">
        <v>6964</v>
      </c>
      <c r="E2317" s="7" t="s">
        <v>405</v>
      </c>
      <c r="F2317" s="7" t="s">
        <v>404</v>
      </c>
      <c r="G2317" s="7" t="s">
        <v>407</v>
      </c>
      <c r="H2317" s="7" t="s">
        <v>407</v>
      </c>
      <c r="I2317" s="6">
        <v>1.0</v>
      </c>
      <c r="J2317" s="6">
        <v>2.0</v>
      </c>
      <c r="K2317" t="s">
        <v>82</v>
      </c>
    </row>
    <row r="2318" ht="15.75" customHeight="1">
      <c r="A2318" t="s">
        <v>6289</v>
      </c>
      <c r="B2318" s="6">
        <v>7321.0</v>
      </c>
      <c r="C2318" s="6" t="s">
        <v>402</v>
      </c>
      <c r="D2318" t="s">
        <v>6965</v>
      </c>
      <c r="E2318" s="7" t="s">
        <v>405</v>
      </c>
      <c r="F2318" s="7" t="s">
        <v>404</v>
      </c>
      <c r="G2318" s="7" t="s">
        <v>407</v>
      </c>
      <c r="H2318" s="7" t="s">
        <v>407</v>
      </c>
      <c r="I2318" s="6">
        <v>1.0</v>
      </c>
      <c r="J2318" s="6">
        <v>2.0</v>
      </c>
      <c r="K2318" t="s">
        <v>82</v>
      </c>
    </row>
    <row r="2319" ht="15.75" customHeight="1">
      <c r="A2319" t="s">
        <v>6289</v>
      </c>
      <c r="B2319" s="6">
        <v>7321.0</v>
      </c>
      <c r="C2319" s="6" t="s">
        <v>402</v>
      </c>
      <c r="D2319" t="s">
        <v>6966</v>
      </c>
      <c r="E2319" s="7" t="s">
        <v>405</v>
      </c>
      <c r="F2319" s="7" t="s">
        <v>404</v>
      </c>
      <c r="G2319" s="7" t="s">
        <v>407</v>
      </c>
      <c r="H2319" s="7" t="s">
        <v>407</v>
      </c>
      <c r="I2319" s="6">
        <v>1.0</v>
      </c>
      <c r="J2319" s="6">
        <v>2.0</v>
      </c>
      <c r="K2319" t="s">
        <v>82</v>
      </c>
    </row>
    <row r="2320" ht="15.75" customHeight="1">
      <c r="A2320" t="s">
        <v>6289</v>
      </c>
      <c r="B2320" s="6">
        <v>7321.0</v>
      </c>
      <c r="C2320" s="6" t="s">
        <v>402</v>
      </c>
      <c r="D2320" t="s">
        <v>6967</v>
      </c>
      <c r="E2320" s="7" t="s">
        <v>404</v>
      </c>
      <c r="F2320" s="7" t="s">
        <v>405</v>
      </c>
      <c r="G2320" s="7" t="s">
        <v>407</v>
      </c>
      <c r="H2320" s="7" t="s">
        <v>407</v>
      </c>
      <c r="I2320" s="6">
        <v>1.0</v>
      </c>
      <c r="J2320" s="6">
        <v>2.0</v>
      </c>
      <c r="K2320" t="s">
        <v>82</v>
      </c>
    </row>
    <row r="2321" ht="15.75" customHeight="1">
      <c r="A2321" t="s">
        <v>6289</v>
      </c>
      <c r="B2321" s="6">
        <v>7321.0</v>
      </c>
      <c r="C2321" s="6" t="s">
        <v>402</v>
      </c>
      <c r="D2321" t="s">
        <v>6968</v>
      </c>
      <c r="E2321" s="7" t="s">
        <v>404</v>
      </c>
      <c r="F2321" s="7" t="s">
        <v>405</v>
      </c>
      <c r="G2321" s="7" t="s">
        <v>407</v>
      </c>
      <c r="H2321" s="7" t="s">
        <v>407</v>
      </c>
      <c r="I2321" s="6">
        <v>1.0</v>
      </c>
      <c r="J2321" s="6">
        <v>2.0</v>
      </c>
      <c r="K2321" t="s">
        <v>82</v>
      </c>
    </row>
    <row r="2322" ht="15.75" customHeight="1">
      <c r="A2322" t="s">
        <v>6289</v>
      </c>
      <c r="B2322" s="6">
        <v>7323.0</v>
      </c>
      <c r="C2322" s="6" t="s">
        <v>402</v>
      </c>
      <c r="D2322" t="s">
        <v>6969</v>
      </c>
      <c r="E2322" s="7" t="s">
        <v>405</v>
      </c>
      <c r="F2322" s="7" t="s">
        <v>404</v>
      </c>
      <c r="G2322" s="7" t="s">
        <v>407</v>
      </c>
      <c r="H2322" s="7" t="s">
        <v>407</v>
      </c>
      <c r="I2322" s="6">
        <v>1.0</v>
      </c>
      <c r="J2322" s="6">
        <v>2.0</v>
      </c>
      <c r="K2322" t="s">
        <v>83</v>
      </c>
    </row>
    <row r="2323" ht="15.75" customHeight="1">
      <c r="A2323" t="s">
        <v>6289</v>
      </c>
      <c r="B2323" s="6">
        <v>7323.0</v>
      </c>
      <c r="C2323" s="6" t="s">
        <v>402</v>
      </c>
      <c r="D2323" t="s">
        <v>6970</v>
      </c>
      <c r="E2323" s="7" t="s">
        <v>405</v>
      </c>
      <c r="F2323" s="7" t="s">
        <v>404</v>
      </c>
      <c r="G2323" s="7" t="s">
        <v>407</v>
      </c>
      <c r="H2323" s="7" t="s">
        <v>407</v>
      </c>
      <c r="I2323" s="6">
        <v>1.0</v>
      </c>
      <c r="J2323" s="6">
        <v>2.0</v>
      </c>
      <c r="K2323" t="s">
        <v>83</v>
      </c>
    </row>
    <row r="2324" ht="15.75" customHeight="1">
      <c r="A2324" t="s">
        <v>6289</v>
      </c>
      <c r="B2324" s="6">
        <v>7323.0</v>
      </c>
      <c r="C2324" s="6" t="s">
        <v>402</v>
      </c>
      <c r="D2324" t="s">
        <v>6971</v>
      </c>
      <c r="E2324" s="7" t="s">
        <v>404</v>
      </c>
      <c r="F2324" s="7" t="s">
        <v>405</v>
      </c>
      <c r="G2324" s="7" t="s">
        <v>407</v>
      </c>
      <c r="H2324" s="7" t="s">
        <v>407</v>
      </c>
      <c r="I2324" s="6">
        <v>1.0</v>
      </c>
      <c r="J2324" s="6">
        <v>2.0</v>
      </c>
      <c r="K2324" t="s">
        <v>83</v>
      </c>
    </row>
    <row r="2325" ht="15.75" customHeight="1">
      <c r="A2325" t="s">
        <v>6289</v>
      </c>
      <c r="B2325" s="6">
        <v>7323.0</v>
      </c>
      <c r="C2325" s="6" t="s">
        <v>402</v>
      </c>
      <c r="D2325" t="s">
        <v>6972</v>
      </c>
      <c r="E2325" s="7" t="s">
        <v>405</v>
      </c>
      <c r="F2325" s="7" t="s">
        <v>404</v>
      </c>
      <c r="G2325" s="7" t="s">
        <v>407</v>
      </c>
      <c r="H2325" s="7" t="s">
        <v>407</v>
      </c>
      <c r="I2325" s="6">
        <v>1.0</v>
      </c>
      <c r="J2325" s="6">
        <v>2.0</v>
      </c>
      <c r="K2325" t="s">
        <v>83</v>
      </c>
    </row>
    <row r="2326" ht="15.75" customHeight="1">
      <c r="A2326" t="s">
        <v>6289</v>
      </c>
      <c r="B2326" s="6">
        <v>7323.0</v>
      </c>
      <c r="C2326" s="6" t="s">
        <v>402</v>
      </c>
      <c r="D2326" t="s">
        <v>6973</v>
      </c>
      <c r="E2326" s="7" t="s">
        <v>404</v>
      </c>
      <c r="F2326" s="7" t="s">
        <v>405</v>
      </c>
      <c r="G2326" s="7" t="s">
        <v>407</v>
      </c>
      <c r="H2326" s="7" t="s">
        <v>407</v>
      </c>
      <c r="I2326" s="6">
        <v>1.0</v>
      </c>
      <c r="J2326" s="6">
        <v>2.0</v>
      </c>
      <c r="K2326" t="s">
        <v>83</v>
      </c>
    </row>
    <row r="2327" ht="15.75" customHeight="1">
      <c r="A2327" t="s">
        <v>6289</v>
      </c>
      <c r="B2327" s="6">
        <v>7323.0</v>
      </c>
      <c r="C2327" s="6" t="s">
        <v>402</v>
      </c>
      <c r="D2327" t="s">
        <v>6974</v>
      </c>
      <c r="E2327" s="7" t="s">
        <v>405</v>
      </c>
      <c r="F2327" s="7" t="s">
        <v>404</v>
      </c>
      <c r="G2327" s="7" t="s">
        <v>407</v>
      </c>
      <c r="H2327" s="7" t="s">
        <v>407</v>
      </c>
      <c r="I2327" s="6">
        <v>1.0</v>
      </c>
      <c r="J2327" s="6">
        <v>2.0</v>
      </c>
      <c r="K2327" t="s">
        <v>83</v>
      </c>
    </row>
    <row r="2328" ht="15.75" customHeight="1">
      <c r="A2328" t="s">
        <v>6289</v>
      </c>
      <c r="B2328" s="6">
        <v>7323.0</v>
      </c>
      <c r="C2328" s="6" t="s">
        <v>402</v>
      </c>
      <c r="D2328" t="s">
        <v>6975</v>
      </c>
      <c r="E2328" s="7" t="s">
        <v>404</v>
      </c>
      <c r="F2328" s="7" t="s">
        <v>405</v>
      </c>
      <c r="G2328" s="7" t="s">
        <v>407</v>
      </c>
      <c r="H2328" s="7" t="s">
        <v>407</v>
      </c>
      <c r="I2328" s="6">
        <v>1.0</v>
      </c>
      <c r="J2328" s="6">
        <v>2.0</v>
      </c>
      <c r="K2328" t="s">
        <v>83</v>
      </c>
    </row>
    <row r="2329" ht="15.75" customHeight="1">
      <c r="A2329" t="s">
        <v>6289</v>
      </c>
      <c r="B2329" s="6">
        <v>7323.0</v>
      </c>
      <c r="C2329" s="6" t="s">
        <v>402</v>
      </c>
      <c r="D2329" t="s">
        <v>6976</v>
      </c>
      <c r="E2329" s="7" t="s">
        <v>405</v>
      </c>
      <c r="F2329" s="7" t="s">
        <v>404</v>
      </c>
      <c r="G2329" s="7" t="s">
        <v>407</v>
      </c>
      <c r="H2329" s="7" t="s">
        <v>407</v>
      </c>
      <c r="I2329" s="6">
        <v>1.0</v>
      </c>
      <c r="J2329" s="6">
        <v>2.0</v>
      </c>
      <c r="K2329" t="s">
        <v>83</v>
      </c>
    </row>
    <row r="2330" ht="15.75" customHeight="1">
      <c r="A2330" t="s">
        <v>6289</v>
      </c>
      <c r="B2330" s="6">
        <v>7323.0</v>
      </c>
      <c r="C2330" s="6" t="s">
        <v>402</v>
      </c>
      <c r="D2330" t="s">
        <v>6977</v>
      </c>
      <c r="E2330" s="7" t="s">
        <v>405</v>
      </c>
      <c r="F2330" s="7" t="s">
        <v>404</v>
      </c>
      <c r="G2330" s="7" t="s">
        <v>407</v>
      </c>
      <c r="H2330" s="7" t="s">
        <v>407</v>
      </c>
      <c r="I2330" s="6">
        <v>1.0</v>
      </c>
      <c r="J2330" s="6">
        <v>2.0</v>
      </c>
      <c r="K2330" t="s">
        <v>83</v>
      </c>
    </row>
    <row r="2331" ht="15.75" customHeight="1">
      <c r="A2331" t="s">
        <v>6289</v>
      </c>
      <c r="B2331" s="6">
        <v>7323.0</v>
      </c>
      <c r="C2331" s="6" t="s">
        <v>105</v>
      </c>
      <c r="D2331" t="s">
        <v>6978</v>
      </c>
      <c r="E2331" s="7" t="s">
        <v>6979</v>
      </c>
      <c r="F2331" s="7" t="s">
        <v>6980</v>
      </c>
      <c r="G2331" s="7" t="s">
        <v>6981</v>
      </c>
      <c r="H2331" s="7" t="s">
        <v>6982</v>
      </c>
      <c r="I2331" s="6">
        <v>1.0</v>
      </c>
      <c r="J2331" s="6">
        <v>3.0</v>
      </c>
      <c r="K2331" t="s">
        <v>83</v>
      </c>
    </row>
    <row r="2332" ht="15.75" customHeight="1">
      <c r="A2332" t="s">
        <v>6289</v>
      </c>
      <c r="B2332" s="6">
        <v>7323.0</v>
      </c>
      <c r="C2332" s="6" t="s">
        <v>105</v>
      </c>
      <c r="D2332" t="s">
        <v>6983</v>
      </c>
      <c r="E2332" s="7" t="s">
        <v>6984</v>
      </c>
      <c r="F2332" s="7" t="s">
        <v>6985</v>
      </c>
      <c r="G2332" s="7" t="s">
        <v>6986</v>
      </c>
      <c r="H2332" s="7" t="s">
        <v>6987</v>
      </c>
      <c r="I2332" s="6">
        <v>1.0</v>
      </c>
      <c r="J2332" s="6">
        <v>4.0</v>
      </c>
      <c r="K2332" t="s">
        <v>83</v>
      </c>
    </row>
    <row r="2333" ht="15.75" customHeight="1">
      <c r="A2333" t="s">
        <v>6289</v>
      </c>
      <c r="B2333" s="6">
        <v>7323.0</v>
      </c>
      <c r="C2333" s="6" t="s">
        <v>105</v>
      </c>
      <c r="D2333" t="s">
        <v>6988</v>
      </c>
      <c r="E2333" s="7" t="s">
        <v>6989</v>
      </c>
      <c r="F2333" s="7" t="s">
        <v>6990</v>
      </c>
      <c r="G2333" s="7" t="s">
        <v>6991</v>
      </c>
      <c r="H2333" s="7" t="s">
        <v>6979</v>
      </c>
      <c r="I2333" s="6">
        <v>1.0</v>
      </c>
      <c r="J2333" s="6">
        <v>2.0</v>
      </c>
      <c r="K2333" t="s">
        <v>83</v>
      </c>
    </row>
    <row r="2334" ht="15.75" customHeight="1">
      <c r="A2334" t="s">
        <v>6289</v>
      </c>
      <c r="B2334" s="6">
        <v>7323.0</v>
      </c>
      <c r="C2334" s="6" t="s">
        <v>105</v>
      </c>
      <c r="D2334" t="s">
        <v>6992</v>
      </c>
      <c r="E2334" s="7" t="s">
        <v>6993</v>
      </c>
      <c r="F2334" s="7" t="s">
        <v>6994</v>
      </c>
      <c r="G2334" s="7" t="s">
        <v>6995</v>
      </c>
      <c r="H2334" s="7" t="s">
        <v>6996</v>
      </c>
      <c r="I2334" s="6">
        <v>1.0</v>
      </c>
      <c r="J2334" s="6">
        <v>3.0</v>
      </c>
      <c r="K2334" t="s">
        <v>83</v>
      </c>
    </row>
    <row r="2335" ht="15.75" customHeight="1">
      <c r="A2335" t="s">
        <v>6289</v>
      </c>
      <c r="B2335" s="6">
        <v>7323.0</v>
      </c>
      <c r="C2335" s="6" t="s">
        <v>105</v>
      </c>
      <c r="D2335" t="s">
        <v>6997</v>
      </c>
      <c r="E2335" s="7" t="s">
        <v>6998</v>
      </c>
      <c r="F2335" s="7" t="s">
        <v>6999</v>
      </c>
      <c r="G2335" s="7" t="s">
        <v>6990</v>
      </c>
      <c r="H2335" s="7" t="s">
        <v>7000</v>
      </c>
      <c r="I2335" s="6">
        <v>1.0</v>
      </c>
      <c r="J2335" s="6">
        <v>3.0</v>
      </c>
      <c r="K2335" t="s">
        <v>83</v>
      </c>
    </row>
    <row r="2336" ht="15.75" customHeight="1">
      <c r="A2336" t="s">
        <v>6289</v>
      </c>
      <c r="B2336" s="6">
        <v>7323.0</v>
      </c>
      <c r="C2336" s="6" t="s">
        <v>105</v>
      </c>
      <c r="D2336" t="s">
        <v>7001</v>
      </c>
      <c r="E2336" s="7" t="s">
        <v>7000</v>
      </c>
      <c r="F2336" s="7" t="s">
        <v>6991</v>
      </c>
      <c r="G2336" s="7" t="s">
        <v>7002</v>
      </c>
      <c r="H2336" s="7" t="s">
        <v>6990</v>
      </c>
      <c r="I2336" s="6">
        <v>1.0</v>
      </c>
      <c r="J2336" s="6">
        <v>3.0</v>
      </c>
      <c r="K2336" t="s">
        <v>83</v>
      </c>
    </row>
    <row r="2337" ht="15.75" customHeight="1">
      <c r="A2337" t="s">
        <v>6289</v>
      </c>
      <c r="B2337" s="6">
        <v>7323.0</v>
      </c>
      <c r="C2337" s="6" t="s">
        <v>105</v>
      </c>
      <c r="D2337" t="s">
        <v>7003</v>
      </c>
      <c r="E2337" s="7" t="s">
        <v>7004</v>
      </c>
      <c r="F2337" s="7" t="s">
        <v>7005</v>
      </c>
      <c r="G2337" s="7" t="s">
        <v>7006</v>
      </c>
      <c r="H2337" s="7" t="s">
        <v>6999</v>
      </c>
      <c r="I2337" s="6">
        <v>1.0</v>
      </c>
      <c r="J2337" s="6">
        <v>4.0</v>
      </c>
      <c r="K2337" t="s">
        <v>83</v>
      </c>
    </row>
    <row r="2338" ht="15.75" customHeight="1">
      <c r="A2338" t="s">
        <v>6289</v>
      </c>
      <c r="B2338" s="6">
        <v>7323.0</v>
      </c>
      <c r="C2338" s="6" t="s">
        <v>105</v>
      </c>
      <c r="D2338" t="s">
        <v>7007</v>
      </c>
      <c r="E2338" s="7" t="s">
        <v>7008</v>
      </c>
      <c r="F2338" s="7" t="s">
        <v>7009</v>
      </c>
      <c r="G2338" s="7" t="s">
        <v>7010</v>
      </c>
      <c r="H2338" s="7" t="s">
        <v>7011</v>
      </c>
      <c r="I2338" s="6">
        <v>1.0</v>
      </c>
      <c r="J2338" s="6">
        <v>3.0</v>
      </c>
      <c r="K2338" t="s">
        <v>83</v>
      </c>
    </row>
    <row r="2339" ht="15.75" customHeight="1">
      <c r="A2339" t="s">
        <v>6289</v>
      </c>
      <c r="B2339" s="6">
        <v>7323.0</v>
      </c>
      <c r="C2339" s="6" t="s">
        <v>105</v>
      </c>
      <c r="D2339" t="s">
        <v>7012</v>
      </c>
      <c r="E2339" s="7" t="s">
        <v>6999</v>
      </c>
      <c r="F2339" s="7" t="s">
        <v>7013</v>
      </c>
      <c r="G2339" s="7" t="s">
        <v>7006</v>
      </c>
      <c r="H2339" s="7" t="s">
        <v>7004</v>
      </c>
      <c r="I2339" s="6">
        <v>1.0</v>
      </c>
      <c r="J2339" s="6">
        <v>2.0</v>
      </c>
      <c r="K2339" t="s">
        <v>83</v>
      </c>
    </row>
    <row r="2340" ht="15.75" customHeight="1">
      <c r="A2340" t="s">
        <v>6289</v>
      </c>
      <c r="B2340" s="6">
        <v>7323.0</v>
      </c>
      <c r="C2340" s="6" t="s">
        <v>105</v>
      </c>
      <c r="D2340" t="s">
        <v>7014</v>
      </c>
      <c r="E2340" s="7" t="s">
        <v>6980</v>
      </c>
      <c r="F2340" s="7" t="s">
        <v>7015</v>
      </c>
      <c r="G2340" s="7" t="s">
        <v>7016</v>
      </c>
      <c r="H2340" s="7" t="s">
        <v>7017</v>
      </c>
      <c r="I2340" s="6">
        <v>1.0</v>
      </c>
      <c r="J2340" s="6">
        <v>2.0</v>
      </c>
      <c r="K2340" t="s">
        <v>83</v>
      </c>
    </row>
    <row r="2341" ht="15.75" customHeight="1">
      <c r="A2341" t="s">
        <v>6289</v>
      </c>
      <c r="B2341" s="6">
        <v>7323.0</v>
      </c>
      <c r="C2341" s="6" t="s">
        <v>105</v>
      </c>
      <c r="D2341" t="s">
        <v>7018</v>
      </c>
      <c r="E2341" s="7" t="s">
        <v>7019</v>
      </c>
      <c r="F2341" s="7" t="s">
        <v>7020</v>
      </c>
      <c r="G2341" s="7" t="s">
        <v>7021</v>
      </c>
      <c r="H2341" s="7" t="s">
        <v>7022</v>
      </c>
      <c r="I2341" s="6">
        <v>1.0</v>
      </c>
      <c r="J2341" s="6">
        <v>4.0</v>
      </c>
      <c r="K2341" t="s">
        <v>83</v>
      </c>
    </row>
    <row r="2342" ht="15.75" customHeight="1">
      <c r="A2342" t="s">
        <v>6289</v>
      </c>
      <c r="B2342" s="6">
        <v>7323.0</v>
      </c>
      <c r="C2342" s="6" t="s">
        <v>105</v>
      </c>
      <c r="D2342" t="s">
        <v>7023</v>
      </c>
      <c r="E2342" s="7" t="s">
        <v>6990</v>
      </c>
      <c r="F2342" s="7" t="s">
        <v>7017</v>
      </c>
      <c r="G2342" s="7" t="s">
        <v>6981</v>
      </c>
      <c r="H2342" s="7" t="s">
        <v>6982</v>
      </c>
      <c r="I2342" s="6">
        <v>1.0</v>
      </c>
      <c r="J2342" s="6">
        <v>2.0</v>
      </c>
      <c r="K2342" t="s">
        <v>83</v>
      </c>
    </row>
    <row r="2343" ht="15.75" customHeight="1">
      <c r="A2343" t="s">
        <v>6289</v>
      </c>
      <c r="B2343" s="6">
        <v>7323.0</v>
      </c>
      <c r="C2343" s="6" t="s">
        <v>105</v>
      </c>
      <c r="D2343" t="s">
        <v>7024</v>
      </c>
      <c r="E2343" s="7" t="s">
        <v>7002</v>
      </c>
      <c r="F2343" s="7" t="s">
        <v>6982</v>
      </c>
      <c r="G2343" s="7" t="s">
        <v>7025</v>
      </c>
      <c r="H2343" s="7" t="s">
        <v>7004</v>
      </c>
      <c r="I2343" s="6">
        <v>1.0</v>
      </c>
      <c r="J2343" s="6">
        <v>4.0</v>
      </c>
      <c r="K2343" t="s">
        <v>83</v>
      </c>
    </row>
    <row r="2344" ht="15.75" customHeight="1">
      <c r="A2344" t="s">
        <v>6289</v>
      </c>
      <c r="B2344" s="6">
        <v>7323.0</v>
      </c>
      <c r="C2344" s="6" t="s">
        <v>105</v>
      </c>
      <c r="D2344" t="s">
        <v>7026</v>
      </c>
      <c r="E2344" s="7" t="s">
        <v>6994</v>
      </c>
      <c r="F2344" s="7" t="s">
        <v>7027</v>
      </c>
      <c r="G2344" s="7" t="s">
        <v>7028</v>
      </c>
      <c r="H2344" s="7" t="s">
        <v>6993</v>
      </c>
      <c r="I2344" s="6">
        <v>1.0</v>
      </c>
      <c r="J2344" s="6">
        <v>3.0</v>
      </c>
      <c r="K2344" t="s">
        <v>83</v>
      </c>
    </row>
    <row r="2345" ht="15.75" customHeight="1">
      <c r="A2345" t="s">
        <v>6289</v>
      </c>
      <c r="B2345" s="6">
        <v>7323.0</v>
      </c>
      <c r="C2345" s="6" t="s">
        <v>105</v>
      </c>
      <c r="D2345" t="s">
        <v>7029</v>
      </c>
      <c r="E2345" s="7" t="s">
        <v>6991</v>
      </c>
      <c r="F2345" s="7" t="s">
        <v>6981</v>
      </c>
      <c r="G2345" s="7" t="s">
        <v>6982</v>
      </c>
      <c r="H2345" s="7" t="s">
        <v>7000</v>
      </c>
      <c r="I2345" s="6">
        <v>1.0</v>
      </c>
      <c r="J2345" s="6">
        <v>2.0</v>
      </c>
      <c r="K2345" t="s">
        <v>83</v>
      </c>
    </row>
    <row r="2346" ht="15.75" customHeight="1">
      <c r="A2346" t="s">
        <v>6289</v>
      </c>
      <c r="B2346" s="6">
        <v>7323.0</v>
      </c>
      <c r="C2346" s="6" t="s">
        <v>105</v>
      </c>
      <c r="D2346" t="s">
        <v>7030</v>
      </c>
      <c r="E2346" s="7" t="s">
        <v>7031</v>
      </c>
      <c r="F2346" s="7" t="s">
        <v>6626</v>
      </c>
      <c r="G2346" s="7" t="s">
        <v>7032</v>
      </c>
      <c r="H2346" s="7" t="s">
        <v>7033</v>
      </c>
      <c r="I2346" s="6">
        <v>1.0</v>
      </c>
      <c r="J2346" s="6">
        <v>2.0</v>
      </c>
      <c r="K2346" t="s">
        <v>83</v>
      </c>
    </row>
    <row r="2347" ht="15.75" customHeight="1">
      <c r="A2347" t="s">
        <v>6289</v>
      </c>
      <c r="B2347" s="6">
        <v>7323.0</v>
      </c>
      <c r="C2347" s="6" t="s">
        <v>105</v>
      </c>
      <c r="D2347" t="s">
        <v>7034</v>
      </c>
      <c r="E2347" s="7" t="s">
        <v>7035</v>
      </c>
      <c r="F2347" s="7" t="s">
        <v>7036</v>
      </c>
      <c r="G2347" s="7" t="s">
        <v>7037</v>
      </c>
      <c r="H2347" s="7" t="s">
        <v>7038</v>
      </c>
      <c r="I2347" s="6">
        <v>1.0</v>
      </c>
      <c r="J2347" s="6">
        <v>4.0</v>
      </c>
      <c r="K2347" t="s">
        <v>83</v>
      </c>
    </row>
    <row r="2348" ht="15.75" customHeight="1">
      <c r="A2348" t="s">
        <v>6289</v>
      </c>
      <c r="B2348" s="6">
        <v>7323.0</v>
      </c>
      <c r="C2348" s="6" t="s">
        <v>105</v>
      </c>
      <c r="D2348" t="s">
        <v>7039</v>
      </c>
      <c r="E2348" s="7" t="s">
        <v>7040</v>
      </c>
      <c r="F2348" s="7" t="s">
        <v>7041</v>
      </c>
      <c r="G2348" s="7" t="s">
        <v>7042</v>
      </c>
      <c r="H2348" s="7" t="s">
        <v>7043</v>
      </c>
      <c r="I2348" s="6">
        <v>1.0</v>
      </c>
      <c r="J2348" s="6">
        <v>2.0</v>
      </c>
      <c r="K2348" t="s">
        <v>83</v>
      </c>
    </row>
    <row r="2349" ht="15.75" customHeight="1">
      <c r="A2349" t="s">
        <v>6289</v>
      </c>
      <c r="B2349" s="6">
        <v>7323.0</v>
      </c>
      <c r="C2349" s="6" t="s">
        <v>105</v>
      </c>
      <c r="D2349" t="s">
        <v>7044</v>
      </c>
      <c r="E2349" s="7" t="s">
        <v>7045</v>
      </c>
      <c r="F2349" s="7" t="s">
        <v>7046</v>
      </c>
      <c r="G2349" s="7" t="s">
        <v>353</v>
      </c>
      <c r="H2349" s="7" t="s">
        <v>7047</v>
      </c>
      <c r="I2349" s="6">
        <v>1.0</v>
      </c>
      <c r="J2349" s="6">
        <v>4.0</v>
      </c>
      <c r="K2349" t="s">
        <v>83</v>
      </c>
    </row>
    <row r="2350" ht="15.75" customHeight="1">
      <c r="A2350" t="s">
        <v>6289</v>
      </c>
      <c r="B2350" s="6">
        <v>7323.0</v>
      </c>
      <c r="C2350" s="6" t="s">
        <v>105</v>
      </c>
      <c r="D2350" t="s">
        <v>7048</v>
      </c>
      <c r="E2350" s="7" t="s">
        <v>7049</v>
      </c>
      <c r="F2350" s="7" t="s">
        <v>7050</v>
      </c>
      <c r="G2350" s="7" t="s">
        <v>7051</v>
      </c>
      <c r="H2350" s="7" t="s">
        <v>7052</v>
      </c>
      <c r="I2350" s="6">
        <v>1.0</v>
      </c>
      <c r="J2350" s="6">
        <v>2.0</v>
      </c>
      <c r="K2350" t="s">
        <v>83</v>
      </c>
    </row>
    <row r="2351" ht="15.75" customHeight="1">
      <c r="A2351" t="s">
        <v>6289</v>
      </c>
      <c r="B2351" s="6">
        <v>7323.0</v>
      </c>
      <c r="C2351" s="6" t="s">
        <v>105</v>
      </c>
      <c r="D2351" t="s">
        <v>7053</v>
      </c>
      <c r="E2351" s="7" t="s">
        <v>6982</v>
      </c>
      <c r="F2351" s="7" t="s">
        <v>7054</v>
      </c>
      <c r="G2351" s="7" t="s">
        <v>6981</v>
      </c>
      <c r="H2351" s="7" t="s">
        <v>7017</v>
      </c>
      <c r="I2351" s="6">
        <v>1.0</v>
      </c>
      <c r="J2351" s="6">
        <v>2.0</v>
      </c>
      <c r="K2351" t="s">
        <v>83</v>
      </c>
    </row>
    <row r="2352" ht="15.75" customHeight="1">
      <c r="A2352" t="s">
        <v>6289</v>
      </c>
      <c r="B2352" s="6">
        <v>7323.0</v>
      </c>
      <c r="C2352" s="6" t="s">
        <v>105</v>
      </c>
      <c r="D2352" t="s">
        <v>7055</v>
      </c>
      <c r="E2352" s="7" t="s">
        <v>7056</v>
      </c>
      <c r="F2352" s="7" t="s">
        <v>7057</v>
      </c>
      <c r="G2352" s="7" t="s">
        <v>7058</v>
      </c>
      <c r="H2352" s="7" t="s">
        <v>1878</v>
      </c>
      <c r="I2352" s="6">
        <v>1.0</v>
      </c>
      <c r="J2352" s="6">
        <v>4.0</v>
      </c>
      <c r="K2352" t="s">
        <v>83</v>
      </c>
    </row>
    <row r="2353" ht="15.75" customHeight="1">
      <c r="A2353" t="s">
        <v>6289</v>
      </c>
      <c r="B2353" s="6">
        <v>7323.0</v>
      </c>
      <c r="C2353" s="6" t="s">
        <v>105</v>
      </c>
      <c r="D2353" t="s">
        <v>7059</v>
      </c>
      <c r="E2353" s="7" t="s">
        <v>7060</v>
      </c>
      <c r="F2353" s="7" t="s">
        <v>7061</v>
      </c>
      <c r="G2353" s="7" t="s">
        <v>7062</v>
      </c>
      <c r="H2353" s="7" t="s">
        <v>7063</v>
      </c>
      <c r="I2353" s="6">
        <v>1.0</v>
      </c>
      <c r="J2353" s="6">
        <v>4.0</v>
      </c>
      <c r="K2353" t="s">
        <v>83</v>
      </c>
    </row>
    <row r="2354" ht="15.75" customHeight="1">
      <c r="A2354" t="s">
        <v>6289</v>
      </c>
      <c r="B2354" s="6">
        <v>7323.0</v>
      </c>
      <c r="C2354" s="6" t="s">
        <v>105</v>
      </c>
      <c r="D2354" t="s">
        <v>7064</v>
      </c>
      <c r="E2354" s="7" t="s">
        <v>7065</v>
      </c>
      <c r="F2354" s="7" t="s">
        <v>7054</v>
      </c>
      <c r="G2354" s="7" t="s">
        <v>7066</v>
      </c>
      <c r="H2354" s="7" t="s">
        <v>6998</v>
      </c>
      <c r="I2354" s="6">
        <v>1.0</v>
      </c>
      <c r="J2354" s="6">
        <v>2.0</v>
      </c>
      <c r="K2354" t="s">
        <v>83</v>
      </c>
    </row>
    <row r="2355" ht="15.75" customHeight="1">
      <c r="A2355" t="s">
        <v>6289</v>
      </c>
      <c r="B2355" s="6">
        <v>7323.0</v>
      </c>
      <c r="C2355" s="6" t="s">
        <v>105</v>
      </c>
      <c r="D2355" t="s">
        <v>7067</v>
      </c>
      <c r="E2355" s="7" t="s">
        <v>7068</v>
      </c>
      <c r="F2355" s="7" t="s">
        <v>7069</v>
      </c>
      <c r="G2355" s="7" t="s">
        <v>7070</v>
      </c>
      <c r="H2355" s="7" t="s">
        <v>7071</v>
      </c>
      <c r="I2355" s="6">
        <v>1.0</v>
      </c>
      <c r="J2355" s="6">
        <v>4.0</v>
      </c>
      <c r="K2355" t="s">
        <v>83</v>
      </c>
    </row>
    <row r="2356" ht="15.75" customHeight="1">
      <c r="A2356" t="s">
        <v>6289</v>
      </c>
      <c r="B2356" s="6">
        <v>7323.0</v>
      </c>
      <c r="C2356" s="6" t="s">
        <v>105</v>
      </c>
      <c r="D2356" t="s">
        <v>7072</v>
      </c>
      <c r="E2356" s="7" t="s">
        <v>7073</v>
      </c>
      <c r="F2356" s="7" t="s">
        <v>7074</v>
      </c>
      <c r="G2356" s="7" t="s">
        <v>7075</v>
      </c>
      <c r="H2356" s="7" t="s">
        <v>7076</v>
      </c>
      <c r="I2356" s="6">
        <v>1.0</v>
      </c>
      <c r="J2356" s="6">
        <v>3.0</v>
      </c>
      <c r="K2356" t="s">
        <v>83</v>
      </c>
    </row>
    <row r="2357" ht="15.75" customHeight="1">
      <c r="A2357" t="s">
        <v>6289</v>
      </c>
      <c r="B2357" s="6">
        <v>7323.0</v>
      </c>
      <c r="C2357" s="6" t="s">
        <v>105</v>
      </c>
      <c r="D2357" t="s">
        <v>7077</v>
      </c>
      <c r="E2357" s="7" t="s">
        <v>7078</v>
      </c>
      <c r="F2357" s="7" t="s">
        <v>7079</v>
      </c>
      <c r="G2357" s="7" t="s">
        <v>7080</v>
      </c>
      <c r="H2357" s="7" t="s">
        <v>7081</v>
      </c>
      <c r="I2357" s="6">
        <v>1.0</v>
      </c>
      <c r="J2357" s="6">
        <v>4.0</v>
      </c>
      <c r="K2357" t="s">
        <v>83</v>
      </c>
    </row>
    <row r="2358" ht="15.75" customHeight="1">
      <c r="A2358" t="s">
        <v>6289</v>
      </c>
      <c r="B2358" s="6">
        <v>7323.0</v>
      </c>
      <c r="C2358" s="6" t="s">
        <v>105</v>
      </c>
      <c r="D2358" t="s">
        <v>7082</v>
      </c>
      <c r="E2358" s="7" t="s">
        <v>7083</v>
      </c>
      <c r="F2358" s="7" t="s">
        <v>7084</v>
      </c>
      <c r="G2358" s="7" t="s">
        <v>7085</v>
      </c>
      <c r="H2358" s="7" t="s">
        <v>7086</v>
      </c>
      <c r="I2358" s="6">
        <v>1.0</v>
      </c>
      <c r="J2358" s="6">
        <v>3.0</v>
      </c>
      <c r="K2358" t="s">
        <v>83</v>
      </c>
    </row>
    <row r="2359" ht="15.75" customHeight="1">
      <c r="A2359" t="s">
        <v>6289</v>
      </c>
      <c r="B2359" s="6">
        <v>7323.0</v>
      </c>
      <c r="C2359" s="6" t="s">
        <v>105</v>
      </c>
      <c r="D2359" t="s">
        <v>7087</v>
      </c>
      <c r="E2359" s="7" t="s">
        <v>7066</v>
      </c>
      <c r="F2359" s="7" t="s">
        <v>7088</v>
      </c>
      <c r="G2359" s="7" t="s">
        <v>7002</v>
      </c>
      <c r="H2359" s="7" t="s">
        <v>7089</v>
      </c>
      <c r="I2359" s="6">
        <v>1.0</v>
      </c>
      <c r="J2359" s="6">
        <v>3.0</v>
      </c>
      <c r="K2359" t="s">
        <v>83</v>
      </c>
    </row>
    <row r="2360" ht="15.75" customHeight="1">
      <c r="A2360" t="s">
        <v>6289</v>
      </c>
      <c r="B2360" s="6">
        <v>7323.0</v>
      </c>
      <c r="C2360" s="6" t="s">
        <v>105</v>
      </c>
      <c r="D2360" t="s">
        <v>7090</v>
      </c>
      <c r="E2360" s="7" t="s">
        <v>7080</v>
      </c>
      <c r="F2360" s="7" t="s">
        <v>7079</v>
      </c>
      <c r="G2360" s="7" t="s">
        <v>7078</v>
      </c>
      <c r="H2360" s="7" t="s">
        <v>7081</v>
      </c>
      <c r="I2360" s="6">
        <v>1.0</v>
      </c>
      <c r="J2360" s="6">
        <v>4.0</v>
      </c>
      <c r="K2360" t="s">
        <v>83</v>
      </c>
    </row>
    <row r="2361" ht="15.75" customHeight="1">
      <c r="A2361" t="s">
        <v>6289</v>
      </c>
      <c r="B2361" s="6">
        <v>7323.0</v>
      </c>
      <c r="C2361" s="6" t="s">
        <v>105</v>
      </c>
      <c r="D2361" t="s">
        <v>7091</v>
      </c>
      <c r="E2361" s="7" t="s">
        <v>7092</v>
      </c>
      <c r="F2361" s="7" t="s">
        <v>7093</v>
      </c>
      <c r="G2361" s="7" t="s">
        <v>7094</v>
      </c>
      <c r="H2361" s="7" t="s">
        <v>7095</v>
      </c>
      <c r="I2361" s="6">
        <v>1.0</v>
      </c>
      <c r="J2361" s="6">
        <v>4.0</v>
      </c>
      <c r="K2361" t="s">
        <v>83</v>
      </c>
    </row>
    <row r="2362" ht="15.75" customHeight="1">
      <c r="A2362" t="s">
        <v>6289</v>
      </c>
      <c r="B2362" s="6">
        <v>7323.0</v>
      </c>
      <c r="C2362" s="6" t="s">
        <v>105</v>
      </c>
      <c r="D2362" t="s">
        <v>7096</v>
      </c>
      <c r="E2362" s="7" t="s">
        <v>7097</v>
      </c>
      <c r="F2362" s="7" t="s">
        <v>7098</v>
      </c>
      <c r="G2362" s="7" t="s">
        <v>7099</v>
      </c>
      <c r="H2362" s="7" t="s">
        <v>7100</v>
      </c>
      <c r="I2362" s="6">
        <v>1.0</v>
      </c>
      <c r="J2362" s="6">
        <v>4.0</v>
      </c>
      <c r="K2362" t="s">
        <v>83</v>
      </c>
    </row>
    <row r="2363" ht="15.75" customHeight="1">
      <c r="A2363" t="s">
        <v>6289</v>
      </c>
      <c r="B2363" s="6">
        <v>7323.0</v>
      </c>
      <c r="C2363" s="6" t="s">
        <v>105</v>
      </c>
      <c r="D2363" t="s">
        <v>7101</v>
      </c>
      <c r="E2363" s="7" t="s">
        <v>7102</v>
      </c>
      <c r="F2363" s="7" t="s">
        <v>7103</v>
      </c>
      <c r="G2363" s="7" t="s">
        <v>7104</v>
      </c>
      <c r="H2363" s="7" t="s">
        <v>7105</v>
      </c>
      <c r="I2363" s="6">
        <v>1.0</v>
      </c>
      <c r="J2363" s="6">
        <v>4.0</v>
      </c>
      <c r="K2363" t="s">
        <v>83</v>
      </c>
    </row>
    <row r="2364" ht="15.75" customHeight="1">
      <c r="A2364" t="s">
        <v>6289</v>
      </c>
      <c r="B2364" s="6">
        <v>7323.0</v>
      </c>
      <c r="C2364" s="6" t="s">
        <v>105</v>
      </c>
      <c r="D2364" t="s">
        <v>7106</v>
      </c>
      <c r="E2364" s="7" t="s">
        <v>7107</v>
      </c>
      <c r="F2364" s="7" t="s">
        <v>7108</v>
      </c>
      <c r="G2364" s="7" t="s">
        <v>7109</v>
      </c>
      <c r="H2364" s="7" t="s">
        <v>7110</v>
      </c>
      <c r="I2364" s="6">
        <v>1.0</v>
      </c>
      <c r="J2364" s="6">
        <v>4.0</v>
      </c>
      <c r="K2364" t="s">
        <v>83</v>
      </c>
    </row>
    <row r="2365" ht="15.75" customHeight="1">
      <c r="A2365" t="s">
        <v>6289</v>
      </c>
      <c r="B2365" s="6">
        <v>7323.0</v>
      </c>
      <c r="C2365" s="6" t="s">
        <v>105</v>
      </c>
      <c r="D2365" t="s">
        <v>7111</v>
      </c>
      <c r="E2365" s="7" t="s">
        <v>7112</v>
      </c>
      <c r="F2365" s="7" t="s">
        <v>7113</v>
      </c>
      <c r="G2365" s="7" t="s">
        <v>7114</v>
      </c>
      <c r="H2365" s="7" t="s">
        <v>7115</v>
      </c>
      <c r="I2365" s="6">
        <v>1.0</v>
      </c>
      <c r="J2365" s="6">
        <v>3.0</v>
      </c>
      <c r="K2365" t="s">
        <v>83</v>
      </c>
    </row>
    <row r="2366" ht="15.75" customHeight="1">
      <c r="A2366" t="s">
        <v>6289</v>
      </c>
      <c r="B2366" s="6">
        <v>7323.0</v>
      </c>
      <c r="C2366" s="6" t="s">
        <v>402</v>
      </c>
      <c r="D2366" t="s">
        <v>7116</v>
      </c>
      <c r="E2366" s="7" t="s">
        <v>405</v>
      </c>
      <c r="F2366" s="7" t="s">
        <v>404</v>
      </c>
      <c r="G2366" s="7" t="s">
        <v>407</v>
      </c>
      <c r="H2366" s="7" t="s">
        <v>407</v>
      </c>
      <c r="I2366" s="6">
        <v>1.0</v>
      </c>
      <c r="J2366" s="6">
        <v>2.0</v>
      </c>
      <c r="K2366" t="s">
        <v>83</v>
      </c>
    </row>
    <row r="2367" ht="15.75" customHeight="1">
      <c r="A2367" t="s">
        <v>6289</v>
      </c>
      <c r="B2367" s="6">
        <v>7323.0</v>
      </c>
      <c r="C2367" s="6" t="s">
        <v>402</v>
      </c>
      <c r="D2367" t="s">
        <v>7117</v>
      </c>
      <c r="E2367" s="7" t="s">
        <v>404</v>
      </c>
      <c r="F2367" s="7" t="s">
        <v>405</v>
      </c>
      <c r="G2367" s="7" t="s">
        <v>407</v>
      </c>
      <c r="H2367" s="7" t="s">
        <v>407</v>
      </c>
      <c r="I2367" s="6">
        <v>1.0</v>
      </c>
      <c r="J2367" s="6">
        <v>2.0</v>
      </c>
      <c r="K2367" t="s">
        <v>83</v>
      </c>
    </row>
    <row r="2368" ht="15.75" customHeight="1">
      <c r="A2368" t="s">
        <v>6289</v>
      </c>
      <c r="B2368" s="6">
        <v>7323.0</v>
      </c>
      <c r="C2368" s="6" t="s">
        <v>402</v>
      </c>
      <c r="D2368" t="s">
        <v>7118</v>
      </c>
      <c r="E2368" s="7" t="s">
        <v>404</v>
      </c>
      <c r="F2368" s="7" t="s">
        <v>405</v>
      </c>
      <c r="G2368" s="7" t="s">
        <v>407</v>
      </c>
      <c r="H2368" s="7" t="s">
        <v>407</v>
      </c>
      <c r="I2368" s="6">
        <v>1.0</v>
      </c>
      <c r="J2368" s="6">
        <v>2.0</v>
      </c>
      <c r="K2368" t="s">
        <v>83</v>
      </c>
    </row>
    <row r="2369" ht="15.75" customHeight="1">
      <c r="A2369" t="s">
        <v>6289</v>
      </c>
      <c r="B2369" s="6">
        <v>7323.0</v>
      </c>
      <c r="C2369" s="6" t="s">
        <v>402</v>
      </c>
      <c r="D2369" t="s">
        <v>7119</v>
      </c>
      <c r="E2369" s="7" t="s">
        <v>404</v>
      </c>
      <c r="F2369" s="7" t="s">
        <v>405</v>
      </c>
      <c r="G2369" s="7" t="s">
        <v>407</v>
      </c>
      <c r="H2369" s="7" t="s">
        <v>407</v>
      </c>
      <c r="I2369" s="6">
        <v>1.0</v>
      </c>
      <c r="J2369" s="6">
        <v>2.0</v>
      </c>
      <c r="K2369" t="s">
        <v>83</v>
      </c>
    </row>
    <row r="2370" ht="15.75" customHeight="1">
      <c r="A2370" t="s">
        <v>6289</v>
      </c>
      <c r="B2370" s="6">
        <v>7323.0</v>
      </c>
      <c r="C2370" s="6" t="s">
        <v>402</v>
      </c>
      <c r="D2370" t="s">
        <v>7120</v>
      </c>
      <c r="E2370" s="7" t="s">
        <v>404</v>
      </c>
      <c r="F2370" s="7" t="s">
        <v>405</v>
      </c>
      <c r="G2370" s="7" t="s">
        <v>407</v>
      </c>
      <c r="H2370" s="7" t="s">
        <v>407</v>
      </c>
      <c r="I2370" s="6">
        <v>1.0</v>
      </c>
      <c r="J2370" s="6">
        <v>2.0</v>
      </c>
      <c r="K2370" t="s">
        <v>83</v>
      </c>
    </row>
    <row r="2371" ht="15.75" customHeight="1">
      <c r="A2371" t="s">
        <v>6289</v>
      </c>
      <c r="B2371" s="6">
        <v>7323.0</v>
      </c>
      <c r="C2371" s="6" t="s">
        <v>402</v>
      </c>
      <c r="D2371" t="s">
        <v>7121</v>
      </c>
      <c r="E2371" s="7" t="s">
        <v>405</v>
      </c>
      <c r="F2371" s="7" t="s">
        <v>404</v>
      </c>
      <c r="G2371" s="7" t="s">
        <v>407</v>
      </c>
      <c r="H2371" s="7" t="s">
        <v>407</v>
      </c>
      <c r="I2371" s="6">
        <v>1.0</v>
      </c>
      <c r="J2371" s="6">
        <v>2.0</v>
      </c>
      <c r="K2371" t="s">
        <v>83</v>
      </c>
    </row>
    <row r="2372" ht="15.75" customHeight="1">
      <c r="A2372" t="s">
        <v>6289</v>
      </c>
      <c r="B2372" s="6">
        <v>7325.0</v>
      </c>
      <c r="C2372" s="6" t="s">
        <v>105</v>
      </c>
      <c r="D2372" t="s">
        <v>7122</v>
      </c>
      <c r="E2372" s="7" t="s">
        <v>7031</v>
      </c>
      <c r="F2372" s="7" t="s">
        <v>7123</v>
      </c>
      <c r="G2372" s="7" t="s">
        <v>7124</v>
      </c>
      <c r="H2372" s="7" t="s">
        <v>7125</v>
      </c>
      <c r="I2372" s="6">
        <v>1.0</v>
      </c>
      <c r="J2372" s="6">
        <v>2.0</v>
      </c>
      <c r="K2372" t="s">
        <v>84</v>
      </c>
    </row>
    <row r="2373" ht="15.75" customHeight="1">
      <c r="A2373" t="s">
        <v>6289</v>
      </c>
      <c r="B2373" s="6">
        <v>7325.0</v>
      </c>
      <c r="C2373" s="6" t="s">
        <v>105</v>
      </c>
      <c r="D2373" t="s">
        <v>7126</v>
      </c>
      <c r="E2373" s="7" t="s">
        <v>7127</v>
      </c>
      <c r="F2373" s="7" t="s">
        <v>7128</v>
      </c>
      <c r="G2373" s="7" t="s">
        <v>7129</v>
      </c>
      <c r="H2373" s="7" t="s">
        <v>7130</v>
      </c>
      <c r="I2373" s="6">
        <v>1.0</v>
      </c>
      <c r="J2373" s="6">
        <v>3.0</v>
      </c>
      <c r="K2373" t="s">
        <v>84</v>
      </c>
    </row>
    <row r="2374" ht="15.75" customHeight="1">
      <c r="A2374" t="s">
        <v>6289</v>
      </c>
      <c r="B2374" s="6">
        <v>7325.0</v>
      </c>
      <c r="C2374" s="6" t="s">
        <v>105</v>
      </c>
      <c r="D2374" t="s">
        <v>7131</v>
      </c>
      <c r="E2374" s="7" t="s">
        <v>7132</v>
      </c>
      <c r="F2374" s="7" t="s">
        <v>7133</v>
      </c>
      <c r="G2374" s="7" t="s">
        <v>7134</v>
      </c>
      <c r="H2374" s="7" t="s">
        <v>7135</v>
      </c>
      <c r="I2374" s="6">
        <v>1.0</v>
      </c>
      <c r="J2374" s="6">
        <v>2.0</v>
      </c>
      <c r="K2374" t="s">
        <v>84</v>
      </c>
    </row>
    <row r="2375" ht="15.75" customHeight="1">
      <c r="A2375" t="s">
        <v>6289</v>
      </c>
      <c r="B2375" s="6">
        <v>7325.0</v>
      </c>
      <c r="C2375" s="6" t="s">
        <v>105</v>
      </c>
      <c r="D2375" t="s">
        <v>7136</v>
      </c>
      <c r="E2375" s="7" t="s">
        <v>7137</v>
      </c>
      <c r="F2375" s="7" t="s">
        <v>7138</v>
      </c>
      <c r="G2375" s="7" t="s">
        <v>7139</v>
      </c>
      <c r="H2375" s="7" t="s">
        <v>7140</v>
      </c>
      <c r="I2375" s="6">
        <v>1.0</v>
      </c>
      <c r="J2375" s="6">
        <v>3.0</v>
      </c>
      <c r="K2375" t="s">
        <v>84</v>
      </c>
    </row>
    <row r="2376" ht="15.75" customHeight="1">
      <c r="A2376" t="s">
        <v>6289</v>
      </c>
      <c r="B2376" s="6">
        <v>7325.0</v>
      </c>
      <c r="C2376" s="6" t="s">
        <v>105</v>
      </c>
      <c r="D2376" t="s">
        <v>7141</v>
      </c>
      <c r="E2376" s="7" t="s">
        <v>7142</v>
      </c>
      <c r="F2376" s="7" t="s">
        <v>7143</v>
      </c>
      <c r="G2376" s="7" t="s">
        <v>7144</v>
      </c>
      <c r="H2376" s="7" t="s">
        <v>7145</v>
      </c>
      <c r="I2376" s="6">
        <v>1.0</v>
      </c>
      <c r="J2376" s="6">
        <v>4.0</v>
      </c>
      <c r="K2376" t="s">
        <v>84</v>
      </c>
    </row>
    <row r="2377" ht="15.75" customHeight="1">
      <c r="A2377" t="s">
        <v>6289</v>
      </c>
      <c r="B2377" s="6">
        <v>7325.0</v>
      </c>
      <c r="C2377" s="6" t="s">
        <v>105</v>
      </c>
      <c r="D2377" t="s">
        <v>7146</v>
      </c>
      <c r="E2377" s="7" t="s">
        <v>7147</v>
      </c>
      <c r="F2377" s="7" t="s">
        <v>7148</v>
      </c>
      <c r="G2377" s="7" t="s">
        <v>7149</v>
      </c>
      <c r="H2377" s="7" t="s">
        <v>7150</v>
      </c>
      <c r="I2377" s="6">
        <v>1.0</v>
      </c>
      <c r="J2377" s="6">
        <v>3.0</v>
      </c>
      <c r="K2377" t="s">
        <v>84</v>
      </c>
    </row>
    <row r="2378" ht="15.75" customHeight="1">
      <c r="A2378" t="s">
        <v>6289</v>
      </c>
      <c r="B2378" s="6">
        <v>7325.0</v>
      </c>
      <c r="C2378" s="6" t="s">
        <v>105</v>
      </c>
      <c r="D2378" t="s">
        <v>7151</v>
      </c>
      <c r="E2378" s="7" t="s">
        <v>7152</v>
      </c>
      <c r="F2378" s="7" t="s">
        <v>7153</v>
      </c>
      <c r="G2378" s="7" t="s">
        <v>7154</v>
      </c>
      <c r="H2378" s="7" t="s">
        <v>7155</v>
      </c>
      <c r="I2378" s="6">
        <v>1.0</v>
      </c>
      <c r="J2378" s="6">
        <v>3.0</v>
      </c>
      <c r="K2378" t="s">
        <v>84</v>
      </c>
    </row>
    <row r="2379" ht="15.75" customHeight="1">
      <c r="A2379" t="s">
        <v>6289</v>
      </c>
      <c r="B2379" s="6">
        <v>7325.0</v>
      </c>
      <c r="C2379" s="6" t="s">
        <v>105</v>
      </c>
      <c r="D2379" t="s">
        <v>7156</v>
      </c>
      <c r="E2379" s="7" t="s">
        <v>7157</v>
      </c>
      <c r="F2379" s="7" t="s">
        <v>6607</v>
      </c>
      <c r="G2379" s="7" t="s">
        <v>7158</v>
      </c>
      <c r="H2379" s="7" t="s">
        <v>7159</v>
      </c>
      <c r="I2379" s="6">
        <v>1.0</v>
      </c>
      <c r="J2379" s="6">
        <v>2.0</v>
      </c>
      <c r="K2379" t="s">
        <v>84</v>
      </c>
    </row>
    <row r="2380" ht="15.75" customHeight="1">
      <c r="A2380" t="s">
        <v>6289</v>
      </c>
      <c r="B2380" s="6">
        <v>7325.0</v>
      </c>
      <c r="C2380" s="6" t="s">
        <v>105</v>
      </c>
      <c r="D2380" t="s">
        <v>7160</v>
      </c>
      <c r="E2380" s="7" t="s">
        <v>7161</v>
      </c>
      <c r="F2380" s="7" t="s">
        <v>7162</v>
      </c>
      <c r="G2380" s="7" t="s">
        <v>7163</v>
      </c>
      <c r="H2380" s="7" t="s">
        <v>7164</v>
      </c>
      <c r="I2380" s="6">
        <v>1.0</v>
      </c>
      <c r="J2380" s="6">
        <v>2.0</v>
      </c>
      <c r="K2380" t="s">
        <v>84</v>
      </c>
    </row>
    <row r="2381" ht="15.75" customHeight="1">
      <c r="A2381" t="s">
        <v>6289</v>
      </c>
      <c r="B2381" s="6">
        <v>7325.0</v>
      </c>
      <c r="C2381" s="6" t="s">
        <v>105</v>
      </c>
      <c r="D2381" t="s">
        <v>7165</v>
      </c>
      <c r="E2381" s="7" t="s">
        <v>7166</v>
      </c>
      <c r="F2381" s="7" t="s">
        <v>7167</v>
      </c>
      <c r="G2381" s="7" t="s">
        <v>7168</v>
      </c>
      <c r="H2381" s="7" t="s">
        <v>7169</v>
      </c>
      <c r="I2381" s="6">
        <v>1.0</v>
      </c>
      <c r="J2381" s="6">
        <v>4.0</v>
      </c>
      <c r="K2381" t="s">
        <v>84</v>
      </c>
    </row>
    <row r="2382" ht="15.75" customHeight="1">
      <c r="A2382" t="s">
        <v>6289</v>
      </c>
      <c r="B2382" s="6">
        <v>7325.0</v>
      </c>
      <c r="C2382" s="6" t="s">
        <v>105</v>
      </c>
      <c r="D2382" t="s">
        <v>7170</v>
      </c>
      <c r="E2382" s="7" t="s">
        <v>7171</v>
      </c>
      <c r="F2382" s="7" t="s">
        <v>7172</v>
      </c>
      <c r="G2382" s="7" t="s">
        <v>7173</v>
      </c>
      <c r="H2382" s="7" t="s">
        <v>7174</v>
      </c>
      <c r="I2382" s="6">
        <v>1.0</v>
      </c>
      <c r="J2382" s="6">
        <v>3.0</v>
      </c>
      <c r="K2382" t="s">
        <v>84</v>
      </c>
    </row>
    <row r="2383" ht="15.75" customHeight="1">
      <c r="A2383" t="s">
        <v>6289</v>
      </c>
      <c r="B2383" s="6">
        <v>7325.0</v>
      </c>
      <c r="C2383" s="6" t="s">
        <v>105</v>
      </c>
      <c r="D2383" t="s">
        <v>7175</v>
      </c>
      <c r="E2383" s="7" t="s">
        <v>7176</v>
      </c>
      <c r="F2383" s="7" t="s">
        <v>7177</v>
      </c>
      <c r="G2383" s="7" t="s">
        <v>7178</v>
      </c>
      <c r="H2383" s="7" t="s">
        <v>7179</v>
      </c>
      <c r="I2383" s="6">
        <v>1.0</v>
      </c>
      <c r="J2383" s="6">
        <v>3.0</v>
      </c>
      <c r="K2383" t="s">
        <v>84</v>
      </c>
    </row>
    <row r="2384" ht="15.75" customHeight="1">
      <c r="A2384" t="s">
        <v>6289</v>
      </c>
      <c r="B2384" s="6">
        <v>7325.0</v>
      </c>
      <c r="C2384" s="6" t="s">
        <v>105</v>
      </c>
      <c r="D2384" t="s">
        <v>7180</v>
      </c>
      <c r="E2384" s="7" t="s">
        <v>7181</v>
      </c>
      <c r="F2384" s="7" t="s">
        <v>7182</v>
      </c>
      <c r="G2384" s="7" t="s">
        <v>7183</v>
      </c>
      <c r="H2384" s="7" t="s">
        <v>7184</v>
      </c>
      <c r="I2384" s="6">
        <v>1.0</v>
      </c>
      <c r="J2384" s="6">
        <v>3.0</v>
      </c>
      <c r="K2384" t="s">
        <v>84</v>
      </c>
    </row>
    <row r="2385" ht="15.75" customHeight="1">
      <c r="A2385" t="s">
        <v>6289</v>
      </c>
      <c r="B2385" s="6">
        <v>7325.0</v>
      </c>
      <c r="C2385" s="6" t="s">
        <v>105</v>
      </c>
      <c r="D2385" t="s">
        <v>7185</v>
      </c>
      <c r="E2385" s="7" t="s">
        <v>7186</v>
      </c>
      <c r="F2385" s="7" t="s">
        <v>7187</v>
      </c>
      <c r="G2385" s="7" t="s">
        <v>7188</v>
      </c>
      <c r="H2385" s="7" t="s">
        <v>7189</v>
      </c>
      <c r="I2385" s="6">
        <v>1.0</v>
      </c>
      <c r="J2385" s="6">
        <v>3.0</v>
      </c>
      <c r="K2385" t="s">
        <v>84</v>
      </c>
    </row>
    <row r="2386" ht="15.75" customHeight="1">
      <c r="A2386" t="s">
        <v>6289</v>
      </c>
      <c r="B2386" s="6">
        <v>7325.0</v>
      </c>
      <c r="C2386" s="6" t="s">
        <v>105</v>
      </c>
      <c r="D2386" t="s">
        <v>7190</v>
      </c>
      <c r="E2386" s="7" t="s">
        <v>7191</v>
      </c>
      <c r="F2386" s="7" t="s">
        <v>7192</v>
      </c>
      <c r="G2386" s="7" t="s">
        <v>7193</v>
      </c>
      <c r="H2386" s="7" t="s">
        <v>7194</v>
      </c>
      <c r="I2386" s="6">
        <v>1.0</v>
      </c>
      <c r="J2386" s="6">
        <v>3.0</v>
      </c>
      <c r="K2386" t="s">
        <v>84</v>
      </c>
    </row>
    <row r="2387" ht="15.75" customHeight="1">
      <c r="A2387" t="s">
        <v>6289</v>
      </c>
      <c r="B2387" s="6">
        <v>7325.0</v>
      </c>
      <c r="C2387" s="6" t="s">
        <v>105</v>
      </c>
      <c r="D2387" t="s">
        <v>7195</v>
      </c>
      <c r="E2387" s="7" t="s">
        <v>7196</v>
      </c>
      <c r="F2387" s="7" t="s">
        <v>7197</v>
      </c>
      <c r="G2387" s="7" t="s">
        <v>7198</v>
      </c>
      <c r="H2387" s="7" t="s">
        <v>1790</v>
      </c>
      <c r="I2387" s="6">
        <v>1.0</v>
      </c>
      <c r="J2387" s="6">
        <v>3.0</v>
      </c>
      <c r="K2387" t="s">
        <v>84</v>
      </c>
    </row>
    <row r="2388" ht="15.75" customHeight="1">
      <c r="A2388" t="s">
        <v>6289</v>
      </c>
      <c r="B2388" s="6">
        <v>7325.0</v>
      </c>
      <c r="C2388" s="6" t="s">
        <v>105</v>
      </c>
      <c r="D2388" t="s">
        <v>7199</v>
      </c>
      <c r="E2388" s="7" t="s">
        <v>7200</v>
      </c>
      <c r="F2388" s="7" t="s">
        <v>7201</v>
      </c>
      <c r="G2388" s="7" t="s">
        <v>7202</v>
      </c>
      <c r="H2388" s="7" t="s">
        <v>7203</v>
      </c>
      <c r="I2388" s="6">
        <v>1.0</v>
      </c>
      <c r="J2388" s="6">
        <v>4.0</v>
      </c>
      <c r="K2388" t="s">
        <v>84</v>
      </c>
    </row>
    <row r="2389" ht="15.75" customHeight="1">
      <c r="A2389" t="s">
        <v>6289</v>
      </c>
      <c r="B2389" s="6">
        <v>7325.0</v>
      </c>
      <c r="C2389" s="6" t="s">
        <v>105</v>
      </c>
      <c r="D2389" t="s">
        <v>7204</v>
      </c>
      <c r="E2389" s="7" t="s">
        <v>7205</v>
      </c>
      <c r="F2389" s="7" t="s">
        <v>7206</v>
      </c>
      <c r="G2389" s="7" t="s">
        <v>7207</v>
      </c>
      <c r="H2389" s="7" t="s">
        <v>7208</v>
      </c>
      <c r="I2389" s="6">
        <v>1.0</v>
      </c>
      <c r="J2389" s="6">
        <v>2.0</v>
      </c>
      <c r="K2389" t="s">
        <v>84</v>
      </c>
    </row>
    <row r="2390" ht="15.75" customHeight="1">
      <c r="A2390" t="s">
        <v>6289</v>
      </c>
      <c r="B2390" s="6">
        <v>7325.0</v>
      </c>
      <c r="C2390" s="6" t="s">
        <v>105</v>
      </c>
      <c r="D2390" t="s">
        <v>7209</v>
      </c>
      <c r="E2390" s="7" t="s">
        <v>7210</v>
      </c>
      <c r="F2390" s="7" t="s">
        <v>7211</v>
      </c>
      <c r="G2390" s="7" t="s">
        <v>7212</v>
      </c>
      <c r="H2390" s="7" t="s">
        <v>7213</v>
      </c>
      <c r="I2390" s="6">
        <v>1.0</v>
      </c>
      <c r="J2390" s="6">
        <v>3.0</v>
      </c>
      <c r="K2390" t="s">
        <v>84</v>
      </c>
    </row>
    <row r="2391" ht="15.75" customHeight="1">
      <c r="A2391" t="s">
        <v>6289</v>
      </c>
      <c r="B2391" s="6">
        <v>7325.0</v>
      </c>
      <c r="C2391" s="6" t="s">
        <v>105</v>
      </c>
      <c r="D2391" t="s">
        <v>7214</v>
      </c>
      <c r="E2391" s="7" t="s">
        <v>7215</v>
      </c>
      <c r="F2391" s="7" t="s">
        <v>7216</v>
      </c>
      <c r="G2391" s="7" t="s">
        <v>7217</v>
      </c>
      <c r="H2391" s="7" t="s">
        <v>7218</v>
      </c>
      <c r="I2391" s="6">
        <v>1.0</v>
      </c>
      <c r="J2391" s="6">
        <v>4.0</v>
      </c>
      <c r="K2391" t="s">
        <v>84</v>
      </c>
    </row>
    <row r="2392" ht="15.75" customHeight="1">
      <c r="A2392" t="s">
        <v>6289</v>
      </c>
      <c r="B2392" s="6">
        <v>7325.0</v>
      </c>
      <c r="C2392" s="6" t="s">
        <v>105</v>
      </c>
      <c r="D2392" t="s">
        <v>7219</v>
      </c>
      <c r="E2392" s="7" t="s">
        <v>7220</v>
      </c>
      <c r="F2392" s="7" t="s">
        <v>7221</v>
      </c>
      <c r="G2392" s="7" t="s">
        <v>7222</v>
      </c>
      <c r="H2392" s="7" t="s">
        <v>7223</v>
      </c>
      <c r="I2392" s="6">
        <v>1.0</v>
      </c>
      <c r="J2392" s="6">
        <v>4.0</v>
      </c>
      <c r="K2392" t="s">
        <v>84</v>
      </c>
    </row>
    <row r="2393" ht="15.75" customHeight="1">
      <c r="A2393" t="s">
        <v>6289</v>
      </c>
      <c r="B2393" s="6">
        <v>7325.0</v>
      </c>
      <c r="C2393" s="6" t="s">
        <v>105</v>
      </c>
      <c r="D2393" t="s">
        <v>7224</v>
      </c>
      <c r="E2393" s="7" t="s">
        <v>7225</v>
      </c>
      <c r="F2393" s="7" t="s">
        <v>7226</v>
      </c>
      <c r="G2393" s="7" t="s">
        <v>7227</v>
      </c>
      <c r="H2393" s="7" t="s">
        <v>7228</v>
      </c>
      <c r="I2393" s="6">
        <v>1.0</v>
      </c>
      <c r="J2393" s="6">
        <v>2.0</v>
      </c>
      <c r="K2393" t="s">
        <v>84</v>
      </c>
    </row>
    <row r="2394" ht="15.75" customHeight="1">
      <c r="A2394" t="s">
        <v>6289</v>
      </c>
      <c r="B2394" s="6">
        <v>7325.0</v>
      </c>
      <c r="C2394" s="6" t="s">
        <v>105</v>
      </c>
      <c r="D2394" t="s">
        <v>7229</v>
      </c>
      <c r="E2394" s="7" t="s">
        <v>7230</v>
      </c>
      <c r="F2394" s="7" t="s">
        <v>7231</v>
      </c>
      <c r="G2394" s="7" t="s">
        <v>7232</v>
      </c>
      <c r="H2394" s="7" t="s">
        <v>7233</v>
      </c>
      <c r="I2394" s="6">
        <v>1.0</v>
      </c>
      <c r="J2394" s="6">
        <v>4.0</v>
      </c>
      <c r="K2394" t="s">
        <v>84</v>
      </c>
    </row>
    <row r="2395" ht="15.75" customHeight="1">
      <c r="A2395" t="s">
        <v>6289</v>
      </c>
      <c r="B2395" s="6">
        <v>7325.0</v>
      </c>
      <c r="C2395" s="6" t="s">
        <v>105</v>
      </c>
      <c r="D2395" t="s">
        <v>7234</v>
      </c>
      <c r="E2395" s="7" t="s">
        <v>7235</v>
      </c>
      <c r="F2395" s="7" t="s">
        <v>7236</v>
      </c>
      <c r="G2395" s="7" t="s">
        <v>7237</v>
      </c>
      <c r="H2395" s="7" t="s">
        <v>7238</v>
      </c>
      <c r="I2395" s="6">
        <v>1.0</v>
      </c>
      <c r="J2395" s="6">
        <v>3.0</v>
      </c>
      <c r="K2395" t="s">
        <v>84</v>
      </c>
    </row>
    <row r="2396" ht="15.75" customHeight="1">
      <c r="A2396" t="s">
        <v>6289</v>
      </c>
      <c r="B2396" s="6">
        <v>7325.0</v>
      </c>
      <c r="C2396" s="6" t="s">
        <v>105</v>
      </c>
      <c r="D2396" t="s">
        <v>7239</v>
      </c>
      <c r="E2396" s="7" t="s">
        <v>7240</v>
      </c>
      <c r="F2396" s="7" t="s">
        <v>7241</v>
      </c>
      <c r="G2396" s="7" t="s">
        <v>7242</v>
      </c>
      <c r="H2396" s="7" t="s">
        <v>7243</v>
      </c>
      <c r="I2396" s="6">
        <v>1.0</v>
      </c>
      <c r="J2396" s="6">
        <v>3.0</v>
      </c>
      <c r="K2396" t="s">
        <v>84</v>
      </c>
    </row>
    <row r="2397" ht="15.75" customHeight="1">
      <c r="A2397" t="s">
        <v>6289</v>
      </c>
      <c r="B2397" s="6">
        <v>7325.0</v>
      </c>
      <c r="C2397" s="6" t="s">
        <v>105</v>
      </c>
      <c r="D2397" t="s">
        <v>7244</v>
      </c>
      <c r="E2397" s="7" t="s">
        <v>7245</v>
      </c>
      <c r="F2397" s="7" t="s">
        <v>7246</v>
      </c>
      <c r="G2397" s="7" t="s">
        <v>7247</v>
      </c>
      <c r="H2397" s="7" t="s">
        <v>7248</v>
      </c>
      <c r="I2397" s="6">
        <v>1.0</v>
      </c>
      <c r="J2397" s="6">
        <v>4.0</v>
      </c>
      <c r="K2397" t="s">
        <v>84</v>
      </c>
    </row>
    <row r="2398" ht="15.75" customHeight="1">
      <c r="A2398" t="s">
        <v>6289</v>
      </c>
      <c r="B2398" s="6">
        <v>7325.0</v>
      </c>
      <c r="C2398" s="6" t="s">
        <v>105</v>
      </c>
      <c r="D2398" t="s">
        <v>7249</v>
      </c>
      <c r="E2398" s="7" t="s">
        <v>7250</v>
      </c>
      <c r="F2398" s="7" t="s">
        <v>7251</v>
      </c>
      <c r="G2398" s="7" t="s">
        <v>7252</v>
      </c>
      <c r="H2398" s="7" t="s">
        <v>7253</v>
      </c>
      <c r="I2398" s="6">
        <v>1.0</v>
      </c>
      <c r="J2398" s="6">
        <v>3.0</v>
      </c>
      <c r="K2398" t="s">
        <v>84</v>
      </c>
    </row>
    <row r="2399" ht="15.75" customHeight="1">
      <c r="A2399" t="s">
        <v>6289</v>
      </c>
      <c r="B2399" s="6">
        <v>7325.0</v>
      </c>
      <c r="C2399" s="6" t="s">
        <v>105</v>
      </c>
      <c r="D2399" s="7" t="s">
        <v>7254</v>
      </c>
      <c r="E2399" s="7" t="s">
        <v>7255</v>
      </c>
      <c r="F2399" s="7" t="s">
        <v>7256</v>
      </c>
      <c r="G2399" s="7" t="s">
        <v>7257</v>
      </c>
      <c r="H2399" s="7" t="s">
        <v>7258</v>
      </c>
      <c r="I2399" s="6">
        <v>1.0</v>
      </c>
      <c r="J2399" s="6">
        <v>3.0</v>
      </c>
      <c r="K2399" t="s">
        <v>84</v>
      </c>
    </row>
    <row r="2400" ht="15.75" customHeight="1">
      <c r="A2400" t="s">
        <v>6289</v>
      </c>
      <c r="B2400" s="6">
        <v>7325.0</v>
      </c>
      <c r="C2400" s="6" t="s">
        <v>105</v>
      </c>
      <c r="D2400" t="s">
        <v>7259</v>
      </c>
      <c r="E2400" s="7" t="s">
        <v>7260</v>
      </c>
      <c r="F2400" s="7" t="s">
        <v>7261</v>
      </c>
      <c r="G2400" s="7" t="s">
        <v>7262</v>
      </c>
      <c r="H2400" s="7" t="s">
        <v>7263</v>
      </c>
      <c r="I2400" s="6">
        <v>1.0</v>
      </c>
      <c r="J2400" s="6">
        <v>3.0</v>
      </c>
      <c r="K2400" t="s">
        <v>84</v>
      </c>
    </row>
    <row r="2401" ht="15.75" customHeight="1">
      <c r="A2401" t="s">
        <v>6289</v>
      </c>
      <c r="B2401" s="6">
        <v>7325.0</v>
      </c>
      <c r="C2401" s="6" t="s">
        <v>105</v>
      </c>
      <c r="D2401" t="s">
        <v>7264</v>
      </c>
      <c r="E2401" s="7" t="s">
        <v>7265</v>
      </c>
      <c r="F2401" s="7" t="s">
        <v>2891</v>
      </c>
      <c r="G2401" s="7" t="s">
        <v>7266</v>
      </c>
      <c r="H2401" s="7" t="s">
        <v>7267</v>
      </c>
      <c r="I2401" s="6">
        <v>1.0</v>
      </c>
      <c r="J2401" s="6">
        <v>3.0</v>
      </c>
      <c r="K2401" t="s">
        <v>84</v>
      </c>
    </row>
    <row r="2402" ht="15.75" customHeight="1">
      <c r="A2402" t="s">
        <v>6289</v>
      </c>
      <c r="B2402" s="6">
        <v>7325.0</v>
      </c>
      <c r="C2402" s="6" t="s">
        <v>105</v>
      </c>
      <c r="D2402" t="s">
        <v>7268</v>
      </c>
      <c r="E2402" s="7" t="s">
        <v>7269</v>
      </c>
      <c r="F2402" s="7" t="s">
        <v>7270</v>
      </c>
      <c r="G2402" s="7" t="s">
        <v>7271</v>
      </c>
      <c r="H2402" s="7" t="s">
        <v>7272</v>
      </c>
      <c r="I2402" s="6">
        <v>1.0</v>
      </c>
      <c r="J2402" s="6">
        <v>4.0</v>
      </c>
      <c r="K2402" t="s">
        <v>84</v>
      </c>
    </row>
    <row r="2403" ht="15.75" customHeight="1">
      <c r="A2403" t="s">
        <v>6289</v>
      </c>
      <c r="B2403" s="6">
        <v>7325.0</v>
      </c>
      <c r="C2403" s="6" t="s">
        <v>105</v>
      </c>
      <c r="D2403" t="s">
        <v>7273</v>
      </c>
      <c r="E2403" s="7" t="s">
        <v>7274</v>
      </c>
      <c r="F2403" s="7" t="s">
        <v>7275</v>
      </c>
      <c r="G2403" s="7" t="s">
        <v>7276</v>
      </c>
      <c r="H2403" s="7" t="s">
        <v>7277</v>
      </c>
      <c r="I2403" s="6">
        <v>1.0</v>
      </c>
      <c r="J2403" s="6">
        <v>3.0</v>
      </c>
      <c r="K2403" t="s">
        <v>84</v>
      </c>
    </row>
    <row r="2404" ht="15.75" customHeight="1">
      <c r="A2404" t="s">
        <v>6289</v>
      </c>
      <c r="B2404" s="6">
        <v>7325.0</v>
      </c>
      <c r="C2404" s="6" t="s">
        <v>105</v>
      </c>
      <c r="D2404" t="s">
        <v>7278</v>
      </c>
      <c r="E2404" s="7" t="s">
        <v>6606</v>
      </c>
      <c r="F2404" s="7" t="s">
        <v>355</v>
      </c>
      <c r="G2404" s="7" t="s">
        <v>7279</v>
      </c>
      <c r="H2404" s="7" t="s">
        <v>7280</v>
      </c>
      <c r="I2404" s="6">
        <v>1.0</v>
      </c>
      <c r="J2404" s="6">
        <v>4.0</v>
      </c>
      <c r="K2404" t="s">
        <v>84</v>
      </c>
    </row>
    <row r="2405" ht="15.75" customHeight="1">
      <c r="A2405" t="s">
        <v>6289</v>
      </c>
      <c r="B2405" s="6">
        <v>7325.0</v>
      </c>
      <c r="C2405" s="6" t="s">
        <v>105</v>
      </c>
      <c r="D2405" t="s">
        <v>7281</v>
      </c>
      <c r="E2405" s="7" t="s">
        <v>7282</v>
      </c>
      <c r="F2405" s="7" t="s">
        <v>7283</v>
      </c>
      <c r="G2405" s="7" t="s">
        <v>7284</v>
      </c>
      <c r="H2405" s="7" t="s">
        <v>7285</v>
      </c>
      <c r="I2405" s="6">
        <v>1.0</v>
      </c>
      <c r="J2405" s="6">
        <v>2.0</v>
      </c>
      <c r="K2405" t="s">
        <v>84</v>
      </c>
    </row>
    <row r="2406" ht="15.75" customHeight="1">
      <c r="A2406" t="s">
        <v>6289</v>
      </c>
      <c r="B2406" s="6">
        <v>7325.0</v>
      </c>
      <c r="C2406" s="6" t="s">
        <v>402</v>
      </c>
      <c r="D2406" t="s">
        <v>7286</v>
      </c>
      <c r="E2406" s="7" t="s">
        <v>405</v>
      </c>
      <c r="F2406" s="7" t="s">
        <v>404</v>
      </c>
      <c r="G2406" s="7" t="s">
        <v>407</v>
      </c>
      <c r="H2406" s="7" t="s">
        <v>407</v>
      </c>
      <c r="I2406" s="6">
        <v>1.0</v>
      </c>
      <c r="J2406" s="6">
        <v>2.0</v>
      </c>
      <c r="K2406" t="s">
        <v>84</v>
      </c>
    </row>
    <row r="2407" ht="15.75" customHeight="1">
      <c r="A2407" t="s">
        <v>6289</v>
      </c>
      <c r="B2407" s="6">
        <v>7325.0</v>
      </c>
      <c r="C2407" s="6" t="s">
        <v>105</v>
      </c>
      <c r="D2407" t="s">
        <v>7287</v>
      </c>
      <c r="E2407" s="7" t="s">
        <v>7288</v>
      </c>
      <c r="F2407" s="7" t="s">
        <v>7289</v>
      </c>
      <c r="G2407" s="7" t="s">
        <v>7290</v>
      </c>
      <c r="H2407" s="7" t="s">
        <v>7291</v>
      </c>
      <c r="I2407" s="6">
        <v>1.0</v>
      </c>
      <c r="J2407" s="6">
        <v>2.0</v>
      </c>
      <c r="K2407" t="s">
        <v>84</v>
      </c>
    </row>
    <row r="2408" ht="15.75" customHeight="1">
      <c r="A2408" t="s">
        <v>6289</v>
      </c>
      <c r="B2408" s="6">
        <v>7325.0</v>
      </c>
      <c r="C2408" s="6" t="s">
        <v>402</v>
      </c>
      <c r="D2408" t="s">
        <v>7292</v>
      </c>
      <c r="E2408" s="7" t="s">
        <v>404</v>
      </c>
      <c r="F2408" s="7" t="s">
        <v>405</v>
      </c>
      <c r="G2408" s="7" t="s">
        <v>407</v>
      </c>
      <c r="H2408" s="7" t="s">
        <v>407</v>
      </c>
      <c r="I2408" s="6">
        <v>1.0</v>
      </c>
      <c r="J2408" s="6">
        <v>2.0</v>
      </c>
      <c r="K2408" t="s">
        <v>84</v>
      </c>
    </row>
    <row r="2409" ht="15.75" customHeight="1">
      <c r="A2409" t="s">
        <v>6289</v>
      </c>
      <c r="B2409" s="6">
        <v>7325.0</v>
      </c>
      <c r="C2409" s="6" t="s">
        <v>402</v>
      </c>
      <c r="D2409" t="s">
        <v>7293</v>
      </c>
      <c r="E2409" s="7" t="s">
        <v>405</v>
      </c>
      <c r="F2409" s="7" t="s">
        <v>404</v>
      </c>
      <c r="G2409" s="7" t="s">
        <v>407</v>
      </c>
      <c r="H2409" s="7" t="s">
        <v>407</v>
      </c>
      <c r="I2409" s="6">
        <v>1.0</v>
      </c>
      <c r="J2409" s="6">
        <v>2.0</v>
      </c>
      <c r="K2409" t="s">
        <v>84</v>
      </c>
    </row>
    <row r="2410" ht="15.75" customHeight="1">
      <c r="A2410" t="s">
        <v>6289</v>
      </c>
      <c r="B2410" s="6">
        <v>7325.0</v>
      </c>
      <c r="C2410" s="6" t="s">
        <v>402</v>
      </c>
      <c r="D2410" t="s">
        <v>7294</v>
      </c>
      <c r="E2410" s="7" t="s">
        <v>404</v>
      </c>
      <c r="F2410" s="7" t="s">
        <v>405</v>
      </c>
      <c r="G2410" s="7" t="s">
        <v>407</v>
      </c>
      <c r="H2410" s="7" t="s">
        <v>407</v>
      </c>
      <c r="I2410" s="6">
        <v>1.0</v>
      </c>
      <c r="J2410" s="6">
        <v>2.0</v>
      </c>
      <c r="K2410" t="s">
        <v>84</v>
      </c>
    </row>
    <row r="2411" ht="15.75" customHeight="1">
      <c r="A2411" t="s">
        <v>6289</v>
      </c>
      <c r="B2411" s="6">
        <v>7325.0</v>
      </c>
      <c r="C2411" s="6" t="s">
        <v>402</v>
      </c>
      <c r="D2411" t="s">
        <v>7295</v>
      </c>
      <c r="E2411" s="7" t="s">
        <v>405</v>
      </c>
      <c r="F2411" s="7" t="s">
        <v>404</v>
      </c>
      <c r="G2411" s="7" t="s">
        <v>407</v>
      </c>
      <c r="H2411" s="7" t="s">
        <v>407</v>
      </c>
      <c r="I2411" s="6">
        <v>1.0</v>
      </c>
      <c r="J2411" s="6">
        <v>2.0</v>
      </c>
      <c r="K2411" t="s">
        <v>84</v>
      </c>
    </row>
    <row r="2412" ht="15.75" customHeight="1">
      <c r="A2412" t="s">
        <v>6289</v>
      </c>
      <c r="B2412" s="6">
        <v>7325.0</v>
      </c>
      <c r="C2412" s="6" t="s">
        <v>402</v>
      </c>
      <c r="D2412" t="s">
        <v>7296</v>
      </c>
      <c r="E2412" s="7" t="s">
        <v>405</v>
      </c>
      <c r="F2412" s="7" t="s">
        <v>404</v>
      </c>
      <c r="G2412" s="7" t="s">
        <v>407</v>
      </c>
      <c r="H2412" s="7" t="s">
        <v>407</v>
      </c>
      <c r="I2412" s="6">
        <v>1.0</v>
      </c>
      <c r="J2412" s="6">
        <v>2.0</v>
      </c>
      <c r="K2412" t="s">
        <v>84</v>
      </c>
    </row>
    <row r="2413" ht="15.75" customHeight="1">
      <c r="A2413" t="s">
        <v>6289</v>
      </c>
      <c r="B2413" s="6">
        <v>7325.0</v>
      </c>
      <c r="C2413" s="6" t="s">
        <v>402</v>
      </c>
      <c r="D2413" t="s">
        <v>7297</v>
      </c>
      <c r="E2413" s="7" t="s">
        <v>405</v>
      </c>
      <c r="F2413" s="7" t="s">
        <v>404</v>
      </c>
      <c r="G2413" s="7" t="s">
        <v>407</v>
      </c>
      <c r="H2413" s="7" t="s">
        <v>407</v>
      </c>
      <c r="I2413" s="6">
        <v>1.0</v>
      </c>
      <c r="J2413" s="6">
        <v>2.0</v>
      </c>
      <c r="K2413" t="s">
        <v>84</v>
      </c>
    </row>
    <row r="2414" ht="15.75" customHeight="1">
      <c r="A2414" t="s">
        <v>6289</v>
      </c>
      <c r="B2414" s="6">
        <v>7325.0</v>
      </c>
      <c r="C2414" s="6" t="s">
        <v>402</v>
      </c>
      <c r="D2414" t="s">
        <v>7298</v>
      </c>
      <c r="E2414" s="7" t="s">
        <v>405</v>
      </c>
      <c r="F2414" s="7" t="s">
        <v>404</v>
      </c>
      <c r="G2414" s="7" t="s">
        <v>407</v>
      </c>
      <c r="H2414" s="7" t="s">
        <v>407</v>
      </c>
      <c r="I2414" s="6">
        <v>1.0</v>
      </c>
      <c r="J2414" s="6">
        <v>2.0</v>
      </c>
      <c r="K2414" t="s">
        <v>84</v>
      </c>
    </row>
    <row r="2415" ht="15.75" customHeight="1">
      <c r="A2415" t="s">
        <v>6289</v>
      </c>
      <c r="B2415" s="6">
        <v>7325.0</v>
      </c>
      <c r="C2415" s="6" t="s">
        <v>402</v>
      </c>
      <c r="D2415" t="s">
        <v>7299</v>
      </c>
      <c r="E2415" s="7" t="s">
        <v>405</v>
      </c>
      <c r="F2415" s="7" t="s">
        <v>404</v>
      </c>
      <c r="G2415" s="7" t="s">
        <v>407</v>
      </c>
      <c r="H2415" s="7" t="s">
        <v>407</v>
      </c>
      <c r="I2415" s="6">
        <v>1.0</v>
      </c>
      <c r="J2415" s="6">
        <v>2.0</v>
      </c>
      <c r="K2415" t="s">
        <v>84</v>
      </c>
    </row>
    <row r="2416" ht="15.75" customHeight="1">
      <c r="A2416" t="s">
        <v>6289</v>
      </c>
      <c r="B2416" s="6">
        <v>7325.0</v>
      </c>
      <c r="C2416" s="6" t="s">
        <v>402</v>
      </c>
      <c r="D2416" t="s">
        <v>7300</v>
      </c>
      <c r="E2416" s="7" t="s">
        <v>405</v>
      </c>
      <c r="F2416" s="7" t="s">
        <v>404</v>
      </c>
      <c r="G2416" s="7" t="s">
        <v>407</v>
      </c>
      <c r="H2416" s="7" t="s">
        <v>407</v>
      </c>
      <c r="I2416" s="6">
        <v>1.0</v>
      </c>
      <c r="J2416" s="6">
        <v>2.0</v>
      </c>
      <c r="K2416" t="s">
        <v>84</v>
      </c>
    </row>
    <row r="2417" ht="15.75" customHeight="1">
      <c r="A2417" t="s">
        <v>6289</v>
      </c>
      <c r="B2417" s="6">
        <v>7325.0</v>
      </c>
      <c r="C2417" s="6" t="s">
        <v>402</v>
      </c>
      <c r="D2417" t="s">
        <v>7301</v>
      </c>
      <c r="E2417" s="7" t="s">
        <v>405</v>
      </c>
      <c r="F2417" s="7" t="s">
        <v>404</v>
      </c>
      <c r="G2417" s="7" t="s">
        <v>407</v>
      </c>
      <c r="H2417" s="7" t="s">
        <v>407</v>
      </c>
      <c r="I2417" s="6">
        <v>1.0</v>
      </c>
      <c r="J2417" s="6">
        <v>2.0</v>
      </c>
      <c r="K2417" t="s">
        <v>84</v>
      </c>
    </row>
    <row r="2418" ht="15.75" customHeight="1">
      <c r="A2418" t="s">
        <v>6289</v>
      </c>
      <c r="B2418" s="6">
        <v>7325.0</v>
      </c>
      <c r="C2418" s="6" t="s">
        <v>402</v>
      </c>
      <c r="D2418" t="s">
        <v>7302</v>
      </c>
      <c r="E2418" s="7" t="s">
        <v>405</v>
      </c>
      <c r="F2418" s="7" t="s">
        <v>404</v>
      </c>
      <c r="G2418" s="7" t="s">
        <v>407</v>
      </c>
      <c r="H2418" s="7" t="s">
        <v>407</v>
      </c>
      <c r="I2418" s="6">
        <v>1.0</v>
      </c>
      <c r="J2418" s="6">
        <v>2.0</v>
      </c>
      <c r="K2418" t="s">
        <v>84</v>
      </c>
    </row>
    <row r="2419" ht="15.75" customHeight="1">
      <c r="A2419" t="s">
        <v>6289</v>
      </c>
      <c r="B2419" s="6">
        <v>7325.0</v>
      </c>
      <c r="C2419" s="6" t="s">
        <v>402</v>
      </c>
      <c r="D2419" t="s">
        <v>7303</v>
      </c>
      <c r="E2419" s="7" t="s">
        <v>405</v>
      </c>
      <c r="F2419" s="7" t="s">
        <v>404</v>
      </c>
      <c r="G2419" s="7" t="s">
        <v>407</v>
      </c>
      <c r="H2419" s="7" t="s">
        <v>407</v>
      </c>
      <c r="I2419" s="6">
        <v>1.0</v>
      </c>
      <c r="J2419" s="6">
        <v>2.0</v>
      </c>
      <c r="K2419" t="s">
        <v>84</v>
      </c>
    </row>
    <row r="2420" ht="15.75" customHeight="1">
      <c r="A2420" t="s">
        <v>6289</v>
      </c>
      <c r="B2420" s="6">
        <v>7325.0</v>
      </c>
      <c r="C2420" s="6" t="s">
        <v>402</v>
      </c>
      <c r="D2420" t="s">
        <v>7304</v>
      </c>
      <c r="E2420" s="7" t="s">
        <v>404</v>
      </c>
      <c r="F2420" s="7" t="s">
        <v>405</v>
      </c>
      <c r="G2420" s="7" t="s">
        <v>407</v>
      </c>
      <c r="H2420" s="7" t="s">
        <v>407</v>
      </c>
      <c r="I2420" s="6">
        <v>1.0</v>
      </c>
      <c r="J2420" s="6">
        <v>2.0</v>
      </c>
      <c r="K2420" t="s">
        <v>84</v>
      </c>
    </row>
    <row r="2421" ht="15.75" customHeight="1">
      <c r="A2421" t="s">
        <v>6289</v>
      </c>
      <c r="B2421" s="6">
        <v>7325.0</v>
      </c>
      <c r="C2421" s="6" t="s">
        <v>402</v>
      </c>
      <c r="D2421" t="s">
        <v>7305</v>
      </c>
      <c r="E2421" s="7" t="s">
        <v>404</v>
      </c>
      <c r="F2421" s="7" t="s">
        <v>405</v>
      </c>
      <c r="G2421" s="7" t="s">
        <v>407</v>
      </c>
      <c r="H2421" s="7" t="s">
        <v>407</v>
      </c>
      <c r="I2421" s="6">
        <v>1.0</v>
      </c>
      <c r="J2421" s="6">
        <v>2.0</v>
      </c>
      <c r="K2421" t="s">
        <v>84</v>
      </c>
    </row>
    <row r="2422" ht="15.75" customHeight="1">
      <c r="A2422" t="s">
        <v>6289</v>
      </c>
      <c r="B2422" s="6">
        <v>7327.0</v>
      </c>
      <c r="C2422" s="6" t="s">
        <v>402</v>
      </c>
      <c r="D2422" t="s">
        <v>7306</v>
      </c>
      <c r="E2422" s="7" t="s">
        <v>404</v>
      </c>
      <c r="F2422" s="7" t="s">
        <v>405</v>
      </c>
      <c r="G2422" s="7" t="s">
        <v>407</v>
      </c>
      <c r="H2422" s="7" t="s">
        <v>407</v>
      </c>
      <c r="I2422" s="6">
        <v>1.0</v>
      </c>
      <c r="J2422" s="6">
        <v>2.0</v>
      </c>
      <c r="K2422" t="s">
        <v>89</v>
      </c>
    </row>
    <row r="2423" ht="15.75" customHeight="1">
      <c r="A2423" t="s">
        <v>6289</v>
      </c>
      <c r="B2423" s="6">
        <v>7327.0</v>
      </c>
      <c r="C2423" s="6" t="s">
        <v>105</v>
      </c>
      <c r="D2423" t="s">
        <v>7307</v>
      </c>
      <c r="E2423" s="7" t="s">
        <v>7308</v>
      </c>
      <c r="F2423" s="7" t="s">
        <v>7309</v>
      </c>
      <c r="G2423" s="7" t="s">
        <v>7310</v>
      </c>
      <c r="H2423" s="7" t="s">
        <v>7311</v>
      </c>
      <c r="I2423" s="6">
        <v>1.0</v>
      </c>
      <c r="J2423" s="6">
        <v>3.0</v>
      </c>
      <c r="K2423" t="s">
        <v>89</v>
      </c>
    </row>
    <row r="2424" ht="15.75" customHeight="1">
      <c r="A2424" t="s">
        <v>6289</v>
      </c>
      <c r="B2424" s="6">
        <v>7327.0</v>
      </c>
      <c r="C2424" s="6" t="s">
        <v>105</v>
      </c>
      <c r="D2424" t="s">
        <v>7312</v>
      </c>
      <c r="E2424" s="7" t="s">
        <v>7313</v>
      </c>
      <c r="F2424" s="7" t="s">
        <v>7314</v>
      </c>
      <c r="G2424" s="7" t="s">
        <v>7315</v>
      </c>
      <c r="H2424" s="7" t="s">
        <v>7316</v>
      </c>
      <c r="I2424" s="6">
        <v>1.0</v>
      </c>
      <c r="J2424" s="6">
        <v>3.0</v>
      </c>
      <c r="K2424" t="s">
        <v>89</v>
      </c>
    </row>
    <row r="2425" ht="15.75" customHeight="1">
      <c r="A2425" t="s">
        <v>6289</v>
      </c>
      <c r="B2425" s="6">
        <v>7327.0</v>
      </c>
      <c r="C2425" s="6" t="s">
        <v>105</v>
      </c>
      <c r="D2425" t="s">
        <v>7317</v>
      </c>
      <c r="E2425" s="7" t="s">
        <v>7318</v>
      </c>
      <c r="F2425" s="7" t="s">
        <v>7319</v>
      </c>
      <c r="G2425" s="7" t="s">
        <v>7320</v>
      </c>
      <c r="H2425" s="7" t="s">
        <v>7321</v>
      </c>
      <c r="I2425" s="6">
        <v>1.0</v>
      </c>
      <c r="J2425" s="6">
        <v>4.0</v>
      </c>
      <c r="K2425" t="s">
        <v>89</v>
      </c>
    </row>
    <row r="2426" ht="15.75" customHeight="1">
      <c r="A2426" t="s">
        <v>6289</v>
      </c>
      <c r="B2426" s="6">
        <v>7327.0</v>
      </c>
      <c r="C2426" s="6" t="s">
        <v>105</v>
      </c>
      <c r="D2426" t="s">
        <v>7322</v>
      </c>
      <c r="E2426" s="7" t="s">
        <v>7323</v>
      </c>
      <c r="F2426" s="7" t="s">
        <v>7324</v>
      </c>
      <c r="G2426" s="7" t="s">
        <v>7325</v>
      </c>
      <c r="H2426" s="7" t="s">
        <v>7326</v>
      </c>
      <c r="I2426" s="6">
        <v>1.0</v>
      </c>
      <c r="J2426" s="6">
        <v>3.0</v>
      </c>
      <c r="K2426" t="s">
        <v>89</v>
      </c>
    </row>
    <row r="2427" ht="15.75" customHeight="1">
      <c r="A2427" t="s">
        <v>6289</v>
      </c>
      <c r="B2427" s="6">
        <v>7327.0</v>
      </c>
      <c r="C2427" s="6" t="s">
        <v>105</v>
      </c>
      <c r="D2427" t="s">
        <v>7327</v>
      </c>
      <c r="E2427" s="7" t="s">
        <v>7328</v>
      </c>
      <c r="F2427" s="7" t="s">
        <v>7208</v>
      </c>
      <c r="G2427" s="7" t="s">
        <v>7329</v>
      </c>
      <c r="H2427" s="7" t="s">
        <v>7205</v>
      </c>
      <c r="I2427" s="6">
        <v>1.0</v>
      </c>
      <c r="J2427" s="6">
        <v>4.0</v>
      </c>
      <c r="K2427" t="s">
        <v>89</v>
      </c>
    </row>
    <row r="2428" ht="15.75" customHeight="1">
      <c r="A2428" t="s">
        <v>6289</v>
      </c>
      <c r="B2428" s="6">
        <v>7327.0</v>
      </c>
      <c r="C2428" s="6" t="s">
        <v>105</v>
      </c>
      <c r="D2428" t="s">
        <v>7330</v>
      </c>
      <c r="E2428" s="7" t="s">
        <v>7331</v>
      </c>
      <c r="F2428" s="7" t="s">
        <v>7332</v>
      </c>
      <c r="G2428" s="7" t="s">
        <v>7333</v>
      </c>
      <c r="H2428" s="7" t="s">
        <v>7334</v>
      </c>
      <c r="I2428" s="6">
        <v>1.0</v>
      </c>
      <c r="J2428" s="6">
        <v>4.0</v>
      </c>
      <c r="K2428" t="s">
        <v>89</v>
      </c>
    </row>
    <row r="2429" ht="15.75" customHeight="1">
      <c r="A2429" t="s">
        <v>6289</v>
      </c>
      <c r="B2429" s="6">
        <v>7327.0</v>
      </c>
      <c r="C2429" s="6" t="s">
        <v>105</v>
      </c>
      <c r="D2429" t="s">
        <v>7335</v>
      </c>
      <c r="E2429" s="7" t="s">
        <v>6644</v>
      </c>
      <c r="F2429" s="7" t="s">
        <v>6885</v>
      </c>
      <c r="G2429" s="7" t="s">
        <v>7336</v>
      </c>
      <c r="H2429" s="7" t="s">
        <v>7337</v>
      </c>
      <c r="I2429" s="6">
        <v>1.0</v>
      </c>
      <c r="J2429" s="6">
        <v>2.0</v>
      </c>
      <c r="K2429" t="s">
        <v>89</v>
      </c>
    </row>
    <row r="2430" ht="15.75" customHeight="1">
      <c r="A2430" t="s">
        <v>6289</v>
      </c>
      <c r="B2430" s="6">
        <v>7327.0</v>
      </c>
      <c r="C2430" s="6" t="s">
        <v>105</v>
      </c>
      <c r="D2430" t="s">
        <v>7338</v>
      </c>
      <c r="E2430" s="7" t="s">
        <v>7339</v>
      </c>
      <c r="F2430" s="7" t="s">
        <v>2591</v>
      </c>
      <c r="G2430" s="7" t="s">
        <v>7340</v>
      </c>
      <c r="H2430" s="7" t="s">
        <v>7341</v>
      </c>
      <c r="I2430" s="6">
        <v>1.0</v>
      </c>
      <c r="J2430" s="6">
        <v>2.0</v>
      </c>
      <c r="K2430" t="s">
        <v>89</v>
      </c>
    </row>
    <row r="2431" ht="15.75" customHeight="1">
      <c r="A2431" t="s">
        <v>6289</v>
      </c>
      <c r="B2431" s="6">
        <v>7327.0</v>
      </c>
      <c r="C2431" s="6" t="s">
        <v>105</v>
      </c>
      <c r="D2431" t="s">
        <v>7342</v>
      </c>
      <c r="E2431" s="7" t="s">
        <v>7343</v>
      </c>
      <c r="F2431" s="7" t="s">
        <v>7344</v>
      </c>
      <c r="G2431" s="7" t="s">
        <v>7345</v>
      </c>
      <c r="H2431" s="7" t="s">
        <v>7346</v>
      </c>
      <c r="I2431" s="6">
        <v>1.0</v>
      </c>
      <c r="J2431" s="6">
        <v>2.0</v>
      </c>
      <c r="K2431" t="s">
        <v>89</v>
      </c>
    </row>
    <row r="2432" ht="15.75" customHeight="1">
      <c r="A2432" t="s">
        <v>6289</v>
      </c>
      <c r="B2432" s="6">
        <v>7327.0</v>
      </c>
      <c r="C2432" s="6" t="s">
        <v>105</v>
      </c>
      <c r="D2432" t="s">
        <v>7347</v>
      </c>
      <c r="E2432" s="7" t="s">
        <v>7348</v>
      </c>
      <c r="F2432" s="7" t="s">
        <v>7349</v>
      </c>
      <c r="G2432" s="7" t="s">
        <v>7350</v>
      </c>
      <c r="H2432" s="7" t="s">
        <v>7351</v>
      </c>
      <c r="I2432" s="6">
        <v>1.0</v>
      </c>
      <c r="J2432" s="6">
        <v>3.0</v>
      </c>
      <c r="K2432" t="s">
        <v>89</v>
      </c>
    </row>
    <row r="2433" ht="15.75" customHeight="1">
      <c r="A2433" t="s">
        <v>6289</v>
      </c>
      <c r="B2433" s="6">
        <v>7327.0</v>
      </c>
      <c r="C2433" s="6" t="s">
        <v>105</v>
      </c>
      <c r="D2433" t="s">
        <v>7352</v>
      </c>
      <c r="E2433" s="7" t="s">
        <v>7353</v>
      </c>
      <c r="F2433" s="7" t="s">
        <v>7354</v>
      </c>
      <c r="G2433" s="7" t="s">
        <v>7355</v>
      </c>
      <c r="H2433" s="7" t="s">
        <v>7356</v>
      </c>
      <c r="I2433" s="6">
        <v>1.0</v>
      </c>
      <c r="J2433" s="6">
        <v>3.0</v>
      </c>
      <c r="K2433" t="s">
        <v>89</v>
      </c>
    </row>
    <row r="2434" ht="15.75" customHeight="1">
      <c r="A2434" t="s">
        <v>6289</v>
      </c>
      <c r="B2434" s="6">
        <v>7327.0</v>
      </c>
      <c r="C2434" s="6" t="s">
        <v>105</v>
      </c>
      <c r="D2434" t="s">
        <v>7357</v>
      </c>
      <c r="E2434" s="7" t="s">
        <v>7358</v>
      </c>
      <c r="F2434" s="7" t="s">
        <v>7359</v>
      </c>
      <c r="G2434" s="7" t="s">
        <v>7360</v>
      </c>
      <c r="H2434" s="7" t="s">
        <v>7361</v>
      </c>
      <c r="I2434" s="6">
        <v>1.0</v>
      </c>
      <c r="J2434" s="6">
        <v>4.0</v>
      </c>
      <c r="K2434" t="s">
        <v>89</v>
      </c>
    </row>
    <row r="2435" ht="15.75" customHeight="1">
      <c r="A2435" t="s">
        <v>6289</v>
      </c>
      <c r="B2435" s="6">
        <v>7327.0</v>
      </c>
      <c r="C2435" s="6" t="s">
        <v>105</v>
      </c>
      <c r="D2435" t="s">
        <v>7362</v>
      </c>
      <c r="E2435" s="7" t="s">
        <v>7363</v>
      </c>
      <c r="F2435" s="7" t="s">
        <v>7364</v>
      </c>
      <c r="G2435" s="7" t="s">
        <v>7365</v>
      </c>
      <c r="H2435" s="7" t="s">
        <v>7366</v>
      </c>
      <c r="I2435" s="6">
        <v>1.0</v>
      </c>
      <c r="J2435" s="6">
        <v>2.0</v>
      </c>
      <c r="K2435" t="s">
        <v>89</v>
      </c>
    </row>
    <row r="2436" ht="15.75" customHeight="1">
      <c r="A2436" t="s">
        <v>6289</v>
      </c>
      <c r="B2436" s="6">
        <v>7327.0</v>
      </c>
      <c r="C2436" s="6" t="s">
        <v>105</v>
      </c>
      <c r="D2436" t="s">
        <v>7367</v>
      </c>
      <c r="E2436" s="7" t="s">
        <v>7368</v>
      </c>
      <c r="F2436" s="7" t="s">
        <v>7369</v>
      </c>
      <c r="G2436" s="7" t="s">
        <v>7370</v>
      </c>
      <c r="H2436" s="7" t="s">
        <v>7371</v>
      </c>
      <c r="I2436" s="6">
        <v>1.0</v>
      </c>
      <c r="J2436" s="6">
        <v>3.0</v>
      </c>
      <c r="K2436" t="s">
        <v>89</v>
      </c>
    </row>
    <row r="2437" ht="15.75" customHeight="1">
      <c r="A2437" t="s">
        <v>6289</v>
      </c>
      <c r="B2437" s="6">
        <v>7327.0</v>
      </c>
      <c r="C2437" s="6" t="s">
        <v>105</v>
      </c>
      <c r="D2437" t="s">
        <v>7372</v>
      </c>
      <c r="E2437" s="7" t="s">
        <v>7373</v>
      </c>
      <c r="F2437" s="7" t="s">
        <v>7374</v>
      </c>
      <c r="G2437" s="7" t="s">
        <v>7375</v>
      </c>
      <c r="H2437" s="7" t="s">
        <v>7376</v>
      </c>
      <c r="I2437" s="6">
        <v>1.0</v>
      </c>
      <c r="J2437" s="6">
        <v>3.0</v>
      </c>
      <c r="K2437" t="s">
        <v>89</v>
      </c>
    </row>
    <row r="2438" ht="15.75" customHeight="1">
      <c r="A2438" t="s">
        <v>6289</v>
      </c>
      <c r="B2438" s="6">
        <v>7327.0</v>
      </c>
      <c r="C2438" s="6" t="s">
        <v>105</v>
      </c>
      <c r="D2438" t="s">
        <v>7377</v>
      </c>
      <c r="E2438" s="7" t="s">
        <v>7378</v>
      </c>
      <c r="F2438" s="7" t="s">
        <v>7379</v>
      </c>
      <c r="G2438" s="7" t="s">
        <v>7380</v>
      </c>
      <c r="H2438" s="7" t="s">
        <v>7381</v>
      </c>
      <c r="I2438" s="6">
        <v>1.0</v>
      </c>
      <c r="J2438" s="6">
        <v>2.0</v>
      </c>
      <c r="K2438" t="s">
        <v>89</v>
      </c>
    </row>
    <row r="2439" ht="15.75" customHeight="1">
      <c r="A2439" t="s">
        <v>6289</v>
      </c>
      <c r="B2439" s="6">
        <v>7327.0</v>
      </c>
      <c r="C2439" s="6" t="s">
        <v>105</v>
      </c>
      <c r="D2439" t="s">
        <v>7382</v>
      </c>
      <c r="E2439" s="7" t="s">
        <v>7383</v>
      </c>
      <c r="F2439" s="7" t="s">
        <v>7384</v>
      </c>
      <c r="G2439" s="7" t="s">
        <v>7385</v>
      </c>
      <c r="H2439" s="7" t="s">
        <v>7386</v>
      </c>
      <c r="I2439" s="6">
        <v>1.0</v>
      </c>
      <c r="J2439" s="6">
        <v>3.0</v>
      </c>
      <c r="K2439" t="s">
        <v>89</v>
      </c>
    </row>
    <row r="2440" ht="15.75" customHeight="1">
      <c r="A2440" t="s">
        <v>6289</v>
      </c>
      <c r="B2440" s="6">
        <v>7327.0</v>
      </c>
      <c r="C2440" s="6" t="s">
        <v>105</v>
      </c>
      <c r="D2440" t="s">
        <v>7387</v>
      </c>
      <c r="E2440" s="7" t="s">
        <v>7388</v>
      </c>
      <c r="F2440" s="7" t="s">
        <v>7389</v>
      </c>
      <c r="G2440" s="7" t="s">
        <v>7379</v>
      </c>
      <c r="H2440" s="7" t="s">
        <v>7380</v>
      </c>
      <c r="I2440" s="6">
        <v>1.0</v>
      </c>
      <c r="J2440" s="6">
        <v>3.0</v>
      </c>
      <c r="K2440" t="s">
        <v>89</v>
      </c>
    </row>
    <row r="2441" ht="15.75" customHeight="1">
      <c r="A2441" t="s">
        <v>6289</v>
      </c>
      <c r="B2441" s="6">
        <v>7327.0</v>
      </c>
      <c r="C2441" s="6" t="s">
        <v>105</v>
      </c>
      <c r="D2441" t="s">
        <v>7390</v>
      </c>
      <c r="E2441" s="7" t="s">
        <v>7391</v>
      </c>
      <c r="F2441" s="7" t="s">
        <v>7389</v>
      </c>
      <c r="G2441" s="7" t="s">
        <v>7379</v>
      </c>
      <c r="H2441" s="7" t="s">
        <v>7380</v>
      </c>
      <c r="I2441" s="6">
        <v>1.0</v>
      </c>
      <c r="J2441" s="6">
        <v>2.0</v>
      </c>
      <c r="K2441" t="s">
        <v>89</v>
      </c>
    </row>
    <row r="2442" ht="15.75" customHeight="1">
      <c r="A2442" t="s">
        <v>6289</v>
      </c>
      <c r="B2442" s="6">
        <v>7327.0</v>
      </c>
      <c r="C2442" s="6" t="s">
        <v>105</v>
      </c>
      <c r="D2442" t="s">
        <v>7392</v>
      </c>
      <c r="E2442" s="7" t="s">
        <v>7393</v>
      </c>
      <c r="F2442" s="7" t="s">
        <v>7394</v>
      </c>
      <c r="G2442" s="7" t="s">
        <v>7389</v>
      </c>
      <c r="H2442" s="7" t="s">
        <v>7395</v>
      </c>
      <c r="I2442" s="6">
        <v>1.0</v>
      </c>
      <c r="J2442" s="6">
        <v>2.0</v>
      </c>
      <c r="K2442" t="s">
        <v>89</v>
      </c>
    </row>
    <row r="2443" ht="15.75" customHeight="1">
      <c r="A2443" t="s">
        <v>6289</v>
      </c>
      <c r="B2443" s="6">
        <v>7327.0</v>
      </c>
      <c r="C2443" s="6" t="s">
        <v>105</v>
      </c>
      <c r="D2443" t="s">
        <v>7396</v>
      </c>
      <c r="E2443" s="7" t="s">
        <v>7397</v>
      </c>
      <c r="F2443" s="7" t="s">
        <v>7393</v>
      </c>
      <c r="G2443" s="7" t="s">
        <v>7380</v>
      </c>
      <c r="H2443" s="7" t="s">
        <v>7388</v>
      </c>
      <c r="I2443" s="6">
        <v>1.0</v>
      </c>
      <c r="J2443" s="6">
        <v>2.0</v>
      </c>
      <c r="K2443" t="s">
        <v>89</v>
      </c>
    </row>
    <row r="2444" ht="15.75" customHeight="1">
      <c r="A2444" t="s">
        <v>6289</v>
      </c>
      <c r="B2444" s="6">
        <v>7327.0</v>
      </c>
      <c r="C2444" s="6" t="s">
        <v>105</v>
      </c>
      <c r="D2444" t="s">
        <v>7398</v>
      </c>
      <c r="E2444" s="7" t="s">
        <v>7381</v>
      </c>
      <c r="F2444" s="7" t="s">
        <v>7391</v>
      </c>
      <c r="G2444" s="7" t="s">
        <v>7399</v>
      </c>
      <c r="H2444" s="7" t="s">
        <v>7394</v>
      </c>
      <c r="I2444" s="6">
        <v>1.0</v>
      </c>
      <c r="J2444" s="6">
        <v>4.0</v>
      </c>
      <c r="K2444" t="s">
        <v>89</v>
      </c>
    </row>
    <row r="2445" ht="15.75" customHeight="1">
      <c r="A2445" t="s">
        <v>6289</v>
      </c>
      <c r="B2445" s="6">
        <v>7327.0</v>
      </c>
      <c r="C2445" s="6" t="s">
        <v>105</v>
      </c>
      <c r="D2445" t="s">
        <v>7400</v>
      </c>
      <c r="E2445" s="7" t="s">
        <v>7389</v>
      </c>
      <c r="F2445" s="7" t="s">
        <v>7394</v>
      </c>
      <c r="G2445" s="7" t="s">
        <v>7388</v>
      </c>
      <c r="H2445" s="7" t="s">
        <v>7397</v>
      </c>
      <c r="I2445" s="6">
        <v>1.0</v>
      </c>
      <c r="J2445" s="6">
        <v>3.0</v>
      </c>
      <c r="K2445" t="s">
        <v>89</v>
      </c>
    </row>
    <row r="2446" ht="15.75" customHeight="1">
      <c r="A2446" t="s">
        <v>6289</v>
      </c>
      <c r="B2446" s="6">
        <v>7327.0</v>
      </c>
      <c r="C2446" s="6" t="s">
        <v>105</v>
      </c>
      <c r="D2446" t="s">
        <v>7401</v>
      </c>
      <c r="E2446" s="7" t="s">
        <v>7402</v>
      </c>
      <c r="F2446" s="7" t="s">
        <v>7403</v>
      </c>
      <c r="G2446" s="7" t="s">
        <v>7404</v>
      </c>
      <c r="H2446" s="7" t="s">
        <v>7405</v>
      </c>
      <c r="I2446" s="6">
        <v>1.0</v>
      </c>
      <c r="J2446" s="6">
        <v>4.0</v>
      </c>
      <c r="K2446" t="s">
        <v>89</v>
      </c>
    </row>
    <row r="2447" ht="15.75" customHeight="1">
      <c r="A2447" t="s">
        <v>6289</v>
      </c>
      <c r="B2447" s="6">
        <v>7327.0</v>
      </c>
      <c r="C2447" s="6" t="s">
        <v>105</v>
      </c>
      <c r="D2447" t="s">
        <v>7406</v>
      </c>
      <c r="E2447" s="7" t="s">
        <v>7407</v>
      </c>
      <c r="F2447" s="7" t="s">
        <v>7408</v>
      </c>
      <c r="G2447" s="7" t="s">
        <v>7409</v>
      </c>
      <c r="H2447" s="7" t="s">
        <v>6838</v>
      </c>
      <c r="I2447" s="6">
        <v>1.0</v>
      </c>
      <c r="J2447" s="6">
        <v>2.0</v>
      </c>
      <c r="K2447" t="s">
        <v>89</v>
      </c>
    </row>
    <row r="2448" ht="15.75" customHeight="1">
      <c r="A2448" t="s">
        <v>6289</v>
      </c>
      <c r="B2448" s="6">
        <v>7327.0</v>
      </c>
      <c r="C2448" s="6" t="s">
        <v>105</v>
      </c>
      <c r="D2448" t="s">
        <v>7410</v>
      </c>
      <c r="E2448" s="7" t="s">
        <v>7411</v>
      </c>
      <c r="F2448" s="7" t="s">
        <v>7412</v>
      </c>
      <c r="G2448" s="7" t="s">
        <v>7413</v>
      </c>
      <c r="H2448" s="7" t="s">
        <v>7414</v>
      </c>
      <c r="I2448" s="6">
        <v>1.0</v>
      </c>
      <c r="J2448" s="6">
        <v>4.0</v>
      </c>
      <c r="K2448" t="s">
        <v>89</v>
      </c>
    </row>
    <row r="2449" ht="15.75" customHeight="1">
      <c r="A2449" t="s">
        <v>6289</v>
      </c>
      <c r="B2449" s="6">
        <v>7327.0</v>
      </c>
      <c r="C2449" s="6" t="s">
        <v>105</v>
      </c>
      <c r="D2449" t="s">
        <v>7415</v>
      </c>
      <c r="E2449" s="7" t="s">
        <v>2276</v>
      </c>
      <c r="F2449" s="7" t="s">
        <v>7416</v>
      </c>
      <c r="G2449" s="7" t="s">
        <v>7417</v>
      </c>
      <c r="H2449" s="7" t="s">
        <v>7418</v>
      </c>
      <c r="I2449" s="6">
        <v>1.0</v>
      </c>
      <c r="J2449" s="6">
        <v>3.0</v>
      </c>
      <c r="K2449" t="s">
        <v>89</v>
      </c>
    </row>
    <row r="2450" ht="15.75" customHeight="1">
      <c r="A2450" t="s">
        <v>6289</v>
      </c>
      <c r="B2450" s="6">
        <v>7327.0</v>
      </c>
      <c r="C2450" s="6" t="s">
        <v>105</v>
      </c>
      <c r="D2450" t="s">
        <v>7419</v>
      </c>
      <c r="E2450" s="7" t="s">
        <v>7420</v>
      </c>
      <c r="F2450" s="7" t="s">
        <v>1705</v>
      </c>
      <c r="G2450" s="7" t="s">
        <v>7421</v>
      </c>
      <c r="H2450" s="7" t="s">
        <v>7422</v>
      </c>
      <c r="I2450" s="6">
        <v>1.0</v>
      </c>
      <c r="J2450" s="6">
        <v>4.0</v>
      </c>
      <c r="K2450" t="s">
        <v>89</v>
      </c>
    </row>
    <row r="2451" ht="15.75" customHeight="1">
      <c r="A2451" t="s">
        <v>6289</v>
      </c>
      <c r="B2451" s="6">
        <v>7327.0</v>
      </c>
      <c r="C2451" s="6" t="s">
        <v>105</v>
      </c>
      <c r="D2451" t="s">
        <v>7423</v>
      </c>
      <c r="E2451" s="7" t="s">
        <v>7424</v>
      </c>
      <c r="F2451" s="7" t="s">
        <v>7425</v>
      </c>
      <c r="G2451" s="7" t="s">
        <v>7426</v>
      </c>
      <c r="H2451" s="7" t="s">
        <v>7427</v>
      </c>
      <c r="I2451" s="6">
        <v>1.0</v>
      </c>
      <c r="J2451" s="6">
        <v>4.0</v>
      </c>
      <c r="K2451" t="s">
        <v>89</v>
      </c>
    </row>
    <row r="2452" ht="15.75" customHeight="1">
      <c r="A2452" t="s">
        <v>6289</v>
      </c>
      <c r="B2452" s="6">
        <v>7327.0</v>
      </c>
      <c r="C2452" s="6" t="s">
        <v>105</v>
      </c>
      <c r="D2452" t="s">
        <v>7428</v>
      </c>
      <c r="E2452" s="7" t="s">
        <v>7429</v>
      </c>
      <c r="F2452" s="7" t="s">
        <v>1705</v>
      </c>
      <c r="G2452" s="7" t="s">
        <v>7421</v>
      </c>
      <c r="H2452" s="7" t="s">
        <v>7430</v>
      </c>
      <c r="I2452" s="6">
        <v>1.0</v>
      </c>
      <c r="J2452" s="6">
        <v>4.0</v>
      </c>
      <c r="K2452" t="s">
        <v>89</v>
      </c>
    </row>
    <row r="2453" ht="15.75" customHeight="1">
      <c r="A2453" t="s">
        <v>6289</v>
      </c>
      <c r="B2453" s="6">
        <v>7327.0</v>
      </c>
      <c r="C2453" s="6" t="s">
        <v>105</v>
      </c>
      <c r="D2453" t="s">
        <v>7431</v>
      </c>
      <c r="E2453" s="7" t="s">
        <v>7432</v>
      </c>
      <c r="F2453" s="7" t="s">
        <v>183</v>
      </c>
      <c r="G2453" s="7" t="s">
        <v>7433</v>
      </c>
      <c r="H2453" s="7" t="s">
        <v>7434</v>
      </c>
      <c r="I2453" s="6">
        <v>1.0</v>
      </c>
      <c r="J2453" s="6">
        <v>2.0</v>
      </c>
      <c r="K2453" t="s">
        <v>89</v>
      </c>
    </row>
    <row r="2454" ht="15.75" customHeight="1">
      <c r="A2454" t="s">
        <v>6289</v>
      </c>
      <c r="B2454" s="6">
        <v>7327.0</v>
      </c>
      <c r="C2454" s="6" t="s">
        <v>105</v>
      </c>
      <c r="D2454" t="s">
        <v>7435</v>
      </c>
      <c r="E2454" s="7" t="s">
        <v>7436</v>
      </c>
      <c r="F2454" s="7" t="s">
        <v>7437</v>
      </c>
      <c r="G2454" s="7" t="s">
        <v>7438</v>
      </c>
      <c r="H2454" s="7" t="s">
        <v>2685</v>
      </c>
      <c r="I2454" s="6">
        <v>1.0</v>
      </c>
      <c r="J2454" s="6">
        <v>3.0</v>
      </c>
      <c r="K2454" t="s">
        <v>89</v>
      </c>
    </row>
    <row r="2455" ht="15.75" customHeight="1">
      <c r="A2455" t="s">
        <v>6289</v>
      </c>
      <c r="B2455" s="6">
        <v>7327.0</v>
      </c>
      <c r="C2455" s="6" t="s">
        <v>105</v>
      </c>
      <c r="D2455" t="s">
        <v>7439</v>
      </c>
      <c r="E2455" s="7" t="s">
        <v>7440</v>
      </c>
      <c r="F2455" s="7" t="s">
        <v>7441</v>
      </c>
      <c r="G2455" s="7" t="s">
        <v>7442</v>
      </c>
      <c r="H2455" s="7" t="s">
        <v>7443</v>
      </c>
      <c r="I2455" s="6">
        <v>1.0</v>
      </c>
      <c r="J2455" s="6">
        <v>2.0</v>
      </c>
      <c r="K2455" t="s">
        <v>89</v>
      </c>
    </row>
    <row r="2456" ht="15.75" customHeight="1">
      <c r="A2456" t="s">
        <v>6289</v>
      </c>
      <c r="B2456" s="6">
        <v>7327.0</v>
      </c>
      <c r="C2456" s="6" t="s">
        <v>105</v>
      </c>
      <c r="D2456" t="s">
        <v>7444</v>
      </c>
      <c r="E2456" s="7" t="s">
        <v>7445</v>
      </c>
      <c r="F2456" s="7" t="s">
        <v>7446</v>
      </c>
      <c r="G2456" s="7" t="s">
        <v>7447</v>
      </c>
      <c r="H2456" s="7" t="s">
        <v>7448</v>
      </c>
      <c r="I2456" s="6">
        <v>1.0</v>
      </c>
      <c r="J2456" s="6">
        <v>4.0</v>
      </c>
      <c r="K2456" t="s">
        <v>89</v>
      </c>
    </row>
    <row r="2457" ht="15.75" customHeight="1">
      <c r="A2457" t="s">
        <v>6289</v>
      </c>
      <c r="B2457" s="6">
        <v>7327.0</v>
      </c>
      <c r="C2457" s="6" t="s">
        <v>105</v>
      </c>
      <c r="D2457" t="s">
        <v>7449</v>
      </c>
      <c r="E2457" s="7" t="s">
        <v>7450</v>
      </c>
      <c r="F2457" s="7" t="s">
        <v>7451</v>
      </c>
      <c r="G2457" s="7" t="s">
        <v>7452</v>
      </c>
      <c r="H2457" s="7" t="s">
        <v>7453</v>
      </c>
      <c r="I2457" s="6">
        <v>1.0</v>
      </c>
      <c r="J2457" s="6">
        <v>2.0</v>
      </c>
      <c r="K2457" t="s">
        <v>89</v>
      </c>
    </row>
    <row r="2458" ht="15.75" customHeight="1">
      <c r="A2458" t="s">
        <v>6289</v>
      </c>
      <c r="B2458" s="6">
        <v>7327.0</v>
      </c>
      <c r="C2458" s="6" t="s">
        <v>402</v>
      </c>
      <c r="D2458" t="s">
        <v>7454</v>
      </c>
      <c r="E2458" s="7" t="s">
        <v>405</v>
      </c>
      <c r="F2458" s="7" t="s">
        <v>404</v>
      </c>
      <c r="G2458" s="7" t="s">
        <v>407</v>
      </c>
      <c r="H2458" s="7" t="s">
        <v>407</v>
      </c>
      <c r="I2458" s="6">
        <v>1.0</v>
      </c>
      <c r="J2458" s="6">
        <v>2.0</v>
      </c>
      <c r="K2458" t="s">
        <v>89</v>
      </c>
    </row>
    <row r="2459" ht="15.75" customHeight="1">
      <c r="A2459" t="s">
        <v>6289</v>
      </c>
      <c r="B2459" s="6">
        <v>7327.0</v>
      </c>
      <c r="C2459" s="6" t="s">
        <v>402</v>
      </c>
      <c r="D2459" t="s">
        <v>7455</v>
      </c>
      <c r="E2459" s="7" t="s">
        <v>404</v>
      </c>
      <c r="F2459" s="7" t="s">
        <v>405</v>
      </c>
      <c r="G2459" s="7" t="s">
        <v>407</v>
      </c>
      <c r="H2459" s="7" t="s">
        <v>407</v>
      </c>
      <c r="I2459" s="6">
        <v>1.0</v>
      </c>
      <c r="J2459" s="6">
        <v>2.0</v>
      </c>
      <c r="K2459" t="s">
        <v>89</v>
      </c>
    </row>
    <row r="2460" ht="15.75" customHeight="1">
      <c r="A2460" t="s">
        <v>6289</v>
      </c>
      <c r="B2460" s="6">
        <v>7327.0</v>
      </c>
      <c r="C2460" s="6" t="s">
        <v>402</v>
      </c>
      <c r="D2460" t="s">
        <v>7456</v>
      </c>
      <c r="E2460" s="7" t="s">
        <v>405</v>
      </c>
      <c r="F2460" s="7" t="s">
        <v>404</v>
      </c>
      <c r="G2460" s="7" t="s">
        <v>407</v>
      </c>
      <c r="H2460" s="7" t="s">
        <v>407</v>
      </c>
      <c r="I2460" s="6">
        <v>1.0</v>
      </c>
      <c r="J2460" s="6">
        <v>2.0</v>
      </c>
      <c r="K2460" t="s">
        <v>89</v>
      </c>
    </row>
    <row r="2461" ht="15.75" customHeight="1">
      <c r="A2461" t="s">
        <v>6289</v>
      </c>
      <c r="B2461" s="6">
        <v>7327.0</v>
      </c>
      <c r="C2461" s="6" t="s">
        <v>402</v>
      </c>
      <c r="D2461" t="s">
        <v>7457</v>
      </c>
      <c r="E2461" s="7" t="s">
        <v>405</v>
      </c>
      <c r="F2461" s="7" t="s">
        <v>404</v>
      </c>
      <c r="G2461" s="7" t="s">
        <v>407</v>
      </c>
      <c r="H2461" s="7" t="s">
        <v>407</v>
      </c>
      <c r="I2461" s="6">
        <v>1.0</v>
      </c>
      <c r="J2461" s="6">
        <v>2.0</v>
      </c>
      <c r="K2461" t="s">
        <v>89</v>
      </c>
    </row>
    <row r="2462" ht="15.75" customHeight="1">
      <c r="A2462" t="s">
        <v>6289</v>
      </c>
      <c r="B2462" s="6">
        <v>7327.0</v>
      </c>
      <c r="C2462" s="6" t="s">
        <v>402</v>
      </c>
      <c r="D2462" t="s">
        <v>7458</v>
      </c>
      <c r="E2462" s="7" t="s">
        <v>404</v>
      </c>
      <c r="F2462" s="7" t="s">
        <v>405</v>
      </c>
      <c r="G2462" s="7" t="s">
        <v>407</v>
      </c>
      <c r="H2462" s="7" t="s">
        <v>407</v>
      </c>
      <c r="I2462" s="6">
        <v>1.0</v>
      </c>
      <c r="J2462" s="6">
        <v>2.0</v>
      </c>
      <c r="K2462" t="s">
        <v>89</v>
      </c>
    </row>
    <row r="2463" ht="15.75" customHeight="1">
      <c r="A2463" t="s">
        <v>6289</v>
      </c>
      <c r="B2463" s="6">
        <v>7327.0</v>
      </c>
      <c r="C2463" s="6" t="s">
        <v>402</v>
      </c>
      <c r="D2463" t="s">
        <v>7459</v>
      </c>
      <c r="E2463" s="7" t="s">
        <v>404</v>
      </c>
      <c r="F2463" s="7" t="s">
        <v>405</v>
      </c>
      <c r="G2463" s="7" t="s">
        <v>407</v>
      </c>
      <c r="H2463" s="7" t="s">
        <v>407</v>
      </c>
      <c r="I2463" s="6">
        <v>1.0</v>
      </c>
      <c r="J2463" s="6">
        <v>2.0</v>
      </c>
      <c r="K2463" t="s">
        <v>89</v>
      </c>
    </row>
    <row r="2464" ht="15.75" customHeight="1">
      <c r="A2464" t="s">
        <v>6289</v>
      </c>
      <c r="B2464" s="6">
        <v>7327.0</v>
      </c>
      <c r="C2464" s="6" t="s">
        <v>402</v>
      </c>
      <c r="D2464" t="s">
        <v>7460</v>
      </c>
      <c r="E2464" s="7" t="s">
        <v>405</v>
      </c>
      <c r="F2464" s="7" t="s">
        <v>404</v>
      </c>
      <c r="G2464" s="7" t="s">
        <v>407</v>
      </c>
      <c r="H2464" s="7" t="s">
        <v>407</v>
      </c>
      <c r="I2464" s="6">
        <v>1.0</v>
      </c>
      <c r="J2464" s="6">
        <v>2.0</v>
      </c>
      <c r="K2464" t="s">
        <v>89</v>
      </c>
    </row>
    <row r="2465" ht="15.75" customHeight="1">
      <c r="A2465" t="s">
        <v>6289</v>
      </c>
      <c r="B2465" s="6">
        <v>7327.0</v>
      </c>
      <c r="C2465" s="6" t="s">
        <v>402</v>
      </c>
      <c r="D2465" t="s">
        <v>7461</v>
      </c>
      <c r="E2465" s="7" t="s">
        <v>405</v>
      </c>
      <c r="F2465" s="7" t="s">
        <v>404</v>
      </c>
      <c r="G2465" s="7" t="s">
        <v>407</v>
      </c>
      <c r="H2465" s="7" t="s">
        <v>407</v>
      </c>
      <c r="I2465" s="6">
        <v>1.0</v>
      </c>
      <c r="J2465" s="6">
        <v>2.0</v>
      </c>
      <c r="K2465" t="s">
        <v>89</v>
      </c>
    </row>
    <row r="2466" ht="15.75" customHeight="1">
      <c r="A2466" t="s">
        <v>6289</v>
      </c>
      <c r="B2466" s="6">
        <v>7327.0</v>
      </c>
      <c r="C2466" s="6" t="s">
        <v>402</v>
      </c>
      <c r="D2466" t="s">
        <v>7462</v>
      </c>
      <c r="E2466" s="7" t="s">
        <v>405</v>
      </c>
      <c r="F2466" s="7" t="s">
        <v>404</v>
      </c>
      <c r="G2466" s="7" t="s">
        <v>407</v>
      </c>
      <c r="H2466" s="7" t="s">
        <v>407</v>
      </c>
      <c r="I2466" s="6">
        <v>1.0</v>
      </c>
      <c r="J2466" s="6">
        <v>2.0</v>
      </c>
      <c r="K2466" t="s">
        <v>89</v>
      </c>
    </row>
    <row r="2467" ht="15.75" customHeight="1">
      <c r="A2467" t="s">
        <v>6289</v>
      </c>
      <c r="B2467" s="6">
        <v>7327.0</v>
      </c>
      <c r="C2467" s="6" t="s">
        <v>402</v>
      </c>
      <c r="D2467" t="s">
        <v>7463</v>
      </c>
      <c r="E2467" s="7" t="s">
        <v>404</v>
      </c>
      <c r="F2467" s="7" t="s">
        <v>405</v>
      </c>
      <c r="G2467" s="7" t="s">
        <v>407</v>
      </c>
      <c r="H2467" s="7" t="s">
        <v>407</v>
      </c>
      <c r="I2467" s="6">
        <v>1.0</v>
      </c>
      <c r="J2467" s="6">
        <v>2.0</v>
      </c>
      <c r="K2467" t="s">
        <v>89</v>
      </c>
    </row>
    <row r="2468" ht="15.75" customHeight="1">
      <c r="A2468" t="s">
        <v>6289</v>
      </c>
      <c r="B2468" s="6">
        <v>7327.0</v>
      </c>
      <c r="C2468" s="6" t="s">
        <v>402</v>
      </c>
      <c r="D2468" t="s">
        <v>7464</v>
      </c>
      <c r="E2468" s="7" t="s">
        <v>405</v>
      </c>
      <c r="F2468" s="7" t="s">
        <v>404</v>
      </c>
      <c r="G2468" s="7" t="s">
        <v>407</v>
      </c>
      <c r="H2468" s="7" t="s">
        <v>407</v>
      </c>
      <c r="I2468" s="6">
        <v>1.0</v>
      </c>
      <c r="J2468" s="6">
        <v>2.0</v>
      </c>
      <c r="K2468" t="s">
        <v>89</v>
      </c>
    </row>
    <row r="2469" ht="15.75" customHeight="1">
      <c r="A2469" t="s">
        <v>6289</v>
      </c>
      <c r="B2469" s="6">
        <v>7327.0</v>
      </c>
      <c r="C2469" s="6" t="s">
        <v>402</v>
      </c>
      <c r="D2469" t="s">
        <v>7465</v>
      </c>
      <c r="E2469" s="7" t="s">
        <v>404</v>
      </c>
      <c r="F2469" s="7" t="s">
        <v>405</v>
      </c>
      <c r="G2469" s="7" t="s">
        <v>407</v>
      </c>
      <c r="H2469" s="7" t="s">
        <v>407</v>
      </c>
      <c r="I2469" s="6">
        <v>1.0</v>
      </c>
      <c r="J2469" s="6">
        <v>2.0</v>
      </c>
      <c r="K2469" t="s">
        <v>89</v>
      </c>
    </row>
    <row r="2470" ht="15.75" customHeight="1">
      <c r="A2470" t="s">
        <v>6289</v>
      </c>
      <c r="B2470" s="6">
        <v>7327.0</v>
      </c>
      <c r="C2470" s="6" t="s">
        <v>402</v>
      </c>
      <c r="D2470" t="s">
        <v>7466</v>
      </c>
      <c r="E2470" s="7" t="s">
        <v>405</v>
      </c>
      <c r="F2470" s="7" t="s">
        <v>404</v>
      </c>
      <c r="G2470" s="7" t="s">
        <v>407</v>
      </c>
      <c r="H2470" s="7" t="s">
        <v>407</v>
      </c>
      <c r="I2470" s="6">
        <v>1.0</v>
      </c>
      <c r="J2470" s="6">
        <v>2.0</v>
      </c>
      <c r="K2470" t="s">
        <v>89</v>
      </c>
    </row>
    <row r="2471" ht="15.75" customHeight="1">
      <c r="A2471" t="s">
        <v>6289</v>
      </c>
      <c r="B2471" s="6">
        <v>7327.0</v>
      </c>
      <c r="C2471" s="6" t="s">
        <v>402</v>
      </c>
      <c r="D2471" t="s">
        <v>7467</v>
      </c>
      <c r="E2471" s="7" t="s">
        <v>405</v>
      </c>
      <c r="F2471" s="7" t="s">
        <v>404</v>
      </c>
      <c r="G2471" s="7" t="s">
        <v>407</v>
      </c>
      <c r="H2471" s="7" t="s">
        <v>407</v>
      </c>
      <c r="I2471" s="6">
        <v>1.0</v>
      </c>
      <c r="J2471" s="6">
        <v>2.0</v>
      </c>
      <c r="K2471" t="s">
        <v>89</v>
      </c>
    </row>
    <row r="2472" ht="15.75" customHeight="1">
      <c r="A2472" t="s">
        <v>6289</v>
      </c>
      <c r="B2472" s="6">
        <v>7340.0</v>
      </c>
      <c r="C2472" s="6" t="s">
        <v>105</v>
      </c>
      <c r="D2472" t="s">
        <v>7468</v>
      </c>
      <c r="E2472" s="7" t="s">
        <v>7469</v>
      </c>
      <c r="F2472" s="7" t="s">
        <v>7470</v>
      </c>
      <c r="G2472" s="7" t="s">
        <v>7471</v>
      </c>
      <c r="H2472" s="7" t="s">
        <v>7472</v>
      </c>
      <c r="I2472" s="6">
        <v>1.0</v>
      </c>
      <c r="J2472" s="6">
        <v>4.0</v>
      </c>
      <c r="K2472" s="9" t="s">
        <v>88</v>
      </c>
    </row>
    <row r="2473" ht="15.75" customHeight="1">
      <c r="A2473" t="s">
        <v>6289</v>
      </c>
      <c r="B2473" s="6">
        <v>7340.0</v>
      </c>
      <c r="C2473" s="6" t="s">
        <v>105</v>
      </c>
      <c r="D2473" t="s">
        <v>7473</v>
      </c>
      <c r="E2473" s="7" t="s">
        <v>7474</v>
      </c>
      <c r="F2473" s="7" t="s">
        <v>7475</v>
      </c>
      <c r="G2473" s="7" t="s">
        <v>7476</v>
      </c>
      <c r="H2473" s="7" t="s">
        <v>7477</v>
      </c>
      <c r="I2473" s="6">
        <v>1.0</v>
      </c>
      <c r="J2473" s="6">
        <v>3.0</v>
      </c>
      <c r="K2473" s="9" t="s">
        <v>88</v>
      </c>
    </row>
    <row r="2474" ht="15.75" customHeight="1">
      <c r="A2474" t="s">
        <v>6289</v>
      </c>
      <c r="B2474" s="6">
        <v>7340.0</v>
      </c>
      <c r="C2474" s="6" t="s">
        <v>105</v>
      </c>
      <c r="D2474" t="s">
        <v>7478</v>
      </c>
      <c r="E2474" s="7" t="s">
        <v>7479</v>
      </c>
      <c r="F2474" s="7" t="s">
        <v>7480</v>
      </c>
      <c r="G2474" s="7" t="s">
        <v>7481</v>
      </c>
      <c r="H2474" s="7" t="s">
        <v>7482</v>
      </c>
      <c r="I2474" s="6">
        <v>1.0</v>
      </c>
      <c r="J2474" s="6">
        <v>2.0</v>
      </c>
      <c r="K2474" s="9" t="s">
        <v>88</v>
      </c>
    </row>
    <row r="2475" ht="15.75" customHeight="1">
      <c r="A2475" t="s">
        <v>6289</v>
      </c>
      <c r="B2475" s="6">
        <v>7340.0</v>
      </c>
      <c r="C2475" s="6" t="s">
        <v>105</v>
      </c>
      <c r="D2475" t="s">
        <v>7483</v>
      </c>
      <c r="E2475" s="7" t="s">
        <v>7484</v>
      </c>
      <c r="F2475" s="7" t="s">
        <v>7485</v>
      </c>
      <c r="G2475" s="7" t="s">
        <v>7486</v>
      </c>
      <c r="H2475" s="7" t="s">
        <v>7487</v>
      </c>
      <c r="I2475" s="6">
        <v>1.0</v>
      </c>
      <c r="J2475" s="6">
        <v>2.0</v>
      </c>
      <c r="K2475" s="9" t="s">
        <v>88</v>
      </c>
    </row>
    <row r="2476" ht="15.75" customHeight="1">
      <c r="A2476" t="s">
        <v>6289</v>
      </c>
      <c r="B2476" s="6">
        <v>7340.0</v>
      </c>
      <c r="C2476" s="6" t="s">
        <v>105</v>
      </c>
      <c r="D2476" t="s">
        <v>7488</v>
      </c>
      <c r="E2476" s="7" t="s">
        <v>7489</v>
      </c>
      <c r="F2476" s="7" t="s">
        <v>7490</v>
      </c>
      <c r="G2476" s="7" t="s">
        <v>7491</v>
      </c>
      <c r="H2476" s="7" t="s">
        <v>7492</v>
      </c>
      <c r="I2476" s="6">
        <v>1.0</v>
      </c>
      <c r="J2476" s="6">
        <v>4.0</v>
      </c>
      <c r="K2476" s="9" t="s">
        <v>88</v>
      </c>
    </row>
    <row r="2477" ht="15.75" customHeight="1">
      <c r="A2477" t="s">
        <v>6289</v>
      </c>
      <c r="B2477" s="6">
        <v>7340.0</v>
      </c>
      <c r="C2477" s="6" t="s">
        <v>105</v>
      </c>
      <c r="D2477" t="s">
        <v>7493</v>
      </c>
      <c r="E2477" s="7" t="s">
        <v>7494</v>
      </c>
      <c r="F2477" s="7" t="s">
        <v>7490</v>
      </c>
      <c r="G2477" s="7" t="s">
        <v>7495</v>
      </c>
      <c r="H2477" s="7" t="s">
        <v>7496</v>
      </c>
      <c r="I2477" s="6">
        <v>1.0</v>
      </c>
      <c r="J2477" s="6">
        <v>3.0</v>
      </c>
      <c r="K2477" s="9" t="s">
        <v>88</v>
      </c>
    </row>
    <row r="2478" ht="15.75" customHeight="1">
      <c r="A2478" t="s">
        <v>6289</v>
      </c>
      <c r="B2478" s="6">
        <v>7340.0</v>
      </c>
      <c r="C2478" s="6" t="s">
        <v>105</v>
      </c>
      <c r="D2478" t="s">
        <v>7497</v>
      </c>
      <c r="E2478" s="7" t="s">
        <v>7498</v>
      </c>
      <c r="F2478" s="7" t="s">
        <v>7499</v>
      </c>
      <c r="G2478" s="7" t="s">
        <v>7500</v>
      </c>
      <c r="H2478" s="7" t="s">
        <v>7501</v>
      </c>
      <c r="I2478" s="6">
        <v>1.0</v>
      </c>
      <c r="J2478" s="6">
        <v>3.0</v>
      </c>
      <c r="K2478" s="9" t="s">
        <v>88</v>
      </c>
    </row>
    <row r="2479" ht="15.75" customHeight="1">
      <c r="A2479" t="s">
        <v>6289</v>
      </c>
      <c r="B2479" s="6">
        <v>7340.0</v>
      </c>
      <c r="C2479" s="6" t="s">
        <v>105</v>
      </c>
      <c r="D2479" t="s">
        <v>7502</v>
      </c>
      <c r="E2479" s="7" t="s">
        <v>7503</v>
      </c>
      <c r="F2479" s="7" t="s">
        <v>7504</v>
      </c>
      <c r="G2479" s="7" t="s">
        <v>7505</v>
      </c>
      <c r="H2479" s="7" t="s">
        <v>7506</v>
      </c>
      <c r="I2479" s="6">
        <v>1.0</v>
      </c>
      <c r="J2479" s="6">
        <v>4.0</v>
      </c>
      <c r="K2479" s="9" t="s">
        <v>88</v>
      </c>
    </row>
    <row r="2480" ht="15.75" customHeight="1">
      <c r="A2480" t="s">
        <v>6289</v>
      </c>
      <c r="B2480" s="6">
        <v>7340.0</v>
      </c>
      <c r="C2480" s="6" t="s">
        <v>105</v>
      </c>
      <c r="D2480" t="s">
        <v>7507</v>
      </c>
      <c r="E2480" s="7" t="s">
        <v>7508</v>
      </c>
      <c r="F2480" s="7" t="s">
        <v>7509</v>
      </c>
      <c r="G2480" s="7" t="s">
        <v>7510</v>
      </c>
      <c r="H2480" s="7" t="s">
        <v>7511</v>
      </c>
      <c r="I2480" s="6">
        <v>1.0</v>
      </c>
      <c r="J2480" s="6">
        <v>4.0</v>
      </c>
      <c r="K2480" s="9" t="s">
        <v>88</v>
      </c>
    </row>
    <row r="2481" ht="15.75" customHeight="1">
      <c r="A2481" t="s">
        <v>6289</v>
      </c>
      <c r="B2481" s="6">
        <v>7340.0</v>
      </c>
      <c r="C2481" s="6" t="s">
        <v>105</v>
      </c>
      <c r="D2481" t="s">
        <v>7512</v>
      </c>
      <c r="E2481" s="7" t="s">
        <v>7513</v>
      </c>
      <c r="F2481" s="7" t="s">
        <v>7514</v>
      </c>
      <c r="G2481" s="7" t="s">
        <v>7515</v>
      </c>
      <c r="H2481" s="7" t="s">
        <v>7516</v>
      </c>
      <c r="I2481" s="6">
        <v>1.0</v>
      </c>
      <c r="J2481" s="6">
        <v>2.0</v>
      </c>
      <c r="K2481" s="9" t="s">
        <v>88</v>
      </c>
    </row>
    <row r="2482" ht="15.75" customHeight="1">
      <c r="A2482" t="s">
        <v>6289</v>
      </c>
      <c r="B2482" s="6">
        <v>7340.0</v>
      </c>
      <c r="C2482" s="6" t="s">
        <v>402</v>
      </c>
      <c r="D2482" t="s">
        <v>7517</v>
      </c>
      <c r="E2482" s="7" t="s">
        <v>405</v>
      </c>
      <c r="F2482" s="7" t="s">
        <v>404</v>
      </c>
      <c r="G2482" s="7" t="s">
        <v>407</v>
      </c>
      <c r="H2482" s="7" t="s">
        <v>407</v>
      </c>
      <c r="I2482" s="6">
        <v>1.0</v>
      </c>
      <c r="J2482" s="6">
        <v>2.0</v>
      </c>
      <c r="K2482" s="9" t="s">
        <v>88</v>
      </c>
    </row>
    <row r="2483" ht="15.75" customHeight="1">
      <c r="A2483" t="s">
        <v>6289</v>
      </c>
      <c r="B2483" s="6">
        <v>7340.0</v>
      </c>
      <c r="C2483" s="6" t="s">
        <v>105</v>
      </c>
      <c r="D2483" t="s">
        <v>7518</v>
      </c>
      <c r="E2483" s="7" t="s">
        <v>7519</v>
      </c>
      <c r="F2483" s="7" t="s">
        <v>7520</v>
      </c>
      <c r="G2483" s="7" t="s">
        <v>7521</v>
      </c>
      <c r="H2483" s="7" t="s">
        <v>7522</v>
      </c>
      <c r="I2483" s="6">
        <v>1.0</v>
      </c>
      <c r="J2483" s="6">
        <v>3.0</v>
      </c>
      <c r="K2483" s="9" t="s">
        <v>88</v>
      </c>
    </row>
    <row r="2484" ht="15.75" customHeight="1">
      <c r="A2484" t="s">
        <v>6289</v>
      </c>
      <c r="B2484" s="6">
        <v>7340.0</v>
      </c>
      <c r="C2484" s="6" t="s">
        <v>402</v>
      </c>
      <c r="D2484" t="s">
        <v>7523</v>
      </c>
      <c r="E2484" s="7" t="s">
        <v>404</v>
      </c>
      <c r="F2484" s="7" t="s">
        <v>405</v>
      </c>
      <c r="G2484" s="7" t="s">
        <v>407</v>
      </c>
      <c r="H2484" s="7" t="s">
        <v>407</v>
      </c>
      <c r="I2484" s="6">
        <v>1.0</v>
      </c>
      <c r="J2484" s="6">
        <v>2.0</v>
      </c>
      <c r="K2484" s="9" t="s">
        <v>88</v>
      </c>
    </row>
    <row r="2485" ht="15.75" customHeight="1">
      <c r="A2485" t="s">
        <v>6289</v>
      </c>
      <c r="B2485" s="6">
        <v>7340.0</v>
      </c>
      <c r="C2485" s="6" t="s">
        <v>402</v>
      </c>
      <c r="D2485" t="s">
        <v>7524</v>
      </c>
      <c r="E2485" s="7" t="s">
        <v>405</v>
      </c>
      <c r="F2485" s="7" t="s">
        <v>404</v>
      </c>
      <c r="G2485" s="7" t="s">
        <v>407</v>
      </c>
      <c r="H2485" s="7" t="s">
        <v>407</v>
      </c>
      <c r="I2485" s="6">
        <v>1.0</v>
      </c>
      <c r="J2485" s="6">
        <v>2.0</v>
      </c>
      <c r="K2485" s="9" t="s">
        <v>88</v>
      </c>
    </row>
    <row r="2486" ht="15.75" customHeight="1">
      <c r="A2486" t="s">
        <v>6289</v>
      </c>
      <c r="B2486" s="6">
        <v>7340.0</v>
      </c>
      <c r="C2486" s="6" t="s">
        <v>402</v>
      </c>
      <c r="D2486" t="s">
        <v>7525</v>
      </c>
      <c r="E2486" s="7" t="s">
        <v>405</v>
      </c>
      <c r="F2486" s="7" t="s">
        <v>404</v>
      </c>
      <c r="G2486" s="7" t="s">
        <v>407</v>
      </c>
      <c r="H2486" s="7" t="s">
        <v>407</v>
      </c>
      <c r="I2486" s="6">
        <v>1.0</v>
      </c>
      <c r="J2486" s="6">
        <v>2.0</v>
      </c>
      <c r="K2486" s="9" t="s">
        <v>88</v>
      </c>
    </row>
    <row r="2487" ht="15.75" customHeight="1">
      <c r="A2487" t="s">
        <v>6289</v>
      </c>
      <c r="B2487" s="6">
        <v>7340.0</v>
      </c>
      <c r="C2487" s="6" t="s">
        <v>402</v>
      </c>
      <c r="D2487" t="s">
        <v>7526</v>
      </c>
      <c r="E2487" s="7" t="s">
        <v>405</v>
      </c>
      <c r="F2487" s="7" t="s">
        <v>404</v>
      </c>
      <c r="G2487" s="7" t="s">
        <v>407</v>
      </c>
      <c r="H2487" s="7" t="s">
        <v>407</v>
      </c>
      <c r="I2487" s="6">
        <v>1.0</v>
      </c>
      <c r="J2487" s="6">
        <v>2.0</v>
      </c>
      <c r="K2487" s="9" t="s">
        <v>88</v>
      </c>
    </row>
    <row r="2488" ht="15.75" customHeight="1">
      <c r="A2488" t="s">
        <v>6289</v>
      </c>
      <c r="B2488" s="6">
        <v>7340.0</v>
      </c>
      <c r="C2488" s="6" t="s">
        <v>402</v>
      </c>
      <c r="D2488" t="s">
        <v>7527</v>
      </c>
      <c r="E2488" s="7" t="s">
        <v>404</v>
      </c>
      <c r="F2488" s="7" t="s">
        <v>405</v>
      </c>
      <c r="G2488" s="7" t="s">
        <v>407</v>
      </c>
      <c r="H2488" s="7" t="s">
        <v>407</v>
      </c>
      <c r="I2488" s="6">
        <v>1.0</v>
      </c>
      <c r="J2488" s="6">
        <v>2.0</v>
      </c>
      <c r="K2488" s="9" t="s">
        <v>88</v>
      </c>
    </row>
    <row r="2489" ht="15.75" customHeight="1">
      <c r="A2489" t="s">
        <v>6289</v>
      </c>
      <c r="B2489" s="6">
        <v>7340.0</v>
      </c>
      <c r="C2489" s="6" t="s">
        <v>402</v>
      </c>
      <c r="D2489" t="s">
        <v>7528</v>
      </c>
      <c r="E2489" s="7" t="s">
        <v>404</v>
      </c>
      <c r="F2489" s="7" t="s">
        <v>405</v>
      </c>
      <c r="G2489" s="7" t="s">
        <v>407</v>
      </c>
      <c r="H2489" s="7" t="s">
        <v>407</v>
      </c>
      <c r="I2489" s="6">
        <v>1.0</v>
      </c>
      <c r="J2489" s="6">
        <v>2.0</v>
      </c>
      <c r="K2489" s="9" t="s">
        <v>88</v>
      </c>
    </row>
    <row r="2490" ht="15.75" customHeight="1">
      <c r="A2490" t="s">
        <v>6289</v>
      </c>
      <c r="B2490" s="6">
        <v>7340.0</v>
      </c>
      <c r="C2490" s="6" t="s">
        <v>402</v>
      </c>
      <c r="D2490" t="s">
        <v>7529</v>
      </c>
      <c r="E2490" s="7" t="s">
        <v>405</v>
      </c>
      <c r="F2490" s="7" t="s">
        <v>404</v>
      </c>
      <c r="G2490" s="7" t="s">
        <v>407</v>
      </c>
      <c r="H2490" s="7" t="s">
        <v>407</v>
      </c>
      <c r="I2490" s="6">
        <v>1.0</v>
      </c>
      <c r="J2490" s="6">
        <v>2.0</v>
      </c>
      <c r="K2490" s="9" t="s">
        <v>88</v>
      </c>
    </row>
    <row r="2491" ht="15.75" customHeight="1">
      <c r="A2491" t="s">
        <v>6289</v>
      </c>
      <c r="B2491" s="6">
        <v>7340.0</v>
      </c>
      <c r="C2491" s="6" t="s">
        <v>402</v>
      </c>
      <c r="D2491" t="s">
        <v>7530</v>
      </c>
      <c r="E2491" s="7" t="s">
        <v>404</v>
      </c>
      <c r="F2491" s="7" t="s">
        <v>405</v>
      </c>
      <c r="G2491" s="7" t="s">
        <v>407</v>
      </c>
      <c r="H2491" s="7" t="s">
        <v>407</v>
      </c>
      <c r="I2491" s="6">
        <v>1.0</v>
      </c>
      <c r="J2491" s="6">
        <v>2.0</v>
      </c>
      <c r="K2491" s="9" t="s">
        <v>88</v>
      </c>
    </row>
    <row r="2492" ht="15.75" customHeight="1">
      <c r="A2492" t="s">
        <v>6289</v>
      </c>
      <c r="B2492" s="6">
        <v>7340.0</v>
      </c>
      <c r="C2492" s="6" t="s">
        <v>402</v>
      </c>
      <c r="D2492" t="s">
        <v>7531</v>
      </c>
      <c r="E2492" s="7" t="s">
        <v>404</v>
      </c>
      <c r="F2492" s="7" t="s">
        <v>405</v>
      </c>
      <c r="G2492" s="7" t="s">
        <v>407</v>
      </c>
      <c r="H2492" s="7" t="s">
        <v>407</v>
      </c>
      <c r="I2492" s="6">
        <v>1.0</v>
      </c>
      <c r="J2492" s="6">
        <v>2.0</v>
      </c>
      <c r="K2492" s="9" t="s">
        <v>88</v>
      </c>
    </row>
    <row r="2493" ht="15.75" customHeight="1">
      <c r="A2493" t="s">
        <v>6289</v>
      </c>
      <c r="B2493" s="6">
        <v>7340.0</v>
      </c>
      <c r="C2493" s="6" t="s">
        <v>402</v>
      </c>
      <c r="D2493" t="s">
        <v>7532</v>
      </c>
      <c r="E2493" s="7" t="s">
        <v>405</v>
      </c>
      <c r="F2493" s="7" t="s">
        <v>404</v>
      </c>
      <c r="G2493" s="7" t="s">
        <v>407</v>
      </c>
      <c r="H2493" s="7" t="s">
        <v>407</v>
      </c>
      <c r="I2493" s="6">
        <v>1.0</v>
      </c>
      <c r="J2493" s="6">
        <v>2.0</v>
      </c>
      <c r="K2493" s="9" t="s">
        <v>88</v>
      </c>
    </row>
    <row r="2494" ht="15.75" customHeight="1">
      <c r="A2494" t="s">
        <v>6289</v>
      </c>
      <c r="B2494" s="6">
        <v>7340.0</v>
      </c>
      <c r="C2494" s="6" t="s">
        <v>402</v>
      </c>
      <c r="D2494" t="s">
        <v>7533</v>
      </c>
      <c r="E2494" s="7" t="s">
        <v>404</v>
      </c>
      <c r="F2494" s="7" t="s">
        <v>405</v>
      </c>
      <c r="G2494" s="7" t="s">
        <v>407</v>
      </c>
      <c r="H2494" s="7" t="s">
        <v>407</v>
      </c>
      <c r="I2494" s="6">
        <v>1.0</v>
      </c>
      <c r="J2494" s="6">
        <v>2.0</v>
      </c>
      <c r="K2494" s="9" t="s">
        <v>88</v>
      </c>
    </row>
    <row r="2495" ht="15.75" customHeight="1">
      <c r="A2495" t="s">
        <v>6289</v>
      </c>
      <c r="B2495" s="6">
        <v>7340.0</v>
      </c>
      <c r="C2495" s="6" t="s">
        <v>402</v>
      </c>
      <c r="D2495" t="s">
        <v>7534</v>
      </c>
      <c r="E2495" s="7" t="s">
        <v>405</v>
      </c>
      <c r="F2495" s="7" t="s">
        <v>404</v>
      </c>
      <c r="G2495" s="7" t="s">
        <v>407</v>
      </c>
      <c r="H2495" s="7" t="s">
        <v>407</v>
      </c>
      <c r="I2495" s="6">
        <v>1.0</v>
      </c>
      <c r="J2495" s="6">
        <v>2.0</v>
      </c>
      <c r="K2495" s="9" t="s">
        <v>88</v>
      </c>
    </row>
    <row r="2496" ht="15.75" customHeight="1">
      <c r="A2496" t="s">
        <v>6289</v>
      </c>
      <c r="B2496" s="6">
        <v>7340.0</v>
      </c>
      <c r="C2496" s="6" t="s">
        <v>402</v>
      </c>
      <c r="D2496" t="s">
        <v>7535</v>
      </c>
      <c r="E2496" s="7" t="s">
        <v>404</v>
      </c>
      <c r="F2496" s="7" t="s">
        <v>405</v>
      </c>
      <c r="G2496" s="7" t="s">
        <v>407</v>
      </c>
      <c r="H2496" s="7" t="s">
        <v>407</v>
      </c>
      <c r="I2496" s="6">
        <v>1.0</v>
      </c>
      <c r="J2496" s="6">
        <v>2.0</v>
      </c>
      <c r="K2496" s="9" t="s">
        <v>88</v>
      </c>
    </row>
    <row r="2497" ht="15.75" customHeight="1">
      <c r="A2497" t="s">
        <v>6289</v>
      </c>
      <c r="B2497" s="6">
        <v>7340.0</v>
      </c>
      <c r="C2497" s="6" t="s">
        <v>402</v>
      </c>
      <c r="D2497" t="s">
        <v>7536</v>
      </c>
      <c r="E2497" s="7" t="s">
        <v>405</v>
      </c>
      <c r="F2497" s="7" t="s">
        <v>404</v>
      </c>
      <c r="G2497" s="7" t="s">
        <v>407</v>
      </c>
      <c r="H2497" s="7" t="s">
        <v>407</v>
      </c>
      <c r="I2497" s="6">
        <v>1.0</v>
      </c>
      <c r="J2497" s="6">
        <v>2.0</v>
      </c>
      <c r="K2497" s="9" t="s">
        <v>88</v>
      </c>
    </row>
    <row r="2498" ht="15.75" customHeight="1">
      <c r="A2498" t="s">
        <v>6289</v>
      </c>
      <c r="B2498" s="6">
        <v>7340.0</v>
      </c>
      <c r="C2498" s="6" t="s">
        <v>105</v>
      </c>
      <c r="D2498" t="s">
        <v>7537</v>
      </c>
      <c r="E2498" s="7" t="s">
        <v>7538</v>
      </c>
      <c r="F2498" s="7" t="s">
        <v>7539</v>
      </c>
      <c r="G2498" s="7" t="s">
        <v>7540</v>
      </c>
      <c r="H2498" s="7" t="s">
        <v>7541</v>
      </c>
      <c r="I2498" s="6">
        <v>1.0</v>
      </c>
      <c r="J2498" s="6">
        <v>2.0</v>
      </c>
      <c r="K2498" s="9" t="s">
        <v>88</v>
      </c>
    </row>
    <row r="2499" ht="15.75" customHeight="1">
      <c r="A2499" t="s">
        <v>6289</v>
      </c>
      <c r="B2499" s="6">
        <v>7340.0</v>
      </c>
      <c r="C2499" s="6" t="s">
        <v>105</v>
      </c>
      <c r="D2499" t="s">
        <v>7542</v>
      </c>
      <c r="E2499" s="7" t="s">
        <v>7543</v>
      </c>
      <c r="F2499" s="7" t="s">
        <v>7544</v>
      </c>
      <c r="G2499" s="7" t="s">
        <v>7545</v>
      </c>
      <c r="H2499" s="7" t="s">
        <v>7546</v>
      </c>
      <c r="I2499" s="6">
        <v>1.0</v>
      </c>
      <c r="J2499" s="6">
        <v>3.0</v>
      </c>
      <c r="K2499" s="9" t="s">
        <v>88</v>
      </c>
    </row>
    <row r="2500" ht="15.75" customHeight="1">
      <c r="A2500" t="s">
        <v>6289</v>
      </c>
      <c r="B2500" s="6">
        <v>7340.0</v>
      </c>
      <c r="C2500" s="6" t="s">
        <v>105</v>
      </c>
      <c r="D2500" t="s">
        <v>7547</v>
      </c>
      <c r="E2500" s="7" t="s">
        <v>7548</v>
      </c>
      <c r="F2500" s="7" t="s">
        <v>7549</v>
      </c>
      <c r="G2500" s="7" t="s">
        <v>7550</v>
      </c>
      <c r="H2500" s="7" t="s">
        <v>7551</v>
      </c>
      <c r="I2500" s="6">
        <v>1.0</v>
      </c>
      <c r="J2500" s="6">
        <v>4.0</v>
      </c>
      <c r="K2500" s="9" t="s">
        <v>88</v>
      </c>
    </row>
    <row r="2501" ht="15.75" customHeight="1">
      <c r="A2501" t="s">
        <v>6289</v>
      </c>
      <c r="B2501" s="6">
        <v>7340.0</v>
      </c>
      <c r="C2501" s="6" t="s">
        <v>105</v>
      </c>
      <c r="D2501" t="s">
        <v>7552</v>
      </c>
      <c r="E2501" s="7" t="s">
        <v>7553</v>
      </c>
      <c r="F2501" s="7" t="s">
        <v>7554</v>
      </c>
      <c r="G2501" s="7" t="s">
        <v>7544</v>
      </c>
      <c r="H2501" s="7" t="s">
        <v>7545</v>
      </c>
      <c r="I2501" s="6">
        <v>1.0</v>
      </c>
      <c r="J2501" s="6">
        <v>3.0</v>
      </c>
      <c r="K2501" s="9" t="s">
        <v>88</v>
      </c>
    </row>
    <row r="2502" ht="15.75" customHeight="1">
      <c r="A2502" t="s">
        <v>6289</v>
      </c>
      <c r="B2502" s="6">
        <v>7340.0</v>
      </c>
      <c r="C2502" s="6" t="s">
        <v>105</v>
      </c>
      <c r="D2502" t="s">
        <v>7555</v>
      </c>
      <c r="E2502" s="7" t="s">
        <v>7556</v>
      </c>
      <c r="F2502" s="7" t="s">
        <v>7557</v>
      </c>
      <c r="G2502" s="7" t="s">
        <v>7558</v>
      </c>
      <c r="H2502" s="7" t="s">
        <v>7559</v>
      </c>
      <c r="I2502" s="6">
        <v>1.0</v>
      </c>
      <c r="J2502" s="6">
        <v>4.0</v>
      </c>
      <c r="K2502" s="9" t="s">
        <v>88</v>
      </c>
    </row>
    <row r="2503" ht="15.75" customHeight="1">
      <c r="A2503" t="s">
        <v>6289</v>
      </c>
      <c r="B2503" s="6">
        <v>7340.0</v>
      </c>
      <c r="C2503" s="6" t="s">
        <v>105</v>
      </c>
      <c r="D2503" t="s">
        <v>7560</v>
      </c>
      <c r="E2503" s="7" t="s">
        <v>7546</v>
      </c>
      <c r="F2503" s="7" t="s">
        <v>7495</v>
      </c>
      <c r="G2503" s="7" t="s">
        <v>7561</v>
      </c>
      <c r="H2503" s="7" t="s">
        <v>7562</v>
      </c>
      <c r="I2503" s="6">
        <v>1.0</v>
      </c>
      <c r="J2503" s="6">
        <v>2.0</v>
      </c>
      <c r="K2503" s="9" t="s">
        <v>88</v>
      </c>
    </row>
    <row r="2504" ht="15.75" customHeight="1">
      <c r="A2504" t="s">
        <v>6289</v>
      </c>
      <c r="B2504" s="6">
        <v>7340.0</v>
      </c>
      <c r="C2504" s="6" t="s">
        <v>105</v>
      </c>
      <c r="D2504" t="s">
        <v>7563</v>
      </c>
      <c r="E2504" s="7" t="s">
        <v>7564</v>
      </c>
      <c r="F2504" s="7" t="s">
        <v>7565</v>
      </c>
      <c r="G2504" s="7" t="s">
        <v>7566</v>
      </c>
      <c r="H2504" s="7" t="s">
        <v>7567</v>
      </c>
      <c r="I2504" s="6">
        <v>1.0</v>
      </c>
      <c r="J2504" s="6">
        <v>2.0</v>
      </c>
      <c r="K2504" s="9" t="s">
        <v>88</v>
      </c>
    </row>
    <row r="2505" ht="15.75" customHeight="1">
      <c r="A2505" t="s">
        <v>6289</v>
      </c>
      <c r="B2505" s="6">
        <v>7340.0</v>
      </c>
      <c r="C2505" s="6" t="s">
        <v>105</v>
      </c>
      <c r="D2505" t="s">
        <v>7568</v>
      </c>
      <c r="E2505" s="7" t="s">
        <v>7569</v>
      </c>
      <c r="F2505" s="7" t="s">
        <v>7570</v>
      </c>
      <c r="G2505" s="7" t="s">
        <v>7571</v>
      </c>
      <c r="H2505" s="7" t="s">
        <v>7572</v>
      </c>
      <c r="I2505" s="6">
        <v>1.0</v>
      </c>
      <c r="J2505" s="6">
        <v>2.0</v>
      </c>
      <c r="K2505" s="9" t="s">
        <v>88</v>
      </c>
    </row>
    <row r="2506" ht="15.75" customHeight="1">
      <c r="A2506" t="s">
        <v>6289</v>
      </c>
      <c r="B2506" s="6">
        <v>7340.0</v>
      </c>
      <c r="C2506" s="6" t="s">
        <v>105</v>
      </c>
      <c r="D2506" t="s">
        <v>7573</v>
      </c>
      <c r="E2506" s="7" t="s">
        <v>7574</v>
      </c>
      <c r="F2506" s="7" t="s">
        <v>7575</v>
      </c>
      <c r="G2506" s="7" t="s">
        <v>7576</v>
      </c>
      <c r="H2506" s="7" t="s">
        <v>7577</v>
      </c>
      <c r="I2506" s="6">
        <v>1.0</v>
      </c>
      <c r="J2506" s="6">
        <v>4.0</v>
      </c>
      <c r="K2506" s="9" t="s">
        <v>88</v>
      </c>
    </row>
    <row r="2507" ht="15.75" customHeight="1">
      <c r="A2507" t="s">
        <v>6289</v>
      </c>
      <c r="B2507" s="6">
        <v>7340.0</v>
      </c>
      <c r="C2507" s="6" t="s">
        <v>105</v>
      </c>
      <c r="D2507" t="s">
        <v>7578</v>
      </c>
      <c r="E2507" s="7" t="s">
        <v>7579</v>
      </c>
      <c r="F2507" s="7" t="s">
        <v>7580</v>
      </c>
      <c r="G2507" s="7" t="s">
        <v>7581</v>
      </c>
      <c r="H2507" s="7" t="s">
        <v>7472</v>
      </c>
      <c r="I2507" s="6">
        <v>1.0</v>
      </c>
      <c r="J2507" s="6">
        <v>3.0</v>
      </c>
      <c r="K2507" s="9" t="s">
        <v>88</v>
      </c>
    </row>
    <row r="2508" ht="15.75" customHeight="1">
      <c r="A2508" t="s">
        <v>6289</v>
      </c>
      <c r="B2508" s="6">
        <v>7340.0</v>
      </c>
      <c r="C2508" s="6" t="s">
        <v>105</v>
      </c>
      <c r="D2508" t="s">
        <v>7582</v>
      </c>
      <c r="E2508" s="7" t="s">
        <v>7472</v>
      </c>
      <c r="F2508" s="7" t="s">
        <v>7580</v>
      </c>
      <c r="G2508" s="7" t="s">
        <v>7581</v>
      </c>
      <c r="H2508" s="7" t="s">
        <v>7579</v>
      </c>
      <c r="I2508" s="6">
        <v>1.0</v>
      </c>
      <c r="J2508" s="6">
        <v>2.0</v>
      </c>
      <c r="K2508" s="9" t="s">
        <v>88</v>
      </c>
    </row>
    <row r="2509" ht="15.75" customHeight="1">
      <c r="A2509" t="s">
        <v>6289</v>
      </c>
      <c r="B2509" s="6">
        <v>7340.0</v>
      </c>
      <c r="C2509" s="6" t="s">
        <v>105</v>
      </c>
      <c r="D2509" t="s">
        <v>7583</v>
      </c>
      <c r="E2509" s="7" t="s">
        <v>7584</v>
      </c>
      <c r="F2509" s="7" t="s">
        <v>7585</v>
      </c>
      <c r="G2509" s="7" t="s">
        <v>7586</v>
      </c>
      <c r="H2509" s="7" t="s">
        <v>7587</v>
      </c>
      <c r="I2509" s="6">
        <v>1.0</v>
      </c>
      <c r="J2509" s="6">
        <v>3.0</v>
      </c>
      <c r="K2509" s="9" t="s">
        <v>88</v>
      </c>
    </row>
    <row r="2510" ht="15.75" customHeight="1">
      <c r="A2510" t="s">
        <v>6289</v>
      </c>
      <c r="B2510" s="6">
        <v>7340.0</v>
      </c>
      <c r="C2510" s="6" t="s">
        <v>105</v>
      </c>
      <c r="D2510" t="s">
        <v>7588</v>
      </c>
      <c r="E2510" s="7" t="s">
        <v>7589</v>
      </c>
      <c r="F2510" s="7" t="s">
        <v>7590</v>
      </c>
      <c r="G2510" s="7" t="s">
        <v>7591</v>
      </c>
      <c r="H2510" s="7" t="s">
        <v>7592</v>
      </c>
      <c r="I2510" s="6">
        <v>1.0</v>
      </c>
      <c r="J2510" s="6">
        <v>3.0</v>
      </c>
      <c r="K2510" s="9" t="s">
        <v>88</v>
      </c>
    </row>
    <row r="2511" ht="15.75" customHeight="1">
      <c r="A2511" t="s">
        <v>6289</v>
      </c>
      <c r="B2511" s="6">
        <v>7340.0</v>
      </c>
      <c r="C2511" s="6" t="s">
        <v>105</v>
      </c>
      <c r="D2511" t="s">
        <v>7593</v>
      </c>
      <c r="E2511" s="7" t="s">
        <v>7594</v>
      </c>
      <c r="F2511" s="7" t="s">
        <v>7595</v>
      </c>
      <c r="G2511" s="7" t="s">
        <v>7596</v>
      </c>
      <c r="H2511" s="7" t="s">
        <v>7597</v>
      </c>
      <c r="I2511" s="6">
        <v>1.0</v>
      </c>
      <c r="J2511" s="6">
        <v>2.0</v>
      </c>
      <c r="K2511" s="9" t="s">
        <v>88</v>
      </c>
    </row>
    <row r="2512" ht="15.75" customHeight="1">
      <c r="A2512" t="s">
        <v>6289</v>
      </c>
      <c r="B2512" s="6">
        <v>7340.0</v>
      </c>
      <c r="C2512" s="6" t="s">
        <v>105</v>
      </c>
      <c r="D2512" t="s">
        <v>7598</v>
      </c>
      <c r="E2512" s="7" t="s">
        <v>7599</v>
      </c>
      <c r="F2512" s="7" t="s">
        <v>7600</v>
      </c>
      <c r="G2512" s="7" t="s">
        <v>2973</v>
      </c>
      <c r="H2512" s="7" t="s">
        <v>7601</v>
      </c>
      <c r="I2512" s="6">
        <v>1.0</v>
      </c>
      <c r="J2512" s="6">
        <v>2.0</v>
      </c>
      <c r="K2512" s="9" t="s">
        <v>88</v>
      </c>
    </row>
    <row r="2513" ht="15.75" customHeight="1">
      <c r="A2513" t="s">
        <v>6289</v>
      </c>
      <c r="B2513" s="6">
        <v>7340.0</v>
      </c>
      <c r="C2513" s="6" t="s">
        <v>105</v>
      </c>
      <c r="D2513" t="s">
        <v>7602</v>
      </c>
      <c r="E2513" s="7" t="s">
        <v>7603</v>
      </c>
      <c r="F2513" s="7" t="s">
        <v>7604</v>
      </c>
      <c r="G2513" s="7" t="s">
        <v>7605</v>
      </c>
      <c r="H2513" s="7" t="s">
        <v>7606</v>
      </c>
      <c r="I2513" s="6">
        <v>1.0</v>
      </c>
      <c r="J2513" s="6">
        <v>3.0</v>
      </c>
      <c r="K2513" s="9" t="s">
        <v>88</v>
      </c>
    </row>
    <row r="2514" ht="15.75" customHeight="1">
      <c r="A2514" t="s">
        <v>6289</v>
      </c>
      <c r="B2514" s="6">
        <v>7340.0</v>
      </c>
      <c r="C2514" s="6" t="s">
        <v>105</v>
      </c>
      <c r="D2514" t="s">
        <v>7607</v>
      </c>
      <c r="E2514" s="7" t="s">
        <v>7608</v>
      </c>
      <c r="F2514" s="7" t="s">
        <v>7609</v>
      </c>
      <c r="G2514" s="7" t="s">
        <v>7581</v>
      </c>
      <c r="H2514" s="7" t="s">
        <v>7579</v>
      </c>
      <c r="I2514" s="6">
        <v>1.0</v>
      </c>
      <c r="J2514" s="6">
        <v>3.0</v>
      </c>
      <c r="K2514" s="9" t="s">
        <v>88</v>
      </c>
    </row>
    <row r="2515" ht="15.75" customHeight="1">
      <c r="A2515" t="s">
        <v>6289</v>
      </c>
      <c r="B2515" s="6">
        <v>7340.0</v>
      </c>
      <c r="C2515" s="6" t="s">
        <v>105</v>
      </c>
      <c r="D2515" t="s">
        <v>7610</v>
      </c>
      <c r="E2515" s="7" t="s">
        <v>7611</v>
      </c>
      <c r="F2515" s="7" t="s">
        <v>7612</v>
      </c>
      <c r="G2515" s="7" t="s">
        <v>7613</v>
      </c>
      <c r="H2515" s="7" t="s">
        <v>7614</v>
      </c>
      <c r="I2515" s="6">
        <v>1.0</v>
      </c>
      <c r="J2515" s="6">
        <v>2.0</v>
      </c>
      <c r="K2515" s="9" t="s">
        <v>88</v>
      </c>
    </row>
    <row r="2516" ht="15.75" customHeight="1">
      <c r="A2516" t="s">
        <v>6289</v>
      </c>
      <c r="B2516" s="6">
        <v>7340.0</v>
      </c>
      <c r="C2516" s="6" t="s">
        <v>105</v>
      </c>
      <c r="D2516" t="s">
        <v>7615</v>
      </c>
      <c r="E2516" s="7" t="s">
        <v>7609</v>
      </c>
      <c r="F2516" s="7" t="s">
        <v>7616</v>
      </c>
      <c r="G2516" s="7" t="s">
        <v>7471</v>
      </c>
      <c r="H2516" s="7" t="s">
        <v>7472</v>
      </c>
      <c r="I2516" s="6">
        <v>1.0</v>
      </c>
      <c r="J2516" s="6">
        <v>3.0</v>
      </c>
      <c r="K2516" s="9" t="s">
        <v>88</v>
      </c>
    </row>
    <row r="2517" ht="15.75" customHeight="1">
      <c r="A2517" t="s">
        <v>6289</v>
      </c>
      <c r="B2517" s="6">
        <v>7340.0</v>
      </c>
      <c r="C2517" s="6" t="s">
        <v>105</v>
      </c>
      <c r="D2517" t="s">
        <v>7617</v>
      </c>
      <c r="E2517" s="7" t="s">
        <v>7490</v>
      </c>
      <c r="F2517" s="7" t="s">
        <v>7618</v>
      </c>
      <c r="G2517" s="7" t="s">
        <v>7489</v>
      </c>
      <c r="H2517" s="7" t="s">
        <v>7491</v>
      </c>
      <c r="I2517" s="6">
        <v>1.0</v>
      </c>
      <c r="J2517" s="6">
        <v>3.0</v>
      </c>
      <c r="K2517" s="9" t="s">
        <v>88</v>
      </c>
    </row>
    <row r="2518" ht="15.75" customHeight="1">
      <c r="A2518" t="s">
        <v>6289</v>
      </c>
      <c r="B2518" s="6">
        <v>7340.0</v>
      </c>
      <c r="C2518" s="6" t="s">
        <v>105</v>
      </c>
      <c r="D2518" t="s">
        <v>7619</v>
      </c>
      <c r="E2518" s="7" t="s">
        <v>7491</v>
      </c>
      <c r="F2518" s="7" t="s">
        <v>7490</v>
      </c>
      <c r="G2518" s="7" t="s">
        <v>7489</v>
      </c>
      <c r="H2518" s="7" t="s">
        <v>7492</v>
      </c>
      <c r="I2518" s="6">
        <v>1.0</v>
      </c>
      <c r="J2518" s="6">
        <v>2.0</v>
      </c>
      <c r="K2518" s="9" t="s">
        <v>88</v>
      </c>
    </row>
    <row r="2519" ht="15.75" customHeight="1">
      <c r="A2519" t="s">
        <v>6289</v>
      </c>
      <c r="B2519" s="6">
        <v>7340.0</v>
      </c>
      <c r="C2519" s="6" t="s">
        <v>105</v>
      </c>
      <c r="D2519" t="s">
        <v>7620</v>
      </c>
      <c r="E2519" s="7" t="s">
        <v>7621</v>
      </c>
      <c r="F2519" s="7" t="s">
        <v>7622</v>
      </c>
      <c r="G2519" s="7" t="s">
        <v>7623</v>
      </c>
      <c r="H2519" s="7" t="s">
        <v>7601</v>
      </c>
      <c r="I2519" s="6">
        <v>1.0</v>
      </c>
      <c r="J2519" s="6">
        <v>2.0</v>
      </c>
      <c r="K2519" s="9" t="s">
        <v>88</v>
      </c>
    </row>
    <row r="2520" ht="15.75" customHeight="1">
      <c r="A2520" t="s">
        <v>6289</v>
      </c>
      <c r="B2520" s="6">
        <v>7340.0</v>
      </c>
      <c r="C2520" s="6" t="s">
        <v>105</v>
      </c>
      <c r="D2520" t="s">
        <v>7624</v>
      </c>
      <c r="E2520" s="7" t="s">
        <v>7496</v>
      </c>
      <c r="F2520" s="7" t="s">
        <v>7490</v>
      </c>
      <c r="G2520" s="7" t="s">
        <v>7495</v>
      </c>
      <c r="H2520" s="7" t="s">
        <v>7494</v>
      </c>
      <c r="I2520" s="6">
        <v>1.0</v>
      </c>
      <c r="J2520" s="6">
        <v>3.0</v>
      </c>
      <c r="K2520" s="9" t="s">
        <v>88</v>
      </c>
    </row>
    <row r="2521" ht="15.75" customHeight="1">
      <c r="A2521" t="s">
        <v>6289</v>
      </c>
      <c r="B2521" s="6">
        <v>7340.0</v>
      </c>
      <c r="C2521" s="6" t="s">
        <v>105</v>
      </c>
      <c r="D2521" t="s">
        <v>7625</v>
      </c>
      <c r="E2521" s="7" t="s">
        <v>7626</v>
      </c>
      <c r="F2521" s="7" t="s">
        <v>7627</v>
      </c>
      <c r="G2521" s="7" t="s">
        <v>7595</v>
      </c>
      <c r="H2521" s="7" t="s">
        <v>7628</v>
      </c>
      <c r="I2521" s="6">
        <v>1.0</v>
      </c>
      <c r="J2521" s="6">
        <v>2.0</v>
      </c>
      <c r="K2521" s="9" t="s">
        <v>88</v>
      </c>
    </row>
    <row r="2522" ht="15.75" customHeight="1">
      <c r="A2522" t="s">
        <v>6289</v>
      </c>
      <c r="B2522" s="6">
        <v>7342.0</v>
      </c>
      <c r="C2522" s="6" t="s">
        <v>105</v>
      </c>
      <c r="D2522" t="s">
        <v>7629</v>
      </c>
      <c r="E2522" s="7" t="s">
        <v>7630</v>
      </c>
      <c r="F2522" s="7" t="s">
        <v>7631</v>
      </c>
      <c r="G2522" s="7" t="s">
        <v>7632</v>
      </c>
      <c r="H2522" s="7" t="s">
        <v>7633</v>
      </c>
      <c r="I2522" s="6">
        <v>1.0</v>
      </c>
      <c r="J2522" s="6">
        <v>4.0</v>
      </c>
      <c r="K2522" s="9" t="s">
        <v>87</v>
      </c>
    </row>
    <row r="2523" ht="15.75" customHeight="1">
      <c r="A2523" t="s">
        <v>6289</v>
      </c>
      <c r="B2523" s="6">
        <v>7342.0</v>
      </c>
      <c r="C2523" s="6" t="s">
        <v>105</v>
      </c>
      <c r="D2523" t="s">
        <v>7634</v>
      </c>
      <c r="E2523" s="7" t="s">
        <v>7635</v>
      </c>
      <c r="F2523" s="7" t="s">
        <v>7636</v>
      </c>
      <c r="G2523" s="7" t="s">
        <v>7616</v>
      </c>
      <c r="H2523" s="7" t="s">
        <v>6830</v>
      </c>
      <c r="I2523" s="6">
        <v>1.0</v>
      </c>
      <c r="J2523" s="6">
        <v>2.0</v>
      </c>
      <c r="K2523" s="9" t="s">
        <v>87</v>
      </c>
    </row>
    <row r="2524" ht="15.75" customHeight="1">
      <c r="A2524" t="s">
        <v>6289</v>
      </c>
      <c r="B2524" s="6">
        <v>7342.0</v>
      </c>
      <c r="C2524" s="6" t="s">
        <v>105</v>
      </c>
      <c r="D2524" t="s">
        <v>7637</v>
      </c>
      <c r="E2524" s="7" t="s">
        <v>2051</v>
      </c>
      <c r="F2524" s="7" t="s">
        <v>743</v>
      </c>
      <c r="G2524" s="7" t="s">
        <v>7638</v>
      </c>
      <c r="H2524" s="7" t="s">
        <v>7639</v>
      </c>
      <c r="I2524" s="6">
        <v>1.0</v>
      </c>
      <c r="J2524" s="6">
        <v>3.0</v>
      </c>
      <c r="K2524" s="9" t="s">
        <v>87</v>
      </c>
    </row>
    <row r="2525" ht="15.75" customHeight="1">
      <c r="A2525" t="s">
        <v>6289</v>
      </c>
      <c r="B2525" s="6">
        <v>7342.0</v>
      </c>
      <c r="C2525" s="6" t="s">
        <v>105</v>
      </c>
      <c r="D2525" t="s">
        <v>7640</v>
      </c>
      <c r="E2525" s="7" t="s">
        <v>7641</v>
      </c>
      <c r="F2525" s="7" t="s">
        <v>7642</v>
      </c>
      <c r="G2525" s="7" t="s">
        <v>7643</v>
      </c>
      <c r="H2525" s="7" t="s">
        <v>7644</v>
      </c>
      <c r="I2525" s="6">
        <v>1.0</v>
      </c>
      <c r="J2525" s="6">
        <v>3.0</v>
      </c>
      <c r="K2525" s="9" t="s">
        <v>87</v>
      </c>
    </row>
    <row r="2526" ht="15.75" customHeight="1">
      <c r="A2526" t="s">
        <v>6289</v>
      </c>
      <c r="B2526" s="6">
        <v>7342.0</v>
      </c>
      <c r="C2526" s="6" t="s">
        <v>105</v>
      </c>
      <c r="D2526" t="s">
        <v>7645</v>
      </c>
      <c r="E2526" s="7" t="s">
        <v>7646</v>
      </c>
      <c r="F2526" s="7" t="s">
        <v>7643</v>
      </c>
      <c r="G2526" s="7" t="s">
        <v>7644</v>
      </c>
      <c r="H2526" s="7" t="s">
        <v>7642</v>
      </c>
      <c r="I2526" s="6">
        <v>1.0</v>
      </c>
      <c r="J2526" s="6">
        <v>4.0</v>
      </c>
      <c r="K2526" s="9" t="s">
        <v>87</v>
      </c>
    </row>
    <row r="2527" ht="15.75" customHeight="1">
      <c r="A2527" t="s">
        <v>6289</v>
      </c>
      <c r="B2527" s="6">
        <v>7342.0</v>
      </c>
      <c r="C2527" s="6" t="s">
        <v>105</v>
      </c>
      <c r="D2527" t="s">
        <v>7647</v>
      </c>
      <c r="E2527" s="7" t="s">
        <v>7648</v>
      </c>
      <c r="F2527" s="7" t="s">
        <v>7649</v>
      </c>
      <c r="G2527" s="7" t="s">
        <v>7650</v>
      </c>
      <c r="H2527" s="7" t="s">
        <v>7651</v>
      </c>
      <c r="I2527" s="6">
        <v>1.0</v>
      </c>
      <c r="J2527" s="6">
        <v>4.0</v>
      </c>
      <c r="K2527" s="9" t="s">
        <v>87</v>
      </c>
    </row>
    <row r="2528" ht="15.75" customHeight="1">
      <c r="A2528" t="s">
        <v>6289</v>
      </c>
      <c r="B2528" s="6">
        <v>7342.0</v>
      </c>
      <c r="C2528" s="6" t="s">
        <v>105</v>
      </c>
      <c r="D2528" t="s">
        <v>7652</v>
      </c>
      <c r="E2528" s="7" t="s">
        <v>7653</v>
      </c>
      <c r="F2528" s="7" t="s">
        <v>7654</v>
      </c>
      <c r="G2528" s="7" t="s">
        <v>7655</v>
      </c>
      <c r="H2528" s="7" t="s">
        <v>7656</v>
      </c>
      <c r="I2528" s="6">
        <v>1.0</v>
      </c>
      <c r="J2528" s="6">
        <v>4.0</v>
      </c>
      <c r="K2528" s="9" t="s">
        <v>87</v>
      </c>
    </row>
    <row r="2529" ht="15.75" customHeight="1">
      <c r="A2529" t="s">
        <v>6289</v>
      </c>
      <c r="B2529" s="6">
        <v>7342.0</v>
      </c>
      <c r="C2529" s="6" t="s">
        <v>105</v>
      </c>
      <c r="D2529" t="s">
        <v>7657</v>
      </c>
      <c r="E2529" s="7" t="s">
        <v>7658</v>
      </c>
      <c r="F2529" s="7" t="s">
        <v>7659</v>
      </c>
      <c r="G2529" s="7" t="s">
        <v>7660</v>
      </c>
      <c r="H2529" s="7" t="s">
        <v>7661</v>
      </c>
      <c r="I2529" s="6">
        <v>1.0</v>
      </c>
      <c r="J2529" s="6">
        <v>2.0</v>
      </c>
      <c r="K2529" s="9" t="s">
        <v>87</v>
      </c>
    </row>
    <row r="2530" ht="15.75" customHeight="1">
      <c r="A2530" t="s">
        <v>6289</v>
      </c>
      <c r="B2530" s="6">
        <v>7342.0</v>
      </c>
      <c r="C2530" s="6" t="s">
        <v>105</v>
      </c>
      <c r="D2530" t="s">
        <v>7662</v>
      </c>
      <c r="E2530" s="7" t="s">
        <v>7663</v>
      </c>
      <c r="F2530" s="7" t="s">
        <v>7664</v>
      </c>
      <c r="G2530" s="7" t="s">
        <v>7665</v>
      </c>
      <c r="H2530" s="7" t="s">
        <v>7666</v>
      </c>
      <c r="I2530" s="6">
        <v>1.0</v>
      </c>
      <c r="J2530" s="6">
        <v>3.0</v>
      </c>
      <c r="K2530" s="9" t="s">
        <v>87</v>
      </c>
    </row>
    <row r="2531" ht="15.75" customHeight="1">
      <c r="A2531" t="s">
        <v>6289</v>
      </c>
      <c r="B2531" s="6">
        <v>7342.0</v>
      </c>
      <c r="C2531" s="6" t="s">
        <v>105</v>
      </c>
      <c r="D2531" t="s">
        <v>7667</v>
      </c>
      <c r="E2531" s="7" t="s">
        <v>7668</v>
      </c>
      <c r="F2531" s="7" t="s">
        <v>7669</v>
      </c>
      <c r="G2531" s="7" t="s">
        <v>743</v>
      </c>
      <c r="H2531" s="7" t="s">
        <v>2051</v>
      </c>
      <c r="I2531" s="6">
        <v>1.0</v>
      </c>
      <c r="J2531" s="6">
        <v>4.0</v>
      </c>
      <c r="K2531" s="9" t="s">
        <v>87</v>
      </c>
    </row>
    <row r="2532" ht="15.75" customHeight="1">
      <c r="A2532" t="s">
        <v>6289</v>
      </c>
      <c r="B2532" s="6">
        <v>7342.0</v>
      </c>
      <c r="C2532" s="6" t="s">
        <v>105</v>
      </c>
      <c r="D2532" t="s">
        <v>7670</v>
      </c>
      <c r="E2532" s="7" t="s">
        <v>7671</v>
      </c>
      <c r="F2532" s="7" t="s">
        <v>7672</v>
      </c>
      <c r="G2532" s="7" t="s">
        <v>7673</v>
      </c>
      <c r="H2532" s="7" t="s">
        <v>7674</v>
      </c>
      <c r="I2532" s="6">
        <v>1.0</v>
      </c>
      <c r="J2532" s="6">
        <v>3.0</v>
      </c>
      <c r="K2532" s="9" t="s">
        <v>87</v>
      </c>
    </row>
    <row r="2533" ht="15.75" customHeight="1">
      <c r="A2533" t="s">
        <v>6289</v>
      </c>
      <c r="B2533" s="6">
        <v>7342.0</v>
      </c>
      <c r="C2533" s="6" t="s">
        <v>105</v>
      </c>
      <c r="D2533" t="s">
        <v>7675</v>
      </c>
      <c r="E2533" s="7" t="s">
        <v>7676</v>
      </c>
      <c r="F2533" s="7" t="s">
        <v>7677</v>
      </c>
      <c r="G2533" s="7" t="s">
        <v>7678</v>
      </c>
      <c r="H2533" s="7" t="s">
        <v>7679</v>
      </c>
      <c r="I2533" s="6">
        <v>1.0</v>
      </c>
      <c r="J2533" s="6">
        <v>2.0</v>
      </c>
      <c r="K2533" s="9" t="s">
        <v>87</v>
      </c>
    </row>
    <row r="2534" ht="15.75" customHeight="1">
      <c r="A2534" t="s">
        <v>6289</v>
      </c>
      <c r="B2534" s="6">
        <v>7342.0</v>
      </c>
      <c r="C2534" s="6" t="s">
        <v>105</v>
      </c>
      <c r="D2534" t="s">
        <v>7680</v>
      </c>
      <c r="E2534" s="7" t="s">
        <v>7651</v>
      </c>
      <c r="F2534" s="7" t="s">
        <v>7681</v>
      </c>
      <c r="G2534" s="7" t="s">
        <v>7682</v>
      </c>
      <c r="H2534" s="7" t="s">
        <v>7648</v>
      </c>
      <c r="I2534" s="6">
        <v>1.0</v>
      </c>
      <c r="J2534" s="6">
        <v>2.0</v>
      </c>
      <c r="K2534" s="9" t="s">
        <v>87</v>
      </c>
    </row>
    <row r="2535" ht="15.75" customHeight="1">
      <c r="A2535" t="s">
        <v>6289</v>
      </c>
      <c r="B2535" s="6">
        <v>7342.0</v>
      </c>
      <c r="C2535" s="6" t="s">
        <v>105</v>
      </c>
      <c r="D2535" t="s">
        <v>7683</v>
      </c>
      <c r="E2535" s="7" t="s">
        <v>7684</v>
      </c>
      <c r="F2535" s="7" t="s">
        <v>7685</v>
      </c>
      <c r="G2535" s="7" t="s">
        <v>7686</v>
      </c>
      <c r="H2535" s="7" t="s">
        <v>7687</v>
      </c>
      <c r="I2535" s="6">
        <v>1.0</v>
      </c>
      <c r="J2535" s="6">
        <v>4.0</v>
      </c>
      <c r="K2535" s="9" t="s">
        <v>87</v>
      </c>
    </row>
    <row r="2536" ht="15.75" customHeight="1">
      <c r="A2536" t="s">
        <v>6289</v>
      </c>
      <c r="B2536" s="6">
        <v>7342.0</v>
      </c>
      <c r="C2536" s="6" t="s">
        <v>105</v>
      </c>
      <c r="D2536" t="s">
        <v>7688</v>
      </c>
      <c r="E2536" s="7" t="s">
        <v>7689</v>
      </c>
      <c r="F2536" s="7" t="s">
        <v>7648</v>
      </c>
      <c r="G2536" s="7" t="s">
        <v>7690</v>
      </c>
      <c r="H2536" s="7" t="s">
        <v>7651</v>
      </c>
      <c r="I2536" s="6">
        <v>1.0</v>
      </c>
      <c r="J2536" s="6">
        <v>3.0</v>
      </c>
      <c r="K2536" s="9" t="s">
        <v>87</v>
      </c>
    </row>
    <row r="2537" ht="15.75" customHeight="1">
      <c r="A2537" t="s">
        <v>6289</v>
      </c>
      <c r="B2537" s="6">
        <v>7342.0</v>
      </c>
      <c r="C2537" s="6" t="s">
        <v>105</v>
      </c>
      <c r="D2537" t="s">
        <v>7691</v>
      </c>
      <c r="E2537" s="7" t="s">
        <v>7692</v>
      </c>
      <c r="F2537" s="7" t="s">
        <v>7693</v>
      </c>
      <c r="G2537" s="7" t="s">
        <v>7694</v>
      </c>
      <c r="H2537" s="7" t="s">
        <v>7695</v>
      </c>
      <c r="I2537" s="6">
        <v>1.0</v>
      </c>
      <c r="J2537" s="6">
        <v>4.0</v>
      </c>
      <c r="K2537" s="9" t="s">
        <v>87</v>
      </c>
    </row>
    <row r="2538" ht="15.75" customHeight="1">
      <c r="A2538" t="s">
        <v>6289</v>
      </c>
      <c r="B2538" s="6">
        <v>7342.0</v>
      </c>
      <c r="C2538" s="6" t="s">
        <v>105</v>
      </c>
      <c r="D2538" t="s">
        <v>7696</v>
      </c>
      <c r="E2538" s="7" t="s">
        <v>7697</v>
      </c>
      <c r="F2538" s="7" t="s">
        <v>7698</v>
      </c>
      <c r="G2538" s="7" t="s">
        <v>7699</v>
      </c>
      <c r="H2538" s="7" t="s">
        <v>7700</v>
      </c>
      <c r="I2538" s="6">
        <v>1.0</v>
      </c>
      <c r="J2538" s="6">
        <v>3.0</v>
      </c>
      <c r="K2538" s="9" t="s">
        <v>87</v>
      </c>
    </row>
    <row r="2539" ht="15.75" customHeight="1">
      <c r="A2539" t="s">
        <v>6289</v>
      </c>
      <c r="B2539" s="6">
        <v>7342.0</v>
      </c>
      <c r="C2539" s="6" t="s">
        <v>105</v>
      </c>
      <c r="D2539" t="s">
        <v>7701</v>
      </c>
      <c r="E2539" s="7" t="s">
        <v>7702</v>
      </c>
      <c r="F2539" s="7" t="s">
        <v>7703</v>
      </c>
      <c r="G2539" s="7" t="s">
        <v>7704</v>
      </c>
      <c r="H2539" s="7" t="s">
        <v>7705</v>
      </c>
      <c r="I2539" s="6">
        <v>1.0</v>
      </c>
      <c r="J2539" s="6">
        <v>4.0</v>
      </c>
      <c r="K2539" s="9" t="s">
        <v>87</v>
      </c>
    </row>
    <row r="2540" ht="15.75" customHeight="1">
      <c r="A2540" t="s">
        <v>6289</v>
      </c>
      <c r="B2540" s="6">
        <v>7342.0</v>
      </c>
      <c r="C2540" s="6" t="s">
        <v>105</v>
      </c>
      <c r="D2540" t="s">
        <v>7706</v>
      </c>
      <c r="E2540" s="7" t="s">
        <v>7707</v>
      </c>
      <c r="F2540" s="7" t="s">
        <v>7708</v>
      </c>
      <c r="G2540" s="7" t="s">
        <v>7709</v>
      </c>
      <c r="H2540" s="7" t="s">
        <v>7710</v>
      </c>
      <c r="I2540" s="6">
        <v>1.0</v>
      </c>
      <c r="J2540" s="6">
        <v>3.0</v>
      </c>
      <c r="K2540" s="9" t="s">
        <v>87</v>
      </c>
    </row>
    <row r="2541" ht="15.75" customHeight="1">
      <c r="A2541" t="s">
        <v>6289</v>
      </c>
      <c r="B2541" s="6">
        <v>7342.0</v>
      </c>
      <c r="C2541" s="6" t="s">
        <v>105</v>
      </c>
      <c r="D2541" t="s">
        <v>7711</v>
      </c>
      <c r="E2541" s="7" t="s">
        <v>7712</v>
      </c>
      <c r="F2541" s="7" t="s">
        <v>7713</v>
      </c>
      <c r="G2541" s="7" t="s">
        <v>7643</v>
      </c>
      <c r="H2541" s="7" t="s">
        <v>7644</v>
      </c>
      <c r="I2541" s="6">
        <v>1.0</v>
      </c>
      <c r="J2541" s="6">
        <v>4.0</v>
      </c>
      <c r="K2541" s="9" t="s">
        <v>87</v>
      </c>
    </row>
    <row r="2542" ht="15.75" customHeight="1">
      <c r="A2542" t="s">
        <v>6289</v>
      </c>
      <c r="B2542" s="6">
        <v>7342.0</v>
      </c>
      <c r="C2542" s="6" t="s">
        <v>105</v>
      </c>
      <c r="D2542" t="s">
        <v>7714</v>
      </c>
      <c r="E2542" s="7" t="s">
        <v>7715</v>
      </c>
      <c r="F2542" s="7" t="s">
        <v>7716</v>
      </c>
      <c r="G2542" s="7" t="s">
        <v>7717</v>
      </c>
      <c r="H2542" s="7" t="s">
        <v>7718</v>
      </c>
      <c r="I2542" s="6">
        <v>1.0</v>
      </c>
      <c r="J2542" s="6">
        <v>4.0</v>
      </c>
      <c r="K2542" s="9" t="s">
        <v>87</v>
      </c>
    </row>
    <row r="2543" ht="15.75" customHeight="1">
      <c r="A2543" t="s">
        <v>6289</v>
      </c>
      <c r="B2543" s="6">
        <v>7342.0</v>
      </c>
      <c r="C2543" s="6" t="s">
        <v>105</v>
      </c>
      <c r="D2543" t="s">
        <v>7719</v>
      </c>
      <c r="E2543" s="7" t="s">
        <v>7720</v>
      </c>
      <c r="F2543" s="7" t="s">
        <v>7721</v>
      </c>
      <c r="G2543" s="7" t="s">
        <v>7636</v>
      </c>
      <c r="H2543" s="7" t="s">
        <v>7616</v>
      </c>
      <c r="I2543" s="6">
        <v>1.0</v>
      </c>
      <c r="J2543" s="6">
        <v>3.0</v>
      </c>
      <c r="K2543" s="9" t="s">
        <v>87</v>
      </c>
    </row>
    <row r="2544" ht="15.75" customHeight="1">
      <c r="A2544" t="s">
        <v>6289</v>
      </c>
      <c r="B2544" s="6">
        <v>7342.0</v>
      </c>
      <c r="C2544" s="6" t="s">
        <v>105</v>
      </c>
      <c r="D2544" t="s">
        <v>7722</v>
      </c>
      <c r="E2544" s="7" t="s">
        <v>7723</v>
      </c>
      <c r="F2544" s="7" t="s">
        <v>7724</v>
      </c>
      <c r="G2544" s="7" t="s">
        <v>7725</v>
      </c>
      <c r="H2544" s="7" t="s">
        <v>7726</v>
      </c>
      <c r="I2544" s="6">
        <v>1.0</v>
      </c>
      <c r="J2544" s="6">
        <v>3.0</v>
      </c>
      <c r="K2544" s="9" t="s">
        <v>87</v>
      </c>
    </row>
    <row r="2545" ht="15.75" customHeight="1">
      <c r="A2545" t="s">
        <v>6289</v>
      </c>
      <c r="B2545" s="6">
        <v>7342.0</v>
      </c>
      <c r="C2545" s="6" t="s">
        <v>105</v>
      </c>
      <c r="D2545" t="s">
        <v>7727</v>
      </c>
      <c r="E2545" s="7" t="s">
        <v>7728</v>
      </c>
      <c r="F2545" s="7" t="s">
        <v>7721</v>
      </c>
      <c r="G2545" s="7" t="s">
        <v>7636</v>
      </c>
      <c r="H2545" s="7" t="s">
        <v>7616</v>
      </c>
      <c r="I2545" s="6">
        <v>1.0</v>
      </c>
      <c r="J2545" s="6">
        <v>2.0</v>
      </c>
      <c r="K2545" s="9" t="s">
        <v>87</v>
      </c>
    </row>
    <row r="2546" ht="15.75" customHeight="1">
      <c r="A2546" t="s">
        <v>6289</v>
      </c>
      <c r="B2546" s="6">
        <v>7342.0</v>
      </c>
      <c r="C2546" s="6" t="s">
        <v>105</v>
      </c>
      <c r="D2546" t="s">
        <v>7729</v>
      </c>
      <c r="E2546" s="7" t="s">
        <v>7730</v>
      </c>
      <c r="F2546" s="7" t="s">
        <v>7731</v>
      </c>
      <c r="G2546" s="7" t="s">
        <v>7732</v>
      </c>
      <c r="H2546" s="7" t="s">
        <v>7733</v>
      </c>
      <c r="I2546" s="6">
        <v>1.0</v>
      </c>
      <c r="J2546" s="6">
        <v>4.0</v>
      </c>
      <c r="K2546" s="9" t="s">
        <v>87</v>
      </c>
    </row>
    <row r="2547" ht="15.75" customHeight="1">
      <c r="A2547" t="s">
        <v>6289</v>
      </c>
      <c r="B2547" s="6">
        <v>7342.0</v>
      </c>
      <c r="C2547" s="6" t="s">
        <v>105</v>
      </c>
      <c r="D2547" t="s">
        <v>7734</v>
      </c>
      <c r="E2547" s="7" t="s">
        <v>7735</v>
      </c>
      <c r="F2547" s="7" t="s">
        <v>7671</v>
      </c>
      <c r="G2547" s="7" t="s">
        <v>7736</v>
      </c>
      <c r="H2547" s="7" t="s">
        <v>7737</v>
      </c>
      <c r="I2547" s="6">
        <v>1.0</v>
      </c>
      <c r="J2547" s="6">
        <v>2.0</v>
      </c>
      <c r="K2547" s="9" t="s">
        <v>87</v>
      </c>
    </row>
    <row r="2548" ht="15.75" customHeight="1">
      <c r="A2548" t="s">
        <v>6289</v>
      </c>
      <c r="B2548" s="6">
        <v>7342.0</v>
      </c>
      <c r="C2548" s="6" t="s">
        <v>105</v>
      </c>
      <c r="D2548" t="s">
        <v>7738</v>
      </c>
      <c r="E2548" s="7" t="s">
        <v>7739</v>
      </c>
      <c r="F2548" s="7" t="s">
        <v>7740</v>
      </c>
      <c r="G2548" s="7" t="s">
        <v>7741</v>
      </c>
      <c r="H2548" s="7" t="s">
        <v>7742</v>
      </c>
      <c r="I2548" s="6">
        <v>1.0</v>
      </c>
      <c r="J2548" s="6">
        <v>4.0</v>
      </c>
      <c r="K2548" s="9" t="s">
        <v>87</v>
      </c>
    </row>
    <row r="2549" ht="15.75" customHeight="1">
      <c r="A2549" t="s">
        <v>6289</v>
      </c>
      <c r="B2549" s="6">
        <v>7342.0</v>
      </c>
      <c r="C2549" s="6" t="s">
        <v>105</v>
      </c>
      <c r="D2549" t="s">
        <v>7743</v>
      </c>
      <c r="E2549" s="7" t="s">
        <v>7744</v>
      </c>
      <c r="F2549" s="7" t="s">
        <v>7745</v>
      </c>
      <c r="G2549" s="7" t="s">
        <v>7746</v>
      </c>
      <c r="H2549" s="7" t="s">
        <v>7747</v>
      </c>
      <c r="I2549" s="6">
        <v>1.0</v>
      </c>
      <c r="J2549" s="6">
        <v>4.0</v>
      </c>
      <c r="K2549" s="9" t="s">
        <v>87</v>
      </c>
    </row>
    <row r="2550" ht="15.75" customHeight="1">
      <c r="A2550" t="s">
        <v>6289</v>
      </c>
      <c r="B2550" s="6">
        <v>7342.0</v>
      </c>
      <c r="C2550" s="6" t="s">
        <v>105</v>
      </c>
      <c r="D2550" t="s">
        <v>7748</v>
      </c>
      <c r="E2550" s="7" t="s">
        <v>7749</v>
      </c>
      <c r="F2550" s="7" t="s">
        <v>7750</v>
      </c>
      <c r="G2550" s="7" t="s">
        <v>7751</v>
      </c>
      <c r="H2550" s="7" t="s">
        <v>7752</v>
      </c>
      <c r="I2550" s="6">
        <v>1.0</v>
      </c>
      <c r="J2550" s="6">
        <v>2.0</v>
      </c>
      <c r="K2550" s="9" t="s">
        <v>87</v>
      </c>
    </row>
    <row r="2551" ht="15.75" customHeight="1">
      <c r="A2551" t="s">
        <v>6289</v>
      </c>
      <c r="B2551" s="6">
        <v>7342.0</v>
      </c>
      <c r="C2551" s="6" t="s">
        <v>105</v>
      </c>
      <c r="D2551" t="s">
        <v>7753</v>
      </c>
      <c r="E2551" s="7" t="s">
        <v>7754</v>
      </c>
      <c r="F2551" s="7" t="s">
        <v>7755</v>
      </c>
      <c r="G2551" s="7" t="s">
        <v>7756</v>
      </c>
      <c r="H2551" s="7" t="s">
        <v>6830</v>
      </c>
      <c r="I2551" s="6">
        <v>1.0</v>
      </c>
      <c r="J2551" s="6">
        <v>2.0</v>
      </c>
      <c r="K2551" s="9" t="s">
        <v>87</v>
      </c>
    </row>
    <row r="2552" ht="15.75" customHeight="1">
      <c r="A2552" t="s">
        <v>6289</v>
      </c>
      <c r="B2552" s="6">
        <v>7342.0</v>
      </c>
      <c r="C2552" s="6" t="s">
        <v>105</v>
      </c>
      <c r="D2552" t="s">
        <v>7757</v>
      </c>
      <c r="E2552" s="7" t="s">
        <v>7758</v>
      </c>
      <c r="F2552" s="7" t="s">
        <v>7759</v>
      </c>
      <c r="G2552" s="7" t="s">
        <v>7760</v>
      </c>
      <c r="H2552" s="7" t="s">
        <v>7761</v>
      </c>
      <c r="I2552" s="6">
        <v>1.0</v>
      </c>
      <c r="J2552" s="6">
        <v>4.0</v>
      </c>
      <c r="K2552" s="9" t="s">
        <v>87</v>
      </c>
    </row>
    <row r="2553" ht="15.75" customHeight="1">
      <c r="A2553" t="s">
        <v>6289</v>
      </c>
      <c r="B2553" s="6">
        <v>7342.0</v>
      </c>
      <c r="C2553" s="6" t="s">
        <v>105</v>
      </c>
      <c r="D2553" t="s">
        <v>7762</v>
      </c>
      <c r="E2553" s="7" t="s">
        <v>7763</v>
      </c>
      <c r="F2553" s="7" t="s">
        <v>7764</v>
      </c>
      <c r="G2553" s="7" t="s">
        <v>7765</v>
      </c>
      <c r="H2553" s="7" t="s">
        <v>7766</v>
      </c>
      <c r="I2553" s="6">
        <v>1.0</v>
      </c>
      <c r="J2553" s="6">
        <v>4.0</v>
      </c>
      <c r="K2553" s="9" t="s">
        <v>87</v>
      </c>
    </row>
    <row r="2554" ht="15.75" customHeight="1">
      <c r="A2554" t="s">
        <v>6289</v>
      </c>
      <c r="B2554" s="6">
        <v>7342.0</v>
      </c>
      <c r="C2554" s="6" t="s">
        <v>105</v>
      </c>
      <c r="D2554" t="s">
        <v>7767</v>
      </c>
      <c r="E2554" s="7" t="s">
        <v>7768</v>
      </c>
      <c r="F2554" s="7" t="s">
        <v>7769</v>
      </c>
      <c r="G2554" s="7" t="s">
        <v>7713</v>
      </c>
      <c r="H2554" s="7" t="s">
        <v>7712</v>
      </c>
      <c r="I2554" s="6">
        <v>1.0</v>
      </c>
      <c r="J2554" s="6">
        <v>2.0</v>
      </c>
      <c r="K2554" s="9" t="s">
        <v>87</v>
      </c>
    </row>
    <row r="2555" ht="15.75" customHeight="1">
      <c r="A2555" t="s">
        <v>6289</v>
      </c>
      <c r="B2555" s="6">
        <v>7342.0</v>
      </c>
      <c r="C2555" s="6" t="s">
        <v>105</v>
      </c>
      <c r="D2555" t="s">
        <v>7770</v>
      </c>
      <c r="E2555" s="7" t="s">
        <v>7771</v>
      </c>
      <c r="F2555" s="7" t="s">
        <v>7772</v>
      </c>
      <c r="G2555" s="7" t="s">
        <v>7773</v>
      </c>
      <c r="H2555" s="7" t="s">
        <v>7774</v>
      </c>
      <c r="I2555" s="6">
        <v>1.0</v>
      </c>
      <c r="J2555" s="6">
        <v>3.0</v>
      </c>
      <c r="K2555" s="9" t="s">
        <v>87</v>
      </c>
    </row>
    <row r="2556" ht="15.75" customHeight="1">
      <c r="A2556" t="s">
        <v>6289</v>
      </c>
      <c r="B2556" s="6">
        <v>7342.0</v>
      </c>
      <c r="C2556" s="6" t="s">
        <v>105</v>
      </c>
      <c r="D2556" t="s">
        <v>7775</v>
      </c>
      <c r="E2556" s="7" t="s">
        <v>7776</v>
      </c>
      <c r="F2556" s="7" t="s">
        <v>7777</v>
      </c>
      <c r="G2556" s="7" t="s">
        <v>7778</v>
      </c>
      <c r="H2556" s="7" t="s">
        <v>7779</v>
      </c>
      <c r="I2556" s="6">
        <v>1.0</v>
      </c>
      <c r="J2556" s="6">
        <v>3.0</v>
      </c>
      <c r="K2556" s="9" t="s">
        <v>87</v>
      </c>
    </row>
    <row r="2557" ht="15.75" customHeight="1">
      <c r="A2557" t="s">
        <v>6289</v>
      </c>
      <c r="B2557" s="6">
        <v>7342.0</v>
      </c>
      <c r="C2557" s="6" t="s">
        <v>402</v>
      </c>
      <c r="D2557" t="s">
        <v>7780</v>
      </c>
      <c r="E2557" s="7" t="s">
        <v>404</v>
      </c>
      <c r="F2557" s="7" t="s">
        <v>405</v>
      </c>
      <c r="G2557" s="7" t="s">
        <v>407</v>
      </c>
      <c r="H2557" s="7" t="s">
        <v>407</v>
      </c>
      <c r="I2557" s="6">
        <v>1.0</v>
      </c>
      <c r="J2557" s="6">
        <v>2.0</v>
      </c>
      <c r="K2557" s="9" t="s">
        <v>87</v>
      </c>
    </row>
    <row r="2558" ht="15.75" customHeight="1">
      <c r="A2558" t="s">
        <v>6289</v>
      </c>
      <c r="B2558" s="6">
        <v>7342.0</v>
      </c>
      <c r="C2558" s="6" t="s">
        <v>402</v>
      </c>
      <c r="D2558" t="s">
        <v>7781</v>
      </c>
      <c r="E2558" s="7" t="s">
        <v>404</v>
      </c>
      <c r="F2558" s="7" t="s">
        <v>405</v>
      </c>
      <c r="G2558" s="7" t="s">
        <v>407</v>
      </c>
      <c r="H2558" s="7" t="s">
        <v>407</v>
      </c>
      <c r="I2558" s="6">
        <v>1.0</v>
      </c>
      <c r="J2558" s="6">
        <v>2.0</v>
      </c>
      <c r="K2558" s="9" t="s">
        <v>87</v>
      </c>
    </row>
    <row r="2559" ht="15.75" customHeight="1">
      <c r="A2559" t="s">
        <v>6289</v>
      </c>
      <c r="B2559" s="6">
        <v>7342.0</v>
      </c>
      <c r="C2559" s="6" t="s">
        <v>402</v>
      </c>
      <c r="D2559" t="s">
        <v>7782</v>
      </c>
      <c r="E2559" s="7" t="s">
        <v>405</v>
      </c>
      <c r="F2559" s="7" t="s">
        <v>404</v>
      </c>
      <c r="G2559" s="7" t="s">
        <v>407</v>
      </c>
      <c r="H2559" s="7" t="s">
        <v>407</v>
      </c>
      <c r="I2559" s="6">
        <v>1.0</v>
      </c>
      <c r="J2559" s="6">
        <v>2.0</v>
      </c>
      <c r="K2559" s="9" t="s">
        <v>87</v>
      </c>
    </row>
    <row r="2560" ht="15.75" customHeight="1">
      <c r="A2560" t="s">
        <v>6289</v>
      </c>
      <c r="B2560" s="6">
        <v>7342.0</v>
      </c>
      <c r="C2560" s="6" t="s">
        <v>402</v>
      </c>
      <c r="D2560" t="s">
        <v>7783</v>
      </c>
      <c r="E2560" s="7" t="s">
        <v>404</v>
      </c>
      <c r="F2560" s="7" t="s">
        <v>405</v>
      </c>
      <c r="G2560" s="7" t="s">
        <v>407</v>
      </c>
      <c r="H2560" s="7" t="s">
        <v>407</v>
      </c>
      <c r="I2560" s="6">
        <v>1.0</v>
      </c>
      <c r="J2560" s="6">
        <v>2.0</v>
      </c>
      <c r="K2560" s="9" t="s">
        <v>87</v>
      </c>
    </row>
    <row r="2561" ht="15.75" customHeight="1">
      <c r="A2561" t="s">
        <v>6289</v>
      </c>
      <c r="B2561" s="6">
        <v>7342.0</v>
      </c>
      <c r="C2561" s="6" t="s">
        <v>402</v>
      </c>
      <c r="D2561" t="s">
        <v>7784</v>
      </c>
      <c r="E2561" s="7" t="s">
        <v>405</v>
      </c>
      <c r="F2561" s="7" t="s">
        <v>404</v>
      </c>
      <c r="G2561" s="7" t="s">
        <v>407</v>
      </c>
      <c r="H2561" s="7" t="s">
        <v>407</v>
      </c>
      <c r="I2561" s="6">
        <v>1.0</v>
      </c>
      <c r="J2561" s="6">
        <v>2.0</v>
      </c>
      <c r="K2561" s="9" t="s">
        <v>87</v>
      </c>
    </row>
    <row r="2562" ht="15.75" customHeight="1">
      <c r="A2562" t="s">
        <v>6289</v>
      </c>
      <c r="B2562" s="6">
        <v>7342.0</v>
      </c>
      <c r="C2562" s="6" t="s">
        <v>402</v>
      </c>
      <c r="D2562" t="s">
        <v>7785</v>
      </c>
      <c r="E2562" s="7" t="s">
        <v>404</v>
      </c>
      <c r="F2562" s="7" t="s">
        <v>405</v>
      </c>
      <c r="G2562" s="7" t="s">
        <v>407</v>
      </c>
      <c r="H2562" s="7" t="s">
        <v>407</v>
      </c>
      <c r="I2562" s="6">
        <v>1.0</v>
      </c>
      <c r="J2562" s="6">
        <v>2.0</v>
      </c>
      <c r="K2562" s="9" t="s">
        <v>87</v>
      </c>
    </row>
    <row r="2563" ht="15.75" customHeight="1">
      <c r="A2563" t="s">
        <v>6289</v>
      </c>
      <c r="B2563" s="6">
        <v>7342.0</v>
      </c>
      <c r="C2563" s="6" t="s">
        <v>402</v>
      </c>
      <c r="D2563" t="s">
        <v>7786</v>
      </c>
      <c r="E2563" s="7" t="s">
        <v>404</v>
      </c>
      <c r="F2563" s="7" t="s">
        <v>405</v>
      </c>
      <c r="G2563" s="7" t="s">
        <v>407</v>
      </c>
      <c r="H2563" s="7" t="s">
        <v>407</v>
      </c>
      <c r="I2563" s="6">
        <v>1.0</v>
      </c>
      <c r="J2563" s="6">
        <v>2.0</v>
      </c>
      <c r="K2563" s="9" t="s">
        <v>87</v>
      </c>
    </row>
    <row r="2564" ht="15.75" customHeight="1">
      <c r="A2564" t="s">
        <v>6289</v>
      </c>
      <c r="B2564" s="6">
        <v>7342.0</v>
      </c>
      <c r="C2564" s="6" t="s">
        <v>402</v>
      </c>
      <c r="D2564" t="s">
        <v>7787</v>
      </c>
      <c r="E2564" s="7" t="s">
        <v>405</v>
      </c>
      <c r="F2564" s="7" t="s">
        <v>404</v>
      </c>
      <c r="G2564" s="7" t="s">
        <v>407</v>
      </c>
      <c r="H2564" s="7" t="s">
        <v>407</v>
      </c>
      <c r="I2564" s="6">
        <v>1.0</v>
      </c>
      <c r="J2564" s="6">
        <v>2.0</v>
      </c>
      <c r="K2564" s="9" t="s">
        <v>87</v>
      </c>
    </row>
    <row r="2565" ht="15.75" customHeight="1">
      <c r="A2565" t="s">
        <v>6289</v>
      </c>
      <c r="B2565" s="6">
        <v>7342.0</v>
      </c>
      <c r="C2565" s="6" t="s">
        <v>402</v>
      </c>
      <c r="D2565" t="s">
        <v>7788</v>
      </c>
      <c r="E2565" s="7" t="s">
        <v>405</v>
      </c>
      <c r="F2565" s="7" t="s">
        <v>404</v>
      </c>
      <c r="G2565" s="7" t="s">
        <v>407</v>
      </c>
      <c r="H2565" s="7" t="s">
        <v>407</v>
      </c>
      <c r="I2565" s="6">
        <v>1.0</v>
      </c>
      <c r="J2565" s="6">
        <v>2.0</v>
      </c>
      <c r="K2565" s="9" t="s">
        <v>87</v>
      </c>
    </row>
    <row r="2566" ht="15.75" customHeight="1">
      <c r="A2566" t="s">
        <v>6289</v>
      </c>
      <c r="B2566" s="6">
        <v>7342.0</v>
      </c>
      <c r="C2566" s="6" t="s">
        <v>402</v>
      </c>
      <c r="D2566" t="s">
        <v>7789</v>
      </c>
      <c r="E2566" s="7" t="s">
        <v>404</v>
      </c>
      <c r="F2566" s="7" t="s">
        <v>405</v>
      </c>
      <c r="G2566" s="7" t="s">
        <v>407</v>
      </c>
      <c r="H2566" s="7" t="s">
        <v>407</v>
      </c>
      <c r="I2566" s="6">
        <v>1.0</v>
      </c>
      <c r="J2566" s="6">
        <v>2.0</v>
      </c>
      <c r="K2566" s="9" t="s">
        <v>87</v>
      </c>
    </row>
    <row r="2567" ht="15.75" customHeight="1">
      <c r="A2567" t="s">
        <v>6289</v>
      </c>
      <c r="B2567" s="6">
        <v>7342.0</v>
      </c>
      <c r="C2567" s="6" t="s">
        <v>402</v>
      </c>
      <c r="D2567" t="s">
        <v>7790</v>
      </c>
      <c r="E2567" s="7" t="s">
        <v>405</v>
      </c>
      <c r="F2567" s="7" t="s">
        <v>404</v>
      </c>
      <c r="G2567" s="7" t="s">
        <v>407</v>
      </c>
      <c r="H2567" s="7" t="s">
        <v>407</v>
      </c>
      <c r="I2567" s="6">
        <v>1.0</v>
      </c>
      <c r="J2567" s="6">
        <v>2.0</v>
      </c>
      <c r="K2567" s="9" t="s">
        <v>87</v>
      </c>
    </row>
    <row r="2568" ht="15.75" customHeight="1">
      <c r="A2568" t="s">
        <v>6289</v>
      </c>
      <c r="B2568" s="6">
        <v>7342.0</v>
      </c>
      <c r="C2568" s="6" t="s">
        <v>402</v>
      </c>
      <c r="D2568" t="s">
        <v>7791</v>
      </c>
      <c r="E2568" s="7" t="s">
        <v>405</v>
      </c>
      <c r="F2568" s="7" t="s">
        <v>404</v>
      </c>
      <c r="G2568" s="7" t="s">
        <v>407</v>
      </c>
      <c r="H2568" s="7" t="s">
        <v>407</v>
      </c>
      <c r="I2568" s="6">
        <v>1.0</v>
      </c>
      <c r="J2568" s="6">
        <v>2.0</v>
      </c>
      <c r="K2568" s="9" t="s">
        <v>87</v>
      </c>
    </row>
    <row r="2569" ht="15.75" customHeight="1">
      <c r="A2569" t="s">
        <v>6289</v>
      </c>
      <c r="B2569" s="6">
        <v>7342.0</v>
      </c>
      <c r="C2569" s="6" t="s">
        <v>402</v>
      </c>
      <c r="D2569" t="s">
        <v>7792</v>
      </c>
      <c r="E2569" s="7" t="s">
        <v>404</v>
      </c>
      <c r="F2569" s="7" t="s">
        <v>405</v>
      </c>
      <c r="G2569" s="7" t="s">
        <v>407</v>
      </c>
      <c r="H2569" s="7" t="s">
        <v>407</v>
      </c>
      <c r="I2569" s="6">
        <v>1.0</v>
      </c>
      <c r="J2569" s="6">
        <v>2.0</v>
      </c>
      <c r="K2569" s="9" t="s">
        <v>87</v>
      </c>
    </row>
    <row r="2570" ht="15.75" customHeight="1">
      <c r="A2570" t="s">
        <v>6289</v>
      </c>
      <c r="B2570" s="6">
        <v>7342.0</v>
      </c>
      <c r="C2570" s="6" t="s">
        <v>402</v>
      </c>
      <c r="D2570" t="s">
        <v>7793</v>
      </c>
      <c r="E2570" s="7" t="s">
        <v>404</v>
      </c>
      <c r="F2570" s="7" t="s">
        <v>405</v>
      </c>
      <c r="G2570" s="7" t="s">
        <v>407</v>
      </c>
      <c r="H2570" s="7" t="s">
        <v>407</v>
      </c>
      <c r="I2570" s="6">
        <v>1.0</v>
      </c>
      <c r="J2570" s="6">
        <v>2.0</v>
      </c>
      <c r="K2570" s="9" t="s">
        <v>87</v>
      </c>
    </row>
    <row r="2571" ht="15.75" customHeight="1">
      <c r="A2571" t="s">
        <v>6289</v>
      </c>
      <c r="B2571" s="6">
        <v>7342.0</v>
      </c>
      <c r="C2571" s="6" t="s">
        <v>402</v>
      </c>
      <c r="D2571" t="s">
        <v>7794</v>
      </c>
      <c r="E2571" s="7" t="s">
        <v>405</v>
      </c>
      <c r="F2571" s="7" t="s">
        <v>404</v>
      </c>
      <c r="G2571" s="7" t="s">
        <v>407</v>
      </c>
      <c r="H2571" s="7" t="s">
        <v>407</v>
      </c>
      <c r="I2571" s="6">
        <v>1.0</v>
      </c>
      <c r="J2571" s="6">
        <v>2.0</v>
      </c>
      <c r="K2571" s="9" t="s">
        <v>87</v>
      </c>
    </row>
    <row r="2572" ht="15.75" customHeight="1">
      <c r="A2572" t="s">
        <v>6289</v>
      </c>
      <c r="B2572" s="6">
        <v>7344.0</v>
      </c>
      <c r="C2572" s="6" t="s">
        <v>105</v>
      </c>
      <c r="D2572" t="s">
        <v>7795</v>
      </c>
      <c r="E2572" s="7" t="s">
        <v>7796</v>
      </c>
      <c r="F2572" s="7" t="s">
        <v>7797</v>
      </c>
      <c r="G2572" s="7" t="s">
        <v>7798</v>
      </c>
      <c r="H2572" s="7" t="s">
        <v>7799</v>
      </c>
      <c r="I2572" s="6">
        <v>1.0</v>
      </c>
      <c r="J2572" s="6">
        <v>2.0</v>
      </c>
      <c r="K2572" s="9" t="s">
        <v>86</v>
      </c>
    </row>
    <row r="2573" ht="15.75" customHeight="1">
      <c r="A2573" t="s">
        <v>6289</v>
      </c>
      <c r="B2573" s="6">
        <v>7344.0</v>
      </c>
      <c r="C2573" s="6" t="s">
        <v>105</v>
      </c>
      <c r="D2573" t="s">
        <v>7800</v>
      </c>
      <c r="E2573" s="7" t="s">
        <v>7801</v>
      </c>
      <c r="F2573" s="7" t="s">
        <v>7802</v>
      </c>
      <c r="G2573" s="7" t="s">
        <v>7803</v>
      </c>
      <c r="H2573" s="7" t="s">
        <v>7804</v>
      </c>
      <c r="I2573" s="6">
        <v>1.0</v>
      </c>
      <c r="J2573" s="6">
        <v>2.0</v>
      </c>
      <c r="K2573" s="9" t="s">
        <v>86</v>
      </c>
    </row>
    <row r="2574" ht="15.75" customHeight="1">
      <c r="A2574" t="s">
        <v>6289</v>
      </c>
      <c r="B2574" s="6">
        <v>7344.0</v>
      </c>
      <c r="C2574" s="6" t="s">
        <v>105</v>
      </c>
      <c r="D2574" t="s">
        <v>7805</v>
      </c>
      <c r="E2574" s="7" t="s">
        <v>7806</v>
      </c>
      <c r="F2574" s="7" t="s">
        <v>7807</v>
      </c>
      <c r="G2574" s="7" t="s">
        <v>7808</v>
      </c>
      <c r="H2574" s="7" t="s">
        <v>7809</v>
      </c>
      <c r="I2574" s="6">
        <v>1.0</v>
      </c>
      <c r="J2574" s="6">
        <v>3.0</v>
      </c>
      <c r="K2574" s="9" t="s">
        <v>86</v>
      </c>
    </row>
    <row r="2575" ht="15.75" customHeight="1">
      <c r="A2575" t="s">
        <v>6289</v>
      </c>
      <c r="B2575" s="6">
        <v>7344.0</v>
      </c>
      <c r="C2575" s="6" t="s">
        <v>105</v>
      </c>
      <c r="D2575" t="s">
        <v>7810</v>
      </c>
      <c r="E2575" s="7" t="s">
        <v>7811</v>
      </c>
      <c r="F2575" s="7" t="s">
        <v>7812</v>
      </c>
      <c r="G2575" s="7" t="s">
        <v>7813</v>
      </c>
      <c r="H2575" s="7" t="s">
        <v>7814</v>
      </c>
      <c r="I2575" s="6">
        <v>1.0</v>
      </c>
      <c r="J2575" s="6">
        <v>3.0</v>
      </c>
      <c r="K2575" s="9" t="s">
        <v>86</v>
      </c>
    </row>
    <row r="2576" ht="15.75" customHeight="1">
      <c r="A2576" t="s">
        <v>6289</v>
      </c>
      <c r="B2576" s="6">
        <v>7344.0</v>
      </c>
      <c r="C2576" s="6" t="s">
        <v>105</v>
      </c>
      <c r="D2576" t="s">
        <v>7815</v>
      </c>
      <c r="E2576" s="7" t="s">
        <v>7798</v>
      </c>
      <c r="F2576" s="7" t="s">
        <v>7796</v>
      </c>
      <c r="G2576" s="7" t="s">
        <v>7797</v>
      </c>
      <c r="H2576" s="7" t="s">
        <v>7799</v>
      </c>
      <c r="I2576" s="6">
        <v>1.0</v>
      </c>
      <c r="J2576" s="6">
        <v>3.0</v>
      </c>
      <c r="K2576" s="9" t="s">
        <v>86</v>
      </c>
    </row>
    <row r="2577" ht="15.75" customHeight="1">
      <c r="A2577" t="s">
        <v>6289</v>
      </c>
      <c r="B2577" s="6">
        <v>7344.0</v>
      </c>
      <c r="C2577" s="6" t="s">
        <v>105</v>
      </c>
      <c r="D2577" t="s">
        <v>7816</v>
      </c>
      <c r="E2577" s="7" t="s">
        <v>7817</v>
      </c>
      <c r="F2577" s="7" t="s">
        <v>7818</v>
      </c>
      <c r="G2577" s="7" t="s">
        <v>7819</v>
      </c>
      <c r="H2577" s="7" t="s">
        <v>7820</v>
      </c>
      <c r="I2577" s="6">
        <v>1.0</v>
      </c>
      <c r="J2577" s="6">
        <v>3.0</v>
      </c>
      <c r="K2577" s="9" t="s">
        <v>86</v>
      </c>
    </row>
    <row r="2578" ht="15.75" customHeight="1">
      <c r="A2578" t="s">
        <v>6289</v>
      </c>
      <c r="B2578" s="6">
        <v>7344.0</v>
      </c>
      <c r="C2578" s="6" t="s">
        <v>105</v>
      </c>
      <c r="D2578" t="s">
        <v>7821</v>
      </c>
      <c r="E2578" s="7" t="s">
        <v>7822</v>
      </c>
      <c r="F2578" s="7" t="s">
        <v>7823</v>
      </c>
      <c r="G2578" s="7" t="s">
        <v>7824</v>
      </c>
      <c r="H2578" s="7" t="s">
        <v>7802</v>
      </c>
      <c r="I2578" s="6">
        <v>1.0</v>
      </c>
      <c r="J2578" s="6">
        <v>4.0</v>
      </c>
      <c r="K2578" s="9" t="s">
        <v>86</v>
      </c>
    </row>
    <row r="2579" ht="15.75" customHeight="1">
      <c r="A2579" t="s">
        <v>6289</v>
      </c>
      <c r="B2579" s="6">
        <v>7344.0</v>
      </c>
      <c r="C2579" s="6" t="s">
        <v>105</v>
      </c>
      <c r="D2579" t="s">
        <v>7825</v>
      </c>
      <c r="E2579" s="7" t="s">
        <v>7820</v>
      </c>
      <c r="F2579" s="7" t="s">
        <v>7826</v>
      </c>
      <c r="G2579" s="7" t="s">
        <v>7827</v>
      </c>
      <c r="H2579" s="7" t="s">
        <v>7828</v>
      </c>
      <c r="I2579" s="6">
        <v>1.0</v>
      </c>
      <c r="J2579" s="6">
        <v>4.0</v>
      </c>
      <c r="K2579" s="9" t="s">
        <v>86</v>
      </c>
    </row>
    <row r="2580" ht="15.75" customHeight="1">
      <c r="A2580" t="s">
        <v>6289</v>
      </c>
      <c r="B2580" s="6">
        <v>7344.0</v>
      </c>
      <c r="C2580" s="6" t="s">
        <v>105</v>
      </c>
      <c r="D2580" t="s">
        <v>7829</v>
      </c>
      <c r="E2580" s="7" t="s">
        <v>7830</v>
      </c>
      <c r="F2580" s="7" t="s">
        <v>7831</v>
      </c>
      <c r="G2580" s="7" t="s">
        <v>7832</v>
      </c>
      <c r="H2580" s="7" t="s">
        <v>7819</v>
      </c>
      <c r="I2580" s="6">
        <v>1.0</v>
      </c>
      <c r="J2580" s="6">
        <v>3.0</v>
      </c>
      <c r="K2580" s="9" t="s">
        <v>86</v>
      </c>
    </row>
    <row r="2581" ht="15.75" customHeight="1">
      <c r="A2581" t="s">
        <v>6289</v>
      </c>
      <c r="B2581" s="6">
        <v>7344.0</v>
      </c>
      <c r="C2581" s="6" t="s">
        <v>105</v>
      </c>
      <c r="D2581" t="s">
        <v>7833</v>
      </c>
      <c r="E2581" s="7" t="s">
        <v>7834</v>
      </c>
      <c r="F2581" s="7" t="s">
        <v>7803</v>
      </c>
      <c r="G2581" s="7" t="s">
        <v>7804</v>
      </c>
      <c r="H2581" s="7" t="s">
        <v>7835</v>
      </c>
      <c r="I2581" s="6">
        <v>1.0</v>
      </c>
      <c r="J2581" s="6">
        <v>4.0</v>
      </c>
      <c r="K2581" s="9" t="s">
        <v>86</v>
      </c>
    </row>
    <row r="2582" ht="15.75" customHeight="1">
      <c r="A2582" t="s">
        <v>6289</v>
      </c>
      <c r="B2582" s="6">
        <v>7344.0</v>
      </c>
      <c r="C2582" s="6" t="s">
        <v>105</v>
      </c>
      <c r="D2582" t="s">
        <v>7836</v>
      </c>
      <c r="E2582" s="7" t="s">
        <v>7837</v>
      </c>
      <c r="F2582" s="7" t="s">
        <v>7838</v>
      </c>
      <c r="G2582" s="7" t="s">
        <v>7839</v>
      </c>
      <c r="H2582" s="7" t="s">
        <v>7840</v>
      </c>
      <c r="I2582" s="6">
        <v>1.0</v>
      </c>
      <c r="J2582" s="6">
        <v>2.0</v>
      </c>
      <c r="K2582" s="9" t="s">
        <v>86</v>
      </c>
    </row>
    <row r="2583" ht="15.75" customHeight="1">
      <c r="A2583" t="s">
        <v>6289</v>
      </c>
      <c r="B2583" s="6">
        <v>7344.0</v>
      </c>
      <c r="C2583" s="6" t="s">
        <v>105</v>
      </c>
      <c r="D2583" t="s">
        <v>7841</v>
      </c>
      <c r="E2583" s="7" t="s">
        <v>7842</v>
      </c>
      <c r="F2583" s="7" t="s">
        <v>929</v>
      </c>
      <c r="G2583" s="7" t="s">
        <v>7756</v>
      </c>
      <c r="H2583" s="7" t="s">
        <v>293</v>
      </c>
      <c r="I2583" s="6">
        <v>1.0</v>
      </c>
      <c r="J2583" s="6">
        <v>3.0</v>
      </c>
      <c r="K2583" s="9" t="s">
        <v>86</v>
      </c>
    </row>
    <row r="2584" ht="15.75" customHeight="1">
      <c r="A2584" t="s">
        <v>6289</v>
      </c>
      <c r="B2584" s="6">
        <v>7344.0</v>
      </c>
      <c r="C2584" s="6" t="s">
        <v>105</v>
      </c>
      <c r="D2584" t="s">
        <v>7843</v>
      </c>
      <c r="E2584" s="7" t="s">
        <v>7844</v>
      </c>
      <c r="F2584" s="7" t="s">
        <v>7845</v>
      </c>
      <c r="G2584" s="7" t="s">
        <v>7846</v>
      </c>
      <c r="H2584" s="7" t="s">
        <v>7847</v>
      </c>
      <c r="I2584" s="6">
        <v>1.0</v>
      </c>
      <c r="J2584" s="6">
        <v>2.0</v>
      </c>
      <c r="K2584" s="9" t="s">
        <v>86</v>
      </c>
    </row>
    <row r="2585" ht="15.75" customHeight="1">
      <c r="A2585" t="s">
        <v>6289</v>
      </c>
      <c r="B2585" s="6">
        <v>7344.0</v>
      </c>
      <c r="C2585" s="6" t="s">
        <v>105</v>
      </c>
      <c r="D2585" t="s">
        <v>7848</v>
      </c>
      <c r="E2585" s="7" t="s">
        <v>929</v>
      </c>
      <c r="F2585" s="7" t="s">
        <v>7849</v>
      </c>
      <c r="G2585" s="7" t="s">
        <v>7850</v>
      </c>
      <c r="H2585" s="7" t="s">
        <v>7831</v>
      </c>
      <c r="I2585" s="6">
        <v>1.0</v>
      </c>
      <c r="J2585" s="6">
        <v>4.0</v>
      </c>
      <c r="K2585" s="9" t="s">
        <v>86</v>
      </c>
    </row>
    <row r="2586" ht="15.75" customHeight="1">
      <c r="A2586" t="s">
        <v>6289</v>
      </c>
      <c r="B2586" s="6">
        <v>7344.0</v>
      </c>
      <c r="C2586" s="6" t="s">
        <v>105</v>
      </c>
      <c r="D2586" t="s">
        <v>7851</v>
      </c>
      <c r="E2586" s="7" t="s">
        <v>7852</v>
      </c>
      <c r="F2586" s="7" t="s">
        <v>7853</v>
      </c>
      <c r="G2586" s="7" t="s">
        <v>7854</v>
      </c>
      <c r="H2586" s="7" t="s">
        <v>7855</v>
      </c>
      <c r="I2586" s="6">
        <v>1.0</v>
      </c>
      <c r="J2586" s="6">
        <v>4.0</v>
      </c>
      <c r="K2586" s="9" t="s">
        <v>86</v>
      </c>
    </row>
    <row r="2587" ht="15.75" customHeight="1">
      <c r="A2587" t="s">
        <v>6289</v>
      </c>
      <c r="B2587" s="6">
        <v>7344.0</v>
      </c>
      <c r="C2587" s="6" t="s">
        <v>105</v>
      </c>
      <c r="D2587" t="s">
        <v>7856</v>
      </c>
      <c r="E2587" s="7" t="s">
        <v>7826</v>
      </c>
      <c r="F2587" s="7" t="s">
        <v>293</v>
      </c>
      <c r="G2587" s="7" t="s">
        <v>929</v>
      </c>
      <c r="H2587" s="7" t="s">
        <v>7827</v>
      </c>
      <c r="I2587" s="6">
        <v>1.0</v>
      </c>
      <c r="J2587" s="6">
        <v>2.0</v>
      </c>
      <c r="K2587" s="9" t="s">
        <v>86</v>
      </c>
    </row>
    <row r="2588" ht="15.75" customHeight="1">
      <c r="A2588" t="s">
        <v>6289</v>
      </c>
      <c r="B2588" s="6">
        <v>7344.0</v>
      </c>
      <c r="C2588" s="6" t="s">
        <v>105</v>
      </c>
      <c r="D2588" t="s">
        <v>7857</v>
      </c>
      <c r="E2588" s="7" t="s">
        <v>7858</v>
      </c>
      <c r="F2588" s="7" t="s">
        <v>7859</v>
      </c>
      <c r="G2588" s="7" t="s">
        <v>7860</v>
      </c>
      <c r="H2588" s="7" t="s">
        <v>7861</v>
      </c>
      <c r="I2588" s="6">
        <v>1.0</v>
      </c>
      <c r="J2588" s="6">
        <v>3.0</v>
      </c>
      <c r="K2588" s="9" t="s">
        <v>86</v>
      </c>
    </row>
    <row r="2589" ht="15.75" customHeight="1">
      <c r="A2589" t="s">
        <v>6289</v>
      </c>
      <c r="B2589" s="6">
        <v>7344.0</v>
      </c>
      <c r="C2589" s="6" t="s">
        <v>105</v>
      </c>
      <c r="D2589" t="s">
        <v>7862</v>
      </c>
      <c r="E2589" s="7" t="s">
        <v>7863</v>
      </c>
      <c r="F2589" s="7" t="s">
        <v>7864</v>
      </c>
      <c r="G2589" s="7" t="s">
        <v>7865</v>
      </c>
      <c r="H2589" s="7" t="s">
        <v>7866</v>
      </c>
      <c r="I2589" s="6">
        <v>1.0</v>
      </c>
      <c r="J2589" s="6">
        <v>3.0</v>
      </c>
      <c r="K2589" s="9" t="s">
        <v>86</v>
      </c>
    </row>
    <row r="2590" ht="15.75" customHeight="1">
      <c r="A2590" t="s">
        <v>6289</v>
      </c>
      <c r="B2590" s="6">
        <v>7344.0</v>
      </c>
      <c r="C2590" s="6" t="s">
        <v>105</v>
      </c>
      <c r="D2590" t="s">
        <v>7867</v>
      </c>
      <c r="E2590" s="7" t="s">
        <v>7868</v>
      </c>
      <c r="F2590" s="7" t="s">
        <v>7855</v>
      </c>
      <c r="G2590" s="7" t="s">
        <v>7854</v>
      </c>
      <c r="H2590" s="7" t="s">
        <v>7852</v>
      </c>
      <c r="I2590" s="6">
        <v>1.0</v>
      </c>
      <c r="J2590" s="6">
        <v>4.0</v>
      </c>
      <c r="K2590" s="9" t="s">
        <v>86</v>
      </c>
    </row>
    <row r="2591" ht="15.75" customHeight="1">
      <c r="A2591" t="s">
        <v>6289</v>
      </c>
      <c r="B2591" s="6">
        <v>7344.0</v>
      </c>
      <c r="C2591" s="6" t="s">
        <v>105</v>
      </c>
      <c r="D2591" t="s">
        <v>7869</v>
      </c>
      <c r="E2591" s="7" t="s">
        <v>7870</v>
      </c>
      <c r="F2591" s="7" t="s">
        <v>7865</v>
      </c>
      <c r="G2591" s="7" t="s">
        <v>7866</v>
      </c>
      <c r="H2591" s="7" t="s">
        <v>7863</v>
      </c>
      <c r="I2591" s="6">
        <v>1.0</v>
      </c>
      <c r="J2591" s="6">
        <v>4.0</v>
      </c>
      <c r="K2591" s="9" t="s">
        <v>86</v>
      </c>
    </row>
    <row r="2592" ht="15.75" customHeight="1">
      <c r="A2592" t="s">
        <v>6289</v>
      </c>
      <c r="B2592" s="6">
        <v>7344.0</v>
      </c>
      <c r="C2592" s="6" t="s">
        <v>105</v>
      </c>
      <c r="D2592" t="s">
        <v>7871</v>
      </c>
      <c r="E2592" s="7" t="s">
        <v>7824</v>
      </c>
      <c r="F2592" s="7" t="s">
        <v>7872</v>
      </c>
      <c r="G2592" s="7" t="s">
        <v>7804</v>
      </c>
      <c r="H2592" s="7" t="s">
        <v>7802</v>
      </c>
      <c r="I2592" s="6">
        <v>1.0</v>
      </c>
      <c r="J2592" s="6">
        <v>2.0</v>
      </c>
      <c r="K2592" s="9" t="s">
        <v>86</v>
      </c>
    </row>
    <row r="2593" ht="15.75" customHeight="1">
      <c r="A2593" t="s">
        <v>6289</v>
      </c>
      <c r="B2593" s="6">
        <v>7344.0</v>
      </c>
      <c r="C2593" s="6" t="s">
        <v>105</v>
      </c>
      <c r="D2593" t="s">
        <v>7873</v>
      </c>
      <c r="E2593" s="7" t="s">
        <v>7865</v>
      </c>
      <c r="F2593" s="7" t="s">
        <v>7874</v>
      </c>
      <c r="G2593" s="7" t="s">
        <v>7875</v>
      </c>
      <c r="H2593" s="7" t="s">
        <v>7876</v>
      </c>
      <c r="I2593" s="6">
        <v>1.0</v>
      </c>
      <c r="J2593" s="6">
        <v>4.0</v>
      </c>
      <c r="K2593" s="9" t="s">
        <v>86</v>
      </c>
    </row>
    <row r="2594" ht="15.75" customHeight="1">
      <c r="A2594" t="s">
        <v>6289</v>
      </c>
      <c r="B2594" s="6">
        <v>7344.0</v>
      </c>
      <c r="C2594" s="6" t="s">
        <v>105</v>
      </c>
      <c r="D2594" t="s">
        <v>7877</v>
      </c>
      <c r="E2594" s="7" t="s">
        <v>7878</v>
      </c>
      <c r="F2594" s="7" t="s">
        <v>7879</v>
      </c>
      <c r="G2594" s="7" t="s">
        <v>7880</v>
      </c>
      <c r="H2594" s="7" t="s">
        <v>7803</v>
      </c>
      <c r="I2594" s="6">
        <v>1.0</v>
      </c>
      <c r="J2594" s="6">
        <v>3.0</v>
      </c>
      <c r="K2594" s="9" t="s">
        <v>86</v>
      </c>
    </row>
    <row r="2595" ht="15.75" customHeight="1">
      <c r="A2595" t="s">
        <v>6289</v>
      </c>
      <c r="B2595" s="6">
        <v>7344.0</v>
      </c>
      <c r="C2595" s="6" t="s">
        <v>105</v>
      </c>
      <c r="D2595" t="s">
        <v>7881</v>
      </c>
      <c r="E2595" s="7" t="s">
        <v>7621</v>
      </c>
      <c r="F2595" s="7" t="s">
        <v>7882</v>
      </c>
      <c r="G2595" s="7" t="s">
        <v>7883</v>
      </c>
      <c r="H2595" s="7" t="s">
        <v>7884</v>
      </c>
      <c r="I2595" s="6">
        <v>1.0</v>
      </c>
      <c r="J2595" s="6">
        <v>4.0</v>
      </c>
      <c r="K2595" s="9" t="s">
        <v>86</v>
      </c>
    </row>
    <row r="2596" ht="15.75" customHeight="1">
      <c r="A2596" t="s">
        <v>6289</v>
      </c>
      <c r="B2596" s="6">
        <v>7344.0</v>
      </c>
      <c r="C2596" s="6" t="s">
        <v>105</v>
      </c>
      <c r="D2596" t="s">
        <v>7885</v>
      </c>
      <c r="E2596" s="7" t="s">
        <v>7886</v>
      </c>
      <c r="F2596" s="7" t="s">
        <v>7887</v>
      </c>
      <c r="G2596" s="7" t="s">
        <v>7850</v>
      </c>
      <c r="H2596" s="7" t="s">
        <v>7819</v>
      </c>
      <c r="I2596" s="6">
        <v>1.0</v>
      </c>
      <c r="J2596" s="6">
        <v>2.0</v>
      </c>
      <c r="K2596" s="9" t="s">
        <v>86</v>
      </c>
    </row>
    <row r="2597" ht="15.75" customHeight="1">
      <c r="A2597" t="s">
        <v>6289</v>
      </c>
      <c r="B2597" s="6">
        <v>7344.0</v>
      </c>
      <c r="C2597" s="6" t="s">
        <v>105</v>
      </c>
      <c r="D2597" t="s">
        <v>7888</v>
      </c>
      <c r="E2597" s="7" t="s">
        <v>7889</v>
      </c>
      <c r="F2597" s="7" t="s">
        <v>7890</v>
      </c>
      <c r="G2597" s="7" t="s">
        <v>7891</v>
      </c>
      <c r="H2597" s="7" t="s">
        <v>1790</v>
      </c>
      <c r="I2597" s="6">
        <v>1.0</v>
      </c>
      <c r="J2597" s="6">
        <v>4.0</v>
      </c>
      <c r="K2597" s="9" t="s">
        <v>86</v>
      </c>
    </row>
    <row r="2598" ht="15.75" customHeight="1">
      <c r="A2598" t="s">
        <v>6289</v>
      </c>
      <c r="B2598" s="6">
        <v>7344.0</v>
      </c>
      <c r="C2598" s="6" t="s">
        <v>105</v>
      </c>
      <c r="D2598" t="s">
        <v>7892</v>
      </c>
      <c r="E2598" s="7" t="s">
        <v>7893</v>
      </c>
      <c r="F2598" s="7" t="s">
        <v>7894</v>
      </c>
      <c r="G2598" s="7" t="s">
        <v>7895</v>
      </c>
      <c r="H2598" s="7" t="s">
        <v>7896</v>
      </c>
      <c r="I2598" s="6">
        <v>1.0</v>
      </c>
      <c r="J2598" s="6">
        <v>4.0</v>
      </c>
      <c r="K2598" s="9" t="s">
        <v>86</v>
      </c>
    </row>
    <row r="2599" ht="15.75" customHeight="1">
      <c r="A2599" t="s">
        <v>6289</v>
      </c>
      <c r="B2599" s="6">
        <v>7344.0</v>
      </c>
      <c r="C2599" s="6" t="s">
        <v>105</v>
      </c>
      <c r="D2599" t="s">
        <v>7897</v>
      </c>
      <c r="E2599" s="7" t="s">
        <v>7898</v>
      </c>
      <c r="F2599" s="7" t="s">
        <v>7899</v>
      </c>
      <c r="G2599" s="7" t="s">
        <v>7900</v>
      </c>
      <c r="H2599" s="7" t="s">
        <v>7901</v>
      </c>
      <c r="I2599" s="6">
        <v>1.0</v>
      </c>
      <c r="J2599" s="6">
        <v>2.0</v>
      </c>
      <c r="K2599" s="9" t="s">
        <v>86</v>
      </c>
    </row>
    <row r="2600" ht="15.75" customHeight="1">
      <c r="A2600" t="s">
        <v>6289</v>
      </c>
      <c r="B2600" s="6">
        <v>7344.0</v>
      </c>
      <c r="C2600" s="6" t="s">
        <v>402</v>
      </c>
      <c r="D2600" t="s">
        <v>7902</v>
      </c>
      <c r="E2600" s="7" t="s">
        <v>405</v>
      </c>
      <c r="F2600" s="7" t="s">
        <v>404</v>
      </c>
      <c r="G2600" s="7" t="s">
        <v>407</v>
      </c>
      <c r="H2600" s="7" t="s">
        <v>407</v>
      </c>
      <c r="I2600" s="6">
        <v>1.0</v>
      </c>
      <c r="J2600" s="6">
        <v>2.0</v>
      </c>
      <c r="K2600" s="9" t="s">
        <v>86</v>
      </c>
    </row>
    <row r="2601" ht="15.75" customHeight="1">
      <c r="A2601" t="s">
        <v>6289</v>
      </c>
      <c r="B2601" s="6">
        <v>7344.0</v>
      </c>
      <c r="C2601" s="6" t="s">
        <v>105</v>
      </c>
      <c r="D2601" t="s">
        <v>7903</v>
      </c>
      <c r="E2601" s="7" t="s">
        <v>7904</v>
      </c>
      <c r="F2601" s="7" t="s">
        <v>7905</v>
      </c>
      <c r="G2601" s="7" t="s">
        <v>7906</v>
      </c>
      <c r="H2601" s="7" t="s">
        <v>7907</v>
      </c>
      <c r="I2601" s="6">
        <v>1.0</v>
      </c>
      <c r="J2601" s="6">
        <v>4.0</v>
      </c>
      <c r="K2601" s="9" t="s">
        <v>86</v>
      </c>
    </row>
    <row r="2602" ht="15.75" customHeight="1">
      <c r="A2602" t="s">
        <v>6289</v>
      </c>
      <c r="B2602" s="6">
        <v>7344.0</v>
      </c>
      <c r="C2602" s="6" t="s">
        <v>402</v>
      </c>
      <c r="D2602" t="s">
        <v>7908</v>
      </c>
      <c r="E2602" s="7" t="s">
        <v>405</v>
      </c>
      <c r="F2602" s="7" t="s">
        <v>404</v>
      </c>
      <c r="G2602" s="7" t="s">
        <v>407</v>
      </c>
      <c r="H2602" s="7" t="s">
        <v>407</v>
      </c>
      <c r="I2602" s="6">
        <v>1.0</v>
      </c>
      <c r="J2602" s="6">
        <v>2.0</v>
      </c>
      <c r="K2602" s="9" t="s">
        <v>86</v>
      </c>
    </row>
    <row r="2603" ht="15.75" customHeight="1">
      <c r="A2603" t="s">
        <v>6289</v>
      </c>
      <c r="B2603" s="6">
        <v>7344.0</v>
      </c>
      <c r="C2603" s="6" t="s">
        <v>402</v>
      </c>
      <c r="D2603" t="s">
        <v>7909</v>
      </c>
      <c r="E2603" s="7" t="s">
        <v>405</v>
      </c>
      <c r="F2603" s="7" t="s">
        <v>404</v>
      </c>
      <c r="G2603" s="7" t="s">
        <v>407</v>
      </c>
      <c r="H2603" s="7" t="s">
        <v>407</v>
      </c>
      <c r="I2603" s="6">
        <v>1.0</v>
      </c>
      <c r="J2603" s="6">
        <v>2.0</v>
      </c>
      <c r="K2603" s="9" t="s">
        <v>86</v>
      </c>
    </row>
    <row r="2604" ht="15.75" customHeight="1">
      <c r="A2604" t="s">
        <v>6289</v>
      </c>
      <c r="B2604" s="6">
        <v>7344.0</v>
      </c>
      <c r="C2604" s="6" t="s">
        <v>402</v>
      </c>
      <c r="D2604" t="s">
        <v>7910</v>
      </c>
      <c r="E2604" s="7" t="s">
        <v>405</v>
      </c>
      <c r="F2604" s="7" t="s">
        <v>404</v>
      </c>
      <c r="G2604" s="7" t="s">
        <v>407</v>
      </c>
      <c r="H2604" s="7" t="s">
        <v>407</v>
      </c>
      <c r="I2604" s="6">
        <v>1.0</v>
      </c>
      <c r="J2604" s="6">
        <v>2.0</v>
      </c>
      <c r="K2604" s="9" t="s">
        <v>86</v>
      </c>
    </row>
    <row r="2605" ht="15.75" customHeight="1">
      <c r="A2605" t="s">
        <v>6289</v>
      </c>
      <c r="B2605" s="6">
        <v>7344.0</v>
      </c>
      <c r="C2605" s="6" t="s">
        <v>402</v>
      </c>
      <c r="D2605" t="s">
        <v>7911</v>
      </c>
      <c r="E2605" s="7" t="s">
        <v>404</v>
      </c>
      <c r="F2605" s="7" t="s">
        <v>405</v>
      </c>
      <c r="G2605" s="7" t="s">
        <v>407</v>
      </c>
      <c r="H2605" s="7" t="s">
        <v>407</v>
      </c>
      <c r="I2605" s="6">
        <v>1.0</v>
      </c>
      <c r="J2605" s="6">
        <v>2.0</v>
      </c>
      <c r="K2605" s="9" t="s">
        <v>86</v>
      </c>
    </row>
    <row r="2606" ht="15.75" customHeight="1">
      <c r="A2606" t="s">
        <v>6289</v>
      </c>
      <c r="B2606" s="6">
        <v>7344.0</v>
      </c>
      <c r="C2606" s="6" t="s">
        <v>402</v>
      </c>
      <c r="D2606" t="s">
        <v>7912</v>
      </c>
      <c r="E2606" s="7" t="s">
        <v>404</v>
      </c>
      <c r="F2606" s="7" t="s">
        <v>405</v>
      </c>
      <c r="G2606" s="7" t="s">
        <v>407</v>
      </c>
      <c r="H2606" s="7" t="s">
        <v>407</v>
      </c>
      <c r="I2606" s="6">
        <v>1.0</v>
      </c>
      <c r="J2606" s="6">
        <v>2.0</v>
      </c>
      <c r="K2606" s="9" t="s">
        <v>86</v>
      </c>
    </row>
    <row r="2607" ht="15.75" customHeight="1">
      <c r="A2607" t="s">
        <v>6289</v>
      </c>
      <c r="B2607" s="6">
        <v>7344.0</v>
      </c>
      <c r="C2607" s="6" t="s">
        <v>402</v>
      </c>
      <c r="D2607" t="s">
        <v>7913</v>
      </c>
      <c r="E2607" s="7" t="s">
        <v>404</v>
      </c>
      <c r="F2607" s="7" t="s">
        <v>405</v>
      </c>
      <c r="G2607" s="7" t="s">
        <v>407</v>
      </c>
      <c r="H2607" s="7" t="s">
        <v>407</v>
      </c>
      <c r="I2607" s="6">
        <v>1.0</v>
      </c>
      <c r="J2607" s="6">
        <v>2.0</v>
      </c>
      <c r="K2607" s="9" t="s">
        <v>86</v>
      </c>
    </row>
    <row r="2608" ht="15.75" customHeight="1">
      <c r="A2608" t="s">
        <v>6289</v>
      </c>
      <c r="B2608" s="6">
        <v>7344.0</v>
      </c>
      <c r="C2608" s="6" t="s">
        <v>402</v>
      </c>
      <c r="D2608" t="s">
        <v>7914</v>
      </c>
      <c r="E2608" s="7" t="s">
        <v>405</v>
      </c>
      <c r="F2608" s="7" t="s">
        <v>404</v>
      </c>
      <c r="G2608" s="7" t="s">
        <v>407</v>
      </c>
      <c r="H2608" s="7" t="s">
        <v>407</v>
      </c>
      <c r="I2608" s="6">
        <v>1.0</v>
      </c>
      <c r="J2608" s="6">
        <v>2.0</v>
      </c>
      <c r="K2608" s="9" t="s">
        <v>86</v>
      </c>
    </row>
    <row r="2609" ht="15.75" customHeight="1">
      <c r="A2609" t="s">
        <v>6289</v>
      </c>
      <c r="B2609" s="6">
        <v>7344.0</v>
      </c>
      <c r="C2609" s="6" t="s">
        <v>402</v>
      </c>
      <c r="D2609" t="s">
        <v>7915</v>
      </c>
      <c r="E2609" s="7" t="s">
        <v>404</v>
      </c>
      <c r="F2609" s="7" t="s">
        <v>405</v>
      </c>
      <c r="G2609" s="7" t="s">
        <v>407</v>
      </c>
      <c r="H2609" s="7" t="s">
        <v>407</v>
      </c>
      <c r="I2609" s="6">
        <v>1.0</v>
      </c>
      <c r="J2609" s="6">
        <v>2.0</v>
      </c>
      <c r="K2609" s="9" t="s">
        <v>86</v>
      </c>
    </row>
    <row r="2610" ht="15.75" customHeight="1">
      <c r="A2610" t="s">
        <v>6289</v>
      </c>
      <c r="B2610" s="6">
        <v>7344.0</v>
      </c>
      <c r="C2610" s="6" t="s">
        <v>402</v>
      </c>
      <c r="D2610" t="s">
        <v>7916</v>
      </c>
      <c r="E2610" s="7" t="s">
        <v>405</v>
      </c>
      <c r="F2610" s="7" t="s">
        <v>404</v>
      </c>
      <c r="G2610" s="7" t="s">
        <v>407</v>
      </c>
      <c r="H2610" s="7" t="s">
        <v>407</v>
      </c>
      <c r="I2610" s="6">
        <v>1.0</v>
      </c>
      <c r="J2610" s="6">
        <v>2.0</v>
      </c>
      <c r="K2610" s="9" t="s">
        <v>86</v>
      </c>
    </row>
    <row r="2611" ht="15.75" customHeight="1">
      <c r="A2611" t="s">
        <v>6289</v>
      </c>
      <c r="B2611" s="6">
        <v>7344.0</v>
      </c>
      <c r="C2611" s="6" t="s">
        <v>402</v>
      </c>
      <c r="D2611" t="s">
        <v>7917</v>
      </c>
      <c r="E2611" s="7" t="s">
        <v>404</v>
      </c>
      <c r="F2611" s="7" t="s">
        <v>405</v>
      </c>
      <c r="G2611" s="7" t="s">
        <v>407</v>
      </c>
      <c r="H2611" s="7" t="s">
        <v>407</v>
      </c>
      <c r="I2611" s="6">
        <v>1.0</v>
      </c>
      <c r="J2611" s="6">
        <v>2.0</v>
      </c>
      <c r="K2611" s="9" t="s">
        <v>86</v>
      </c>
    </row>
    <row r="2612" ht="15.75" customHeight="1">
      <c r="A2612" t="s">
        <v>6289</v>
      </c>
      <c r="B2612" s="6">
        <v>7344.0</v>
      </c>
      <c r="C2612" s="6" t="s">
        <v>402</v>
      </c>
      <c r="D2612" t="s">
        <v>7918</v>
      </c>
      <c r="E2612" s="7" t="s">
        <v>404</v>
      </c>
      <c r="F2612" s="7" t="s">
        <v>405</v>
      </c>
      <c r="G2612" s="7" t="s">
        <v>407</v>
      </c>
      <c r="H2612" s="7" t="s">
        <v>407</v>
      </c>
      <c r="I2612" s="6">
        <v>1.0</v>
      </c>
      <c r="J2612" s="6">
        <v>2.0</v>
      </c>
      <c r="K2612" s="9" t="s">
        <v>86</v>
      </c>
    </row>
    <row r="2613" ht="15.75" customHeight="1">
      <c r="A2613" t="s">
        <v>6289</v>
      </c>
      <c r="B2613" s="6">
        <v>7344.0</v>
      </c>
      <c r="C2613" s="6" t="s">
        <v>402</v>
      </c>
      <c r="D2613" t="s">
        <v>7919</v>
      </c>
      <c r="E2613" s="7" t="s">
        <v>405</v>
      </c>
      <c r="F2613" s="7" t="s">
        <v>404</v>
      </c>
      <c r="G2613" s="7" t="s">
        <v>407</v>
      </c>
      <c r="H2613" s="7" t="s">
        <v>407</v>
      </c>
      <c r="I2613" s="6">
        <v>1.0</v>
      </c>
      <c r="J2613" s="6">
        <v>2.0</v>
      </c>
      <c r="K2613" s="9" t="s">
        <v>86</v>
      </c>
    </row>
    <row r="2614" ht="15.75" customHeight="1">
      <c r="A2614" t="s">
        <v>6289</v>
      </c>
      <c r="B2614" s="6">
        <v>7344.0</v>
      </c>
      <c r="C2614" s="6" t="s">
        <v>402</v>
      </c>
      <c r="D2614" t="s">
        <v>7920</v>
      </c>
      <c r="E2614" s="7" t="s">
        <v>404</v>
      </c>
      <c r="F2614" s="7" t="s">
        <v>405</v>
      </c>
      <c r="G2614" s="7" t="s">
        <v>407</v>
      </c>
      <c r="H2614" s="7" t="s">
        <v>407</v>
      </c>
      <c r="I2614" s="6">
        <v>1.0</v>
      </c>
      <c r="J2614" s="6">
        <v>2.0</v>
      </c>
      <c r="K2614" s="9" t="s">
        <v>86</v>
      </c>
    </row>
    <row r="2615" ht="15.75" customHeight="1">
      <c r="A2615" t="s">
        <v>6289</v>
      </c>
      <c r="B2615" s="6">
        <v>7344.0</v>
      </c>
      <c r="C2615" s="6" t="s">
        <v>402</v>
      </c>
      <c r="D2615" t="s">
        <v>7921</v>
      </c>
      <c r="E2615" s="7" t="s">
        <v>405</v>
      </c>
      <c r="F2615" s="7" t="s">
        <v>404</v>
      </c>
      <c r="G2615" s="7" t="s">
        <v>407</v>
      </c>
      <c r="H2615" s="7" t="s">
        <v>407</v>
      </c>
      <c r="I2615" s="6">
        <v>1.0</v>
      </c>
      <c r="J2615" s="6">
        <v>2.0</v>
      </c>
      <c r="K2615" s="9" t="s">
        <v>86</v>
      </c>
    </row>
    <row r="2616" ht="15.75" customHeight="1">
      <c r="A2616" t="s">
        <v>6289</v>
      </c>
      <c r="B2616" s="6">
        <v>7344.0</v>
      </c>
      <c r="C2616" s="6" t="s">
        <v>105</v>
      </c>
      <c r="D2616" t="s">
        <v>7922</v>
      </c>
      <c r="E2616" s="7" t="s">
        <v>7804</v>
      </c>
      <c r="F2616" s="7" t="s">
        <v>7923</v>
      </c>
      <c r="G2616" s="7" t="s">
        <v>7924</v>
      </c>
      <c r="H2616" s="7" t="s">
        <v>7925</v>
      </c>
      <c r="I2616" s="6">
        <v>1.0</v>
      </c>
      <c r="J2616" s="6">
        <v>2.0</v>
      </c>
      <c r="K2616" s="9" t="s">
        <v>86</v>
      </c>
    </row>
    <row r="2617" ht="15.75" customHeight="1">
      <c r="A2617" t="s">
        <v>6289</v>
      </c>
      <c r="B2617" s="6">
        <v>7344.0</v>
      </c>
      <c r="C2617" s="6" t="s">
        <v>105</v>
      </c>
      <c r="D2617" t="s">
        <v>7926</v>
      </c>
      <c r="E2617" s="7" t="s">
        <v>7927</v>
      </c>
      <c r="F2617" s="7" t="s">
        <v>7923</v>
      </c>
      <c r="G2617" s="7" t="s">
        <v>7925</v>
      </c>
      <c r="H2617" s="7" t="s">
        <v>7928</v>
      </c>
      <c r="I2617" s="6">
        <v>1.0</v>
      </c>
      <c r="J2617" s="6">
        <v>3.0</v>
      </c>
      <c r="K2617" s="9" t="s">
        <v>86</v>
      </c>
    </row>
    <row r="2618" ht="15.75" customHeight="1">
      <c r="A2618" t="s">
        <v>6289</v>
      </c>
      <c r="B2618" s="6">
        <v>7344.0</v>
      </c>
      <c r="C2618" s="6" t="s">
        <v>105</v>
      </c>
      <c r="D2618" t="s">
        <v>7929</v>
      </c>
      <c r="E2618" s="7" t="s">
        <v>293</v>
      </c>
      <c r="F2618" s="7" t="s">
        <v>7756</v>
      </c>
      <c r="G2618" s="7" t="s">
        <v>7828</v>
      </c>
      <c r="H2618" s="7" t="s">
        <v>7930</v>
      </c>
      <c r="I2618" s="6">
        <v>1.0</v>
      </c>
      <c r="J2618" s="6">
        <v>2.0</v>
      </c>
      <c r="K2618" s="9" t="s">
        <v>86</v>
      </c>
    </row>
    <row r="2619" ht="15.75" customHeight="1">
      <c r="A2619" t="s">
        <v>6289</v>
      </c>
      <c r="B2619" s="6">
        <v>7344.0</v>
      </c>
      <c r="C2619" s="6" t="s">
        <v>105</v>
      </c>
      <c r="D2619" t="s">
        <v>7931</v>
      </c>
      <c r="E2619" s="7" t="s">
        <v>7932</v>
      </c>
      <c r="F2619" s="7" t="s">
        <v>7933</v>
      </c>
      <c r="G2619" s="7" t="s">
        <v>7934</v>
      </c>
      <c r="H2619" s="7" t="s">
        <v>7935</v>
      </c>
      <c r="I2619" s="6">
        <v>1.0</v>
      </c>
      <c r="J2619" s="6">
        <v>3.0</v>
      </c>
      <c r="K2619" s="9" t="s">
        <v>86</v>
      </c>
    </row>
    <row r="2620" ht="15.75" customHeight="1">
      <c r="A2620" t="s">
        <v>6289</v>
      </c>
      <c r="B2620" s="6">
        <v>7344.0</v>
      </c>
      <c r="C2620" s="6" t="s">
        <v>105</v>
      </c>
      <c r="D2620" t="s">
        <v>7936</v>
      </c>
      <c r="E2620" s="7" t="s">
        <v>7928</v>
      </c>
      <c r="F2620" s="7" t="s">
        <v>7923</v>
      </c>
      <c r="G2620" s="7" t="s">
        <v>7924</v>
      </c>
      <c r="H2620" s="7" t="s">
        <v>7937</v>
      </c>
      <c r="I2620" s="6">
        <v>1.0</v>
      </c>
      <c r="J2620" s="6">
        <v>2.0</v>
      </c>
      <c r="K2620" s="9" t="s">
        <v>86</v>
      </c>
    </row>
    <row r="2621" ht="15.75" customHeight="1">
      <c r="A2621" t="s">
        <v>6289</v>
      </c>
      <c r="B2621" s="6">
        <v>7344.0</v>
      </c>
      <c r="C2621" s="6" t="s">
        <v>105</v>
      </c>
      <c r="D2621" t="s">
        <v>7938</v>
      </c>
      <c r="E2621" s="7" t="s">
        <v>7939</v>
      </c>
      <c r="F2621" s="7" t="s">
        <v>7940</v>
      </c>
      <c r="G2621" s="7" t="s">
        <v>7941</v>
      </c>
      <c r="H2621" s="7" t="s">
        <v>7942</v>
      </c>
      <c r="I2621" s="6">
        <v>1.0</v>
      </c>
      <c r="J2621" s="6">
        <v>3.0</v>
      </c>
      <c r="K2621" s="9" t="s">
        <v>86</v>
      </c>
    </row>
    <row r="2622" ht="15.75" customHeight="1">
      <c r="A2622" t="s">
        <v>6289</v>
      </c>
      <c r="B2622" s="6">
        <v>7346.0</v>
      </c>
      <c r="C2622" s="6" t="s">
        <v>105</v>
      </c>
      <c r="D2622" t="s">
        <v>7943</v>
      </c>
      <c r="E2622" s="7" t="s">
        <v>234</v>
      </c>
      <c r="F2622" s="7" t="s">
        <v>6574</v>
      </c>
      <c r="G2622" s="7" t="s">
        <v>183</v>
      </c>
      <c r="H2622" s="7" t="s">
        <v>1631</v>
      </c>
      <c r="I2622" s="6">
        <v>1.0</v>
      </c>
      <c r="J2622" s="6">
        <v>4.0</v>
      </c>
      <c r="K2622" t="s">
        <v>90</v>
      </c>
    </row>
    <row r="2623" ht="15.75" customHeight="1">
      <c r="A2623" t="s">
        <v>6289</v>
      </c>
      <c r="B2623" s="6">
        <v>7346.0</v>
      </c>
      <c r="C2623" s="6" t="s">
        <v>105</v>
      </c>
      <c r="D2623" t="s">
        <v>7944</v>
      </c>
      <c r="E2623" s="7" t="s">
        <v>1631</v>
      </c>
      <c r="F2623" s="7" t="s">
        <v>6574</v>
      </c>
      <c r="G2623" s="7" t="s">
        <v>183</v>
      </c>
      <c r="H2623" s="7" t="s">
        <v>234</v>
      </c>
      <c r="I2623" s="6">
        <v>1.0</v>
      </c>
      <c r="J2623" s="6">
        <v>3.0</v>
      </c>
      <c r="K2623" t="s">
        <v>90</v>
      </c>
    </row>
    <row r="2624" ht="15.75" customHeight="1">
      <c r="A2624" t="s">
        <v>6289</v>
      </c>
      <c r="B2624" s="6">
        <v>7346.0</v>
      </c>
      <c r="C2624" s="6" t="s">
        <v>105</v>
      </c>
      <c r="D2624" t="s">
        <v>7945</v>
      </c>
      <c r="E2624" s="7" t="s">
        <v>183</v>
      </c>
      <c r="F2624" s="7" t="s">
        <v>6574</v>
      </c>
      <c r="G2624" s="7" t="s">
        <v>234</v>
      </c>
      <c r="H2624" s="7" t="s">
        <v>1631</v>
      </c>
      <c r="I2624" s="6">
        <v>1.0</v>
      </c>
      <c r="J2624" s="6">
        <v>3.0</v>
      </c>
      <c r="K2624" t="s">
        <v>90</v>
      </c>
    </row>
    <row r="2625" ht="15.75" customHeight="1">
      <c r="A2625" t="s">
        <v>6289</v>
      </c>
      <c r="B2625" s="6">
        <v>7346.0</v>
      </c>
      <c r="C2625" s="6" t="s">
        <v>105</v>
      </c>
      <c r="D2625" t="s">
        <v>7946</v>
      </c>
      <c r="E2625" s="7" t="s">
        <v>7947</v>
      </c>
      <c r="F2625" s="7" t="s">
        <v>7948</v>
      </c>
      <c r="G2625" s="7" t="s">
        <v>7949</v>
      </c>
      <c r="H2625" s="7" t="s">
        <v>7950</v>
      </c>
      <c r="I2625" s="6">
        <v>1.0</v>
      </c>
      <c r="J2625" s="6">
        <v>3.0</v>
      </c>
      <c r="K2625" t="s">
        <v>90</v>
      </c>
    </row>
    <row r="2626" ht="15.75" customHeight="1">
      <c r="A2626" t="s">
        <v>6289</v>
      </c>
      <c r="B2626" s="6">
        <v>7346.0</v>
      </c>
      <c r="C2626" s="6" t="s">
        <v>105</v>
      </c>
      <c r="D2626" t="s">
        <v>7951</v>
      </c>
      <c r="E2626" s="7" t="s">
        <v>7952</v>
      </c>
      <c r="F2626" s="7" t="s">
        <v>7953</v>
      </c>
      <c r="G2626" s="7" t="s">
        <v>7954</v>
      </c>
      <c r="H2626" s="7" t="s">
        <v>7955</v>
      </c>
      <c r="I2626" s="6">
        <v>1.0</v>
      </c>
      <c r="J2626" s="6">
        <v>2.0</v>
      </c>
      <c r="K2626" t="s">
        <v>90</v>
      </c>
    </row>
    <row r="2627" ht="15.75" customHeight="1">
      <c r="A2627" t="s">
        <v>6289</v>
      </c>
      <c r="B2627" s="6">
        <v>7346.0</v>
      </c>
      <c r="C2627" s="6" t="s">
        <v>105</v>
      </c>
      <c r="D2627" t="s">
        <v>7956</v>
      </c>
      <c r="E2627" s="7" t="s">
        <v>7957</v>
      </c>
      <c r="F2627" s="7" t="s">
        <v>7958</v>
      </c>
      <c r="G2627" s="7" t="s">
        <v>7959</v>
      </c>
      <c r="H2627" s="7" t="s">
        <v>7960</v>
      </c>
      <c r="I2627" s="6">
        <v>1.0</v>
      </c>
      <c r="J2627" s="6">
        <v>3.0</v>
      </c>
      <c r="K2627" t="s">
        <v>90</v>
      </c>
    </row>
    <row r="2628" ht="15.75" customHeight="1">
      <c r="A2628" t="s">
        <v>6289</v>
      </c>
      <c r="B2628" s="6">
        <v>7346.0</v>
      </c>
      <c r="C2628" s="6" t="s">
        <v>105</v>
      </c>
      <c r="D2628" t="s">
        <v>7961</v>
      </c>
      <c r="E2628" s="7" t="s">
        <v>7962</v>
      </c>
      <c r="F2628" s="7" t="s">
        <v>7963</v>
      </c>
      <c r="G2628" s="7" t="s">
        <v>7964</v>
      </c>
      <c r="H2628" s="7" t="s">
        <v>7965</v>
      </c>
      <c r="I2628" s="6">
        <v>1.0</v>
      </c>
      <c r="J2628" s="6">
        <v>4.0</v>
      </c>
      <c r="K2628" t="s">
        <v>90</v>
      </c>
    </row>
    <row r="2629" ht="15.75" customHeight="1">
      <c r="A2629" t="s">
        <v>6289</v>
      </c>
      <c r="B2629" s="6">
        <v>7346.0</v>
      </c>
      <c r="C2629" s="6" t="s">
        <v>105</v>
      </c>
      <c r="D2629" t="s">
        <v>7966</v>
      </c>
      <c r="E2629" s="7" t="s">
        <v>7958</v>
      </c>
      <c r="F2629" s="7" t="s">
        <v>7959</v>
      </c>
      <c r="G2629" s="7" t="s">
        <v>7957</v>
      </c>
      <c r="H2629" s="7" t="s">
        <v>7960</v>
      </c>
      <c r="I2629" s="6">
        <v>1.0</v>
      </c>
      <c r="J2629" s="6">
        <v>4.0</v>
      </c>
      <c r="K2629" t="s">
        <v>90</v>
      </c>
    </row>
    <row r="2630" ht="15.75" customHeight="1">
      <c r="A2630" t="s">
        <v>6289</v>
      </c>
      <c r="B2630" s="6">
        <v>7346.0</v>
      </c>
      <c r="C2630" s="6" t="s">
        <v>105</v>
      </c>
      <c r="D2630" t="s">
        <v>7967</v>
      </c>
      <c r="E2630" s="7" t="s">
        <v>7960</v>
      </c>
      <c r="F2630" s="7" t="s">
        <v>7958</v>
      </c>
      <c r="G2630" s="7" t="s">
        <v>7959</v>
      </c>
      <c r="H2630" s="7" t="s">
        <v>7957</v>
      </c>
      <c r="I2630" s="6">
        <v>1.0</v>
      </c>
      <c r="J2630" s="6">
        <v>3.0</v>
      </c>
      <c r="K2630" t="s">
        <v>90</v>
      </c>
    </row>
    <row r="2631" ht="15.75" customHeight="1">
      <c r="A2631" t="s">
        <v>6289</v>
      </c>
      <c r="B2631" s="6">
        <v>7346.0</v>
      </c>
      <c r="C2631" s="6" t="s">
        <v>105</v>
      </c>
      <c r="D2631" t="s">
        <v>7968</v>
      </c>
      <c r="E2631" s="7" t="s">
        <v>7969</v>
      </c>
      <c r="F2631" s="7" t="s">
        <v>7959</v>
      </c>
      <c r="G2631" s="7" t="s">
        <v>7957</v>
      </c>
      <c r="H2631" s="7" t="s">
        <v>7970</v>
      </c>
      <c r="I2631" s="6">
        <v>1.0</v>
      </c>
      <c r="J2631" s="6">
        <v>4.0</v>
      </c>
      <c r="K2631" t="s">
        <v>90</v>
      </c>
    </row>
    <row r="2632" ht="15.75" customHeight="1">
      <c r="A2632" t="s">
        <v>6289</v>
      </c>
      <c r="B2632" s="6">
        <v>7346.0</v>
      </c>
      <c r="C2632" s="6" t="s">
        <v>105</v>
      </c>
      <c r="D2632" t="s">
        <v>7971</v>
      </c>
      <c r="E2632" s="7" t="s">
        <v>7959</v>
      </c>
      <c r="F2632" s="7" t="s">
        <v>7969</v>
      </c>
      <c r="G2632" s="7" t="s">
        <v>7957</v>
      </c>
      <c r="H2632" s="7" t="s">
        <v>7960</v>
      </c>
      <c r="I2632" s="6">
        <v>1.0</v>
      </c>
      <c r="J2632" s="6">
        <v>4.0</v>
      </c>
      <c r="K2632" t="s">
        <v>90</v>
      </c>
    </row>
    <row r="2633" ht="15.75" customHeight="1">
      <c r="A2633" t="s">
        <v>6289</v>
      </c>
      <c r="B2633" s="6">
        <v>7346.0</v>
      </c>
      <c r="C2633" s="6" t="s">
        <v>105</v>
      </c>
      <c r="D2633" t="s">
        <v>7972</v>
      </c>
      <c r="E2633" s="7" t="s">
        <v>7973</v>
      </c>
      <c r="F2633" s="7" t="s">
        <v>1800</v>
      </c>
      <c r="G2633" s="7" t="s">
        <v>7974</v>
      </c>
      <c r="H2633" s="7" t="s">
        <v>7975</v>
      </c>
      <c r="I2633" s="6">
        <v>1.0</v>
      </c>
      <c r="J2633" s="6">
        <v>4.0</v>
      </c>
      <c r="K2633" t="s">
        <v>90</v>
      </c>
    </row>
    <row r="2634" ht="15.75" customHeight="1">
      <c r="A2634" t="s">
        <v>6289</v>
      </c>
      <c r="B2634" s="6">
        <v>7346.0</v>
      </c>
      <c r="C2634" s="6" t="s">
        <v>105</v>
      </c>
      <c r="D2634" t="s">
        <v>7976</v>
      </c>
      <c r="E2634" s="7" t="s">
        <v>7977</v>
      </c>
      <c r="F2634" s="7" t="s">
        <v>7978</v>
      </c>
      <c r="G2634" s="7" t="s">
        <v>7979</v>
      </c>
      <c r="H2634" s="7" t="s">
        <v>7980</v>
      </c>
      <c r="I2634" s="6">
        <v>1.0</v>
      </c>
      <c r="J2634" s="6">
        <v>3.0</v>
      </c>
      <c r="K2634" t="s">
        <v>90</v>
      </c>
    </row>
    <row r="2635" ht="15.75" customHeight="1">
      <c r="A2635" t="s">
        <v>6289</v>
      </c>
      <c r="B2635" s="6">
        <v>7346.0</v>
      </c>
      <c r="C2635" s="6" t="s">
        <v>105</v>
      </c>
      <c r="D2635" t="s">
        <v>7981</v>
      </c>
      <c r="E2635" s="7" t="s">
        <v>7982</v>
      </c>
      <c r="F2635" s="7" t="s">
        <v>7983</v>
      </c>
      <c r="G2635" s="7" t="s">
        <v>7984</v>
      </c>
      <c r="H2635" s="7" t="s">
        <v>7985</v>
      </c>
      <c r="I2635" s="6">
        <v>1.0</v>
      </c>
      <c r="J2635" s="6">
        <v>2.0</v>
      </c>
      <c r="K2635" t="s">
        <v>90</v>
      </c>
    </row>
    <row r="2636" ht="15.75" customHeight="1">
      <c r="A2636" t="s">
        <v>6289</v>
      </c>
      <c r="B2636" s="6">
        <v>7346.0</v>
      </c>
      <c r="C2636" s="6" t="s">
        <v>105</v>
      </c>
      <c r="D2636" t="s">
        <v>7986</v>
      </c>
      <c r="E2636" s="7" t="s">
        <v>7987</v>
      </c>
      <c r="F2636" s="7" t="s">
        <v>7988</v>
      </c>
      <c r="G2636" s="7" t="s">
        <v>7989</v>
      </c>
      <c r="H2636" s="7" t="s">
        <v>7990</v>
      </c>
      <c r="I2636" s="6">
        <v>1.0</v>
      </c>
      <c r="J2636" s="6">
        <v>4.0</v>
      </c>
      <c r="K2636" t="s">
        <v>90</v>
      </c>
    </row>
    <row r="2637" ht="15.75" customHeight="1">
      <c r="A2637" t="s">
        <v>6289</v>
      </c>
      <c r="B2637" s="6">
        <v>7346.0</v>
      </c>
      <c r="C2637" s="6" t="s">
        <v>105</v>
      </c>
      <c r="D2637" t="s">
        <v>7991</v>
      </c>
      <c r="E2637" s="7" t="s">
        <v>7992</v>
      </c>
      <c r="F2637" s="7" t="s">
        <v>7993</v>
      </c>
      <c r="G2637" s="7" t="s">
        <v>7994</v>
      </c>
      <c r="H2637" s="7" t="s">
        <v>7995</v>
      </c>
      <c r="I2637" s="6">
        <v>1.0</v>
      </c>
      <c r="J2637" s="6">
        <v>2.0</v>
      </c>
      <c r="K2637" t="s">
        <v>90</v>
      </c>
    </row>
    <row r="2638" ht="15.75" customHeight="1">
      <c r="A2638" t="s">
        <v>6289</v>
      </c>
      <c r="B2638" s="6">
        <v>7346.0</v>
      </c>
      <c r="C2638" s="6" t="s">
        <v>105</v>
      </c>
      <c r="D2638" t="s">
        <v>7996</v>
      </c>
      <c r="E2638" s="7" t="s">
        <v>7997</v>
      </c>
      <c r="F2638" s="7" t="s">
        <v>7998</v>
      </c>
      <c r="G2638" s="7" t="s">
        <v>7999</v>
      </c>
      <c r="H2638" s="7" t="s">
        <v>8000</v>
      </c>
      <c r="I2638" s="6">
        <v>1.0</v>
      </c>
      <c r="J2638" s="6">
        <v>2.0</v>
      </c>
      <c r="K2638" t="s">
        <v>90</v>
      </c>
    </row>
    <row r="2639" ht="15.75" customHeight="1">
      <c r="A2639" t="s">
        <v>6289</v>
      </c>
      <c r="B2639" s="6">
        <v>7346.0</v>
      </c>
      <c r="C2639" s="6" t="s">
        <v>105</v>
      </c>
      <c r="D2639" t="s">
        <v>8001</v>
      </c>
      <c r="E2639" s="7" t="s">
        <v>8002</v>
      </c>
      <c r="F2639" s="7" t="s">
        <v>8003</v>
      </c>
      <c r="G2639" s="7" t="s">
        <v>8004</v>
      </c>
      <c r="H2639" s="7" t="s">
        <v>8005</v>
      </c>
      <c r="I2639" s="6">
        <v>1.0</v>
      </c>
      <c r="J2639" s="6">
        <v>4.0</v>
      </c>
      <c r="K2639" t="s">
        <v>90</v>
      </c>
    </row>
    <row r="2640" ht="15.75" customHeight="1">
      <c r="A2640" t="s">
        <v>6289</v>
      </c>
      <c r="B2640" s="6">
        <v>7346.0</v>
      </c>
      <c r="C2640" s="6" t="s">
        <v>105</v>
      </c>
      <c r="D2640" t="s">
        <v>8006</v>
      </c>
      <c r="E2640" s="7" t="s">
        <v>8007</v>
      </c>
      <c r="F2640" s="7" t="s">
        <v>7411</v>
      </c>
      <c r="G2640" s="7" t="s">
        <v>8008</v>
      </c>
      <c r="H2640" s="7" t="s">
        <v>8009</v>
      </c>
      <c r="I2640" s="6">
        <v>1.0</v>
      </c>
      <c r="J2640" s="6">
        <v>4.0</v>
      </c>
      <c r="K2640" t="s">
        <v>90</v>
      </c>
    </row>
    <row r="2641" ht="15.75" customHeight="1">
      <c r="A2641" t="s">
        <v>6289</v>
      </c>
      <c r="B2641" s="6">
        <v>7346.0</v>
      </c>
      <c r="C2641" s="6" t="s">
        <v>105</v>
      </c>
      <c r="D2641" t="s">
        <v>8010</v>
      </c>
      <c r="E2641" s="7" t="s">
        <v>8011</v>
      </c>
      <c r="F2641" s="7" t="s">
        <v>8012</v>
      </c>
      <c r="G2641" s="7" t="s">
        <v>8013</v>
      </c>
      <c r="H2641" s="7" t="s">
        <v>8014</v>
      </c>
      <c r="I2641" s="6">
        <v>1.0</v>
      </c>
      <c r="J2641" s="6">
        <v>2.0</v>
      </c>
      <c r="K2641" t="s">
        <v>90</v>
      </c>
    </row>
    <row r="2642" ht="15.75" customHeight="1">
      <c r="A2642" t="s">
        <v>6289</v>
      </c>
      <c r="B2642" s="6">
        <v>7346.0</v>
      </c>
      <c r="C2642" s="6" t="s">
        <v>105</v>
      </c>
      <c r="D2642" t="s">
        <v>8015</v>
      </c>
      <c r="E2642" s="7" t="s">
        <v>8016</v>
      </c>
      <c r="F2642" s="7" t="s">
        <v>5839</v>
      </c>
      <c r="G2642" s="7" t="s">
        <v>8017</v>
      </c>
      <c r="H2642" s="7" t="s">
        <v>8018</v>
      </c>
      <c r="I2642" s="6">
        <v>1.0</v>
      </c>
      <c r="J2642" s="6">
        <v>4.0</v>
      </c>
      <c r="K2642" t="s">
        <v>90</v>
      </c>
    </row>
    <row r="2643" ht="15.75" customHeight="1">
      <c r="A2643" t="s">
        <v>6289</v>
      </c>
      <c r="B2643" s="6">
        <v>7346.0</v>
      </c>
      <c r="C2643" s="6" t="s">
        <v>105</v>
      </c>
      <c r="D2643" t="s">
        <v>8019</v>
      </c>
      <c r="E2643" s="7" t="s">
        <v>8020</v>
      </c>
      <c r="F2643" s="7" t="s">
        <v>8021</v>
      </c>
      <c r="G2643" s="7" t="s">
        <v>8022</v>
      </c>
      <c r="H2643" s="7" t="s">
        <v>8023</v>
      </c>
      <c r="I2643" s="6">
        <v>1.0</v>
      </c>
      <c r="J2643" s="6">
        <v>3.0</v>
      </c>
      <c r="K2643" t="s">
        <v>90</v>
      </c>
    </row>
    <row r="2644" ht="15.75" customHeight="1">
      <c r="A2644" t="s">
        <v>6289</v>
      </c>
      <c r="B2644" s="6">
        <v>7346.0</v>
      </c>
      <c r="C2644" s="6" t="s">
        <v>105</v>
      </c>
      <c r="D2644" t="s">
        <v>8024</v>
      </c>
      <c r="E2644" s="7" t="s">
        <v>8025</v>
      </c>
      <c r="F2644" s="7" t="s">
        <v>8026</v>
      </c>
      <c r="G2644" s="7" t="s">
        <v>8027</v>
      </c>
      <c r="H2644" s="7" t="s">
        <v>8028</v>
      </c>
      <c r="I2644" s="6">
        <v>1.0</v>
      </c>
      <c r="J2644" s="6">
        <v>4.0</v>
      </c>
      <c r="K2644" t="s">
        <v>90</v>
      </c>
    </row>
    <row r="2645" ht="15.75" customHeight="1">
      <c r="A2645" t="s">
        <v>6289</v>
      </c>
      <c r="B2645" s="6">
        <v>7346.0</v>
      </c>
      <c r="C2645" s="6" t="s">
        <v>105</v>
      </c>
      <c r="D2645" t="s">
        <v>8029</v>
      </c>
      <c r="E2645" s="7" t="s">
        <v>8030</v>
      </c>
      <c r="F2645" s="7" t="s">
        <v>8031</v>
      </c>
      <c r="G2645" s="7" t="s">
        <v>8032</v>
      </c>
      <c r="H2645" s="7" t="s">
        <v>8033</v>
      </c>
      <c r="I2645" s="6">
        <v>1.0</v>
      </c>
      <c r="J2645" s="6">
        <v>4.0</v>
      </c>
      <c r="K2645" t="s">
        <v>90</v>
      </c>
    </row>
    <row r="2646" ht="15.75" customHeight="1">
      <c r="A2646" t="s">
        <v>6289</v>
      </c>
      <c r="B2646" s="6">
        <v>7346.0</v>
      </c>
      <c r="C2646" s="6" t="s">
        <v>105</v>
      </c>
      <c r="D2646" t="s">
        <v>8034</v>
      </c>
      <c r="E2646" s="7" t="s">
        <v>8035</v>
      </c>
      <c r="F2646" s="7" t="s">
        <v>8036</v>
      </c>
      <c r="G2646" s="7" t="s">
        <v>8037</v>
      </c>
      <c r="H2646" s="7" t="s">
        <v>8038</v>
      </c>
      <c r="I2646" s="6">
        <v>1.0</v>
      </c>
      <c r="J2646" s="6">
        <v>3.0</v>
      </c>
      <c r="K2646" t="s">
        <v>90</v>
      </c>
    </row>
    <row r="2647" ht="15.75" customHeight="1">
      <c r="A2647" t="s">
        <v>6289</v>
      </c>
      <c r="B2647" s="6">
        <v>7346.0</v>
      </c>
      <c r="C2647" s="6" t="s">
        <v>105</v>
      </c>
      <c r="D2647" t="s">
        <v>8039</v>
      </c>
      <c r="E2647" s="7" t="s">
        <v>8040</v>
      </c>
      <c r="F2647" s="7" t="s">
        <v>8041</v>
      </c>
      <c r="G2647" s="7" t="s">
        <v>8042</v>
      </c>
      <c r="H2647" s="7" t="s">
        <v>8043</v>
      </c>
      <c r="I2647" s="6">
        <v>1.0</v>
      </c>
      <c r="J2647" s="6">
        <v>2.0</v>
      </c>
      <c r="K2647" t="s">
        <v>90</v>
      </c>
    </row>
    <row r="2648" ht="15.75" customHeight="1">
      <c r="A2648" t="s">
        <v>6289</v>
      </c>
      <c r="B2648" s="6">
        <v>7346.0</v>
      </c>
      <c r="C2648" s="6" t="s">
        <v>105</v>
      </c>
      <c r="D2648" t="s">
        <v>8044</v>
      </c>
      <c r="E2648" s="7" t="s">
        <v>8045</v>
      </c>
      <c r="F2648" s="7" t="s">
        <v>8046</v>
      </c>
      <c r="G2648" s="7" t="s">
        <v>8047</v>
      </c>
      <c r="H2648" s="7" t="s">
        <v>8048</v>
      </c>
      <c r="I2648" s="6">
        <v>1.0</v>
      </c>
      <c r="J2648" s="6">
        <v>3.0</v>
      </c>
      <c r="K2648" t="s">
        <v>90</v>
      </c>
    </row>
    <row r="2649" ht="15.75" customHeight="1">
      <c r="A2649" t="s">
        <v>6289</v>
      </c>
      <c r="B2649" s="6">
        <v>7346.0</v>
      </c>
      <c r="C2649" s="6" t="s">
        <v>105</v>
      </c>
      <c r="D2649" t="s">
        <v>8049</v>
      </c>
      <c r="E2649" s="7" t="s">
        <v>1574</v>
      </c>
      <c r="F2649" s="7" t="s">
        <v>8050</v>
      </c>
      <c r="G2649" s="7" t="s">
        <v>8051</v>
      </c>
      <c r="H2649" s="7" t="s">
        <v>8052</v>
      </c>
      <c r="I2649" s="6">
        <v>1.0</v>
      </c>
      <c r="J2649" s="6">
        <v>4.0</v>
      </c>
      <c r="K2649" t="s">
        <v>90</v>
      </c>
    </row>
    <row r="2650" ht="15.75" customHeight="1">
      <c r="A2650" t="s">
        <v>6289</v>
      </c>
      <c r="B2650" s="6">
        <v>7346.0</v>
      </c>
      <c r="C2650" s="6" t="s">
        <v>105</v>
      </c>
      <c r="D2650" t="s">
        <v>8053</v>
      </c>
      <c r="E2650" s="7" t="s">
        <v>8054</v>
      </c>
      <c r="F2650" s="7" t="s">
        <v>8055</v>
      </c>
      <c r="G2650" s="7" t="s">
        <v>8056</v>
      </c>
      <c r="H2650" s="7" t="s">
        <v>8057</v>
      </c>
      <c r="I2650" s="6">
        <v>1.0</v>
      </c>
      <c r="J2650" s="6">
        <v>3.0</v>
      </c>
      <c r="K2650" t="s">
        <v>90</v>
      </c>
    </row>
    <row r="2651" ht="15.75" customHeight="1">
      <c r="A2651" t="s">
        <v>6289</v>
      </c>
      <c r="B2651" s="6">
        <v>7346.0</v>
      </c>
      <c r="C2651" s="6" t="s">
        <v>105</v>
      </c>
      <c r="D2651" t="s">
        <v>8058</v>
      </c>
      <c r="E2651" s="7" t="s">
        <v>8059</v>
      </c>
      <c r="F2651" s="7" t="s">
        <v>8060</v>
      </c>
      <c r="G2651" s="7" t="s">
        <v>2787</v>
      </c>
      <c r="H2651" s="7" t="s">
        <v>8061</v>
      </c>
      <c r="I2651" s="6">
        <v>1.0</v>
      </c>
      <c r="J2651" s="6">
        <v>3.0</v>
      </c>
      <c r="K2651" t="s">
        <v>90</v>
      </c>
    </row>
    <row r="2652" ht="15.75" customHeight="1">
      <c r="A2652" t="s">
        <v>6289</v>
      </c>
      <c r="B2652" s="6">
        <v>7346.0</v>
      </c>
      <c r="C2652" s="6" t="s">
        <v>105</v>
      </c>
      <c r="D2652" t="s">
        <v>8062</v>
      </c>
      <c r="E2652" s="7" t="s">
        <v>8063</v>
      </c>
      <c r="F2652" s="7" t="s">
        <v>8064</v>
      </c>
      <c r="G2652" s="7" t="s">
        <v>8065</v>
      </c>
      <c r="H2652" s="7" t="s">
        <v>8066</v>
      </c>
      <c r="I2652" s="6">
        <v>1.0</v>
      </c>
      <c r="J2652" s="6">
        <v>2.0</v>
      </c>
      <c r="K2652" t="s">
        <v>90</v>
      </c>
    </row>
    <row r="2653" ht="15.75" customHeight="1">
      <c r="A2653" t="s">
        <v>6289</v>
      </c>
      <c r="B2653" s="6">
        <v>7346.0</v>
      </c>
      <c r="C2653" s="6" t="s">
        <v>105</v>
      </c>
      <c r="D2653" t="s">
        <v>8067</v>
      </c>
      <c r="E2653" s="7" t="s">
        <v>8068</v>
      </c>
      <c r="F2653" s="7" t="s">
        <v>8069</v>
      </c>
      <c r="G2653" s="7" t="s">
        <v>8070</v>
      </c>
      <c r="H2653" s="7" t="s">
        <v>8071</v>
      </c>
      <c r="I2653" s="6">
        <v>1.0</v>
      </c>
      <c r="J2653" s="6">
        <v>3.0</v>
      </c>
      <c r="K2653" t="s">
        <v>90</v>
      </c>
    </row>
    <row r="2654" ht="15.75" customHeight="1">
      <c r="A2654" t="s">
        <v>6289</v>
      </c>
      <c r="B2654" s="6">
        <v>7346.0</v>
      </c>
      <c r="C2654" s="6" t="s">
        <v>105</v>
      </c>
      <c r="D2654" t="s">
        <v>8072</v>
      </c>
      <c r="E2654" s="7" t="s">
        <v>7411</v>
      </c>
      <c r="F2654" s="7" t="s">
        <v>8073</v>
      </c>
      <c r="G2654" s="7" t="s">
        <v>6981</v>
      </c>
      <c r="H2654" s="7" t="s">
        <v>7412</v>
      </c>
      <c r="I2654" s="6">
        <v>1.0</v>
      </c>
      <c r="J2654" s="6">
        <v>2.0</v>
      </c>
      <c r="K2654" t="s">
        <v>90</v>
      </c>
    </row>
    <row r="2655" ht="15.75" customHeight="1">
      <c r="A2655" t="s">
        <v>6289</v>
      </c>
      <c r="B2655" s="6">
        <v>7346.0</v>
      </c>
      <c r="C2655" s="6" t="s">
        <v>105</v>
      </c>
      <c r="D2655" t="s">
        <v>8074</v>
      </c>
      <c r="E2655" s="7" t="s">
        <v>8075</v>
      </c>
      <c r="F2655" s="7" t="s">
        <v>8076</v>
      </c>
      <c r="G2655" s="7" t="s">
        <v>8077</v>
      </c>
      <c r="H2655" s="7" t="s">
        <v>8078</v>
      </c>
      <c r="I2655" s="6">
        <v>1.0</v>
      </c>
      <c r="J2655" s="6">
        <v>4.0</v>
      </c>
      <c r="K2655" t="s">
        <v>90</v>
      </c>
    </row>
    <row r="2656" ht="15.75" customHeight="1">
      <c r="A2656" t="s">
        <v>6289</v>
      </c>
      <c r="B2656" s="6">
        <v>7346.0</v>
      </c>
      <c r="C2656" s="6" t="s">
        <v>105</v>
      </c>
      <c r="D2656" t="s">
        <v>8079</v>
      </c>
      <c r="E2656" s="7" t="s">
        <v>8080</v>
      </c>
      <c r="F2656" s="7" t="s">
        <v>8081</v>
      </c>
      <c r="G2656" s="7" t="s">
        <v>8082</v>
      </c>
      <c r="H2656" s="7" t="s">
        <v>8083</v>
      </c>
      <c r="I2656" s="6">
        <v>1.0</v>
      </c>
      <c r="J2656" s="6">
        <v>2.0</v>
      </c>
      <c r="K2656" t="s">
        <v>90</v>
      </c>
    </row>
    <row r="2657" ht="15.75" customHeight="1">
      <c r="A2657" t="s">
        <v>6289</v>
      </c>
      <c r="B2657" s="6">
        <v>7346.0</v>
      </c>
      <c r="C2657" s="6" t="s">
        <v>402</v>
      </c>
      <c r="D2657" t="s">
        <v>8084</v>
      </c>
      <c r="E2657" s="7" t="s">
        <v>404</v>
      </c>
      <c r="F2657" s="7" t="s">
        <v>405</v>
      </c>
      <c r="G2657" s="7" t="s">
        <v>407</v>
      </c>
      <c r="H2657" s="7" t="s">
        <v>407</v>
      </c>
      <c r="I2657" s="6">
        <v>1.0</v>
      </c>
      <c r="J2657" s="6">
        <v>2.0</v>
      </c>
      <c r="K2657" t="s">
        <v>90</v>
      </c>
    </row>
    <row r="2658" ht="15.75" customHeight="1">
      <c r="A2658" t="s">
        <v>6289</v>
      </c>
      <c r="B2658" s="6">
        <v>7346.0</v>
      </c>
      <c r="C2658" s="6" t="s">
        <v>402</v>
      </c>
      <c r="D2658" t="s">
        <v>8085</v>
      </c>
      <c r="E2658" s="7" t="s">
        <v>405</v>
      </c>
      <c r="F2658" s="7" t="s">
        <v>404</v>
      </c>
      <c r="G2658" s="7" t="s">
        <v>407</v>
      </c>
      <c r="H2658" s="7" t="s">
        <v>407</v>
      </c>
      <c r="I2658" s="6">
        <v>1.0</v>
      </c>
      <c r="J2658" s="6">
        <v>2.0</v>
      </c>
      <c r="K2658" t="s">
        <v>90</v>
      </c>
    </row>
    <row r="2659" ht="15.75" customHeight="1">
      <c r="A2659" t="s">
        <v>6289</v>
      </c>
      <c r="B2659" s="6">
        <v>7346.0</v>
      </c>
      <c r="C2659" s="6" t="s">
        <v>402</v>
      </c>
      <c r="D2659" t="s">
        <v>8086</v>
      </c>
      <c r="E2659" s="7" t="s">
        <v>405</v>
      </c>
      <c r="F2659" s="7" t="s">
        <v>404</v>
      </c>
      <c r="G2659" s="7" t="s">
        <v>407</v>
      </c>
      <c r="H2659" s="7" t="s">
        <v>407</v>
      </c>
      <c r="I2659" s="6">
        <v>1.0</v>
      </c>
      <c r="J2659" s="6">
        <v>2.0</v>
      </c>
      <c r="K2659" t="s">
        <v>90</v>
      </c>
    </row>
    <row r="2660" ht="15.75" customHeight="1">
      <c r="A2660" t="s">
        <v>6289</v>
      </c>
      <c r="B2660" s="6">
        <v>7346.0</v>
      </c>
      <c r="C2660" s="6" t="s">
        <v>402</v>
      </c>
      <c r="D2660" t="s">
        <v>8087</v>
      </c>
      <c r="E2660" s="7" t="s">
        <v>404</v>
      </c>
      <c r="F2660" s="7" t="s">
        <v>405</v>
      </c>
      <c r="G2660" s="7" t="s">
        <v>407</v>
      </c>
      <c r="H2660" s="7" t="s">
        <v>407</v>
      </c>
      <c r="I2660" s="6">
        <v>1.0</v>
      </c>
      <c r="J2660" s="6">
        <v>2.0</v>
      </c>
      <c r="K2660" t="s">
        <v>90</v>
      </c>
    </row>
    <row r="2661" ht="15.75" customHeight="1">
      <c r="A2661" t="s">
        <v>6289</v>
      </c>
      <c r="B2661" s="6">
        <v>7346.0</v>
      </c>
      <c r="C2661" s="6" t="s">
        <v>402</v>
      </c>
      <c r="D2661" t="s">
        <v>8088</v>
      </c>
      <c r="E2661" s="7" t="s">
        <v>405</v>
      </c>
      <c r="F2661" s="7" t="s">
        <v>404</v>
      </c>
      <c r="G2661" s="7" t="s">
        <v>407</v>
      </c>
      <c r="H2661" s="7" t="s">
        <v>407</v>
      </c>
      <c r="I2661" s="6">
        <v>1.0</v>
      </c>
      <c r="J2661" s="6">
        <v>2.0</v>
      </c>
      <c r="K2661" t="s">
        <v>90</v>
      </c>
    </row>
    <row r="2662" ht="15.75" customHeight="1">
      <c r="A2662" t="s">
        <v>6289</v>
      </c>
      <c r="B2662" s="6">
        <v>7346.0</v>
      </c>
      <c r="C2662" s="6" t="s">
        <v>402</v>
      </c>
      <c r="D2662" t="s">
        <v>8089</v>
      </c>
      <c r="E2662" s="7" t="s">
        <v>404</v>
      </c>
      <c r="F2662" s="7" t="s">
        <v>405</v>
      </c>
      <c r="G2662" s="7" t="s">
        <v>407</v>
      </c>
      <c r="H2662" s="7" t="s">
        <v>407</v>
      </c>
      <c r="I2662" s="6">
        <v>1.0</v>
      </c>
      <c r="J2662" s="6">
        <v>2.0</v>
      </c>
      <c r="K2662" t="s">
        <v>90</v>
      </c>
    </row>
    <row r="2663" ht="15.75" customHeight="1">
      <c r="A2663" t="s">
        <v>6289</v>
      </c>
      <c r="B2663" s="6">
        <v>7346.0</v>
      </c>
      <c r="C2663" s="6" t="s">
        <v>402</v>
      </c>
      <c r="D2663" t="s">
        <v>8090</v>
      </c>
      <c r="E2663" s="7" t="s">
        <v>405</v>
      </c>
      <c r="F2663" s="7" t="s">
        <v>404</v>
      </c>
      <c r="G2663" s="7" t="s">
        <v>407</v>
      </c>
      <c r="H2663" s="7" t="s">
        <v>407</v>
      </c>
      <c r="I2663" s="6">
        <v>1.0</v>
      </c>
      <c r="J2663" s="6">
        <v>2.0</v>
      </c>
      <c r="K2663" t="s">
        <v>90</v>
      </c>
    </row>
    <row r="2664" ht="15.75" customHeight="1">
      <c r="A2664" t="s">
        <v>6289</v>
      </c>
      <c r="B2664" s="6">
        <v>7346.0</v>
      </c>
      <c r="C2664" s="6" t="s">
        <v>402</v>
      </c>
      <c r="D2664" t="s">
        <v>8091</v>
      </c>
      <c r="E2664" s="7" t="s">
        <v>404</v>
      </c>
      <c r="F2664" s="7" t="s">
        <v>405</v>
      </c>
      <c r="G2664" s="7" t="s">
        <v>407</v>
      </c>
      <c r="H2664" s="7" t="s">
        <v>407</v>
      </c>
      <c r="I2664" s="6">
        <v>1.0</v>
      </c>
      <c r="J2664" s="6">
        <v>2.0</v>
      </c>
      <c r="K2664" t="s">
        <v>90</v>
      </c>
    </row>
    <row r="2665" ht="15.75" customHeight="1">
      <c r="A2665" t="s">
        <v>6289</v>
      </c>
      <c r="B2665" s="6">
        <v>7346.0</v>
      </c>
      <c r="C2665" s="6" t="s">
        <v>402</v>
      </c>
      <c r="D2665" t="s">
        <v>8092</v>
      </c>
      <c r="E2665" s="7" t="s">
        <v>405</v>
      </c>
      <c r="F2665" s="7" t="s">
        <v>404</v>
      </c>
      <c r="G2665" s="7" t="s">
        <v>407</v>
      </c>
      <c r="H2665" s="7" t="s">
        <v>407</v>
      </c>
      <c r="I2665" s="6">
        <v>1.0</v>
      </c>
      <c r="J2665" s="6">
        <v>2.0</v>
      </c>
      <c r="K2665" t="s">
        <v>90</v>
      </c>
    </row>
    <row r="2666" ht="15.75" customHeight="1">
      <c r="A2666" t="s">
        <v>6289</v>
      </c>
      <c r="B2666" s="6">
        <v>7346.0</v>
      </c>
      <c r="C2666" s="6" t="s">
        <v>402</v>
      </c>
      <c r="D2666" t="s">
        <v>8093</v>
      </c>
      <c r="E2666" s="7" t="s">
        <v>405</v>
      </c>
      <c r="F2666" s="7" t="s">
        <v>404</v>
      </c>
      <c r="G2666" s="7" t="s">
        <v>407</v>
      </c>
      <c r="H2666" s="7" t="s">
        <v>407</v>
      </c>
      <c r="I2666" s="6">
        <v>1.0</v>
      </c>
      <c r="J2666" s="6">
        <v>2.0</v>
      </c>
      <c r="K2666" t="s">
        <v>90</v>
      </c>
    </row>
    <row r="2667" ht="15.75" customHeight="1">
      <c r="A2667" t="s">
        <v>6289</v>
      </c>
      <c r="B2667" s="6">
        <v>7346.0</v>
      </c>
      <c r="C2667" s="6" t="s">
        <v>402</v>
      </c>
      <c r="D2667" t="s">
        <v>8094</v>
      </c>
      <c r="E2667" s="7" t="s">
        <v>405</v>
      </c>
      <c r="F2667" s="7" t="s">
        <v>404</v>
      </c>
      <c r="G2667" s="7" t="s">
        <v>407</v>
      </c>
      <c r="H2667" s="7" t="s">
        <v>407</v>
      </c>
      <c r="I2667" s="6">
        <v>1.0</v>
      </c>
      <c r="J2667" s="6">
        <v>2.0</v>
      </c>
      <c r="K2667" t="s">
        <v>90</v>
      </c>
    </row>
    <row r="2668" ht="15.75" customHeight="1">
      <c r="A2668" t="s">
        <v>6289</v>
      </c>
      <c r="B2668" s="6">
        <v>7346.0</v>
      </c>
      <c r="C2668" s="6" t="s">
        <v>402</v>
      </c>
      <c r="D2668" t="s">
        <v>8095</v>
      </c>
      <c r="E2668" s="7" t="s">
        <v>405</v>
      </c>
      <c r="F2668" s="7" t="s">
        <v>404</v>
      </c>
      <c r="G2668" s="7" t="s">
        <v>407</v>
      </c>
      <c r="H2668" s="7" t="s">
        <v>407</v>
      </c>
      <c r="I2668" s="6">
        <v>1.0</v>
      </c>
      <c r="J2668" s="6">
        <v>2.0</v>
      </c>
      <c r="K2668" t="s">
        <v>90</v>
      </c>
    </row>
    <row r="2669" ht="15.75" customHeight="1">
      <c r="A2669" t="s">
        <v>6289</v>
      </c>
      <c r="B2669" s="6">
        <v>7346.0</v>
      </c>
      <c r="C2669" s="6" t="s">
        <v>402</v>
      </c>
      <c r="D2669" t="s">
        <v>8096</v>
      </c>
      <c r="E2669" s="7" t="s">
        <v>405</v>
      </c>
      <c r="F2669" s="7" t="s">
        <v>404</v>
      </c>
      <c r="G2669" s="7" t="s">
        <v>407</v>
      </c>
      <c r="H2669" s="7" t="s">
        <v>407</v>
      </c>
      <c r="I2669" s="6">
        <v>1.0</v>
      </c>
      <c r="J2669" s="6">
        <v>2.0</v>
      </c>
      <c r="K2669" t="s">
        <v>90</v>
      </c>
    </row>
    <row r="2670" ht="15.75" customHeight="1">
      <c r="A2670" t="s">
        <v>6289</v>
      </c>
      <c r="B2670" s="6">
        <v>7346.0</v>
      </c>
      <c r="C2670" s="6" t="s">
        <v>402</v>
      </c>
      <c r="D2670" t="s">
        <v>8097</v>
      </c>
      <c r="E2670" s="7" t="s">
        <v>404</v>
      </c>
      <c r="F2670" s="7" t="s">
        <v>405</v>
      </c>
      <c r="G2670" s="7" t="s">
        <v>407</v>
      </c>
      <c r="H2670" s="7" t="s">
        <v>407</v>
      </c>
      <c r="I2670" s="6">
        <v>1.0</v>
      </c>
      <c r="J2670" s="6">
        <v>2.0</v>
      </c>
      <c r="K2670" t="s">
        <v>90</v>
      </c>
    </row>
    <row r="2671" ht="15.75" customHeight="1">
      <c r="A2671" t="s">
        <v>6289</v>
      </c>
      <c r="B2671" s="6">
        <v>7346.0</v>
      </c>
      <c r="C2671" s="6" t="s">
        <v>402</v>
      </c>
      <c r="D2671" t="s">
        <v>8098</v>
      </c>
      <c r="E2671" s="7" t="s">
        <v>404</v>
      </c>
      <c r="F2671" s="7" t="s">
        <v>405</v>
      </c>
      <c r="G2671" s="7" t="s">
        <v>407</v>
      </c>
      <c r="H2671" s="7" t="s">
        <v>407</v>
      </c>
      <c r="I2671" s="6">
        <v>1.0</v>
      </c>
      <c r="J2671" s="6">
        <v>2.0</v>
      </c>
      <c r="K2671" t="s">
        <v>90</v>
      </c>
    </row>
    <row r="2672" ht="15.75" customHeight="1">
      <c r="A2672" t="s">
        <v>6289</v>
      </c>
      <c r="B2672" s="6">
        <v>7348.0</v>
      </c>
      <c r="C2672" s="6" t="s">
        <v>105</v>
      </c>
      <c r="D2672" t="s">
        <v>8099</v>
      </c>
      <c r="E2672" s="7" t="s">
        <v>6644</v>
      </c>
      <c r="F2672" s="7" t="s">
        <v>8100</v>
      </c>
      <c r="G2672" s="7" t="s">
        <v>8101</v>
      </c>
      <c r="H2672" s="7" t="s">
        <v>8102</v>
      </c>
      <c r="I2672" s="6">
        <v>1.0</v>
      </c>
      <c r="J2672" s="6">
        <v>3.0</v>
      </c>
      <c r="K2672" t="s">
        <v>91</v>
      </c>
    </row>
    <row r="2673" ht="15.75" customHeight="1">
      <c r="A2673" t="s">
        <v>6289</v>
      </c>
      <c r="B2673" s="6">
        <v>7348.0</v>
      </c>
      <c r="C2673" s="6" t="s">
        <v>105</v>
      </c>
      <c r="D2673" t="s">
        <v>8103</v>
      </c>
      <c r="E2673" s="7" t="s">
        <v>8104</v>
      </c>
      <c r="F2673" s="7" t="s">
        <v>8105</v>
      </c>
      <c r="G2673" s="7" t="s">
        <v>8106</v>
      </c>
      <c r="H2673" s="7" t="s">
        <v>8107</v>
      </c>
      <c r="I2673" s="6">
        <v>1.0</v>
      </c>
      <c r="J2673" s="6">
        <v>2.0</v>
      </c>
      <c r="K2673" t="s">
        <v>91</v>
      </c>
    </row>
    <row r="2674" ht="15.75" customHeight="1">
      <c r="A2674" t="s">
        <v>6289</v>
      </c>
      <c r="B2674" s="6">
        <v>7348.0</v>
      </c>
      <c r="C2674" s="6" t="s">
        <v>105</v>
      </c>
      <c r="D2674" t="s">
        <v>8108</v>
      </c>
      <c r="E2674" s="7" t="s">
        <v>8109</v>
      </c>
      <c r="F2674" s="7" t="s">
        <v>8110</v>
      </c>
      <c r="G2674" s="7" t="s">
        <v>8111</v>
      </c>
      <c r="H2674" s="7" t="s">
        <v>8112</v>
      </c>
      <c r="I2674" s="6">
        <v>1.0</v>
      </c>
      <c r="J2674" s="6">
        <v>4.0</v>
      </c>
      <c r="K2674" t="s">
        <v>91</v>
      </c>
    </row>
    <row r="2675" ht="15.75" customHeight="1">
      <c r="A2675" t="s">
        <v>6289</v>
      </c>
      <c r="B2675" s="6">
        <v>7348.0</v>
      </c>
      <c r="C2675" s="6" t="s">
        <v>105</v>
      </c>
      <c r="D2675" t="s">
        <v>8113</v>
      </c>
      <c r="E2675" s="7" t="s">
        <v>8114</v>
      </c>
      <c r="F2675" s="7" t="s">
        <v>8115</v>
      </c>
      <c r="G2675" s="7" t="s">
        <v>8116</v>
      </c>
      <c r="H2675" s="7" t="s">
        <v>8117</v>
      </c>
      <c r="I2675" s="6">
        <v>1.0</v>
      </c>
      <c r="J2675" s="6">
        <v>2.0</v>
      </c>
      <c r="K2675" t="s">
        <v>91</v>
      </c>
    </row>
    <row r="2676" ht="15.75" customHeight="1">
      <c r="A2676" t="s">
        <v>6289</v>
      </c>
      <c r="B2676" s="6">
        <v>7348.0</v>
      </c>
      <c r="C2676" s="6" t="s">
        <v>105</v>
      </c>
      <c r="D2676" t="s">
        <v>8118</v>
      </c>
      <c r="E2676" s="7" t="s">
        <v>8119</v>
      </c>
      <c r="F2676" s="7" t="s">
        <v>8120</v>
      </c>
      <c r="G2676" s="7" t="s">
        <v>8121</v>
      </c>
      <c r="H2676" s="7" t="s">
        <v>8122</v>
      </c>
      <c r="I2676" s="6">
        <v>1.0</v>
      </c>
      <c r="J2676" s="6">
        <v>4.0</v>
      </c>
      <c r="K2676" t="s">
        <v>91</v>
      </c>
    </row>
    <row r="2677" ht="15.75" customHeight="1">
      <c r="A2677" t="s">
        <v>6289</v>
      </c>
      <c r="B2677" s="6">
        <v>7348.0</v>
      </c>
      <c r="C2677" s="6" t="s">
        <v>105</v>
      </c>
      <c r="D2677" t="s">
        <v>8123</v>
      </c>
      <c r="E2677" s="7" t="s">
        <v>6893</v>
      </c>
      <c r="F2677" s="7" t="s">
        <v>8124</v>
      </c>
      <c r="G2677" s="7" t="s">
        <v>3863</v>
      </c>
      <c r="H2677" s="7" t="s">
        <v>8125</v>
      </c>
      <c r="I2677" s="6">
        <v>1.0</v>
      </c>
      <c r="J2677" s="6">
        <v>3.0</v>
      </c>
      <c r="K2677" t="s">
        <v>91</v>
      </c>
    </row>
    <row r="2678" ht="15.75" customHeight="1">
      <c r="A2678" t="s">
        <v>6289</v>
      </c>
      <c r="B2678" s="6">
        <v>7348.0</v>
      </c>
      <c r="C2678" s="6" t="s">
        <v>105</v>
      </c>
      <c r="D2678" t="s">
        <v>8126</v>
      </c>
      <c r="E2678" s="7" t="s">
        <v>8127</v>
      </c>
      <c r="F2678" s="7" t="s">
        <v>8128</v>
      </c>
      <c r="G2678" s="7" t="s">
        <v>8129</v>
      </c>
      <c r="H2678" s="7" t="s">
        <v>8130</v>
      </c>
      <c r="I2678" s="6">
        <v>1.0</v>
      </c>
      <c r="J2678" s="6">
        <v>4.0</v>
      </c>
      <c r="K2678" t="s">
        <v>91</v>
      </c>
    </row>
    <row r="2679" ht="15.75" customHeight="1">
      <c r="A2679" t="s">
        <v>6289</v>
      </c>
      <c r="B2679" s="6">
        <v>7348.0</v>
      </c>
      <c r="C2679" s="6" t="s">
        <v>105</v>
      </c>
      <c r="D2679" t="s">
        <v>8131</v>
      </c>
      <c r="E2679" s="7" t="s">
        <v>8132</v>
      </c>
      <c r="F2679" s="7" t="s">
        <v>8133</v>
      </c>
      <c r="G2679" s="7" t="s">
        <v>8134</v>
      </c>
      <c r="H2679" s="7" t="s">
        <v>8135</v>
      </c>
      <c r="I2679" s="6">
        <v>1.0</v>
      </c>
      <c r="J2679" s="6">
        <v>4.0</v>
      </c>
      <c r="K2679" t="s">
        <v>91</v>
      </c>
    </row>
    <row r="2680" ht="15.75" customHeight="1">
      <c r="A2680" t="s">
        <v>6289</v>
      </c>
      <c r="B2680" s="6">
        <v>7348.0</v>
      </c>
      <c r="C2680" s="6" t="s">
        <v>105</v>
      </c>
      <c r="D2680" t="s">
        <v>8136</v>
      </c>
      <c r="E2680" s="7" t="s">
        <v>8137</v>
      </c>
      <c r="F2680" s="7" t="s">
        <v>8138</v>
      </c>
      <c r="G2680" s="7" t="s">
        <v>8139</v>
      </c>
      <c r="H2680" s="7" t="s">
        <v>8140</v>
      </c>
      <c r="I2680" s="6">
        <v>1.0</v>
      </c>
      <c r="J2680" s="6">
        <v>4.0</v>
      </c>
      <c r="K2680" t="s">
        <v>91</v>
      </c>
    </row>
    <row r="2681" ht="15.75" customHeight="1">
      <c r="A2681" t="s">
        <v>6289</v>
      </c>
      <c r="B2681" s="6">
        <v>7348.0</v>
      </c>
      <c r="C2681" s="6" t="s">
        <v>105</v>
      </c>
      <c r="D2681" t="s">
        <v>8141</v>
      </c>
      <c r="E2681" s="7" t="s">
        <v>8142</v>
      </c>
      <c r="F2681" s="7" t="s">
        <v>8143</v>
      </c>
      <c r="G2681" s="7" t="s">
        <v>8144</v>
      </c>
      <c r="H2681" s="7" t="s">
        <v>8145</v>
      </c>
      <c r="I2681" s="6">
        <v>1.0</v>
      </c>
      <c r="J2681" s="6">
        <v>4.0</v>
      </c>
      <c r="K2681" t="s">
        <v>91</v>
      </c>
    </row>
    <row r="2682" ht="15.75" customHeight="1">
      <c r="A2682" t="s">
        <v>6289</v>
      </c>
      <c r="B2682" s="6">
        <v>7348.0</v>
      </c>
      <c r="C2682" s="6" t="s">
        <v>105</v>
      </c>
      <c r="D2682" t="s">
        <v>8146</v>
      </c>
      <c r="E2682" s="7" t="s">
        <v>8147</v>
      </c>
      <c r="F2682" s="7" t="s">
        <v>8148</v>
      </c>
      <c r="G2682" s="7" t="s">
        <v>8149</v>
      </c>
      <c r="H2682" s="7" t="s">
        <v>8150</v>
      </c>
      <c r="I2682" s="6">
        <v>1.0</v>
      </c>
      <c r="J2682" s="6">
        <v>3.0</v>
      </c>
      <c r="K2682" t="s">
        <v>91</v>
      </c>
    </row>
    <row r="2683" ht="15.75" customHeight="1">
      <c r="A2683" t="s">
        <v>6289</v>
      </c>
      <c r="B2683" s="6">
        <v>7348.0</v>
      </c>
      <c r="C2683" s="6" t="s">
        <v>105</v>
      </c>
      <c r="D2683" t="s">
        <v>8151</v>
      </c>
      <c r="E2683" s="7" t="s">
        <v>8152</v>
      </c>
      <c r="F2683" s="7" t="s">
        <v>7774</v>
      </c>
      <c r="G2683" s="7" t="s">
        <v>8153</v>
      </c>
      <c r="H2683" s="7" t="s">
        <v>8154</v>
      </c>
      <c r="I2683" s="6">
        <v>1.0</v>
      </c>
      <c r="J2683" s="6">
        <v>2.0</v>
      </c>
      <c r="K2683" t="s">
        <v>91</v>
      </c>
    </row>
    <row r="2684" ht="15.75" customHeight="1">
      <c r="A2684" t="s">
        <v>6289</v>
      </c>
      <c r="B2684" s="6">
        <v>7348.0</v>
      </c>
      <c r="C2684" s="6" t="s">
        <v>105</v>
      </c>
      <c r="D2684" t="s">
        <v>8155</v>
      </c>
      <c r="E2684" s="7" t="s">
        <v>8156</v>
      </c>
      <c r="F2684" s="7" t="s">
        <v>8157</v>
      </c>
      <c r="G2684" s="7" t="s">
        <v>8158</v>
      </c>
      <c r="H2684" s="7" t="s">
        <v>8159</v>
      </c>
      <c r="I2684" s="6">
        <v>1.0</v>
      </c>
      <c r="J2684" s="6">
        <v>2.0</v>
      </c>
      <c r="K2684" t="s">
        <v>91</v>
      </c>
    </row>
    <row r="2685" ht="15.75" customHeight="1">
      <c r="A2685" t="s">
        <v>6289</v>
      </c>
      <c r="B2685" s="6">
        <v>7348.0</v>
      </c>
      <c r="C2685" s="6" t="s">
        <v>105</v>
      </c>
      <c r="D2685" t="s">
        <v>8160</v>
      </c>
      <c r="E2685" s="7" t="s">
        <v>8161</v>
      </c>
      <c r="F2685" s="7" t="s">
        <v>8162</v>
      </c>
      <c r="G2685" s="7" t="s">
        <v>8163</v>
      </c>
      <c r="H2685" s="7" t="s">
        <v>8164</v>
      </c>
      <c r="I2685" s="6">
        <v>1.0</v>
      </c>
      <c r="J2685" s="6">
        <v>3.0</v>
      </c>
      <c r="K2685" t="s">
        <v>91</v>
      </c>
    </row>
    <row r="2686" ht="15.75" customHeight="1">
      <c r="A2686" t="s">
        <v>6289</v>
      </c>
      <c r="B2686" s="6">
        <v>7348.0</v>
      </c>
      <c r="C2686" s="6" t="s">
        <v>105</v>
      </c>
      <c r="D2686" t="s">
        <v>8165</v>
      </c>
      <c r="E2686" s="7" t="s">
        <v>8166</v>
      </c>
      <c r="F2686" s="7" t="s">
        <v>8167</v>
      </c>
      <c r="G2686" s="7" t="s">
        <v>8168</v>
      </c>
      <c r="H2686" s="7" t="s">
        <v>8169</v>
      </c>
      <c r="I2686" s="6">
        <v>1.0</v>
      </c>
      <c r="J2686" s="6">
        <v>4.0</v>
      </c>
      <c r="K2686" t="s">
        <v>91</v>
      </c>
    </row>
    <row r="2687" ht="15.75" customHeight="1">
      <c r="A2687" t="s">
        <v>6289</v>
      </c>
      <c r="B2687" s="6">
        <v>7348.0</v>
      </c>
      <c r="C2687" s="6" t="s">
        <v>105</v>
      </c>
      <c r="D2687" t="s">
        <v>8170</v>
      </c>
      <c r="E2687" s="7" t="s">
        <v>7420</v>
      </c>
      <c r="F2687" s="7" t="s">
        <v>1706</v>
      </c>
      <c r="G2687" s="7" t="s">
        <v>7422</v>
      </c>
      <c r="H2687" s="7" t="s">
        <v>7421</v>
      </c>
      <c r="I2687" s="6">
        <v>1.0</v>
      </c>
      <c r="J2687" s="6">
        <v>3.0</v>
      </c>
      <c r="K2687" t="s">
        <v>91</v>
      </c>
    </row>
    <row r="2688" ht="15.75" customHeight="1">
      <c r="A2688" t="s">
        <v>6289</v>
      </c>
      <c r="B2688" s="6">
        <v>7348.0</v>
      </c>
      <c r="C2688" s="6" t="s">
        <v>105</v>
      </c>
      <c r="D2688" t="s">
        <v>8171</v>
      </c>
      <c r="E2688" s="7" t="s">
        <v>8172</v>
      </c>
      <c r="F2688" s="7" t="s">
        <v>8173</v>
      </c>
      <c r="G2688" s="7" t="s">
        <v>8124</v>
      </c>
      <c r="H2688" s="7" t="s">
        <v>8174</v>
      </c>
      <c r="I2688" s="6">
        <v>1.0</v>
      </c>
      <c r="J2688" s="6">
        <v>2.0</v>
      </c>
      <c r="K2688" t="s">
        <v>91</v>
      </c>
    </row>
    <row r="2689" ht="15.75" customHeight="1">
      <c r="A2689" t="s">
        <v>6289</v>
      </c>
      <c r="B2689" s="6">
        <v>7348.0</v>
      </c>
      <c r="C2689" s="6" t="s">
        <v>105</v>
      </c>
      <c r="D2689" t="s">
        <v>8175</v>
      </c>
      <c r="E2689" s="7" t="s">
        <v>8176</v>
      </c>
      <c r="F2689" s="7" t="s">
        <v>8177</v>
      </c>
      <c r="G2689" s="7" t="s">
        <v>8178</v>
      </c>
      <c r="H2689" s="7" t="s">
        <v>8179</v>
      </c>
      <c r="I2689" s="6">
        <v>1.0</v>
      </c>
      <c r="J2689" s="6">
        <v>2.0</v>
      </c>
      <c r="K2689" t="s">
        <v>91</v>
      </c>
    </row>
    <row r="2690" ht="15.75" customHeight="1">
      <c r="A2690" t="s">
        <v>6289</v>
      </c>
      <c r="B2690" s="6">
        <v>7348.0</v>
      </c>
      <c r="C2690" s="6" t="s">
        <v>105</v>
      </c>
      <c r="D2690" t="s">
        <v>8180</v>
      </c>
      <c r="E2690" s="7" t="s">
        <v>8181</v>
      </c>
      <c r="F2690" s="7" t="s">
        <v>8182</v>
      </c>
      <c r="G2690" s="7" t="s">
        <v>8183</v>
      </c>
      <c r="H2690" s="7" t="s">
        <v>8184</v>
      </c>
      <c r="I2690" s="6">
        <v>1.0</v>
      </c>
      <c r="J2690" s="6">
        <v>2.0</v>
      </c>
      <c r="K2690" t="s">
        <v>91</v>
      </c>
    </row>
    <row r="2691" ht="15.75" customHeight="1">
      <c r="A2691" t="s">
        <v>6289</v>
      </c>
      <c r="B2691" s="6">
        <v>7348.0</v>
      </c>
      <c r="C2691" s="6" t="s">
        <v>105</v>
      </c>
      <c r="D2691" t="s">
        <v>8185</v>
      </c>
      <c r="E2691" s="7" t="s">
        <v>8186</v>
      </c>
      <c r="F2691" s="7" t="s">
        <v>8187</v>
      </c>
      <c r="G2691" s="7" t="s">
        <v>8188</v>
      </c>
      <c r="H2691" s="7" t="s">
        <v>8189</v>
      </c>
      <c r="I2691" s="6">
        <v>1.0</v>
      </c>
      <c r="J2691" s="6">
        <v>2.0</v>
      </c>
      <c r="K2691" t="s">
        <v>91</v>
      </c>
    </row>
    <row r="2692" ht="15.75" customHeight="1">
      <c r="A2692" t="s">
        <v>6289</v>
      </c>
      <c r="B2692" s="6">
        <v>7348.0</v>
      </c>
      <c r="C2692" s="6" t="s">
        <v>105</v>
      </c>
      <c r="D2692" t="s">
        <v>8190</v>
      </c>
      <c r="E2692" s="7" t="s">
        <v>8191</v>
      </c>
      <c r="F2692" s="7" t="s">
        <v>8192</v>
      </c>
      <c r="G2692" s="7" t="s">
        <v>8193</v>
      </c>
      <c r="H2692" s="7" t="s">
        <v>8194</v>
      </c>
      <c r="I2692" s="6">
        <v>1.0</v>
      </c>
      <c r="J2692" s="6">
        <v>4.0</v>
      </c>
      <c r="K2692" t="s">
        <v>91</v>
      </c>
    </row>
    <row r="2693" ht="15.75" customHeight="1">
      <c r="A2693" t="s">
        <v>6289</v>
      </c>
      <c r="B2693" s="6">
        <v>7348.0</v>
      </c>
      <c r="C2693" s="6" t="s">
        <v>105</v>
      </c>
      <c r="D2693" t="s">
        <v>8195</v>
      </c>
      <c r="E2693" s="7" t="s">
        <v>8196</v>
      </c>
      <c r="F2693" s="7" t="s">
        <v>8124</v>
      </c>
      <c r="G2693" s="7" t="s">
        <v>8197</v>
      </c>
      <c r="H2693" s="7" t="s">
        <v>2685</v>
      </c>
      <c r="I2693" s="6">
        <v>1.0</v>
      </c>
      <c r="J2693" s="6">
        <v>3.0</v>
      </c>
      <c r="K2693" t="s">
        <v>91</v>
      </c>
    </row>
    <row r="2694" ht="15.75" customHeight="1">
      <c r="A2694" t="s">
        <v>6289</v>
      </c>
      <c r="B2694" s="6">
        <v>7348.0</v>
      </c>
      <c r="C2694" s="6" t="s">
        <v>105</v>
      </c>
      <c r="D2694" t="s">
        <v>8198</v>
      </c>
      <c r="E2694" s="7" t="s">
        <v>8199</v>
      </c>
      <c r="F2694" s="7" t="s">
        <v>8200</v>
      </c>
      <c r="G2694" s="7" t="s">
        <v>8201</v>
      </c>
      <c r="H2694" s="7" t="s">
        <v>8202</v>
      </c>
      <c r="I2694" s="6">
        <v>1.0</v>
      </c>
      <c r="J2694" s="6">
        <v>3.0</v>
      </c>
      <c r="K2694" t="s">
        <v>91</v>
      </c>
    </row>
    <row r="2695" ht="15.75" customHeight="1">
      <c r="A2695" t="s">
        <v>6289</v>
      </c>
      <c r="B2695" s="6">
        <v>7348.0</v>
      </c>
      <c r="C2695" s="6" t="s">
        <v>105</v>
      </c>
      <c r="D2695" t="s">
        <v>8203</v>
      </c>
      <c r="E2695" s="7" t="s">
        <v>8204</v>
      </c>
      <c r="F2695" s="7" t="s">
        <v>8205</v>
      </c>
      <c r="G2695" s="7" t="s">
        <v>8206</v>
      </c>
      <c r="H2695" s="7" t="s">
        <v>8207</v>
      </c>
      <c r="I2695" s="6">
        <v>1.0</v>
      </c>
      <c r="J2695" s="6">
        <v>3.0</v>
      </c>
      <c r="K2695" t="s">
        <v>91</v>
      </c>
    </row>
    <row r="2696" ht="15.75" customHeight="1">
      <c r="A2696" t="s">
        <v>6289</v>
      </c>
      <c r="B2696" s="6">
        <v>7348.0</v>
      </c>
      <c r="C2696" s="6" t="s">
        <v>105</v>
      </c>
      <c r="D2696" t="s">
        <v>8208</v>
      </c>
      <c r="E2696" s="7" t="s">
        <v>8209</v>
      </c>
      <c r="F2696" s="7" t="s">
        <v>8210</v>
      </c>
      <c r="G2696" s="7" t="s">
        <v>8211</v>
      </c>
      <c r="H2696" s="7" t="s">
        <v>8212</v>
      </c>
      <c r="I2696" s="6">
        <v>1.0</v>
      </c>
      <c r="J2696" s="6">
        <v>4.0</v>
      </c>
      <c r="K2696" t="s">
        <v>91</v>
      </c>
    </row>
    <row r="2697" ht="15.75" customHeight="1">
      <c r="A2697" t="s">
        <v>6289</v>
      </c>
      <c r="B2697" s="6">
        <v>7348.0</v>
      </c>
      <c r="C2697" s="6" t="s">
        <v>105</v>
      </c>
      <c r="D2697" t="s">
        <v>8213</v>
      </c>
      <c r="E2697" s="7" t="s">
        <v>8214</v>
      </c>
      <c r="F2697" s="7" t="s">
        <v>8215</v>
      </c>
      <c r="G2697" s="7" t="s">
        <v>8216</v>
      </c>
      <c r="H2697" s="7" t="s">
        <v>8217</v>
      </c>
      <c r="I2697" s="6">
        <v>1.0</v>
      </c>
      <c r="J2697" s="6">
        <v>2.0</v>
      </c>
      <c r="K2697" t="s">
        <v>91</v>
      </c>
    </row>
    <row r="2698" ht="15.75" customHeight="1">
      <c r="A2698" t="s">
        <v>6289</v>
      </c>
      <c r="B2698" s="6">
        <v>7348.0</v>
      </c>
      <c r="C2698" s="6" t="s">
        <v>105</v>
      </c>
      <c r="D2698" t="s">
        <v>8218</v>
      </c>
      <c r="E2698" s="7" t="s">
        <v>8217</v>
      </c>
      <c r="F2698" s="7" t="s">
        <v>8219</v>
      </c>
      <c r="G2698" s="7" t="s">
        <v>8214</v>
      </c>
      <c r="H2698" s="7" t="s">
        <v>8216</v>
      </c>
      <c r="I2698" s="6">
        <v>1.0</v>
      </c>
      <c r="J2698" s="6">
        <v>4.0</v>
      </c>
      <c r="K2698" t="s">
        <v>91</v>
      </c>
    </row>
    <row r="2699" ht="15.75" customHeight="1">
      <c r="A2699" t="s">
        <v>6289</v>
      </c>
      <c r="B2699" s="6">
        <v>7348.0</v>
      </c>
      <c r="C2699" s="6" t="s">
        <v>105</v>
      </c>
      <c r="D2699" t="s">
        <v>8220</v>
      </c>
      <c r="E2699" s="7" t="s">
        <v>8221</v>
      </c>
      <c r="F2699" s="7" t="s">
        <v>8222</v>
      </c>
      <c r="G2699" s="7" t="s">
        <v>8223</v>
      </c>
      <c r="H2699" s="7" t="s">
        <v>8224</v>
      </c>
      <c r="I2699" s="6">
        <v>1.0</v>
      </c>
      <c r="J2699" s="6">
        <v>2.0</v>
      </c>
      <c r="K2699" t="s">
        <v>91</v>
      </c>
    </row>
    <row r="2700" ht="15.75" customHeight="1">
      <c r="A2700" t="s">
        <v>6289</v>
      </c>
      <c r="B2700" s="6">
        <v>7348.0</v>
      </c>
      <c r="C2700" s="6" t="s">
        <v>105</v>
      </c>
      <c r="D2700" t="s">
        <v>8225</v>
      </c>
      <c r="E2700" s="7" t="s">
        <v>8226</v>
      </c>
      <c r="F2700" s="7" t="s">
        <v>8227</v>
      </c>
      <c r="G2700" s="7" t="s">
        <v>8228</v>
      </c>
      <c r="H2700" s="7" t="s">
        <v>8229</v>
      </c>
      <c r="I2700" s="6">
        <v>1.0</v>
      </c>
      <c r="J2700" s="6">
        <v>3.0</v>
      </c>
      <c r="K2700" t="s">
        <v>91</v>
      </c>
    </row>
    <row r="2701" ht="15.75" customHeight="1">
      <c r="A2701" t="s">
        <v>6289</v>
      </c>
      <c r="B2701" s="6">
        <v>7348.0</v>
      </c>
      <c r="C2701" s="6" t="s">
        <v>105</v>
      </c>
      <c r="D2701" t="s">
        <v>8230</v>
      </c>
      <c r="E2701" s="7" t="s">
        <v>8231</v>
      </c>
      <c r="F2701" s="7" t="s">
        <v>7337</v>
      </c>
      <c r="G2701" s="7" t="s">
        <v>6644</v>
      </c>
      <c r="H2701" s="7" t="s">
        <v>1628</v>
      </c>
      <c r="I2701" s="6">
        <v>1.0</v>
      </c>
      <c r="J2701" s="6">
        <v>3.0</v>
      </c>
      <c r="K2701" t="s">
        <v>91</v>
      </c>
    </row>
    <row r="2702" ht="15.75" customHeight="1">
      <c r="A2702" t="s">
        <v>6289</v>
      </c>
      <c r="B2702" s="6">
        <v>7348.0</v>
      </c>
      <c r="C2702" s="6" t="s">
        <v>105</v>
      </c>
      <c r="D2702" t="s">
        <v>8232</v>
      </c>
      <c r="E2702" s="7" t="s">
        <v>8233</v>
      </c>
      <c r="F2702" s="7" t="s">
        <v>8234</v>
      </c>
      <c r="G2702" s="7" t="s">
        <v>8235</v>
      </c>
      <c r="H2702" s="7" t="s">
        <v>8236</v>
      </c>
      <c r="I2702" s="6">
        <v>1.0</v>
      </c>
      <c r="J2702" s="6">
        <v>3.0</v>
      </c>
      <c r="K2702" t="s">
        <v>91</v>
      </c>
    </row>
    <row r="2703" ht="15.75" customHeight="1">
      <c r="A2703" t="s">
        <v>6289</v>
      </c>
      <c r="B2703" s="6">
        <v>7348.0</v>
      </c>
      <c r="C2703" s="6" t="s">
        <v>105</v>
      </c>
      <c r="D2703" t="s">
        <v>8237</v>
      </c>
      <c r="E2703" s="7" t="s">
        <v>8238</v>
      </c>
      <c r="F2703" s="7" t="s">
        <v>8239</v>
      </c>
      <c r="G2703" s="7" t="s">
        <v>8240</v>
      </c>
      <c r="H2703" s="7" t="s">
        <v>8241</v>
      </c>
      <c r="I2703" s="6">
        <v>1.0</v>
      </c>
      <c r="J2703" s="6">
        <v>4.0</v>
      </c>
      <c r="K2703" t="s">
        <v>91</v>
      </c>
    </row>
    <row r="2704" ht="15.75" customHeight="1">
      <c r="A2704" t="s">
        <v>6289</v>
      </c>
      <c r="B2704" s="6">
        <v>7348.0</v>
      </c>
      <c r="C2704" s="6" t="s">
        <v>105</v>
      </c>
      <c r="D2704" t="s">
        <v>8242</v>
      </c>
      <c r="E2704" s="7" t="s">
        <v>8243</v>
      </c>
      <c r="F2704" s="7" t="s">
        <v>8244</v>
      </c>
      <c r="G2704" s="7" t="s">
        <v>8245</v>
      </c>
      <c r="H2704" s="7" t="s">
        <v>8246</v>
      </c>
      <c r="I2704" s="6">
        <v>1.0</v>
      </c>
      <c r="J2704" s="6">
        <v>4.0</v>
      </c>
      <c r="K2704" t="s">
        <v>91</v>
      </c>
    </row>
    <row r="2705" ht="15.75" customHeight="1">
      <c r="A2705" t="s">
        <v>6289</v>
      </c>
      <c r="B2705" s="6">
        <v>7348.0</v>
      </c>
      <c r="C2705" s="6" t="s">
        <v>402</v>
      </c>
      <c r="D2705" t="s">
        <v>8247</v>
      </c>
      <c r="E2705" s="7" t="s">
        <v>405</v>
      </c>
      <c r="F2705" s="7" t="s">
        <v>404</v>
      </c>
      <c r="G2705" s="7" t="s">
        <v>407</v>
      </c>
      <c r="H2705" s="7" t="s">
        <v>407</v>
      </c>
      <c r="I2705" s="6">
        <v>1.0</v>
      </c>
      <c r="J2705" s="6">
        <v>2.0</v>
      </c>
      <c r="K2705" t="s">
        <v>91</v>
      </c>
    </row>
    <row r="2706" ht="15.75" customHeight="1">
      <c r="A2706" t="s">
        <v>6289</v>
      </c>
      <c r="B2706" s="6">
        <v>7348.0</v>
      </c>
      <c r="C2706" s="6" t="s">
        <v>105</v>
      </c>
      <c r="D2706" t="s">
        <v>8248</v>
      </c>
      <c r="E2706" s="7" t="s">
        <v>8154</v>
      </c>
      <c r="F2706" s="7" t="s">
        <v>8036</v>
      </c>
      <c r="G2706" s="7" t="s">
        <v>8249</v>
      </c>
      <c r="H2706" s="7" t="s">
        <v>8250</v>
      </c>
      <c r="I2706" s="6">
        <v>1.0</v>
      </c>
      <c r="J2706" s="6">
        <v>2.0</v>
      </c>
      <c r="K2706" t="s">
        <v>91</v>
      </c>
    </row>
    <row r="2707" ht="15.75" customHeight="1">
      <c r="A2707" t="s">
        <v>6289</v>
      </c>
      <c r="B2707" s="6">
        <v>7348.0</v>
      </c>
      <c r="C2707" s="6" t="s">
        <v>402</v>
      </c>
      <c r="D2707" t="s">
        <v>8251</v>
      </c>
      <c r="E2707" s="7" t="s">
        <v>405</v>
      </c>
      <c r="F2707" s="7" t="s">
        <v>404</v>
      </c>
      <c r="G2707" s="7" t="s">
        <v>407</v>
      </c>
      <c r="H2707" s="7" t="s">
        <v>407</v>
      </c>
      <c r="I2707" s="6">
        <v>1.0</v>
      </c>
      <c r="J2707" s="6">
        <v>2.0</v>
      </c>
      <c r="K2707" t="s">
        <v>91</v>
      </c>
    </row>
    <row r="2708" ht="15.75" customHeight="1">
      <c r="A2708" t="s">
        <v>6289</v>
      </c>
      <c r="B2708" s="6">
        <v>7348.0</v>
      </c>
      <c r="C2708" s="6" t="s">
        <v>402</v>
      </c>
      <c r="D2708" t="s">
        <v>8252</v>
      </c>
      <c r="E2708" s="7" t="s">
        <v>404</v>
      </c>
      <c r="F2708" s="7" t="s">
        <v>405</v>
      </c>
      <c r="G2708" s="7" t="s">
        <v>407</v>
      </c>
      <c r="H2708" s="7" t="s">
        <v>407</v>
      </c>
      <c r="I2708" s="6">
        <v>1.0</v>
      </c>
      <c r="J2708" s="6">
        <v>2.0</v>
      </c>
      <c r="K2708" t="s">
        <v>91</v>
      </c>
    </row>
    <row r="2709" ht="15.75" customHeight="1">
      <c r="A2709" t="s">
        <v>6289</v>
      </c>
      <c r="B2709" s="6">
        <v>7348.0</v>
      </c>
      <c r="C2709" s="6" t="s">
        <v>402</v>
      </c>
      <c r="D2709" t="s">
        <v>8253</v>
      </c>
      <c r="E2709" s="7" t="s">
        <v>405</v>
      </c>
      <c r="F2709" s="7" t="s">
        <v>404</v>
      </c>
      <c r="G2709" s="7" t="s">
        <v>407</v>
      </c>
      <c r="H2709" s="7" t="s">
        <v>407</v>
      </c>
      <c r="I2709" s="6">
        <v>1.0</v>
      </c>
      <c r="J2709" s="6">
        <v>2.0</v>
      </c>
      <c r="K2709" t="s">
        <v>91</v>
      </c>
    </row>
    <row r="2710" ht="15.75" customHeight="1">
      <c r="A2710" t="s">
        <v>6289</v>
      </c>
      <c r="B2710" s="6">
        <v>7348.0</v>
      </c>
      <c r="C2710" s="6" t="s">
        <v>402</v>
      </c>
      <c r="D2710" t="s">
        <v>8254</v>
      </c>
      <c r="E2710" s="7" t="s">
        <v>404</v>
      </c>
      <c r="F2710" s="7" t="s">
        <v>405</v>
      </c>
      <c r="G2710" s="7" t="s">
        <v>407</v>
      </c>
      <c r="H2710" s="7" t="s">
        <v>407</v>
      </c>
      <c r="I2710" s="6">
        <v>1.0</v>
      </c>
      <c r="J2710" s="6">
        <v>2.0</v>
      </c>
      <c r="K2710" t="s">
        <v>91</v>
      </c>
    </row>
    <row r="2711" ht="15.75" customHeight="1">
      <c r="A2711" t="s">
        <v>6289</v>
      </c>
      <c r="B2711" s="6">
        <v>7348.0</v>
      </c>
      <c r="C2711" s="6" t="s">
        <v>402</v>
      </c>
      <c r="D2711" t="s">
        <v>8255</v>
      </c>
      <c r="E2711" s="7" t="s">
        <v>405</v>
      </c>
      <c r="F2711" s="7" t="s">
        <v>404</v>
      </c>
      <c r="G2711" s="7" t="s">
        <v>407</v>
      </c>
      <c r="H2711" s="7" t="s">
        <v>407</v>
      </c>
      <c r="I2711" s="6">
        <v>1.0</v>
      </c>
      <c r="J2711" s="6">
        <v>2.0</v>
      </c>
      <c r="K2711" t="s">
        <v>91</v>
      </c>
    </row>
    <row r="2712" ht="15.75" customHeight="1">
      <c r="A2712" t="s">
        <v>6289</v>
      </c>
      <c r="B2712" s="6">
        <v>7348.0</v>
      </c>
      <c r="C2712" s="6" t="s">
        <v>402</v>
      </c>
      <c r="D2712" t="s">
        <v>8256</v>
      </c>
      <c r="E2712" s="7" t="s">
        <v>405</v>
      </c>
      <c r="F2712" s="7" t="s">
        <v>404</v>
      </c>
      <c r="G2712" s="7" t="s">
        <v>407</v>
      </c>
      <c r="H2712" s="7" t="s">
        <v>407</v>
      </c>
      <c r="I2712" s="6">
        <v>1.0</v>
      </c>
      <c r="J2712" s="6">
        <v>2.0</v>
      </c>
      <c r="K2712" t="s">
        <v>91</v>
      </c>
    </row>
    <row r="2713" ht="15.75" customHeight="1">
      <c r="A2713" t="s">
        <v>6289</v>
      </c>
      <c r="B2713" s="6">
        <v>7348.0</v>
      </c>
      <c r="C2713" s="6" t="s">
        <v>402</v>
      </c>
      <c r="D2713" t="s">
        <v>8257</v>
      </c>
      <c r="E2713" s="7" t="s">
        <v>404</v>
      </c>
      <c r="F2713" s="7" t="s">
        <v>405</v>
      </c>
      <c r="G2713" s="7" t="s">
        <v>407</v>
      </c>
      <c r="H2713" s="7" t="s">
        <v>407</v>
      </c>
      <c r="I2713" s="6">
        <v>1.0</v>
      </c>
      <c r="J2713" s="6">
        <v>2.0</v>
      </c>
      <c r="K2713" t="s">
        <v>91</v>
      </c>
    </row>
    <row r="2714" ht="15.75" customHeight="1">
      <c r="A2714" t="s">
        <v>6289</v>
      </c>
      <c r="B2714" s="6">
        <v>7348.0</v>
      </c>
      <c r="C2714" s="6" t="s">
        <v>402</v>
      </c>
      <c r="D2714" t="s">
        <v>8258</v>
      </c>
      <c r="E2714" s="7" t="s">
        <v>404</v>
      </c>
      <c r="F2714" s="7" t="s">
        <v>405</v>
      </c>
      <c r="G2714" s="7" t="s">
        <v>407</v>
      </c>
      <c r="H2714" s="7" t="s">
        <v>407</v>
      </c>
      <c r="I2714" s="6">
        <v>1.0</v>
      </c>
      <c r="J2714" s="6">
        <v>2.0</v>
      </c>
      <c r="K2714" t="s">
        <v>91</v>
      </c>
    </row>
    <row r="2715" ht="15.75" customHeight="1">
      <c r="A2715" t="s">
        <v>6289</v>
      </c>
      <c r="B2715" s="6">
        <v>7348.0</v>
      </c>
      <c r="C2715" s="6" t="s">
        <v>402</v>
      </c>
      <c r="D2715" t="s">
        <v>8259</v>
      </c>
      <c r="E2715" s="7" t="s">
        <v>404</v>
      </c>
      <c r="F2715" s="7" t="s">
        <v>405</v>
      </c>
      <c r="G2715" s="7" t="s">
        <v>407</v>
      </c>
      <c r="H2715" s="7" t="s">
        <v>407</v>
      </c>
      <c r="I2715" s="6">
        <v>1.0</v>
      </c>
      <c r="J2715" s="6">
        <v>2.0</v>
      </c>
      <c r="K2715" t="s">
        <v>91</v>
      </c>
    </row>
    <row r="2716" ht="15.75" customHeight="1">
      <c r="A2716" t="s">
        <v>6289</v>
      </c>
      <c r="B2716" s="6">
        <v>7348.0</v>
      </c>
      <c r="C2716" s="6" t="s">
        <v>402</v>
      </c>
      <c r="D2716" t="s">
        <v>8260</v>
      </c>
      <c r="E2716" s="7" t="s">
        <v>405</v>
      </c>
      <c r="F2716" s="7" t="s">
        <v>404</v>
      </c>
      <c r="G2716" s="7" t="s">
        <v>407</v>
      </c>
      <c r="H2716" s="7" t="s">
        <v>407</v>
      </c>
      <c r="I2716" s="6">
        <v>1.0</v>
      </c>
      <c r="J2716" s="6">
        <v>2.0</v>
      </c>
      <c r="K2716" t="s">
        <v>91</v>
      </c>
    </row>
    <row r="2717" ht="15.75" customHeight="1">
      <c r="A2717" t="s">
        <v>6289</v>
      </c>
      <c r="B2717" s="6">
        <v>7348.0</v>
      </c>
      <c r="C2717" s="6" t="s">
        <v>402</v>
      </c>
      <c r="D2717" t="s">
        <v>8261</v>
      </c>
      <c r="E2717" s="7" t="s">
        <v>405</v>
      </c>
      <c r="F2717" s="7" t="s">
        <v>404</v>
      </c>
      <c r="G2717" s="7" t="s">
        <v>407</v>
      </c>
      <c r="H2717" s="7" t="s">
        <v>407</v>
      </c>
      <c r="I2717" s="6">
        <v>1.0</v>
      </c>
      <c r="J2717" s="6">
        <v>2.0</v>
      </c>
      <c r="K2717" t="s">
        <v>91</v>
      </c>
    </row>
    <row r="2718" ht="15.75" customHeight="1">
      <c r="A2718" t="s">
        <v>6289</v>
      </c>
      <c r="B2718" s="6">
        <v>7348.0</v>
      </c>
      <c r="C2718" s="6" t="s">
        <v>402</v>
      </c>
      <c r="D2718" t="s">
        <v>8262</v>
      </c>
      <c r="E2718" s="7" t="s">
        <v>405</v>
      </c>
      <c r="F2718" s="7" t="s">
        <v>404</v>
      </c>
      <c r="G2718" s="7" t="s">
        <v>407</v>
      </c>
      <c r="H2718" s="7" t="s">
        <v>407</v>
      </c>
      <c r="I2718" s="6">
        <v>1.0</v>
      </c>
      <c r="J2718" s="6">
        <v>2.0</v>
      </c>
      <c r="K2718" t="s">
        <v>91</v>
      </c>
    </row>
    <row r="2719" ht="15.75" customHeight="1">
      <c r="A2719" t="s">
        <v>6289</v>
      </c>
      <c r="B2719" s="6">
        <v>7348.0</v>
      </c>
      <c r="C2719" s="6" t="s">
        <v>402</v>
      </c>
      <c r="D2719" t="s">
        <v>8263</v>
      </c>
      <c r="E2719" s="7" t="s">
        <v>405</v>
      </c>
      <c r="F2719" s="7" t="s">
        <v>404</v>
      </c>
      <c r="G2719" s="7" t="s">
        <v>407</v>
      </c>
      <c r="H2719" s="7" t="s">
        <v>407</v>
      </c>
      <c r="I2719" s="6">
        <v>1.0</v>
      </c>
      <c r="J2719" s="6">
        <v>2.0</v>
      </c>
      <c r="K2719" t="s">
        <v>91</v>
      </c>
    </row>
    <row r="2720" ht="15.75" customHeight="1">
      <c r="A2720" t="s">
        <v>6289</v>
      </c>
      <c r="B2720" s="6">
        <v>7348.0</v>
      </c>
      <c r="C2720" s="6" t="s">
        <v>402</v>
      </c>
      <c r="D2720" t="s">
        <v>8264</v>
      </c>
      <c r="E2720" s="7" t="s">
        <v>404</v>
      </c>
      <c r="F2720" s="7" t="s">
        <v>405</v>
      </c>
      <c r="G2720" s="7" t="s">
        <v>407</v>
      </c>
      <c r="H2720" s="7" t="s">
        <v>407</v>
      </c>
      <c r="I2720" s="6">
        <v>1.0</v>
      </c>
      <c r="J2720" s="6">
        <v>2.0</v>
      </c>
      <c r="K2720" t="s">
        <v>91</v>
      </c>
    </row>
    <row r="2721" ht="15.75" customHeight="1">
      <c r="A2721" t="s">
        <v>6289</v>
      </c>
      <c r="B2721" s="6">
        <v>7348.0</v>
      </c>
      <c r="C2721" s="6" t="s">
        <v>105</v>
      </c>
      <c r="D2721" t="s">
        <v>8265</v>
      </c>
      <c r="E2721" s="7" t="s">
        <v>8266</v>
      </c>
      <c r="F2721" s="7" t="s">
        <v>7411</v>
      </c>
      <c r="G2721" s="7" t="s">
        <v>8267</v>
      </c>
      <c r="H2721" s="7" t="s">
        <v>8268</v>
      </c>
      <c r="I2721" s="6">
        <v>1.0</v>
      </c>
      <c r="J2721" s="6">
        <v>4.0</v>
      </c>
      <c r="K2721" t="s">
        <v>91</v>
      </c>
    </row>
    <row r="2722" ht="15.75" customHeight="1">
      <c r="A2722" t="s">
        <v>8269</v>
      </c>
      <c r="B2722" s="6">
        <v>5345.0</v>
      </c>
      <c r="C2722" s="6" t="s">
        <v>402</v>
      </c>
      <c r="D2722" t="s">
        <v>8270</v>
      </c>
      <c r="E2722" s="7" t="s">
        <v>404</v>
      </c>
      <c r="F2722" s="7" t="s">
        <v>405</v>
      </c>
      <c r="G2722" s="7" t="s">
        <v>407</v>
      </c>
      <c r="H2722" s="7" t="s">
        <v>407</v>
      </c>
      <c r="I2722" s="6">
        <v>1.0</v>
      </c>
      <c r="J2722" s="6">
        <v>2.0</v>
      </c>
      <c r="K2722" t="s">
        <v>321</v>
      </c>
    </row>
    <row r="2723" ht="15.75" customHeight="1">
      <c r="A2723" t="s">
        <v>8269</v>
      </c>
      <c r="B2723" s="6">
        <v>5345.0</v>
      </c>
      <c r="C2723" s="6" t="s">
        <v>402</v>
      </c>
      <c r="D2723" t="s">
        <v>8271</v>
      </c>
      <c r="E2723" s="7" t="s">
        <v>404</v>
      </c>
      <c r="F2723" s="7" t="s">
        <v>405</v>
      </c>
      <c r="G2723" s="7" t="s">
        <v>407</v>
      </c>
      <c r="H2723" s="7" t="s">
        <v>407</v>
      </c>
      <c r="I2723" s="6">
        <v>1.0</v>
      </c>
      <c r="J2723" s="6">
        <v>2.0</v>
      </c>
      <c r="K2723" t="s">
        <v>321</v>
      </c>
    </row>
    <row r="2724" ht="15.75" customHeight="1">
      <c r="A2724" t="s">
        <v>8269</v>
      </c>
      <c r="B2724" s="6">
        <v>5345.0</v>
      </c>
      <c r="C2724" s="6" t="s">
        <v>402</v>
      </c>
      <c r="D2724" t="s">
        <v>8272</v>
      </c>
      <c r="E2724" s="7" t="s">
        <v>405</v>
      </c>
      <c r="F2724" s="7" t="s">
        <v>404</v>
      </c>
      <c r="G2724" s="7" t="s">
        <v>407</v>
      </c>
      <c r="H2724" s="7" t="s">
        <v>407</v>
      </c>
      <c r="I2724" s="6">
        <v>1.0</v>
      </c>
      <c r="J2724" s="6">
        <v>2.0</v>
      </c>
      <c r="K2724" t="s">
        <v>321</v>
      </c>
    </row>
    <row r="2725" ht="15.75" customHeight="1">
      <c r="A2725" t="s">
        <v>8269</v>
      </c>
      <c r="B2725" s="6">
        <v>5345.0</v>
      </c>
      <c r="C2725" s="6" t="s">
        <v>402</v>
      </c>
      <c r="D2725" t="s">
        <v>8273</v>
      </c>
      <c r="E2725" s="7" t="s">
        <v>405</v>
      </c>
      <c r="F2725" s="7" t="s">
        <v>404</v>
      </c>
      <c r="G2725" s="7" t="s">
        <v>407</v>
      </c>
      <c r="H2725" s="7" t="s">
        <v>407</v>
      </c>
      <c r="I2725" s="6">
        <v>1.0</v>
      </c>
      <c r="J2725" s="6">
        <v>2.0</v>
      </c>
      <c r="K2725" t="s">
        <v>321</v>
      </c>
    </row>
    <row r="2726" ht="15.75" customHeight="1">
      <c r="A2726" t="s">
        <v>8269</v>
      </c>
      <c r="B2726" s="6">
        <v>5345.0</v>
      </c>
      <c r="C2726" s="6" t="s">
        <v>402</v>
      </c>
      <c r="D2726" t="s">
        <v>8274</v>
      </c>
      <c r="E2726" s="7" t="s">
        <v>404</v>
      </c>
      <c r="F2726" s="7" t="s">
        <v>405</v>
      </c>
      <c r="G2726" s="7" t="s">
        <v>407</v>
      </c>
      <c r="H2726" s="7" t="s">
        <v>407</v>
      </c>
      <c r="I2726" s="6">
        <v>1.0</v>
      </c>
      <c r="J2726" s="6">
        <v>2.0</v>
      </c>
      <c r="K2726" t="s">
        <v>321</v>
      </c>
    </row>
    <row r="2727" ht="15.75" customHeight="1">
      <c r="A2727" t="s">
        <v>8269</v>
      </c>
      <c r="B2727" s="6">
        <v>5345.0</v>
      </c>
      <c r="C2727" s="6" t="s">
        <v>402</v>
      </c>
      <c r="D2727" t="s">
        <v>8275</v>
      </c>
      <c r="E2727" s="7" t="s">
        <v>405</v>
      </c>
      <c r="F2727" s="7" t="s">
        <v>404</v>
      </c>
      <c r="G2727" s="7" t="s">
        <v>407</v>
      </c>
      <c r="H2727" s="7" t="s">
        <v>407</v>
      </c>
      <c r="I2727" s="6">
        <v>1.0</v>
      </c>
      <c r="J2727" s="6">
        <v>2.0</v>
      </c>
      <c r="K2727" t="s">
        <v>321</v>
      </c>
    </row>
    <row r="2728" ht="15.75" customHeight="1">
      <c r="A2728" t="s">
        <v>8269</v>
      </c>
      <c r="B2728" s="6">
        <v>5345.0</v>
      </c>
      <c r="C2728" s="6" t="s">
        <v>402</v>
      </c>
      <c r="D2728" t="s">
        <v>8276</v>
      </c>
      <c r="E2728" s="7" t="s">
        <v>405</v>
      </c>
      <c r="F2728" s="7" t="s">
        <v>404</v>
      </c>
      <c r="G2728" s="7" t="s">
        <v>407</v>
      </c>
      <c r="H2728" s="7" t="s">
        <v>407</v>
      </c>
      <c r="I2728" s="6">
        <v>1.0</v>
      </c>
      <c r="J2728" s="6">
        <v>2.0</v>
      </c>
      <c r="K2728" t="s">
        <v>321</v>
      </c>
    </row>
    <row r="2729" ht="15.75" customHeight="1">
      <c r="A2729" t="s">
        <v>8269</v>
      </c>
      <c r="B2729" s="6">
        <v>5345.0</v>
      </c>
      <c r="C2729" s="6" t="s">
        <v>105</v>
      </c>
      <c r="D2729" t="s">
        <v>8277</v>
      </c>
      <c r="E2729" s="7" t="s">
        <v>8278</v>
      </c>
      <c r="F2729" s="7" t="s">
        <v>8279</v>
      </c>
      <c r="G2729" s="7" t="s">
        <v>8280</v>
      </c>
      <c r="H2729" s="7" t="s">
        <v>8281</v>
      </c>
      <c r="I2729" s="6">
        <v>1.0</v>
      </c>
      <c r="J2729" s="6">
        <v>3.0</v>
      </c>
      <c r="K2729" t="s">
        <v>321</v>
      </c>
    </row>
    <row r="2730" ht="15.75" customHeight="1">
      <c r="A2730" t="s">
        <v>8269</v>
      </c>
      <c r="B2730" s="6">
        <v>5345.0</v>
      </c>
      <c r="C2730" s="6" t="s">
        <v>402</v>
      </c>
      <c r="D2730" t="s">
        <v>8282</v>
      </c>
      <c r="E2730" s="7" t="s">
        <v>404</v>
      </c>
      <c r="F2730" s="7" t="s">
        <v>405</v>
      </c>
      <c r="G2730" s="7" t="s">
        <v>407</v>
      </c>
      <c r="H2730" s="7" t="s">
        <v>407</v>
      </c>
      <c r="I2730" s="6">
        <v>1.0</v>
      </c>
      <c r="J2730" s="6">
        <v>2.0</v>
      </c>
      <c r="K2730" t="s">
        <v>321</v>
      </c>
    </row>
    <row r="2731" ht="15.75" customHeight="1">
      <c r="A2731" t="s">
        <v>8269</v>
      </c>
      <c r="B2731" s="6">
        <v>5345.0</v>
      </c>
      <c r="C2731" s="6" t="s">
        <v>402</v>
      </c>
      <c r="D2731" t="s">
        <v>8283</v>
      </c>
      <c r="E2731" s="7" t="s">
        <v>404</v>
      </c>
      <c r="F2731" s="7" t="s">
        <v>405</v>
      </c>
      <c r="G2731" s="7" t="s">
        <v>407</v>
      </c>
      <c r="H2731" s="7" t="s">
        <v>407</v>
      </c>
      <c r="I2731" s="6">
        <v>1.0</v>
      </c>
      <c r="J2731" s="6">
        <v>2.0</v>
      </c>
      <c r="K2731" t="s">
        <v>321</v>
      </c>
    </row>
    <row r="2732" ht="15.75" customHeight="1">
      <c r="A2732" t="s">
        <v>8269</v>
      </c>
      <c r="B2732" s="6">
        <v>5345.0</v>
      </c>
      <c r="C2732" s="6" t="s">
        <v>402</v>
      </c>
      <c r="D2732" t="s">
        <v>8284</v>
      </c>
      <c r="E2732" s="7" t="s">
        <v>405</v>
      </c>
      <c r="F2732" s="7" t="s">
        <v>404</v>
      </c>
      <c r="G2732" s="7" t="s">
        <v>407</v>
      </c>
      <c r="H2732" s="7" t="s">
        <v>407</v>
      </c>
      <c r="I2732" s="6">
        <v>1.0</v>
      </c>
      <c r="J2732" s="6">
        <v>2.0</v>
      </c>
      <c r="K2732" t="s">
        <v>321</v>
      </c>
    </row>
    <row r="2733" ht="15.75" customHeight="1">
      <c r="A2733" t="s">
        <v>8269</v>
      </c>
      <c r="B2733" s="6">
        <v>5345.0</v>
      </c>
      <c r="C2733" s="6" t="s">
        <v>105</v>
      </c>
      <c r="D2733" t="s">
        <v>8285</v>
      </c>
      <c r="E2733" s="7" t="s">
        <v>8286</v>
      </c>
      <c r="F2733" s="7" t="s">
        <v>8287</v>
      </c>
      <c r="G2733" s="7" t="s">
        <v>8288</v>
      </c>
      <c r="H2733" s="7" t="s">
        <v>8289</v>
      </c>
      <c r="I2733" s="6">
        <v>1.0</v>
      </c>
      <c r="J2733" s="6">
        <v>2.0</v>
      </c>
      <c r="K2733" t="s">
        <v>321</v>
      </c>
    </row>
    <row r="2734" ht="15.75" customHeight="1">
      <c r="A2734" t="s">
        <v>8269</v>
      </c>
      <c r="B2734" s="6">
        <v>5345.0</v>
      </c>
      <c r="C2734" s="6" t="s">
        <v>105</v>
      </c>
      <c r="D2734" t="s">
        <v>8290</v>
      </c>
      <c r="E2734" s="7" t="s">
        <v>8291</v>
      </c>
      <c r="F2734" s="7" t="s">
        <v>8292</v>
      </c>
      <c r="G2734" s="7" t="s">
        <v>8293</v>
      </c>
      <c r="H2734" s="7" t="s">
        <v>8294</v>
      </c>
      <c r="I2734" s="6">
        <v>1.0</v>
      </c>
      <c r="J2734" s="6">
        <v>3.0</v>
      </c>
      <c r="K2734" t="s">
        <v>321</v>
      </c>
    </row>
    <row r="2735" ht="15.75" customHeight="1">
      <c r="A2735" t="s">
        <v>8269</v>
      </c>
      <c r="B2735" s="6">
        <v>5345.0</v>
      </c>
      <c r="C2735" s="6" t="s">
        <v>105</v>
      </c>
      <c r="D2735" t="s">
        <v>8295</v>
      </c>
      <c r="E2735" s="7" t="s">
        <v>8296</v>
      </c>
      <c r="F2735" s="7" t="s">
        <v>8297</v>
      </c>
      <c r="G2735" s="7" t="s">
        <v>8298</v>
      </c>
      <c r="H2735" s="7" t="s">
        <v>8299</v>
      </c>
      <c r="I2735" s="6">
        <v>1.0</v>
      </c>
      <c r="J2735" s="6">
        <v>3.0</v>
      </c>
      <c r="K2735" t="s">
        <v>321</v>
      </c>
    </row>
    <row r="2736" ht="15.75" customHeight="1">
      <c r="A2736" t="s">
        <v>8269</v>
      </c>
      <c r="B2736" s="6">
        <v>5345.0</v>
      </c>
      <c r="C2736" s="6" t="s">
        <v>105</v>
      </c>
      <c r="D2736" t="s">
        <v>8300</v>
      </c>
      <c r="E2736" s="7" t="s">
        <v>8301</v>
      </c>
      <c r="F2736" s="7" t="s">
        <v>8302</v>
      </c>
      <c r="G2736" s="7" t="s">
        <v>8303</v>
      </c>
      <c r="H2736" s="7" t="s">
        <v>8304</v>
      </c>
      <c r="I2736" s="6">
        <v>1.0</v>
      </c>
      <c r="J2736" s="6">
        <v>2.0</v>
      </c>
      <c r="K2736" t="s">
        <v>321</v>
      </c>
    </row>
    <row r="2737" ht="15.75" customHeight="1">
      <c r="A2737" t="s">
        <v>8269</v>
      </c>
      <c r="B2737" s="6">
        <v>5345.0</v>
      </c>
      <c r="C2737" s="6" t="s">
        <v>105</v>
      </c>
      <c r="D2737" t="s">
        <v>8305</v>
      </c>
      <c r="E2737" s="7" t="s">
        <v>8306</v>
      </c>
      <c r="F2737" s="7" t="s">
        <v>8307</v>
      </c>
      <c r="G2737" s="7" t="s">
        <v>8308</v>
      </c>
      <c r="H2737" s="7" t="s">
        <v>8309</v>
      </c>
      <c r="I2737" s="6">
        <v>1.0</v>
      </c>
      <c r="J2737" s="6">
        <v>4.0</v>
      </c>
      <c r="K2737" t="s">
        <v>321</v>
      </c>
    </row>
    <row r="2738" ht="15.75" customHeight="1">
      <c r="A2738" t="s">
        <v>8269</v>
      </c>
      <c r="B2738" s="6">
        <v>5345.0</v>
      </c>
      <c r="C2738" s="6" t="s">
        <v>105</v>
      </c>
      <c r="D2738" t="s">
        <v>8310</v>
      </c>
      <c r="E2738" s="7" t="s">
        <v>8311</v>
      </c>
      <c r="F2738" s="7" t="s">
        <v>8312</v>
      </c>
      <c r="G2738" s="7" t="s">
        <v>8313</v>
      </c>
      <c r="H2738" s="7" t="s">
        <v>8314</v>
      </c>
      <c r="I2738" s="6">
        <v>1.0</v>
      </c>
      <c r="J2738" s="6">
        <v>2.0</v>
      </c>
      <c r="K2738" t="s">
        <v>321</v>
      </c>
    </row>
    <row r="2739" ht="15.75" customHeight="1">
      <c r="A2739" t="s">
        <v>8269</v>
      </c>
      <c r="B2739" s="6">
        <v>5345.0</v>
      </c>
      <c r="C2739" s="6" t="s">
        <v>105</v>
      </c>
      <c r="D2739" t="s">
        <v>8315</v>
      </c>
      <c r="E2739" s="7" t="s">
        <v>8316</v>
      </c>
      <c r="F2739" s="7" t="s">
        <v>8317</v>
      </c>
      <c r="G2739" s="7" t="s">
        <v>8318</v>
      </c>
      <c r="H2739" s="7" t="s">
        <v>8319</v>
      </c>
      <c r="I2739" s="6">
        <v>1.0</v>
      </c>
      <c r="J2739" s="6">
        <v>4.0</v>
      </c>
      <c r="K2739" t="s">
        <v>321</v>
      </c>
    </row>
    <row r="2740" ht="15.75" customHeight="1">
      <c r="A2740" t="s">
        <v>8269</v>
      </c>
      <c r="B2740" s="6">
        <v>5345.0</v>
      </c>
      <c r="C2740" s="6" t="s">
        <v>105</v>
      </c>
      <c r="D2740" t="s">
        <v>8320</v>
      </c>
      <c r="E2740" s="7" t="s">
        <v>8321</v>
      </c>
      <c r="F2740" s="7" t="s">
        <v>8322</v>
      </c>
      <c r="G2740" s="7" t="s">
        <v>8323</v>
      </c>
      <c r="H2740" s="7" t="s">
        <v>8324</v>
      </c>
      <c r="I2740" s="6">
        <v>1.0</v>
      </c>
      <c r="J2740" s="6">
        <v>3.0</v>
      </c>
      <c r="K2740" t="s">
        <v>321</v>
      </c>
    </row>
    <row r="2741" ht="15.75" customHeight="1">
      <c r="A2741" t="s">
        <v>8269</v>
      </c>
      <c r="B2741" s="6">
        <v>5345.0</v>
      </c>
      <c r="C2741" s="6" t="s">
        <v>105</v>
      </c>
      <c r="D2741" t="s">
        <v>8325</v>
      </c>
      <c r="E2741" s="7" t="s">
        <v>8326</v>
      </c>
      <c r="F2741" s="7" t="s">
        <v>8327</v>
      </c>
      <c r="G2741" s="7" t="s">
        <v>8328</v>
      </c>
      <c r="H2741" s="7" t="s">
        <v>8329</v>
      </c>
      <c r="I2741" s="6">
        <v>1.0</v>
      </c>
      <c r="J2741" s="6">
        <v>4.0</v>
      </c>
      <c r="K2741" t="s">
        <v>321</v>
      </c>
    </row>
    <row r="2742" ht="15.75" customHeight="1">
      <c r="A2742" t="s">
        <v>8269</v>
      </c>
      <c r="B2742" s="6">
        <v>5345.0</v>
      </c>
      <c r="C2742" s="6" t="s">
        <v>105</v>
      </c>
      <c r="D2742" t="s">
        <v>8330</v>
      </c>
      <c r="E2742" s="7" t="s">
        <v>8331</v>
      </c>
      <c r="F2742" s="7" t="s">
        <v>8332</v>
      </c>
      <c r="G2742" s="7" t="s">
        <v>8333</v>
      </c>
      <c r="H2742" s="7" t="s">
        <v>8334</v>
      </c>
      <c r="I2742" s="6">
        <v>1.0</v>
      </c>
      <c r="J2742" s="6">
        <v>4.0</v>
      </c>
      <c r="K2742" t="s">
        <v>321</v>
      </c>
    </row>
    <row r="2743" ht="15.75" customHeight="1">
      <c r="A2743" t="s">
        <v>8269</v>
      </c>
      <c r="B2743" s="6">
        <v>5345.0</v>
      </c>
      <c r="C2743" s="6" t="s">
        <v>105</v>
      </c>
      <c r="D2743" t="s">
        <v>8335</v>
      </c>
      <c r="E2743" s="7" t="s">
        <v>8336</v>
      </c>
      <c r="F2743" s="7" t="s">
        <v>8337</v>
      </c>
      <c r="G2743" s="7" t="s">
        <v>8338</v>
      </c>
      <c r="H2743" s="7" t="s">
        <v>8339</v>
      </c>
      <c r="I2743" s="6">
        <v>1.0</v>
      </c>
      <c r="J2743" s="6">
        <v>4.0</v>
      </c>
      <c r="K2743" t="s">
        <v>321</v>
      </c>
    </row>
    <row r="2744" ht="15.75" customHeight="1">
      <c r="A2744" t="s">
        <v>8269</v>
      </c>
      <c r="B2744" s="6">
        <v>5345.0</v>
      </c>
      <c r="C2744" s="6" t="s">
        <v>105</v>
      </c>
      <c r="D2744" t="s">
        <v>8340</v>
      </c>
      <c r="E2744" s="7" t="s">
        <v>8341</v>
      </c>
      <c r="F2744" s="7" t="s">
        <v>8342</v>
      </c>
      <c r="G2744" s="7" t="s">
        <v>8343</v>
      </c>
      <c r="H2744" s="7" t="s">
        <v>8344</v>
      </c>
      <c r="I2744" s="6">
        <v>1.0</v>
      </c>
      <c r="J2744" s="6">
        <v>2.0</v>
      </c>
      <c r="K2744" t="s">
        <v>321</v>
      </c>
    </row>
    <row r="2745" ht="15.75" customHeight="1">
      <c r="A2745" t="s">
        <v>8269</v>
      </c>
      <c r="B2745" s="6">
        <v>5345.0</v>
      </c>
      <c r="C2745" s="6" t="s">
        <v>105</v>
      </c>
      <c r="D2745" t="s">
        <v>8345</v>
      </c>
      <c r="E2745" s="7" t="s">
        <v>8346</v>
      </c>
      <c r="F2745" s="7" t="s">
        <v>8347</v>
      </c>
      <c r="G2745" s="7" t="s">
        <v>8348</v>
      </c>
      <c r="H2745" s="7" t="s">
        <v>8349</v>
      </c>
      <c r="I2745" s="6">
        <v>1.0</v>
      </c>
      <c r="J2745" s="6">
        <v>4.0</v>
      </c>
      <c r="K2745" t="s">
        <v>321</v>
      </c>
    </row>
    <row r="2746" ht="15.75" customHeight="1">
      <c r="A2746" t="s">
        <v>8269</v>
      </c>
      <c r="B2746" s="6">
        <v>5345.0</v>
      </c>
      <c r="C2746" s="6" t="s">
        <v>105</v>
      </c>
      <c r="D2746" t="s">
        <v>8350</v>
      </c>
      <c r="E2746" s="7" t="s">
        <v>8351</v>
      </c>
      <c r="F2746" s="7" t="s">
        <v>8352</v>
      </c>
      <c r="G2746" s="7" t="s">
        <v>8353</v>
      </c>
      <c r="H2746" s="7" t="s">
        <v>8354</v>
      </c>
      <c r="I2746" s="6">
        <v>1.0</v>
      </c>
      <c r="J2746" s="6">
        <v>2.0</v>
      </c>
      <c r="K2746" t="s">
        <v>321</v>
      </c>
    </row>
    <row r="2747" ht="15.75" customHeight="1">
      <c r="A2747" t="s">
        <v>8269</v>
      </c>
      <c r="B2747" s="6">
        <v>5345.0</v>
      </c>
      <c r="C2747" s="6" t="s">
        <v>105</v>
      </c>
      <c r="D2747" t="s">
        <v>8355</v>
      </c>
      <c r="E2747" s="7" t="s">
        <v>8356</v>
      </c>
      <c r="F2747" s="7" t="s">
        <v>8357</v>
      </c>
      <c r="G2747" s="7" t="s">
        <v>8358</v>
      </c>
      <c r="H2747" s="7" t="s">
        <v>8359</v>
      </c>
      <c r="I2747" s="6">
        <v>1.0</v>
      </c>
      <c r="J2747" s="6">
        <v>4.0</v>
      </c>
      <c r="K2747" t="s">
        <v>321</v>
      </c>
    </row>
    <row r="2748" ht="15.75" customHeight="1">
      <c r="A2748" t="s">
        <v>8269</v>
      </c>
      <c r="B2748" s="6">
        <v>5345.0</v>
      </c>
      <c r="C2748" s="6" t="s">
        <v>105</v>
      </c>
      <c r="D2748" t="s">
        <v>8360</v>
      </c>
      <c r="E2748" s="7" t="s">
        <v>8361</v>
      </c>
      <c r="F2748" s="7" t="s">
        <v>8362</v>
      </c>
      <c r="G2748" s="7" t="s">
        <v>8363</v>
      </c>
      <c r="H2748" s="7" t="s">
        <v>8364</v>
      </c>
      <c r="I2748" s="6">
        <v>1.0</v>
      </c>
      <c r="J2748" s="6">
        <v>4.0</v>
      </c>
      <c r="K2748" t="s">
        <v>321</v>
      </c>
    </row>
    <row r="2749" ht="15.75" customHeight="1">
      <c r="A2749" t="s">
        <v>8269</v>
      </c>
      <c r="B2749" s="6">
        <v>5345.0</v>
      </c>
      <c r="C2749" s="6" t="s">
        <v>105</v>
      </c>
      <c r="D2749" t="s">
        <v>8365</v>
      </c>
      <c r="E2749" s="7" t="s">
        <v>8366</v>
      </c>
      <c r="F2749" s="7" t="s">
        <v>8367</v>
      </c>
      <c r="G2749" s="7" t="s">
        <v>8368</v>
      </c>
      <c r="H2749" s="7" t="s">
        <v>8369</v>
      </c>
      <c r="I2749" s="6">
        <v>1.0</v>
      </c>
      <c r="J2749" s="6">
        <v>2.0</v>
      </c>
      <c r="K2749" t="s">
        <v>321</v>
      </c>
    </row>
    <row r="2750" ht="15.75" customHeight="1">
      <c r="A2750" t="s">
        <v>8269</v>
      </c>
      <c r="B2750" s="6">
        <v>5345.0</v>
      </c>
      <c r="C2750" s="6" t="s">
        <v>105</v>
      </c>
      <c r="D2750" t="s">
        <v>8370</v>
      </c>
      <c r="E2750" s="7" t="s">
        <v>8371</v>
      </c>
      <c r="F2750" s="7" t="s">
        <v>8372</v>
      </c>
      <c r="G2750" s="7" t="s">
        <v>8373</v>
      </c>
      <c r="H2750" s="7" t="s">
        <v>8374</v>
      </c>
      <c r="I2750" s="6">
        <v>1.0</v>
      </c>
      <c r="J2750" s="6">
        <v>4.0</v>
      </c>
      <c r="K2750" t="s">
        <v>321</v>
      </c>
    </row>
    <row r="2751" ht="15.75" customHeight="1">
      <c r="A2751" t="s">
        <v>8269</v>
      </c>
      <c r="B2751" s="6">
        <v>5345.0</v>
      </c>
      <c r="C2751" s="6" t="s">
        <v>105</v>
      </c>
      <c r="D2751" t="s">
        <v>8375</v>
      </c>
      <c r="E2751" s="7" t="s">
        <v>8376</v>
      </c>
      <c r="F2751" s="7" t="s">
        <v>8377</v>
      </c>
      <c r="G2751" s="7" t="s">
        <v>8378</v>
      </c>
      <c r="H2751" s="7" t="s">
        <v>8379</v>
      </c>
      <c r="I2751" s="6">
        <v>1.0</v>
      </c>
      <c r="J2751" s="6">
        <v>4.0</v>
      </c>
      <c r="K2751" t="s">
        <v>321</v>
      </c>
    </row>
    <row r="2752" ht="15.75" customHeight="1">
      <c r="A2752" t="s">
        <v>8269</v>
      </c>
      <c r="B2752" s="6">
        <v>5345.0</v>
      </c>
      <c r="C2752" s="6" t="s">
        <v>105</v>
      </c>
      <c r="D2752" t="s">
        <v>8380</v>
      </c>
      <c r="E2752" s="7" t="s">
        <v>8381</v>
      </c>
      <c r="F2752" s="7" t="s">
        <v>8361</v>
      </c>
      <c r="G2752" s="7" t="s">
        <v>8382</v>
      </c>
      <c r="H2752" s="7" t="s">
        <v>8364</v>
      </c>
      <c r="I2752" s="6">
        <v>1.0</v>
      </c>
      <c r="J2752" s="6">
        <v>4.0</v>
      </c>
      <c r="K2752" t="s">
        <v>321</v>
      </c>
    </row>
    <row r="2753" ht="15.75" customHeight="1">
      <c r="A2753" t="s">
        <v>8269</v>
      </c>
      <c r="B2753" s="6">
        <v>5345.0</v>
      </c>
      <c r="C2753" s="6" t="s">
        <v>105</v>
      </c>
      <c r="D2753" t="s">
        <v>8383</v>
      </c>
      <c r="E2753" s="7" t="s">
        <v>8384</v>
      </c>
      <c r="F2753" s="7" t="s">
        <v>8385</v>
      </c>
      <c r="G2753" s="7" t="s">
        <v>8386</v>
      </c>
      <c r="H2753" s="7" t="s">
        <v>8387</v>
      </c>
      <c r="I2753" s="6">
        <v>1.0</v>
      </c>
      <c r="J2753" s="6">
        <v>3.0</v>
      </c>
      <c r="K2753" t="s">
        <v>321</v>
      </c>
    </row>
    <row r="2754" ht="15.75" customHeight="1">
      <c r="A2754" t="s">
        <v>8269</v>
      </c>
      <c r="B2754" s="6">
        <v>5345.0</v>
      </c>
      <c r="C2754" s="6" t="s">
        <v>105</v>
      </c>
      <c r="D2754" t="s">
        <v>8388</v>
      </c>
      <c r="E2754" s="7" t="s">
        <v>8389</v>
      </c>
      <c r="F2754" s="7" t="s">
        <v>8390</v>
      </c>
      <c r="G2754" s="7" t="s">
        <v>8391</v>
      </c>
      <c r="H2754" s="7" t="s">
        <v>8392</v>
      </c>
      <c r="I2754" s="6">
        <v>1.0</v>
      </c>
      <c r="J2754" s="6">
        <v>2.0</v>
      </c>
      <c r="K2754" t="s">
        <v>321</v>
      </c>
    </row>
    <row r="2755" ht="15.75" customHeight="1">
      <c r="A2755" t="s">
        <v>8269</v>
      </c>
      <c r="B2755" s="6">
        <v>5345.0</v>
      </c>
      <c r="C2755" s="6" t="s">
        <v>105</v>
      </c>
      <c r="D2755" t="s">
        <v>8393</v>
      </c>
      <c r="E2755" s="7" t="s">
        <v>8394</v>
      </c>
      <c r="F2755" s="7" t="s">
        <v>8395</v>
      </c>
      <c r="G2755" s="7" t="s">
        <v>8396</v>
      </c>
      <c r="H2755" s="7" t="s">
        <v>8397</v>
      </c>
      <c r="I2755" s="6">
        <v>1.0</v>
      </c>
      <c r="J2755" s="6">
        <v>3.0</v>
      </c>
      <c r="K2755" t="s">
        <v>321</v>
      </c>
    </row>
    <row r="2756" ht="15.75" customHeight="1">
      <c r="A2756" t="s">
        <v>8269</v>
      </c>
      <c r="B2756" s="6">
        <v>5345.0</v>
      </c>
      <c r="C2756" s="6" t="s">
        <v>105</v>
      </c>
      <c r="D2756" t="s">
        <v>8398</v>
      </c>
      <c r="E2756" s="7" t="s">
        <v>8399</v>
      </c>
      <c r="F2756" s="7" t="s">
        <v>8400</v>
      </c>
      <c r="G2756" s="7" t="s">
        <v>8401</v>
      </c>
      <c r="H2756" s="7" t="s">
        <v>8402</v>
      </c>
      <c r="I2756" s="6">
        <v>1.0</v>
      </c>
      <c r="J2756" s="6">
        <v>4.0</v>
      </c>
      <c r="K2756" t="s">
        <v>321</v>
      </c>
    </row>
    <row r="2757" ht="15.75" customHeight="1">
      <c r="A2757" t="s">
        <v>8269</v>
      </c>
      <c r="B2757" s="6">
        <v>5345.0</v>
      </c>
      <c r="C2757" s="6" t="s">
        <v>105</v>
      </c>
      <c r="D2757" t="s">
        <v>8403</v>
      </c>
      <c r="E2757" s="7" t="s">
        <v>8404</v>
      </c>
      <c r="F2757" s="7" t="s">
        <v>8405</v>
      </c>
      <c r="G2757" s="7" t="s">
        <v>8406</v>
      </c>
      <c r="H2757" s="7" t="s">
        <v>8407</v>
      </c>
      <c r="I2757" s="6">
        <v>1.0</v>
      </c>
      <c r="J2757" s="6">
        <v>2.0</v>
      </c>
      <c r="K2757" t="s">
        <v>321</v>
      </c>
    </row>
    <row r="2758" ht="15.75" customHeight="1">
      <c r="A2758" t="s">
        <v>8269</v>
      </c>
      <c r="B2758" s="6">
        <v>5345.0</v>
      </c>
      <c r="C2758" s="6" t="s">
        <v>105</v>
      </c>
      <c r="D2758" t="s">
        <v>8408</v>
      </c>
      <c r="E2758" s="7" t="s">
        <v>8409</v>
      </c>
      <c r="F2758" s="7" t="s">
        <v>8410</v>
      </c>
      <c r="G2758" s="7" t="s">
        <v>8411</v>
      </c>
      <c r="H2758" s="7" t="s">
        <v>8412</v>
      </c>
      <c r="I2758" s="6">
        <v>1.0</v>
      </c>
      <c r="J2758" s="6">
        <v>4.0</v>
      </c>
      <c r="K2758" t="s">
        <v>321</v>
      </c>
    </row>
    <row r="2759" ht="15.75" customHeight="1">
      <c r="A2759" t="s">
        <v>8269</v>
      </c>
      <c r="B2759" s="6">
        <v>5345.0</v>
      </c>
      <c r="C2759" s="6" t="s">
        <v>105</v>
      </c>
      <c r="D2759" t="s">
        <v>8413</v>
      </c>
      <c r="E2759" s="7" t="s">
        <v>8414</v>
      </c>
      <c r="F2759" s="7" t="s">
        <v>8415</v>
      </c>
      <c r="G2759" s="7" t="s">
        <v>8416</v>
      </c>
      <c r="H2759" s="7" t="s">
        <v>8417</v>
      </c>
      <c r="I2759" s="6">
        <v>1.0</v>
      </c>
      <c r="J2759" s="6">
        <v>3.0</v>
      </c>
      <c r="K2759" t="s">
        <v>321</v>
      </c>
    </row>
    <row r="2760" ht="15.75" customHeight="1">
      <c r="A2760" t="s">
        <v>8269</v>
      </c>
      <c r="B2760" s="6">
        <v>5345.0</v>
      </c>
      <c r="C2760" s="6" t="s">
        <v>105</v>
      </c>
      <c r="D2760" t="s">
        <v>8418</v>
      </c>
      <c r="E2760" s="7" t="s">
        <v>8419</v>
      </c>
      <c r="F2760" s="7" t="s">
        <v>8420</v>
      </c>
      <c r="G2760" s="7" t="s">
        <v>8421</v>
      </c>
      <c r="H2760" s="7" t="s">
        <v>8422</v>
      </c>
      <c r="I2760" s="6">
        <v>1.0</v>
      </c>
      <c r="J2760" s="6">
        <v>3.0</v>
      </c>
      <c r="K2760" t="s">
        <v>321</v>
      </c>
    </row>
    <row r="2761" ht="15.75" customHeight="1">
      <c r="A2761" t="s">
        <v>8269</v>
      </c>
      <c r="B2761" s="6">
        <v>5345.0</v>
      </c>
      <c r="C2761" s="6" t="s">
        <v>105</v>
      </c>
      <c r="D2761" t="s">
        <v>8423</v>
      </c>
      <c r="E2761" s="7" t="s">
        <v>8424</v>
      </c>
      <c r="F2761" s="7" t="s">
        <v>8425</v>
      </c>
      <c r="G2761" s="7" t="s">
        <v>8426</v>
      </c>
      <c r="H2761" s="7" t="s">
        <v>6239</v>
      </c>
      <c r="I2761" s="6">
        <v>1.0</v>
      </c>
      <c r="J2761" s="6">
        <v>3.0</v>
      </c>
      <c r="K2761" t="s">
        <v>321</v>
      </c>
    </row>
    <row r="2762" ht="15.75" customHeight="1">
      <c r="A2762" t="s">
        <v>8269</v>
      </c>
      <c r="B2762" s="6">
        <v>5345.0</v>
      </c>
      <c r="C2762" s="6" t="s">
        <v>402</v>
      </c>
      <c r="D2762" t="s">
        <v>8427</v>
      </c>
      <c r="E2762" s="7" t="s">
        <v>405</v>
      </c>
      <c r="F2762" s="7" t="s">
        <v>404</v>
      </c>
      <c r="G2762" s="7" t="s">
        <v>407</v>
      </c>
      <c r="H2762" s="7" t="s">
        <v>407</v>
      </c>
      <c r="I2762" s="6">
        <v>1.0</v>
      </c>
      <c r="J2762" s="6">
        <v>2.0</v>
      </c>
      <c r="K2762" t="s">
        <v>321</v>
      </c>
    </row>
    <row r="2763" ht="15.75" customHeight="1">
      <c r="A2763" t="s">
        <v>8269</v>
      </c>
      <c r="B2763" s="6">
        <v>5345.0</v>
      </c>
      <c r="C2763" s="6" t="s">
        <v>105</v>
      </c>
      <c r="D2763" t="s">
        <v>8428</v>
      </c>
      <c r="E2763" s="7" t="s">
        <v>8429</v>
      </c>
      <c r="F2763" s="7" t="s">
        <v>8430</v>
      </c>
      <c r="G2763" s="7" t="s">
        <v>8431</v>
      </c>
      <c r="H2763" s="7" t="s">
        <v>8432</v>
      </c>
      <c r="I2763" s="6">
        <v>1.0</v>
      </c>
      <c r="J2763" s="6">
        <v>3.0</v>
      </c>
      <c r="K2763" t="s">
        <v>321</v>
      </c>
    </row>
    <row r="2764" ht="15.75" customHeight="1">
      <c r="A2764" t="s">
        <v>8269</v>
      </c>
      <c r="B2764" s="6">
        <v>5345.0</v>
      </c>
      <c r="C2764" s="6" t="s">
        <v>402</v>
      </c>
      <c r="D2764" t="s">
        <v>8433</v>
      </c>
      <c r="E2764" s="7" t="s">
        <v>404</v>
      </c>
      <c r="F2764" s="7" t="s">
        <v>405</v>
      </c>
      <c r="G2764" s="7" t="s">
        <v>407</v>
      </c>
      <c r="H2764" s="7" t="s">
        <v>407</v>
      </c>
      <c r="I2764" s="6">
        <v>1.0</v>
      </c>
      <c r="J2764" s="6">
        <v>2.0</v>
      </c>
      <c r="K2764" t="s">
        <v>321</v>
      </c>
    </row>
    <row r="2765" ht="15.75" customHeight="1">
      <c r="A2765" t="s">
        <v>8269</v>
      </c>
      <c r="B2765" s="6">
        <v>5345.0</v>
      </c>
      <c r="C2765" s="6" t="s">
        <v>402</v>
      </c>
      <c r="D2765" t="s">
        <v>8434</v>
      </c>
      <c r="E2765" s="7" t="s">
        <v>405</v>
      </c>
      <c r="F2765" s="7" t="s">
        <v>404</v>
      </c>
      <c r="G2765" s="7" t="s">
        <v>407</v>
      </c>
      <c r="H2765" s="7" t="s">
        <v>407</v>
      </c>
      <c r="I2765" s="6">
        <v>1.0</v>
      </c>
      <c r="J2765" s="6">
        <v>2.0</v>
      </c>
      <c r="K2765" t="s">
        <v>321</v>
      </c>
    </row>
    <row r="2766" ht="15.75" customHeight="1">
      <c r="A2766" t="s">
        <v>8269</v>
      </c>
      <c r="B2766" s="6">
        <v>5345.0</v>
      </c>
      <c r="C2766" s="6" t="s">
        <v>105</v>
      </c>
      <c r="D2766" t="s">
        <v>8435</v>
      </c>
      <c r="E2766" s="7" t="s">
        <v>8436</v>
      </c>
      <c r="F2766" s="7" t="s">
        <v>8437</v>
      </c>
      <c r="G2766" s="7" t="s">
        <v>8438</v>
      </c>
      <c r="H2766" s="7" t="s">
        <v>8439</v>
      </c>
      <c r="I2766" s="6">
        <v>1.0</v>
      </c>
      <c r="J2766" s="6">
        <v>2.0</v>
      </c>
      <c r="K2766" t="s">
        <v>321</v>
      </c>
    </row>
    <row r="2767" ht="15.75" customHeight="1">
      <c r="A2767" t="s">
        <v>8269</v>
      </c>
      <c r="B2767" s="6">
        <v>5345.0</v>
      </c>
      <c r="C2767" s="6" t="s">
        <v>105</v>
      </c>
      <c r="D2767" t="s">
        <v>8440</v>
      </c>
      <c r="E2767" s="7" t="s">
        <v>8441</v>
      </c>
      <c r="F2767" s="7" t="s">
        <v>8442</v>
      </c>
      <c r="G2767" s="7" t="s">
        <v>8443</v>
      </c>
      <c r="H2767" s="7" t="s">
        <v>8444</v>
      </c>
      <c r="I2767" s="6">
        <v>1.0</v>
      </c>
      <c r="J2767" s="6">
        <v>3.0</v>
      </c>
      <c r="K2767" t="s">
        <v>321</v>
      </c>
    </row>
    <row r="2768" ht="15.75" customHeight="1">
      <c r="A2768" t="s">
        <v>8269</v>
      </c>
      <c r="B2768" s="6">
        <v>5345.0</v>
      </c>
      <c r="C2768" s="6" t="s">
        <v>105</v>
      </c>
      <c r="D2768" t="s">
        <v>8445</v>
      </c>
      <c r="E2768" s="7" t="s">
        <v>8446</v>
      </c>
      <c r="F2768" s="7" t="s">
        <v>8447</v>
      </c>
      <c r="G2768" s="7" t="s">
        <v>8448</v>
      </c>
      <c r="H2768" s="7" t="s">
        <v>8449</v>
      </c>
      <c r="I2768" s="6">
        <v>1.0</v>
      </c>
      <c r="J2768" s="6">
        <v>2.0</v>
      </c>
      <c r="K2768" t="s">
        <v>321</v>
      </c>
    </row>
    <row r="2769" ht="15.75" customHeight="1">
      <c r="A2769" t="s">
        <v>8269</v>
      </c>
      <c r="B2769" s="6">
        <v>5345.0</v>
      </c>
      <c r="C2769" s="6" t="s">
        <v>105</v>
      </c>
      <c r="D2769" t="s">
        <v>8450</v>
      </c>
      <c r="E2769" s="7" t="s">
        <v>8451</v>
      </c>
      <c r="F2769" s="7" t="s">
        <v>8452</v>
      </c>
      <c r="G2769" s="7" t="s">
        <v>8453</v>
      </c>
      <c r="H2769" s="7" t="s">
        <v>8454</v>
      </c>
      <c r="I2769" s="6">
        <v>1.0</v>
      </c>
      <c r="J2769" s="6">
        <v>3.0</v>
      </c>
      <c r="K2769" t="s">
        <v>321</v>
      </c>
    </row>
    <row r="2770" ht="15.75" customHeight="1">
      <c r="A2770" t="s">
        <v>8269</v>
      </c>
      <c r="B2770" s="6">
        <v>5345.0</v>
      </c>
      <c r="C2770" s="6" t="s">
        <v>402</v>
      </c>
      <c r="D2770" t="s">
        <v>8455</v>
      </c>
      <c r="E2770" s="7" t="s">
        <v>404</v>
      </c>
      <c r="F2770" s="7" t="s">
        <v>405</v>
      </c>
      <c r="G2770" s="7" t="s">
        <v>407</v>
      </c>
      <c r="H2770" s="7" t="s">
        <v>407</v>
      </c>
      <c r="I2770" s="6">
        <v>1.0</v>
      </c>
      <c r="J2770" s="6">
        <v>2.0</v>
      </c>
      <c r="K2770" t="s">
        <v>321</v>
      </c>
    </row>
    <row r="2771" ht="15.75" customHeight="1">
      <c r="A2771" t="s">
        <v>8269</v>
      </c>
      <c r="B2771" s="6">
        <v>5345.0</v>
      </c>
      <c r="C2771" s="6" t="s">
        <v>402</v>
      </c>
      <c r="D2771" t="s">
        <v>8456</v>
      </c>
      <c r="E2771" s="7" t="s">
        <v>405</v>
      </c>
      <c r="F2771" s="7" t="s">
        <v>404</v>
      </c>
      <c r="G2771" s="7" t="s">
        <v>407</v>
      </c>
      <c r="H2771" s="7" t="s">
        <v>407</v>
      </c>
      <c r="I2771" s="6">
        <v>1.0</v>
      </c>
      <c r="J2771" s="6">
        <v>2.0</v>
      </c>
      <c r="K2771" t="s">
        <v>321</v>
      </c>
    </row>
    <row r="2772" ht="15.75" customHeight="1">
      <c r="A2772" t="s">
        <v>8269</v>
      </c>
      <c r="B2772" s="6">
        <v>5345.0</v>
      </c>
      <c r="C2772" s="6" t="s">
        <v>402</v>
      </c>
      <c r="D2772" t="s">
        <v>8457</v>
      </c>
      <c r="E2772" s="7" t="s">
        <v>404</v>
      </c>
      <c r="F2772" s="7" t="s">
        <v>405</v>
      </c>
      <c r="G2772" s="7" t="s">
        <v>407</v>
      </c>
      <c r="H2772" s="7" t="s">
        <v>407</v>
      </c>
      <c r="I2772" s="6">
        <v>1.0</v>
      </c>
      <c r="J2772" s="6">
        <v>2.0</v>
      </c>
      <c r="K2772" t="s">
        <v>321</v>
      </c>
    </row>
    <row r="2773" ht="15.75" customHeight="1">
      <c r="A2773" t="s">
        <v>8269</v>
      </c>
      <c r="B2773" s="6">
        <v>5345.0</v>
      </c>
      <c r="C2773" s="6" t="s">
        <v>105</v>
      </c>
      <c r="D2773" t="s">
        <v>8458</v>
      </c>
      <c r="E2773" s="7" t="s">
        <v>8459</v>
      </c>
      <c r="F2773" s="7" t="s">
        <v>8460</v>
      </c>
      <c r="G2773" s="7" t="s">
        <v>8461</v>
      </c>
      <c r="H2773" s="7" t="s">
        <v>8462</v>
      </c>
      <c r="I2773" s="6">
        <v>1.0</v>
      </c>
      <c r="J2773" s="6">
        <v>4.0</v>
      </c>
      <c r="K2773" t="s">
        <v>321</v>
      </c>
    </row>
    <row r="2774" ht="15.75" customHeight="1">
      <c r="A2774" t="s">
        <v>8269</v>
      </c>
      <c r="B2774" s="6">
        <v>5345.0</v>
      </c>
      <c r="C2774" s="6" t="s">
        <v>402</v>
      </c>
      <c r="D2774" t="s">
        <v>8463</v>
      </c>
      <c r="E2774" s="7" t="s">
        <v>404</v>
      </c>
      <c r="F2774" s="7" t="s">
        <v>405</v>
      </c>
      <c r="G2774" s="7" t="s">
        <v>407</v>
      </c>
      <c r="H2774" s="7" t="s">
        <v>407</v>
      </c>
      <c r="I2774" s="6">
        <v>1.0</v>
      </c>
      <c r="J2774" s="6">
        <v>2.0</v>
      </c>
      <c r="K2774" t="s">
        <v>321</v>
      </c>
    </row>
    <row r="2775" ht="15.75" customHeight="1">
      <c r="A2775" t="s">
        <v>8269</v>
      </c>
      <c r="B2775" s="6">
        <v>5345.0</v>
      </c>
      <c r="C2775" s="6" t="s">
        <v>402</v>
      </c>
      <c r="D2775" t="s">
        <v>8464</v>
      </c>
      <c r="E2775" s="7" t="s">
        <v>404</v>
      </c>
      <c r="F2775" s="7" t="s">
        <v>405</v>
      </c>
      <c r="G2775" s="7" t="s">
        <v>407</v>
      </c>
      <c r="H2775" s="7" t="s">
        <v>407</v>
      </c>
      <c r="I2775" s="6">
        <v>1.0</v>
      </c>
      <c r="J2775" s="6">
        <v>2.0</v>
      </c>
      <c r="K2775" t="s">
        <v>321</v>
      </c>
    </row>
    <row r="2776" ht="15.75" customHeight="1">
      <c r="A2776" t="s">
        <v>8269</v>
      </c>
      <c r="B2776" s="6">
        <v>5345.0</v>
      </c>
      <c r="C2776" s="6" t="s">
        <v>402</v>
      </c>
      <c r="D2776" t="s">
        <v>8465</v>
      </c>
      <c r="E2776" s="7" t="s">
        <v>405</v>
      </c>
      <c r="F2776" s="7" t="s">
        <v>404</v>
      </c>
      <c r="G2776" s="7" t="s">
        <v>407</v>
      </c>
      <c r="H2776" s="7" t="s">
        <v>407</v>
      </c>
      <c r="I2776" s="6">
        <v>1.0</v>
      </c>
      <c r="J2776" s="6">
        <v>2.0</v>
      </c>
      <c r="K2776" t="s">
        <v>321</v>
      </c>
    </row>
    <row r="2777" ht="15.75" customHeight="1">
      <c r="A2777" t="s">
        <v>8269</v>
      </c>
      <c r="B2777" s="6">
        <v>5345.0</v>
      </c>
      <c r="C2777" s="6" t="s">
        <v>402</v>
      </c>
      <c r="D2777" t="s">
        <v>8466</v>
      </c>
      <c r="E2777" s="7" t="s">
        <v>405</v>
      </c>
      <c r="F2777" s="7" t="s">
        <v>404</v>
      </c>
      <c r="G2777" s="7" t="s">
        <v>407</v>
      </c>
      <c r="H2777" s="7" t="s">
        <v>407</v>
      </c>
      <c r="I2777" s="6">
        <v>1.0</v>
      </c>
      <c r="J2777" s="6">
        <v>2.0</v>
      </c>
      <c r="K2777" t="s">
        <v>321</v>
      </c>
    </row>
    <row r="2778" ht="15.75" customHeight="1">
      <c r="A2778" t="s">
        <v>8269</v>
      </c>
      <c r="B2778" s="6">
        <v>5345.0</v>
      </c>
      <c r="C2778" s="6" t="s">
        <v>105</v>
      </c>
      <c r="D2778" t="s">
        <v>8467</v>
      </c>
      <c r="E2778" s="7" t="s">
        <v>8468</v>
      </c>
      <c r="F2778" s="7" t="s">
        <v>8469</v>
      </c>
      <c r="G2778" s="7" t="s">
        <v>8470</v>
      </c>
      <c r="H2778" s="7" t="s">
        <v>8471</v>
      </c>
      <c r="I2778" s="6">
        <v>1.0</v>
      </c>
      <c r="J2778" s="6">
        <v>2.0</v>
      </c>
      <c r="K2778" t="s">
        <v>321</v>
      </c>
    </row>
    <row r="2779" ht="15.75" customHeight="1">
      <c r="A2779" t="s">
        <v>8269</v>
      </c>
      <c r="B2779" s="6">
        <v>5345.0</v>
      </c>
      <c r="C2779" s="6" t="s">
        <v>105</v>
      </c>
      <c r="D2779" t="s">
        <v>8472</v>
      </c>
      <c r="E2779" s="7" t="s">
        <v>8473</v>
      </c>
      <c r="F2779" s="7" t="s">
        <v>8474</v>
      </c>
      <c r="G2779" s="7" t="s">
        <v>8475</v>
      </c>
      <c r="H2779" s="7" t="s">
        <v>8476</v>
      </c>
      <c r="I2779" s="6">
        <v>1.0</v>
      </c>
      <c r="J2779" s="6">
        <v>3.0</v>
      </c>
      <c r="K2779" t="s">
        <v>321</v>
      </c>
    </row>
    <row r="2780" ht="15.75" customHeight="1">
      <c r="A2780" t="s">
        <v>8269</v>
      </c>
      <c r="B2780" s="6">
        <v>5345.0</v>
      </c>
      <c r="C2780" s="6" t="s">
        <v>105</v>
      </c>
      <c r="D2780" t="s">
        <v>8477</v>
      </c>
      <c r="E2780" s="7" t="s">
        <v>8478</v>
      </c>
      <c r="F2780" s="7" t="s">
        <v>8479</v>
      </c>
      <c r="G2780" s="7" t="s">
        <v>8480</v>
      </c>
      <c r="H2780" s="7" t="s">
        <v>8481</v>
      </c>
      <c r="I2780" s="6">
        <v>1.0</v>
      </c>
      <c r="J2780" s="6">
        <v>4.0</v>
      </c>
      <c r="K2780" t="s">
        <v>321</v>
      </c>
    </row>
    <row r="2781" ht="15.75" customHeight="1">
      <c r="A2781" t="s">
        <v>8269</v>
      </c>
      <c r="B2781" s="6">
        <v>5345.0</v>
      </c>
      <c r="C2781" s="6" t="s">
        <v>105</v>
      </c>
      <c r="D2781" t="s">
        <v>8482</v>
      </c>
      <c r="E2781" s="7" t="s">
        <v>8483</v>
      </c>
      <c r="F2781" s="7" t="s">
        <v>8484</v>
      </c>
      <c r="G2781" s="7" t="s">
        <v>8485</v>
      </c>
      <c r="H2781" s="7" t="s">
        <v>8486</v>
      </c>
      <c r="I2781" s="6">
        <v>1.0</v>
      </c>
      <c r="J2781" s="6">
        <v>3.0</v>
      </c>
      <c r="K2781" t="s">
        <v>321</v>
      </c>
    </row>
    <row r="2782" ht="15.75" customHeight="1">
      <c r="A2782" t="s">
        <v>8269</v>
      </c>
      <c r="B2782" s="6">
        <v>5345.0</v>
      </c>
      <c r="C2782" s="6" t="s">
        <v>105</v>
      </c>
      <c r="D2782" t="s">
        <v>8487</v>
      </c>
      <c r="E2782" s="7" t="s">
        <v>8488</v>
      </c>
      <c r="F2782" s="7" t="s">
        <v>8489</v>
      </c>
      <c r="G2782" s="7" t="s">
        <v>8490</v>
      </c>
      <c r="H2782" s="7" t="s">
        <v>8491</v>
      </c>
      <c r="I2782" s="6">
        <v>1.0</v>
      </c>
      <c r="J2782" s="6">
        <v>3.0</v>
      </c>
      <c r="K2782" t="s">
        <v>321</v>
      </c>
    </row>
    <row r="2783" ht="15.75" customHeight="1">
      <c r="A2783" t="s">
        <v>8269</v>
      </c>
      <c r="B2783" s="6">
        <v>5345.0</v>
      </c>
      <c r="C2783" s="6" t="s">
        <v>105</v>
      </c>
      <c r="D2783" t="s">
        <v>8492</v>
      </c>
      <c r="E2783" s="7" t="s">
        <v>8493</v>
      </c>
      <c r="F2783" s="7" t="s">
        <v>5675</v>
      </c>
      <c r="G2783" s="7" t="s">
        <v>8494</v>
      </c>
      <c r="H2783" s="7" t="s">
        <v>8495</v>
      </c>
      <c r="I2783" s="6">
        <v>1.0</v>
      </c>
      <c r="J2783" s="6">
        <v>3.0</v>
      </c>
      <c r="K2783" t="s">
        <v>321</v>
      </c>
    </row>
    <row r="2784" ht="15.75" customHeight="1">
      <c r="A2784" t="s">
        <v>8269</v>
      </c>
      <c r="B2784" s="6">
        <v>5345.0</v>
      </c>
      <c r="C2784" s="6" t="s">
        <v>105</v>
      </c>
      <c r="D2784" t="s">
        <v>8496</v>
      </c>
      <c r="E2784" s="7" t="s">
        <v>8497</v>
      </c>
      <c r="F2784" s="7" t="s">
        <v>8498</v>
      </c>
      <c r="G2784" s="7" t="s">
        <v>8499</v>
      </c>
      <c r="H2784" s="7" t="s">
        <v>8500</v>
      </c>
      <c r="I2784" s="6">
        <v>1.0</v>
      </c>
      <c r="J2784" s="6">
        <v>2.0</v>
      </c>
      <c r="K2784" t="s">
        <v>321</v>
      </c>
    </row>
    <row r="2785" ht="15.75" customHeight="1">
      <c r="A2785" t="s">
        <v>8269</v>
      </c>
      <c r="B2785" s="6">
        <v>5345.0</v>
      </c>
      <c r="C2785" s="6" t="s">
        <v>105</v>
      </c>
      <c r="D2785" t="s">
        <v>8501</v>
      </c>
      <c r="E2785" s="7" t="s">
        <v>8502</v>
      </c>
      <c r="F2785" s="7" t="s">
        <v>8503</v>
      </c>
      <c r="G2785" s="7" t="s">
        <v>8504</v>
      </c>
      <c r="H2785" s="7" t="s">
        <v>8505</v>
      </c>
      <c r="I2785" s="6">
        <v>1.0</v>
      </c>
      <c r="J2785" s="6">
        <v>3.0</v>
      </c>
      <c r="K2785" t="s">
        <v>321</v>
      </c>
    </row>
    <row r="2786" ht="15.75" customHeight="1">
      <c r="A2786" t="s">
        <v>8269</v>
      </c>
      <c r="B2786" s="6">
        <v>5345.0</v>
      </c>
      <c r="C2786" s="6" t="s">
        <v>105</v>
      </c>
      <c r="D2786" t="s">
        <v>8506</v>
      </c>
      <c r="E2786" s="7" t="s">
        <v>8507</v>
      </c>
      <c r="F2786" s="7" t="s">
        <v>8508</v>
      </c>
      <c r="G2786" s="7" t="s">
        <v>8509</v>
      </c>
      <c r="H2786" s="7" t="s">
        <v>8510</v>
      </c>
      <c r="I2786" s="6">
        <v>1.0</v>
      </c>
      <c r="J2786" s="6">
        <v>3.0</v>
      </c>
      <c r="K2786" t="s">
        <v>321</v>
      </c>
    </row>
    <row r="2787" ht="15.75" customHeight="1">
      <c r="A2787" t="s">
        <v>8269</v>
      </c>
      <c r="B2787" s="6">
        <v>5345.0</v>
      </c>
      <c r="C2787" s="6" t="s">
        <v>105</v>
      </c>
      <c r="D2787" t="s">
        <v>8511</v>
      </c>
      <c r="E2787" s="7" t="s">
        <v>8512</v>
      </c>
      <c r="F2787" s="7" t="s">
        <v>8513</v>
      </c>
      <c r="G2787" s="7" t="s">
        <v>5698</v>
      </c>
      <c r="H2787" s="7" t="s">
        <v>5699</v>
      </c>
      <c r="I2787" s="6">
        <v>1.0</v>
      </c>
      <c r="J2787" s="6">
        <v>3.0</v>
      </c>
      <c r="K2787" t="s">
        <v>321</v>
      </c>
    </row>
    <row r="2788" ht="15.75" customHeight="1">
      <c r="A2788" t="s">
        <v>8269</v>
      </c>
      <c r="B2788" s="6">
        <v>5345.0</v>
      </c>
      <c r="C2788" s="6" t="s">
        <v>105</v>
      </c>
      <c r="D2788" t="s">
        <v>8514</v>
      </c>
      <c r="E2788" s="7" t="s">
        <v>8515</v>
      </c>
      <c r="F2788" s="7" t="s">
        <v>8516</v>
      </c>
      <c r="G2788" s="7" t="s">
        <v>8517</v>
      </c>
      <c r="H2788" s="7" t="s">
        <v>8518</v>
      </c>
      <c r="I2788" s="6">
        <v>1.0</v>
      </c>
      <c r="J2788" s="6">
        <v>3.0</v>
      </c>
      <c r="K2788" t="s">
        <v>321</v>
      </c>
    </row>
    <row r="2789" ht="15.75" customHeight="1">
      <c r="A2789" t="s">
        <v>8269</v>
      </c>
      <c r="B2789" s="6">
        <v>5345.0</v>
      </c>
      <c r="C2789" s="6" t="s">
        <v>105</v>
      </c>
      <c r="D2789" t="s">
        <v>8519</v>
      </c>
      <c r="E2789" s="7" t="s">
        <v>8520</v>
      </c>
      <c r="F2789" s="7" t="s">
        <v>8521</v>
      </c>
      <c r="G2789" s="7" t="s">
        <v>8522</v>
      </c>
      <c r="H2789" s="7" t="s">
        <v>8523</v>
      </c>
      <c r="I2789" s="6">
        <v>1.0</v>
      </c>
      <c r="J2789" s="6">
        <v>2.0</v>
      </c>
      <c r="K2789" t="s">
        <v>321</v>
      </c>
    </row>
    <row r="2790" ht="15.75" customHeight="1">
      <c r="A2790" t="s">
        <v>8269</v>
      </c>
      <c r="B2790" s="6">
        <v>5345.0</v>
      </c>
      <c r="C2790" s="6" t="s">
        <v>105</v>
      </c>
      <c r="D2790" t="s">
        <v>8524</v>
      </c>
      <c r="E2790" s="7" t="s">
        <v>8525</v>
      </c>
      <c r="F2790" s="7" t="s">
        <v>8526</v>
      </c>
      <c r="G2790" s="7" t="s">
        <v>8527</v>
      </c>
      <c r="H2790" s="7" t="s">
        <v>8528</v>
      </c>
      <c r="I2790" s="6">
        <v>1.0</v>
      </c>
      <c r="J2790" s="6">
        <v>3.0</v>
      </c>
      <c r="K2790" t="s">
        <v>321</v>
      </c>
    </row>
    <row r="2791" ht="15.75" customHeight="1">
      <c r="A2791" t="s">
        <v>8269</v>
      </c>
      <c r="B2791" s="6">
        <v>5345.0</v>
      </c>
      <c r="C2791" s="6" t="s">
        <v>105</v>
      </c>
      <c r="D2791" t="s">
        <v>8529</v>
      </c>
      <c r="E2791" s="7" t="s">
        <v>8530</v>
      </c>
      <c r="F2791" s="7" t="s">
        <v>8531</v>
      </c>
      <c r="G2791" s="7" t="s">
        <v>8532</v>
      </c>
      <c r="H2791" s="7" t="s">
        <v>8533</v>
      </c>
      <c r="I2791" s="6">
        <v>1.0</v>
      </c>
      <c r="J2791" s="6">
        <v>2.0</v>
      </c>
      <c r="K2791" t="s">
        <v>321</v>
      </c>
    </row>
    <row r="2792" ht="15.75" customHeight="1">
      <c r="A2792" t="s">
        <v>8269</v>
      </c>
      <c r="B2792" s="6">
        <v>5345.0</v>
      </c>
      <c r="C2792" s="6" t="s">
        <v>105</v>
      </c>
      <c r="D2792" t="s">
        <v>8534</v>
      </c>
      <c r="E2792" s="7" t="s">
        <v>8535</v>
      </c>
      <c r="F2792" s="7" t="s">
        <v>8536</v>
      </c>
      <c r="G2792" s="7" t="s">
        <v>8537</v>
      </c>
      <c r="H2792" s="7" t="s">
        <v>8538</v>
      </c>
      <c r="I2792" s="6">
        <v>1.0</v>
      </c>
      <c r="J2792" s="6">
        <v>4.0</v>
      </c>
      <c r="K2792" t="s">
        <v>321</v>
      </c>
    </row>
    <row r="2793" ht="15.75" customHeight="1">
      <c r="A2793" t="s">
        <v>8269</v>
      </c>
      <c r="B2793" s="6">
        <v>5345.0</v>
      </c>
      <c r="C2793" s="6" t="s">
        <v>105</v>
      </c>
      <c r="D2793" t="s">
        <v>8539</v>
      </c>
      <c r="E2793" s="7" t="s">
        <v>8540</v>
      </c>
      <c r="F2793" s="7" t="s">
        <v>8541</v>
      </c>
      <c r="G2793" s="7" t="s">
        <v>8542</v>
      </c>
      <c r="H2793" s="7" t="s">
        <v>8543</v>
      </c>
      <c r="I2793" s="6">
        <v>1.0</v>
      </c>
      <c r="J2793" s="6">
        <v>3.0</v>
      </c>
      <c r="K2793" t="s">
        <v>321</v>
      </c>
    </row>
    <row r="2794" ht="15.75" customHeight="1">
      <c r="A2794" t="s">
        <v>8269</v>
      </c>
      <c r="B2794" s="6">
        <v>5345.0</v>
      </c>
      <c r="C2794" s="6" t="s">
        <v>105</v>
      </c>
      <c r="D2794" t="s">
        <v>8544</v>
      </c>
      <c r="E2794" s="7" t="s">
        <v>8545</v>
      </c>
      <c r="F2794" s="7" t="s">
        <v>8546</v>
      </c>
      <c r="G2794" s="7" t="s">
        <v>8547</v>
      </c>
      <c r="H2794" s="7" t="s">
        <v>8548</v>
      </c>
      <c r="I2794" s="6">
        <v>1.0</v>
      </c>
      <c r="J2794" s="6">
        <v>4.0</v>
      </c>
      <c r="K2794" t="s">
        <v>321</v>
      </c>
    </row>
    <row r="2795" ht="15.75" customHeight="1">
      <c r="A2795" t="s">
        <v>8269</v>
      </c>
      <c r="B2795" s="6">
        <v>5345.0</v>
      </c>
      <c r="C2795" s="6" t="s">
        <v>105</v>
      </c>
      <c r="D2795" t="s">
        <v>8549</v>
      </c>
      <c r="E2795" s="7" t="s">
        <v>8550</v>
      </c>
      <c r="F2795" s="7" t="s">
        <v>8551</v>
      </c>
      <c r="G2795" s="7" t="s">
        <v>8552</v>
      </c>
      <c r="H2795" s="7" t="s">
        <v>8553</v>
      </c>
      <c r="I2795" s="6">
        <v>1.0</v>
      </c>
      <c r="J2795" s="6">
        <v>2.0</v>
      </c>
      <c r="K2795" t="s">
        <v>321</v>
      </c>
    </row>
    <row r="2796" ht="15.75" customHeight="1">
      <c r="A2796" t="s">
        <v>8269</v>
      </c>
      <c r="B2796" s="6">
        <v>5345.0</v>
      </c>
      <c r="C2796" s="6" t="s">
        <v>105</v>
      </c>
      <c r="D2796" t="s">
        <v>8554</v>
      </c>
      <c r="E2796" s="7" t="s">
        <v>8555</v>
      </c>
      <c r="F2796" s="7" t="s">
        <v>8556</v>
      </c>
      <c r="G2796" s="7" t="s">
        <v>8557</v>
      </c>
      <c r="H2796" s="7" t="s">
        <v>8558</v>
      </c>
      <c r="I2796" s="6">
        <v>1.0</v>
      </c>
      <c r="J2796" s="6">
        <v>2.0</v>
      </c>
      <c r="K2796" t="s">
        <v>321</v>
      </c>
    </row>
    <row r="2797" ht="15.75" customHeight="1">
      <c r="A2797" t="s">
        <v>8269</v>
      </c>
      <c r="B2797" s="6">
        <v>5345.0</v>
      </c>
      <c r="C2797" s="6" t="s">
        <v>105</v>
      </c>
      <c r="D2797" t="s">
        <v>8559</v>
      </c>
      <c r="E2797" s="7" t="s">
        <v>8560</v>
      </c>
      <c r="F2797" s="7" t="s">
        <v>8561</v>
      </c>
      <c r="G2797" s="7" t="s">
        <v>8562</v>
      </c>
      <c r="H2797" s="7" t="s">
        <v>8563</v>
      </c>
      <c r="I2797" s="6">
        <v>1.0</v>
      </c>
      <c r="J2797" s="6">
        <v>3.0</v>
      </c>
      <c r="K2797" t="s">
        <v>321</v>
      </c>
    </row>
    <row r="2798" ht="15.75" customHeight="1">
      <c r="A2798" t="s">
        <v>8269</v>
      </c>
      <c r="B2798" s="6">
        <v>5345.0</v>
      </c>
      <c r="C2798" s="6" t="s">
        <v>105</v>
      </c>
      <c r="D2798" t="s">
        <v>8564</v>
      </c>
      <c r="E2798" s="7" t="s">
        <v>8565</v>
      </c>
      <c r="F2798" s="7" t="s">
        <v>8566</v>
      </c>
      <c r="G2798" s="7" t="s">
        <v>8567</v>
      </c>
      <c r="H2798" s="7" t="s">
        <v>8568</v>
      </c>
      <c r="I2798" s="6">
        <v>1.0</v>
      </c>
      <c r="J2798" s="6">
        <v>2.0</v>
      </c>
      <c r="K2798" t="s">
        <v>321</v>
      </c>
    </row>
    <row r="2799" ht="15.75" customHeight="1">
      <c r="A2799" t="s">
        <v>8269</v>
      </c>
      <c r="B2799" s="6">
        <v>5345.0</v>
      </c>
      <c r="C2799" s="6" t="s">
        <v>105</v>
      </c>
      <c r="D2799" t="s">
        <v>8569</v>
      </c>
      <c r="E2799" s="7" t="s">
        <v>8570</v>
      </c>
      <c r="F2799" s="7" t="s">
        <v>8571</v>
      </c>
      <c r="G2799" s="7" t="s">
        <v>8572</v>
      </c>
      <c r="H2799" s="7" t="s">
        <v>8573</v>
      </c>
      <c r="I2799" s="6">
        <v>1.0</v>
      </c>
      <c r="J2799" s="6">
        <v>4.0</v>
      </c>
      <c r="K2799" t="s">
        <v>321</v>
      </c>
    </row>
    <row r="2800" ht="15.75" customHeight="1">
      <c r="A2800" t="s">
        <v>8269</v>
      </c>
      <c r="B2800" s="6">
        <v>5345.0</v>
      </c>
      <c r="C2800" s="6" t="s">
        <v>105</v>
      </c>
      <c r="D2800" t="s">
        <v>8574</v>
      </c>
      <c r="E2800" s="7" t="s">
        <v>8575</v>
      </c>
      <c r="F2800" s="7" t="s">
        <v>8576</v>
      </c>
      <c r="G2800" s="7" t="s">
        <v>8577</v>
      </c>
      <c r="H2800" s="7" t="s">
        <v>8578</v>
      </c>
      <c r="I2800" s="6">
        <v>1.0</v>
      </c>
      <c r="J2800" s="6">
        <v>4.0</v>
      </c>
      <c r="K2800" t="s">
        <v>321</v>
      </c>
    </row>
    <row r="2801" ht="15.75" customHeight="1">
      <c r="A2801" t="s">
        <v>8269</v>
      </c>
      <c r="B2801" s="6">
        <v>5345.0</v>
      </c>
      <c r="C2801" s="6" t="s">
        <v>105</v>
      </c>
      <c r="D2801" t="s">
        <v>8579</v>
      </c>
      <c r="E2801" s="7" t="s">
        <v>8580</v>
      </c>
      <c r="F2801" s="7" t="s">
        <v>8581</v>
      </c>
      <c r="G2801" s="7" t="s">
        <v>8582</v>
      </c>
      <c r="H2801" s="7" t="s">
        <v>8583</v>
      </c>
      <c r="I2801" s="6">
        <v>1.0</v>
      </c>
      <c r="J2801" s="6">
        <v>4.0</v>
      </c>
      <c r="K2801" t="s">
        <v>321</v>
      </c>
    </row>
    <row r="2802" ht="15.75" customHeight="1">
      <c r="A2802" t="s">
        <v>8269</v>
      </c>
      <c r="B2802" s="6">
        <v>5345.0</v>
      </c>
      <c r="C2802" s="6" t="s">
        <v>402</v>
      </c>
      <c r="D2802" t="s">
        <v>8584</v>
      </c>
      <c r="E2802" s="7" t="s">
        <v>404</v>
      </c>
      <c r="F2802" s="7" t="s">
        <v>405</v>
      </c>
      <c r="G2802" s="7" t="s">
        <v>407</v>
      </c>
      <c r="H2802" s="7" t="s">
        <v>407</v>
      </c>
      <c r="I2802" s="6">
        <v>1.0</v>
      </c>
      <c r="J2802" s="6">
        <v>2.0</v>
      </c>
      <c r="K2802" t="s">
        <v>321</v>
      </c>
    </row>
    <row r="2803" ht="15.75" customHeight="1">
      <c r="A2803" t="s">
        <v>8269</v>
      </c>
      <c r="B2803" s="6">
        <v>5345.0</v>
      </c>
      <c r="C2803" s="6" t="s">
        <v>402</v>
      </c>
      <c r="D2803" t="s">
        <v>8585</v>
      </c>
      <c r="E2803" s="7" t="s">
        <v>405</v>
      </c>
      <c r="F2803" s="7" t="s">
        <v>404</v>
      </c>
      <c r="G2803" s="7" t="s">
        <v>407</v>
      </c>
      <c r="H2803" s="7" t="s">
        <v>407</v>
      </c>
      <c r="I2803" s="6">
        <v>1.0</v>
      </c>
      <c r="J2803" s="6">
        <v>2.0</v>
      </c>
      <c r="K2803" t="s">
        <v>321</v>
      </c>
    </row>
    <row r="2804" ht="15.75" customHeight="1">
      <c r="A2804" t="s">
        <v>8269</v>
      </c>
      <c r="B2804" s="6">
        <v>5345.0</v>
      </c>
      <c r="C2804" s="6" t="s">
        <v>105</v>
      </c>
      <c r="D2804" t="s">
        <v>8586</v>
      </c>
      <c r="E2804" s="7" t="s">
        <v>8587</v>
      </c>
      <c r="F2804" s="7" t="s">
        <v>8588</v>
      </c>
      <c r="G2804" s="7" t="s">
        <v>8589</v>
      </c>
      <c r="H2804" s="7" t="s">
        <v>8590</v>
      </c>
      <c r="I2804" s="6">
        <v>1.0</v>
      </c>
      <c r="J2804" s="6">
        <v>2.0</v>
      </c>
      <c r="K2804" t="s">
        <v>321</v>
      </c>
    </row>
    <row r="2805" ht="15.75" customHeight="1">
      <c r="A2805" t="s">
        <v>8269</v>
      </c>
      <c r="B2805" s="6">
        <v>5345.0</v>
      </c>
      <c r="C2805" s="6" t="s">
        <v>402</v>
      </c>
      <c r="D2805" t="s">
        <v>8591</v>
      </c>
      <c r="E2805" s="7" t="s">
        <v>405</v>
      </c>
      <c r="F2805" s="7" t="s">
        <v>404</v>
      </c>
      <c r="G2805" s="7" t="s">
        <v>407</v>
      </c>
      <c r="H2805" s="7" t="s">
        <v>407</v>
      </c>
      <c r="I2805" s="6">
        <v>1.0</v>
      </c>
      <c r="J2805" s="6">
        <v>2.0</v>
      </c>
      <c r="K2805" t="s">
        <v>321</v>
      </c>
    </row>
    <row r="2806" ht="15.75" customHeight="1">
      <c r="A2806" t="s">
        <v>8269</v>
      </c>
      <c r="B2806" s="6">
        <v>5345.0</v>
      </c>
      <c r="C2806" s="6" t="s">
        <v>105</v>
      </c>
      <c r="D2806" t="s">
        <v>8592</v>
      </c>
      <c r="E2806" s="7" t="s">
        <v>8593</v>
      </c>
      <c r="F2806" s="7" t="s">
        <v>8594</v>
      </c>
      <c r="G2806" s="7" t="s">
        <v>8595</v>
      </c>
      <c r="H2806" s="7" t="s">
        <v>5759</v>
      </c>
      <c r="I2806" s="6">
        <v>1.0</v>
      </c>
      <c r="J2806" s="6">
        <v>3.0</v>
      </c>
      <c r="K2806" t="s">
        <v>321</v>
      </c>
    </row>
    <row r="2807" ht="15.75" customHeight="1">
      <c r="A2807" t="s">
        <v>8269</v>
      </c>
      <c r="B2807" s="6">
        <v>5345.0</v>
      </c>
      <c r="C2807" s="6" t="s">
        <v>105</v>
      </c>
      <c r="D2807" t="s">
        <v>8596</v>
      </c>
      <c r="E2807" s="7" t="s">
        <v>8597</v>
      </c>
      <c r="F2807" s="7" t="s">
        <v>8598</v>
      </c>
      <c r="G2807" s="7" t="s">
        <v>8599</v>
      </c>
      <c r="H2807" s="7" t="s">
        <v>8600</v>
      </c>
      <c r="I2807" s="6">
        <v>1.0</v>
      </c>
      <c r="J2807" s="6">
        <v>4.0</v>
      </c>
      <c r="K2807" t="s">
        <v>321</v>
      </c>
    </row>
    <row r="2808" ht="15.75" customHeight="1">
      <c r="A2808" t="s">
        <v>8269</v>
      </c>
      <c r="B2808" s="6">
        <v>5345.0</v>
      </c>
      <c r="C2808" s="6" t="s">
        <v>105</v>
      </c>
      <c r="D2808" t="s">
        <v>8601</v>
      </c>
      <c r="E2808" s="7" t="s">
        <v>8553</v>
      </c>
      <c r="F2808" s="7" t="s">
        <v>8551</v>
      </c>
      <c r="G2808" s="7" t="s">
        <v>8552</v>
      </c>
      <c r="H2808" s="7" t="s">
        <v>8550</v>
      </c>
      <c r="I2808" s="6">
        <v>1.0</v>
      </c>
      <c r="J2808" s="6">
        <v>4.0</v>
      </c>
      <c r="K2808" t="s">
        <v>321</v>
      </c>
    </row>
    <row r="2809" ht="15.75" customHeight="1">
      <c r="A2809" t="s">
        <v>8269</v>
      </c>
      <c r="B2809" s="6">
        <v>5345.0</v>
      </c>
      <c r="C2809" s="6" t="s">
        <v>105</v>
      </c>
      <c r="D2809" t="s">
        <v>8602</v>
      </c>
      <c r="E2809" s="7" t="s">
        <v>8603</v>
      </c>
      <c r="F2809" s="7" t="s">
        <v>8604</v>
      </c>
      <c r="G2809" s="7" t="s">
        <v>8605</v>
      </c>
      <c r="H2809" s="7" t="s">
        <v>8606</v>
      </c>
      <c r="I2809" s="6">
        <v>1.0</v>
      </c>
      <c r="J2809" s="6">
        <v>4.0</v>
      </c>
      <c r="K2809" t="s">
        <v>321</v>
      </c>
    </row>
    <row r="2810" ht="15.75" customHeight="1">
      <c r="A2810" t="s">
        <v>8269</v>
      </c>
      <c r="B2810" s="6">
        <v>5345.0</v>
      </c>
      <c r="C2810" s="6" t="s">
        <v>402</v>
      </c>
      <c r="D2810" t="s">
        <v>8607</v>
      </c>
      <c r="E2810" s="7" t="s">
        <v>405</v>
      </c>
      <c r="F2810" s="7" t="s">
        <v>404</v>
      </c>
      <c r="G2810" s="7" t="s">
        <v>407</v>
      </c>
      <c r="H2810" s="7" t="s">
        <v>407</v>
      </c>
      <c r="I2810" s="6">
        <v>1.0</v>
      </c>
      <c r="J2810" s="6">
        <v>2.0</v>
      </c>
      <c r="K2810" t="s">
        <v>321</v>
      </c>
    </row>
    <row r="2811" ht="15.75" customHeight="1">
      <c r="A2811" t="s">
        <v>8269</v>
      </c>
      <c r="B2811" s="6">
        <v>5345.0</v>
      </c>
      <c r="C2811" s="6" t="s">
        <v>105</v>
      </c>
      <c r="D2811" t="s">
        <v>8608</v>
      </c>
      <c r="E2811" s="7" t="s">
        <v>8609</v>
      </c>
      <c r="F2811" s="7" t="s">
        <v>8610</v>
      </c>
      <c r="G2811" s="7" t="s">
        <v>8611</v>
      </c>
      <c r="H2811" s="7" t="s">
        <v>8612</v>
      </c>
      <c r="I2811" s="6">
        <v>1.0</v>
      </c>
      <c r="J2811" s="6">
        <v>2.0</v>
      </c>
      <c r="K2811" t="s">
        <v>321</v>
      </c>
    </row>
    <row r="2812" ht="15.75" customHeight="1">
      <c r="A2812" t="s">
        <v>8269</v>
      </c>
      <c r="B2812" s="6">
        <v>5345.0</v>
      </c>
      <c r="C2812" s="6" t="s">
        <v>402</v>
      </c>
      <c r="D2812" t="s">
        <v>8613</v>
      </c>
      <c r="E2812" s="7" t="s">
        <v>405</v>
      </c>
      <c r="F2812" s="7" t="s">
        <v>404</v>
      </c>
      <c r="G2812" s="7" t="s">
        <v>407</v>
      </c>
      <c r="H2812" s="7" t="s">
        <v>407</v>
      </c>
      <c r="I2812" s="6">
        <v>1.0</v>
      </c>
      <c r="J2812" s="6">
        <v>2.0</v>
      </c>
      <c r="K2812" t="s">
        <v>321</v>
      </c>
    </row>
    <row r="2813" ht="15.75" customHeight="1">
      <c r="A2813" t="s">
        <v>8269</v>
      </c>
      <c r="B2813" s="6">
        <v>5345.0</v>
      </c>
      <c r="C2813" s="6" t="s">
        <v>402</v>
      </c>
      <c r="D2813" t="s">
        <v>8614</v>
      </c>
      <c r="E2813" s="7" t="s">
        <v>404</v>
      </c>
      <c r="F2813" s="7" t="s">
        <v>405</v>
      </c>
      <c r="G2813" s="7" t="s">
        <v>407</v>
      </c>
      <c r="H2813" s="7" t="s">
        <v>407</v>
      </c>
      <c r="I2813" s="6">
        <v>1.0</v>
      </c>
      <c r="J2813" s="6">
        <v>2.0</v>
      </c>
      <c r="K2813" t="s">
        <v>321</v>
      </c>
    </row>
    <row r="2814" ht="15.75" customHeight="1">
      <c r="A2814" t="s">
        <v>8269</v>
      </c>
      <c r="B2814" s="6">
        <v>5345.0</v>
      </c>
      <c r="C2814" s="6" t="s">
        <v>402</v>
      </c>
      <c r="D2814" t="s">
        <v>8615</v>
      </c>
      <c r="E2814" s="7" t="s">
        <v>405</v>
      </c>
      <c r="F2814" s="7" t="s">
        <v>404</v>
      </c>
      <c r="G2814" s="7" t="s">
        <v>407</v>
      </c>
      <c r="H2814" s="7" t="s">
        <v>407</v>
      </c>
      <c r="I2814" s="6">
        <v>1.0</v>
      </c>
      <c r="J2814" s="6">
        <v>2.0</v>
      </c>
      <c r="K2814" t="s">
        <v>321</v>
      </c>
    </row>
    <row r="2815" ht="15.75" customHeight="1">
      <c r="A2815" t="s">
        <v>8269</v>
      </c>
      <c r="B2815" s="6">
        <v>5345.0</v>
      </c>
      <c r="C2815" s="6" t="s">
        <v>402</v>
      </c>
      <c r="D2815" t="s">
        <v>8616</v>
      </c>
      <c r="E2815" s="7" t="s">
        <v>404</v>
      </c>
      <c r="F2815" s="7" t="s">
        <v>405</v>
      </c>
      <c r="G2815" s="7" t="s">
        <v>407</v>
      </c>
      <c r="H2815" s="7" t="s">
        <v>407</v>
      </c>
      <c r="I2815" s="6">
        <v>1.0</v>
      </c>
      <c r="J2815" s="6">
        <v>2.0</v>
      </c>
      <c r="K2815" t="s">
        <v>321</v>
      </c>
    </row>
    <row r="2816" ht="15.75" customHeight="1">
      <c r="A2816" t="s">
        <v>8269</v>
      </c>
      <c r="B2816" s="6">
        <v>5345.0</v>
      </c>
      <c r="C2816" s="6" t="s">
        <v>402</v>
      </c>
      <c r="D2816" t="s">
        <v>8617</v>
      </c>
      <c r="E2816" s="7" t="s">
        <v>404</v>
      </c>
      <c r="F2816" s="7" t="s">
        <v>405</v>
      </c>
      <c r="G2816" s="7" t="s">
        <v>407</v>
      </c>
      <c r="H2816" s="7" t="s">
        <v>407</v>
      </c>
      <c r="I2816" s="6">
        <v>1.0</v>
      </c>
      <c r="J2816" s="6">
        <v>2.0</v>
      </c>
      <c r="K2816" t="s">
        <v>321</v>
      </c>
    </row>
    <row r="2817" ht="15.75" customHeight="1">
      <c r="A2817" t="s">
        <v>8269</v>
      </c>
      <c r="B2817" s="6">
        <v>5345.0</v>
      </c>
      <c r="C2817" s="6" t="s">
        <v>402</v>
      </c>
      <c r="D2817" t="s">
        <v>8618</v>
      </c>
      <c r="E2817" s="7" t="s">
        <v>404</v>
      </c>
      <c r="F2817" s="7" t="s">
        <v>405</v>
      </c>
      <c r="G2817" s="7" t="s">
        <v>407</v>
      </c>
      <c r="H2817" s="7" t="s">
        <v>407</v>
      </c>
      <c r="I2817" s="6">
        <v>1.0</v>
      </c>
      <c r="J2817" s="6">
        <v>2.0</v>
      </c>
      <c r="K2817" t="s">
        <v>321</v>
      </c>
    </row>
    <row r="2818" ht="15.75" customHeight="1">
      <c r="A2818" t="s">
        <v>8269</v>
      </c>
      <c r="B2818" s="6">
        <v>5345.0</v>
      </c>
      <c r="C2818" s="6" t="s">
        <v>105</v>
      </c>
      <c r="D2818" t="s">
        <v>8619</v>
      </c>
      <c r="E2818" s="7" t="s">
        <v>8620</v>
      </c>
      <c r="F2818" s="7" t="s">
        <v>8621</v>
      </c>
      <c r="G2818" s="7" t="s">
        <v>8622</v>
      </c>
      <c r="H2818" s="7" t="s">
        <v>8623</v>
      </c>
      <c r="I2818" s="6">
        <v>1.0</v>
      </c>
      <c r="J2818" s="6">
        <v>4.0</v>
      </c>
      <c r="K2818" t="s">
        <v>321</v>
      </c>
    </row>
    <row r="2819" ht="15.75" customHeight="1">
      <c r="A2819" t="s">
        <v>8269</v>
      </c>
      <c r="B2819" s="6">
        <v>5345.0</v>
      </c>
      <c r="C2819" s="6" t="s">
        <v>105</v>
      </c>
      <c r="D2819" t="s">
        <v>8624</v>
      </c>
      <c r="E2819" s="7" t="s">
        <v>8625</v>
      </c>
      <c r="F2819" s="7" t="s">
        <v>8626</v>
      </c>
      <c r="G2819" s="7" t="s">
        <v>8627</v>
      </c>
      <c r="H2819" s="7" t="s">
        <v>8628</v>
      </c>
      <c r="I2819" s="6">
        <v>1.0</v>
      </c>
      <c r="J2819" s="6">
        <v>4.0</v>
      </c>
      <c r="K2819" t="s">
        <v>321</v>
      </c>
    </row>
    <row r="2820" ht="15.75" customHeight="1">
      <c r="A2820" t="s">
        <v>8269</v>
      </c>
      <c r="B2820" s="6">
        <v>5345.0</v>
      </c>
      <c r="C2820" s="6" t="s">
        <v>105</v>
      </c>
      <c r="D2820" t="s">
        <v>8629</v>
      </c>
      <c r="E2820" s="7" t="s">
        <v>8630</v>
      </c>
      <c r="F2820" s="7" t="s">
        <v>8631</v>
      </c>
      <c r="G2820" s="7" t="s">
        <v>8632</v>
      </c>
      <c r="H2820" s="7" t="s">
        <v>8633</v>
      </c>
      <c r="I2820" s="6">
        <v>1.0</v>
      </c>
      <c r="J2820" s="6">
        <v>4.0</v>
      </c>
      <c r="K2820" t="s">
        <v>321</v>
      </c>
    </row>
    <row r="2821" ht="15.75" customHeight="1">
      <c r="A2821" t="s">
        <v>8269</v>
      </c>
      <c r="B2821" s="6">
        <v>5345.0</v>
      </c>
      <c r="C2821" s="6" t="s">
        <v>105</v>
      </c>
      <c r="D2821" t="s">
        <v>8634</v>
      </c>
      <c r="E2821" s="7" t="s">
        <v>8635</v>
      </c>
      <c r="F2821" s="7" t="s">
        <v>8636</v>
      </c>
      <c r="G2821" s="7" t="s">
        <v>8637</v>
      </c>
      <c r="H2821" s="7" t="s">
        <v>8513</v>
      </c>
      <c r="I2821" s="6">
        <v>1.0</v>
      </c>
      <c r="J2821" s="6">
        <v>3.0</v>
      </c>
      <c r="K2821" t="s">
        <v>321</v>
      </c>
    </row>
    <row r="2822" ht="15.75" customHeight="1">
      <c r="A2822" t="s">
        <v>8269</v>
      </c>
      <c r="B2822" s="6">
        <v>5345.0</v>
      </c>
      <c r="C2822" s="6" t="s">
        <v>105</v>
      </c>
      <c r="D2822" t="s">
        <v>8638</v>
      </c>
      <c r="E2822" s="7" t="s">
        <v>8639</v>
      </c>
      <c r="F2822" s="7" t="s">
        <v>8640</v>
      </c>
      <c r="G2822" s="7" t="s">
        <v>8641</v>
      </c>
      <c r="H2822" s="7" t="s">
        <v>8642</v>
      </c>
      <c r="I2822" s="6">
        <v>1.0</v>
      </c>
      <c r="J2822" s="6">
        <v>3.0</v>
      </c>
      <c r="K2822" t="s">
        <v>321</v>
      </c>
    </row>
    <row r="2823" ht="15.75" customHeight="1">
      <c r="A2823" t="s">
        <v>8269</v>
      </c>
      <c r="B2823" s="6">
        <v>5345.0</v>
      </c>
      <c r="C2823" s="6" t="s">
        <v>105</v>
      </c>
      <c r="D2823" t="s">
        <v>8643</v>
      </c>
      <c r="E2823" s="7" t="s">
        <v>8644</v>
      </c>
      <c r="F2823" s="7" t="s">
        <v>8645</v>
      </c>
      <c r="G2823" s="7" t="s">
        <v>8646</v>
      </c>
      <c r="H2823" s="7" t="s">
        <v>8647</v>
      </c>
      <c r="I2823" s="6">
        <v>1.0</v>
      </c>
      <c r="J2823" s="6">
        <v>2.0</v>
      </c>
      <c r="K2823" t="s">
        <v>321</v>
      </c>
    </row>
    <row r="2824" ht="15.75" customHeight="1">
      <c r="A2824" t="s">
        <v>8269</v>
      </c>
      <c r="B2824" s="6">
        <v>5345.0</v>
      </c>
      <c r="C2824" s="6" t="s">
        <v>105</v>
      </c>
      <c r="D2824" t="s">
        <v>8648</v>
      </c>
      <c r="E2824" s="7" t="s">
        <v>8649</v>
      </c>
      <c r="F2824" s="7" t="s">
        <v>8650</v>
      </c>
      <c r="G2824" s="7" t="s">
        <v>8651</v>
      </c>
      <c r="H2824" s="7" t="s">
        <v>8652</v>
      </c>
      <c r="I2824" s="6">
        <v>1.0</v>
      </c>
      <c r="J2824" s="6">
        <v>2.0</v>
      </c>
      <c r="K2824" t="s">
        <v>321</v>
      </c>
    </row>
    <row r="2825" ht="15.75" customHeight="1">
      <c r="A2825" t="s">
        <v>8269</v>
      </c>
      <c r="B2825" s="6">
        <v>5345.0</v>
      </c>
      <c r="C2825" s="6" t="s">
        <v>105</v>
      </c>
      <c r="D2825" t="s">
        <v>8653</v>
      </c>
      <c r="E2825" s="7" t="s">
        <v>8654</v>
      </c>
      <c r="F2825" s="7" t="s">
        <v>8655</v>
      </c>
      <c r="G2825" s="7" t="s">
        <v>8656</v>
      </c>
      <c r="H2825" s="7" t="s">
        <v>8657</v>
      </c>
      <c r="I2825" s="6">
        <v>1.0</v>
      </c>
      <c r="J2825" s="6">
        <v>4.0</v>
      </c>
      <c r="K2825" t="s">
        <v>321</v>
      </c>
    </row>
    <row r="2826" ht="15.75" customHeight="1">
      <c r="A2826" t="s">
        <v>8269</v>
      </c>
      <c r="B2826" s="6">
        <v>5345.0</v>
      </c>
      <c r="C2826" s="6" t="s">
        <v>105</v>
      </c>
      <c r="D2826" t="s">
        <v>8658</v>
      </c>
      <c r="E2826" s="7" t="s">
        <v>8659</v>
      </c>
      <c r="F2826" s="7" t="s">
        <v>8660</v>
      </c>
      <c r="G2826" s="7" t="s">
        <v>8661</v>
      </c>
      <c r="H2826" s="7" t="s">
        <v>8662</v>
      </c>
      <c r="I2826" s="6">
        <v>1.0</v>
      </c>
      <c r="J2826" s="6">
        <v>4.0</v>
      </c>
      <c r="K2826" t="s">
        <v>321</v>
      </c>
    </row>
    <row r="2827" ht="15.75" customHeight="1">
      <c r="A2827" t="s">
        <v>8269</v>
      </c>
      <c r="B2827" s="6">
        <v>5345.0</v>
      </c>
      <c r="C2827" s="6" t="s">
        <v>105</v>
      </c>
      <c r="D2827" t="s">
        <v>8663</v>
      </c>
      <c r="E2827" s="7" t="s">
        <v>8664</v>
      </c>
      <c r="F2827" s="7" t="s">
        <v>8665</v>
      </c>
      <c r="G2827" s="7" t="s">
        <v>8666</v>
      </c>
      <c r="H2827" s="7" t="s">
        <v>8667</v>
      </c>
      <c r="I2827" s="6">
        <v>1.0</v>
      </c>
      <c r="J2827" s="6">
        <v>3.0</v>
      </c>
      <c r="K2827" t="s">
        <v>321</v>
      </c>
    </row>
    <row r="2828" ht="15.75" customHeight="1">
      <c r="A2828" t="s">
        <v>8269</v>
      </c>
      <c r="B2828" s="6">
        <v>5345.0</v>
      </c>
      <c r="C2828" s="6" t="s">
        <v>105</v>
      </c>
      <c r="D2828" t="s">
        <v>8668</v>
      </c>
      <c r="E2828" s="7" t="s">
        <v>8669</v>
      </c>
      <c r="F2828" s="7" t="s">
        <v>8670</v>
      </c>
      <c r="G2828" s="7" t="s">
        <v>8671</v>
      </c>
      <c r="H2828" s="7" t="s">
        <v>8672</v>
      </c>
      <c r="I2828" s="6">
        <v>1.0</v>
      </c>
      <c r="J2828" s="6">
        <v>2.0</v>
      </c>
      <c r="K2828" t="s">
        <v>321</v>
      </c>
    </row>
    <row r="2829" ht="15.75" customHeight="1">
      <c r="A2829" t="s">
        <v>8269</v>
      </c>
      <c r="B2829" s="6">
        <v>5345.0</v>
      </c>
      <c r="C2829" s="6" t="s">
        <v>105</v>
      </c>
      <c r="D2829" t="s">
        <v>8673</v>
      </c>
      <c r="E2829" s="7" t="s">
        <v>8674</v>
      </c>
      <c r="F2829" s="7" t="s">
        <v>8675</v>
      </c>
      <c r="G2829" s="7" t="s">
        <v>8676</v>
      </c>
      <c r="H2829" s="7" t="s">
        <v>8677</v>
      </c>
      <c r="I2829" s="6">
        <v>1.0</v>
      </c>
      <c r="J2829" s="6">
        <v>2.0</v>
      </c>
      <c r="K2829" t="s">
        <v>321</v>
      </c>
    </row>
    <row r="2830" ht="15.75" customHeight="1">
      <c r="A2830" t="s">
        <v>8269</v>
      </c>
      <c r="B2830" s="6">
        <v>5345.0</v>
      </c>
      <c r="C2830" s="6" t="s">
        <v>105</v>
      </c>
      <c r="D2830" t="s">
        <v>8678</v>
      </c>
      <c r="E2830" s="7" t="s">
        <v>8679</v>
      </c>
      <c r="F2830" s="7" t="s">
        <v>8680</v>
      </c>
      <c r="G2830" s="7" t="s">
        <v>8681</v>
      </c>
      <c r="H2830" s="7" t="s">
        <v>8682</v>
      </c>
      <c r="I2830" s="6">
        <v>1.0</v>
      </c>
      <c r="J2830" s="6">
        <v>4.0</v>
      </c>
      <c r="K2830" t="s">
        <v>321</v>
      </c>
    </row>
    <row r="2831" ht="15.75" customHeight="1">
      <c r="A2831" t="s">
        <v>8269</v>
      </c>
      <c r="B2831" s="6">
        <v>5345.0</v>
      </c>
      <c r="C2831" s="6" t="s">
        <v>105</v>
      </c>
      <c r="D2831" t="s">
        <v>8683</v>
      </c>
      <c r="E2831" s="7" t="s">
        <v>8684</v>
      </c>
      <c r="F2831" s="7" t="s">
        <v>8685</v>
      </c>
      <c r="G2831" s="7" t="s">
        <v>8686</v>
      </c>
      <c r="H2831" s="7" t="s">
        <v>8687</v>
      </c>
      <c r="I2831" s="6">
        <v>1.0</v>
      </c>
      <c r="J2831" s="6">
        <v>4.0</v>
      </c>
      <c r="K2831" t="s">
        <v>321</v>
      </c>
    </row>
    <row r="2832" ht="15.75" customHeight="1">
      <c r="A2832" t="s">
        <v>8269</v>
      </c>
      <c r="B2832" s="6">
        <v>5345.0</v>
      </c>
      <c r="C2832" s="6" t="s">
        <v>105</v>
      </c>
      <c r="D2832" t="s">
        <v>8688</v>
      </c>
      <c r="E2832" s="7" t="s">
        <v>8689</v>
      </c>
      <c r="F2832" s="7" t="s">
        <v>8690</v>
      </c>
      <c r="G2832" s="7" t="s">
        <v>8691</v>
      </c>
      <c r="H2832" s="7" t="s">
        <v>8692</v>
      </c>
      <c r="I2832" s="6">
        <v>1.0</v>
      </c>
      <c r="J2832" s="6">
        <v>3.0</v>
      </c>
      <c r="K2832" t="s">
        <v>321</v>
      </c>
    </row>
    <row r="2833" ht="15.75" customHeight="1">
      <c r="A2833" t="s">
        <v>8269</v>
      </c>
      <c r="B2833" s="6">
        <v>5345.0</v>
      </c>
      <c r="C2833" s="6" t="s">
        <v>105</v>
      </c>
      <c r="D2833" t="s">
        <v>8693</v>
      </c>
      <c r="E2833" s="7" t="s">
        <v>8694</v>
      </c>
      <c r="F2833" s="7" t="s">
        <v>8695</v>
      </c>
      <c r="G2833" s="7" t="s">
        <v>8696</v>
      </c>
      <c r="H2833" s="7" t="s">
        <v>8697</v>
      </c>
      <c r="I2833" s="6">
        <v>1.0</v>
      </c>
      <c r="J2833" s="6">
        <v>4.0</v>
      </c>
      <c r="K2833" t="s">
        <v>321</v>
      </c>
    </row>
    <row r="2834" ht="15.75" customHeight="1">
      <c r="A2834" t="s">
        <v>8269</v>
      </c>
      <c r="B2834" s="6">
        <v>5345.0</v>
      </c>
      <c r="C2834" s="6" t="s">
        <v>105</v>
      </c>
      <c r="D2834" t="s">
        <v>8698</v>
      </c>
      <c r="E2834" s="7" t="s">
        <v>8699</v>
      </c>
      <c r="F2834" s="7" t="s">
        <v>8700</v>
      </c>
      <c r="G2834" s="7" t="s">
        <v>8701</v>
      </c>
      <c r="H2834" s="7" t="s">
        <v>8702</v>
      </c>
      <c r="I2834" s="6">
        <v>1.0</v>
      </c>
      <c r="J2834" s="6">
        <v>3.0</v>
      </c>
      <c r="K2834" t="s">
        <v>321</v>
      </c>
    </row>
    <row r="2835" ht="15.75" customHeight="1">
      <c r="A2835" t="s">
        <v>8269</v>
      </c>
      <c r="B2835" s="6">
        <v>5345.0</v>
      </c>
      <c r="C2835" s="6" t="s">
        <v>105</v>
      </c>
      <c r="D2835" t="s">
        <v>8703</v>
      </c>
      <c r="E2835" s="7" t="s">
        <v>8704</v>
      </c>
      <c r="F2835" s="7" t="s">
        <v>8705</v>
      </c>
      <c r="G2835" s="7" t="s">
        <v>8706</v>
      </c>
      <c r="H2835" s="7" t="s">
        <v>8707</v>
      </c>
      <c r="I2835" s="6">
        <v>1.0</v>
      </c>
      <c r="J2835" s="6">
        <v>2.0</v>
      </c>
      <c r="K2835" t="s">
        <v>321</v>
      </c>
    </row>
    <row r="2836" ht="15.75" customHeight="1">
      <c r="A2836" t="s">
        <v>8269</v>
      </c>
      <c r="B2836" s="6">
        <v>5345.0</v>
      </c>
      <c r="C2836" s="6" t="s">
        <v>105</v>
      </c>
      <c r="D2836" t="s">
        <v>8708</v>
      </c>
      <c r="E2836" s="7" t="s">
        <v>8709</v>
      </c>
      <c r="F2836" s="7" t="s">
        <v>8710</v>
      </c>
      <c r="G2836" s="7" t="s">
        <v>8711</v>
      </c>
      <c r="H2836" s="7" t="s">
        <v>8712</v>
      </c>
      <c r="I2836" s="6">
        <v>1.0</v>
      </c>
      <c r="J2836" s="6">
        <v>4.0</v>
      </c>
      <c r="K2836" t="s">
        <v>321</v>
      </c>
    </row>
    <row r="2837" ht="15.75" customHeight="1">
      <c r="A2837" t="s">
        <v>8269</v>
      </c>
      <c r="B2837" s="6">
        <v>5345.0</v>
      </c>
      <c r="C2837" s="6" t="s">
        <v>105</v>
      </c>
      <c r="D2837" t="s">
        <v>8713</v>
      </c>
      <c r="E2837" s="7" t="s">
        <v>8714</v>
      </c>
      <c r="F2837" s="7" t="s">
        <v>8715</v>
      </c>
      <c r="G2837" s="7" t="s">
        <v>8716</v>
      </c>
      <c r="H2837" s="7" t="s">
        <v>8717</v>
      </c>
      <c r="I2837" s="6">
        <v>1.0</v>
      </c>
      <c r="J2837" s="6">
        <v>3.0</v>
      </c>
      <c r="K2837" t="s">
        <v>321</v>
      </c>
    </row>
    <row r="2838" ht="15.75" customHeight="1">
      <c r="A2838" t="s">
        <v>8269</v>
      </c>
      <c r="B2838" s="6">
        <v>5345.0</v>
      </c>
      <c r="C2838" s="6" t="s">
        <v>105</v>
      </c>
      <c r="D2838" t="s">
        <v>8718</v>
      </c>
      <c r="E2838" s="7" t="s">
        <v>8719</v>
      </c>
      <c r="F2838" s="7" t="s">
        <v>8720</v>
      </c>
      <c r="G2838" s="7" t="s">
        <v>8721</v>
      </c>
      <c r="H2838" s="7" t="s">
        <v>8722</v>
      </c>
      <c r="I2838" s="6">
        <v>1.0</v>
      </c>
      <c r="J2838" s="6">
        <v>3.0</v>
      </c>
      <c r="K2838" t="s">
        <v>321</v>
      </c>
    </row>
    <row r="2839" ht="15.75" customHeight="1">
      <c r="A2839" t="s">
        <v>8269</v>
      </c>
      <c r="B2839" s="6">
        <v>5345.0</v>
      </c>
      <c r="C2839" s="6" t="s">
        <v>105</v>
      </c>
      <c r="D2839" t="s">
        <v>8723</v>
      </c>
      <c r="E2839" s="7" t="s">
        <v>8724</v>
      </c>
      <c r="F2839" s="7" t="s">
        <v>399</v>
      </c>
      <c r="G2839" s="7" t="s">
        <v>8725</v>
      </c>
      <c r="H2839" s="7" t="s">
        <v>8726</v>
      </c>
      <c r="I2839" s="6">
        <v>1.0</v>
      </c>
      <c r="J2839" s="6">
        <v>2.0</v>
      </c>
      <c r="K2839" t="s">
        <v>321</v>
      </c>
    </row>
    <row r="2840" ht="15.75" customHeight="1">
      <c r="A2840" t="s">
        <v>8269</v>
      </c>
      <c r="B2840" s="6">
        <v>5345.0</v>
      </c>
      <c r="C2840" s="6" t="s">
        <v>105</v>
      </c>
      <c r="D2840" t="s">
        <v>8727</v>
      </c>
      <c r="E2840" s="7" t="s">
        <v>8728</v>
      </c>
      <c r="F2840" s="7" t="s">
        <v>8729</v>
      </c>
      <c r="G2840" s="7" t="s">
        <v>8730</v>
      </c>
      <c r="H2840" s="7" t="s">
        <v>8731</v>
      </c>
      <c r="I2840" s="6">
        <v>1.0</v>
      </c>
      <c r="J2840" s="6">
        <v>3.0</v>
      </c>
      <c r="K2840" t="s">
        <v>321</v>
      </c>
    </row>
    <row r="2841" ht="15.75" customHeight="1">
      <c r="A2841" t="s">
        <v>8269</v>
      </c>
      <c r="B2841" s="6">
        <v>5345.0</v>
      </c>
      <c r="C2841" s="6" t="s">
        <v>105</v>
      </c>
      <c r="D2841" t="s">
        <v>8732</v>
      </c>
      <c r="E2841" s="7" t="s">
        <v>8733</v>
      </c>
      <c r="F2841" s="7" t="s">
        <v>8734</v>
      </c>
      <c r="G2841" s="7" t="s">
        <v>8735</v>
      </c>
      <c r="H2841" s="7" t="s">
        <v>8736</v>
      </c>
      <c r="I2841" s="6">
        <v>1.0</v>
      </c>
      <c r="J2841" s="6">
        <v>3.0</v>
      </c>
      <c r="K2841" t="s">
        <v>321</v>
      </c>
    </row>
    <row r="2842" ht="15.75" customHeight="1">
      <c r="A2842" t="s">
        <v>8269</v>
      </c>
      <c r="B2842" s="6">
        <v>5345.0</v>
      </c>
      <c r="C2842" s="6" t="s">
        <v>105</v>
      </c>
      <c r="D2842" t="s">
        <v>8737</v>
      </c>
      <c r="E2842" s="7" t="s">
        <v>8738</v>
      </c>
      <c r="F2842" s="7" t="s">
        <v>8739</v>
      </c>
      <c r="G2842" s="7" t="s">
        <v>8740</v>
      </c>
      <c r="H2842" s="7" t="s">
        <v>8741</v>
      </c>
      <c r="I2842" s="6">
        <v>1.0</v>
      </c>
      <c r="J2842" s="6">
        <v>4.0</v>
      </c>
      <c r="K2842" t="s">
        <v>321</v>
      </c>
    </row>
    <row r="2843" ht="15.75" customHeight="1">
      <c r="A2843" t="s">
        <v>8269</v>
      </c>
      <c r="B2843" s="6">
        <v>5345.0</v>
      </c>
      <c r="C2843" s="6" t="s">
        <v>105</v>
      </c>
      <c r="D2843" t="s">
        <v>8742</v>
      </c>
      <c r="E2843" s="7" t="s">
        <v>8743</v>
      </c>
      <c r="F2843" s="7" t="s">
        <v>8744</v>
      </c>
      <c r="G2843" s="7" t="s">
        <v>8745</v>
      </c>
      <c r="H2843" s="7" t="s">
        <v>8746</v>
      </c>
      <c r="I2843" s="6">
        <v>1.0</v>
      </c>
      <c r="J2843" s="6">
        <v>4.0</v>
      </c>
      <c r="K2843" t="s">
        <v>321</v>
      </c>
    </row>
    <row r="2844" ht="15.75" customHeight="1">
      <c r="A2844" t="s">
        <v>8269</v>
      </c>
      <c r="B2844" s="6">
        <v>5345.0</v>
      </c>
      <c r="C2844" s="6" t="s">
        <v>105</v>
      </c>
      <c r="D2844" t="s">
        <v>8747</v>
      </c>
      <c r="E2844" s="7" t="s">
        <v>8748</v>
      </c>
      <c r="F2844" s="7" t="s">
        <v>8749</v>
      </c>
      <c r="G2844" s="7" t="s">
        <v>8750</v>
      </c>
      <c r="H2844" s="7" t="s">
        <v>8751</v>
      </c>
      <c r="I2844" s="6">
        <v>1.0</v>
      </c>
      <c r="J2844" s="6">
        <v>2.0</v>
      </c>
      <c r="K2844" t="s">
        <v>321</v>
      </c>
    </row>
    <row r="2845" ht="15.75" customHeight="1">
      <c r="A2845" t="s">
        <v>8269</v>
      </c>
      <c r="B2845" s="6">
        <v>5345.0</v>
      </c>
      <c r="C2845" s="6" t="s">
        <v>105</v>
      </c>
      <c r="D2845" t="s">
        <v>8752</v>
      </c>
      <c r="E2845" s="7" t="s">
        <v>8753</v>
      </c>
      <c r="F2845" s="7" t="s">
        <v>8754</v>
      </c>
      <c r="G2845" s="7" t="s">
        <v>8755</v>
      </c>
      <c r="H2845" s="7" t="s">
        <v>8756</v>
      </c>
      <c r="I2845" s="6">
        <v>1.0</v>
      </c>
      <c r="J2845" s="6">
        <v>3.0</v>
      </c>
      <c r="K2845" t="s">
        <v>321</v>
      </c>
    </row>
    <row r="2846" ht="15.75" customHeight="1">
      <c r="A2846" t="s">
        <v>8269</v>
      </c>
      <c r="B2846" s="6">
        <v>5345.0</v>
      </c>
      <c r="C2846" s="6" t="s">
        <v>105</v>
      </c>
      <c r="D2846" t="s">
        <v>8757</v>
      </c>
      <c r="E2846" s="7" t="s">
        <v>8758</v>
      </c>
      <c r="F2846" s="7" t="s">
        <v>8759</v>
      </c>
      <c r="G2846" s="7" t="s">
        <v>8760</v>
      </c>
      <c r="H2846" s="7" t="s">
        <v>8761</v>
      </c>
      <c r="I2846" s="6">
        <v>1.0</v>
      </c>
      <c r="J2846" s="6">
        <v>4.0</v>
      </c>
      <c r="K2846" t="s">
        <v>321</v>
      </c>
    </row>
    <row r="2847" ht="15.75" customHeight="1">
      <c r="A2847" t="s">
        <v>8269</v>
      </c>
      <c r="B2847" s="6">
        <v>5345.0</v>
      </c>
      <c r="C2847" s="6" t="s">
        <v>402</v>
      </c>
      <c r="D2847" t="s">
        <v>8762</v>
      </c>
      <c r="E2847" s="7" t="s">
        <v>405</v>
      </c>
      <c r="F2847" s="7" t="s">
        <v>404</v>
      </c>
      <c r="G2847" s="7" t="s">
        <v>407</v>
      </c>
      <c r="H2847" s="7" t="s">
        <v>407</v>
      </c>
      <c r="I2847" s="6">
        <v>1.0</v>
      </c>
      <c r="J2847" s="6">
        <v>2.0</v>
      </c>
      <c r="K2847" t="s">
        <v>321</v>
      </c>
    </row>
    <row r="2848" ht="15.75" customHeight="1">
      <c r="A2848" t="s">
        <v>8269</v>
      </c>
      <c r="B2848" s="6">
        <v>5345.0</v>
      </c>
      <c r="C2848" s="6" t="s">
        <v>402</v>
      </c>
      <c r="D2848" t="s">
        <v>8763</v>
      </c>
      <c r="E2848" s="7" t="s">
        <v>404</v>
      </c>
      <c r="F2848" s="7" t="s">
        <v>405</v>
      </c>
      <c r="G2848" s="7" t="s">
        <v>407</v>
      </c>
      <c r="H2848" s="7" t="s">
        <v>407</v>
      </c>
      <c r="I2848" s="6">
        <v>1.0</v>
      </c>
      <c r="J2848" s="6">
        <v>2.0</v>
      </c>
      <c r="K2848" t="s">
        <v>321</v>
      </c>
    </row>
    <row r="2849" ht="15.75" customHeight="1">
      <c r="A2849" t="s">
        <v>8269</v>
      </c>
      <c r="B2849" s="6">
        <v>5345.0</v>
      </c>
      <c r="C2849" s="6" t="s">
        <v>402</v>
      </c>
      <c r="D2849" t="s">
        <v>8764</v>
      </c>
      <c r="E2849" s="7" t="s">
        <v>405</v>
      </c>
      <c r="F2849" s="7" t="s">
        <v>404</v>
      </c>
      <c r="G2849" s="7" t="s">
        <v>407</v>
      </c>
      <c r="H2849" s="7" t="s">
        <v>407</v>
      </c>
      <c r="I2849" s="6">
        <v>1.0</v>
      </c>
      <c r="J2849" s="6">
        <v>2.0</v>
      </c>
      <c r="K2849" t="s">
        <v>321</v>
      </c>
    </row>
    <row r="2850" ht="15.75" customHeight="1">
      <c r="A2850" t="s">
        <v>8269</v>
      </c>
      <c r="B2850" s="6">
        <v>5345.0</v>
      </c>
      <c r="C2850" s="6" t="s">
        <v>402</v>
      </c>
      <c r="D2850" t="s">
        <v>8765</v>
      </c>
      <c r="E2850" s="7" t="s">
        <v>405</v>
      </c>
      <c r="F2850" s="7" t="s">
        <v>404</v>
      </c>
      <c r="G2850" s="7" t="s">
        <v>407</v>
      </c>
      <c r="H2850" s="7" t="s">
        <v>407</v>
      </c>
      <c r="I2850" s="6">
        <v>1.0</v>
      </c>
      <c r="J2850" s="6">
        <v>2.0</v>
      </c>
      <c r="K2850" t="s">
        <v>321</v>
      </c>
    </row>
    <row r="2851" ht="15.75" customHeight="1">
      <c r="A2851" t="s">
        <v>8269</v>
      </c>
      <c r="B2851" s="6">
        <v>5345.0</v>
      </c>
      <c r="C2851" s="6" t="s">
        <v>402</v>
      </c>
      <c r="D2851" t="s">
        <v>8766</v>
      </c>
      <c r="E2851" s="7" t="s">
        <v>404</v>
      </c>
      <c r="F2851" s="7" t="s">
        <v>405</v>
      </c>
      <c r="G2851" s="7" t="s">
        <v>407</v>
      </c>
      <c r="H2851" s="7" t="s">
        <v>407</v>
      </c>
      <c r="I2851" s="6">
        <v>1.0</v>
      </c>
      <c r="J2851" s="6">
        <v>2.0</v>
      </c>
      <c r="K2851" t="s">
        <v>321</v>
      </c>
    </row>
    <row r="2852" ht="15.75" customHeight="1">
      <c r="A2852" t="s">
        <v>8269</v>
      </c>
      <c r="B2852" s="6">
        <v>5345.0</v>
      </c>
      <c r="C2852" s="6" t="s">
        <v>402</v>
      </c>
      <c r="D2852" t="s">
        <v>8767</v>
      </c>
      <c r="E2852" s="7" t="s">
        <v>405</v>
      </c>
      <c r="F2852" s="7" t="s">
        <v>404</v>
      </c>
      <c r="G2852" s="7" t="s">
        <v>407</v>
      </c>
      <c r="H2852" s="7" t="s">
        <v>407</v>
      </c>
      <c r="I2852" s="6">
        <v>1.0</v>
      </c>
      <c r="J2852" s="6">
        <v>2.0</v>
      </c>
      <c r="K2852" t="s">
        <v>321</v>
      </c>
    </row>
    <row r="2853" ht="15.75" customHeight="1">
      <c r="A2853" t="s">
        <v>8269</v>
      </c>
      <c r="B2853" s="6">
        <v>5345.0</v>
      </c>
      <c r="C2853" s="6" t="s">
        <v>402</v>
      </c>
      <c r="D2853" t="s">
        <v>8768</v>
      </c>
      <c r="E2853" s="7" t="s">
        <v>404</v>
      </c>
      <c r="F2853" s="7" t="s">
        <v>405</v>
      </c>
      <c r="G2853" s="7" t="s">
        <v>407</v>
      </c>
      <c r="H2853" s="7" t="s">
        <v>407</v>
      </c>
      <c r="I2853" s="6">
        <v>1.0</v>
      </c>
      <c r="J2853" s="6">
        <v>2.0</v>
      </c>
      <c r="K2853" t="s">
        <v>321</v>
      </c>
    </row>
    <row r="2854" ht="15.75" customHeight="1">
      <c r="A2854" t="s">
        <v>8269</v>
      </c>
      <c r="B2854" s="6">
        <v>5345.0</v>
      </c>
      <c r="C2854" s="6" t="s">
        <v>105</v>
      </c>
      <c r="D2854" t="s">
        <v>8769</v>
      </c>
      <c r="E2854" s="7" t="s">
        <v>8770</v>
      </c>
      <c r="F2854" s="7" t="s">
        <v>8771</v>
      </c>
      <c r="G2854" s="7" t="s">
        <v>8772</v>
      </c>
      <c r="H2854" s="7" t="s">
        <v>8773</v>
      </c>
      <c r="I2854" s="6">
        <v>1.0</v>
      </c>
      <c r="J2854" s="6">
        <v>2.0</v>
      </c>
      <c r="K2854" t="s">
        <v>321</v>
      </c>
    </row>
    <row r="2855" ht="15.75" customHeight="1">
      <c r="A2855" t="s">
        <v>8269</v>
      </c>
      <c r="B2855" s="6">
        <v>5345.0</v>
      </c>
      <c r="C2855" s="6" t="s">
        <v>402</v>
      </c>
      <c r="D2855" t="s">
        <v>8774</v>
      </c>
      <c r="E2855" s="7" t="s">
        <v>405</v>
      </c>
      <c r="F2855" s="7" t="s">
        <v>404</v>
      </c>
      <c r="G2855" s="7" t="s">
        <v>407</v>
      </c>
      <c r="H2855" s="7" t="s">
        <v>407</v>
      </c>
      <c r="I2855" s="6">
        <v>1.0</v>
      </c>
      <c r="J2855" s="6">
        <v>2.0</v>
      </c>
      <c r="K2855" t="s">
        <v>321</v>
      </c>
    </row>
    <row r="2856" ht="15.75" customHeight="1">
      <c r="A2856" t="s">
        <v>8269</v>
      </c>
      <c r="B2856" s="6">
        <v>5345.0</v>
      </c>
      <c r="C2856" s="6" t="s">
        <v>402</v>
      </c>
      <c r="D2856" t="s">
        <v>8775</v>
      </c>
      <c r="E2856" s="7" t="s">
        <v>404</v>
      </c>
      <c r="F2856" s="7" t="s">
        <v>405</v>
      </c>
      <c r="G2856" s="7" t="s">
        <v>407</v>
      </c>
      <c r="H2856" s="7" t="s">
        <v>407</v>
      </c>
      <c r="I2856" s="6">
        <v>1.0</v>
      </c>
      <c r="J2856" s="6">
        <v>2.0</v>
      </c>
      <c r="K2856" t="s">
        <v>321</v>
      </c>
    </row>
    <row r="2857" ht="15.75" customHeight="1">
      <c r="A2857" t="s">
        <v>8269</v>
      </c>
      <c r="B2857" s="6">
        <v>5345.0</v>
      </c>
      <c r="C2857" s="6" t="s">
        <v>402</v>
      </c>
      <c r="D2857" t="s">
        <v>8776</v>
      </c>
      <c r="E2857" s="7" t="s">
        <v>405</v>
      </c>
      <c r="F2857" s="7" t="s">
        <v>404</v>
      </c>
      <c r="G2857" s="7" t="s">
        <v>407</v>
      </c>
      <c r="H2857" s="7" t="s">
        <v>407</v>
      </c>
      <c r="I2857" s="6">
        <v>1.0</v>
      </c>
      <c r="J2857" s="6">
        <v>2.0</v>
      </c>
      <c r="K2857" t="s">
        <v>321</v>
      </c>
    </row>
    <row r="2858" ht="15.75" customHeight="1">
      <c r="A2858" t="s">
        <v>8269</v>
      </c>
      <c r="B2858" s="6">
        <v>5345.0</v>
      </c>
      <c r="C2858" s="6" t="s">
        <v>105</v>
      </c>
      <c r="D2858" t="s">
        <v>8777</v>
      </c>
      <c r="E2858" s="7" t="s">
        <v>8778</v>
      </c>
      <c r="F2858" s="7" t="s">
        <v>8779</v>
      </c>
      <c r="G2858" s="7" t="s">
        <v>8780</v>
      </c>
      <c r="H2858" s="7" t="s">
        <v>8781</v>
      </c>
      <c r="I2858" s="6">
        <v>1.0</v>
      </c>
      <c r="J2858" s="6">
        <v>4.0</v>
      </c>
      <c r="K2858" t="s">
        <v>321</v>
      </c>
    </row>
    <row r="2859" ht="15.75" customHeight="1">
      <c r="A2859" t="s">
        <v>8269</v>
      </c>
      <c r="B2859" s="6">
        <v>5345.0</v>
      </c>
      <c r="C2859" s="6" t="s">
        <v>105</v>
      </c>
      <c r="D2859" t="s">
        <v>8782</v>
      </c>
      <c r="E2859" s="7" t="s">
        <v>8783</v>
      </c>
      <c r="F2859" s="7" t="s">
        <v>8784</v>
      </c>
      <c r="G2859" s="7" t="s">
        <v>8785</v>
      </c>
      <c r="H2859" s="7" t="s">
        <v>8786</v>
      </c>
      <c r="I2859" s="6">
        <v>1.0</v>
      </c>
      <c r="J2859" s="6">
        <v>3.0</v>
      </c>
      <c r="K2859" t="s">
        <v>321</v>
      </c>
    </row>
    <row r="2860" ht="15.75" customHeight="1">
      <c r="A2860" t="s">
        <v>8269</v>
      </c>
      <c r="B2860" s="6">
        <v>5345.0</v>
      </c>
      <c r="C2860" s="6" t="s">
        <v>105</v>
      </c>
      <c r="D2860" t="s">
        <v>8787</v>
      </c>
      <c r="E2860" s="7" t="s">
        <v>8788</v>
      </c>
      <c r="F2860" s="7" t="s">
        <v>2308</v>
      </c>
      <c r="G2860" s="7" t="s">
        <v>8789</v>
      </c>
      <c r="H2860" s="7" t="s">
        <v>8790</v>
      </c>
      <c r="I2860" s="6">
        <v>1.0</v>
      </c>
      <c r="J2860" s="6">
        <v>4.0</v>
      </c>
      <c r="K2860" t="s">
        <v>321</v>
      </c>
    </row>
    <row r="2861" ht="15.75" customHeight="1">
      <c r="A2861" t="s">
        <v>8269</v>
      </c>
      <c r="B2861" s="6">
        <v>5345.0</v>
      </c>
      <c r="C2861" s="6" t="s">
        <v>105</v>
      </c>
      <c r="D2861" t="s">
        <v>8791</v>
      </c>
      <c r="E2861" s="7" t="s">
        <v>8792</v>
      </c>
      <c r="F2861" s="7" t="s">
        <v>8793</v>
      </c>
      <c r="G2861" s="7" t="s">
        <v>8794</v>
      </c>
      <c r="H2861" s="7" t="s">
        <v>8795</v>
      </c>
      <c r="I2861" s="6">
        <v>1.0</v>
      </c>
      <c r="J2861" s="6">
        <v>3.0</v>
      </c>
      <c r="K2861" t="s">
        <v>321</v>
      </c>
    </row>
    <row r="2862" ht="15.75" customHeight="1">
      <c r="A2862" t="s">
        <v>8269</v>
      </c>
      <c r="B2862" s="6">
        <v>5345.0</v>
      </c>
      <c r="C2862" s="6" t="s">
        <v>105</v>
      </c>
      <c r="D2862" t="s">
        <v>8796</v>
      </c>
      <c r="E2862" s="7" t="s">
        <v>8797</v>
      </c>
      <c r="F2862" s="7" t="s">
        <v>8798</v>
      </c>
      <c r="G2862" s="7" t="s">
        <v>8799</v>
      </c>
      <c r="H2862" s="7" t="s">
        <v>8800</v>
      </c>
      <c r="I2862" s="6">
        <v>1.0</v>
      </c>
      <c r="J2862" s="6">
        <v>2.0</v>
      </c>
      <c r="K2862" t="s">
        <v>321</v>
      </c>
    </row>
    <row r="2863" ht="15.75" customHeight="1">
      <c r="A2863" t="s">
        <v>8269</v>
      </c>
      <c r="B2863" s="6">
        <v>5345.0</v>
      </c>
      <c r="C2863" s="6" t="s">
        <v>105</v>
      </c>
      <c r="D2863" t="s">
        <v>8801</v>
      </c>
      <c r="E2863" s="7" t="s">
        <v>8802</v>
      </c>
      <c r="F2863" s="7" t="s">
        <v>8803</v>
      </c>
      <c r="G2863" s="7" t="s">
        <v>8804</v>
      </c>
      <c r="H2863" s="7" t="s">
        <v>8805</v>
      </c>
      <c r="I2863" s="6">
        <v>1.0</v>
      </c>
      <c r="J2863" s="6">
        <v>2.0</v>
      </c>
      <c r="K2863" t="s">
        <v>321</v>
      </c>
    </row>
    <row r="2864" ht="15.75" customHeight="1">
      <c r="A2864" t="s">
        <v>8269</v>
      </c>
      <c r="B2864" s="6">
        <v>5345.0</v>
      </c>
      <c r="C2864" s="6" t="s">
        <v>105</v>
      </c>
      <c r="D2864" t="s">
        <v>8806</v>
      </c>
      <c r="E2864" s="7" t="s">
        <v>8807</v>
      </c>
      <c r="F2864" s="7" t="s">
        <v>8808</v>
      </c>
      <c r="G2864" s="7" t="s">
        <v>8809</v>
      </c>
      <c r="H2864" s="7" t="s">
        <v>8810</v>
      </c>
      <c r="I2864" s="6">
        <v>1.0</v>
      </c>
      <c r="J2864" s="6">
        <v>4.0</v>
      </c>
      <c r="K2864" t="s">
        <v>321</v>
      </c>
    </row>
    <row r="2865" ht="15.75" customHeight="1">
      <c r="A2865" t="s">
        <v>8269</v>
      </c>
      <c r="B2865" s="6">
        <v>5345.0</v>
      </c>
      <c r="C2865" s="6" t="s">
        <v>105</v>
      </c>
      <c r="D2865" t="s">
        <v>8811</v>
      </c>
      <c r="E2865" s="7" t="s">
        <v>8812</v>
      </c>
      <c r="F2865" s="7" t="s">
        <v>8813</v>
      </c>
      <c r="G2865" s="7" t="s">
        <v>8814</v>
      </c>
      <c r="H2865" s="7" t="s">
        <v>8815</v>
      </c>
      <c r="I2865" s="6">
        <v>1.0</v>
      </c>
      <c r="J2865" s="6">
        <v>2.0</v>
      </c>
      <c r="K2865" t="s">
        <v>321</v>
      </c>
    </row>
    <row r="2866" ht="15.75" customHeight="1">
      <c r="A2866" t="s">
        <v>8269</v>
      </c>
      <c r="B2866" s="6">
        <v>5345.0</v>
      </c>
      <c r="C2866" s="6" t="s">
        <v>105</v>
      </c>
      <c r="D2866" t="s">
        <v>8816</v>
      </c>
      <c r="E2866" s="7" t="s">
        <v>8817</v>
      </c>
      <c r="F2866" s="7" t="s">
        <v>8818</v>
      </c>
      <c r="G2866" s="7" t="s">
        <v>8819</v>
      </c>
      <c r="H2866" s="7" t="s">
        <v>8820</v>
      </c>
      <c r="I2866" s="6">
        <v>1.0</v>
      </c>
      <c r="J2866" s="6">
        <v>2.0</v>
      </c>
      <c r="K2866" t="s">
        <v>321</v>
      </c>
    </row>
    <row r="2867" ht="15.75" customHeight="1">
      <c r="A2867" t="s">
        <v>8269</v>
      </c>
      <c r="B2867" s="6">
        <v>5345.0</v>
      </c>
      <c r="C2867" s="6" t="s">
        <v>105</v>
      </c>
      <c r="D2867" t="s">
        <v>8821</v>
      </c>
      <c r="E2867" s="7" t="s">
        <v>8822</v>
      </c>
      <c r="F2867" s="7" t="s">
        <v>8823</v>
      </c>
      <c r="G2867" s="7" t="s">
        <v>1155</v>
      </c>
      <c r="H2867" s="7" t="s">
        <v>8824</v>
      </c>
      <c r="I2867" s="6">
        <v>1.0</v>
      </c>
      <c r="J2867" s="6">
        <v>3.0</v>
      </c>
      <c r="K2867" t="s">
        <v>321</v>
      </c>
    </row>
    <row r="2868" ht="15.75" customHeight="1">
      <c r="A2868" t="s">
        <v>8269</v>
      </c>
      <c r="B2868" s="6">
        <v>5345.0</v>
      </c>
      <c r="C2868" s="6" t="s">
        <v>105</v>
      </c>
      <c r="D2868" t="s">
        <v>8825</v>
      </c>
      <c r="E2868" s="7" t="s">
        <v>8826</v>
      </c>
      <c r="F2868" s="7" t="s">
        <v>8827</v>
      </c>
      <c r="G2868" s="7" t="s">
        <v>8828</v>
      </c>
      <c r="H2868" s="7" t="s">
        <v>8829</v>
      </c>
      <c r="I2868" s="6">
        <v>1.0</v>
      </c>
      <c r="J2868" s="6">
        <v>4.0</v>
      </c>
      <c r="K2868" t="s">
        <v>321</v>
      </c>
    </row>
    <row r="2869" ht="15.75" customHeight="1">
      <c r="A2869" t="s">
        <v>8269</v>
      </c>
      <c r="B2869" s="6">
        <v>5345.0</v>
      </c>
      <c r="C2869" s="6" t="s">
        <v>105</v>
      </c>
      <c r="D2869" t="s">
        <v>8830</v>
      </c>
      <c r="E2869" s="7" t="s">
        <v>8831</v>
      </c>
      <c r="F2869" s="7" t="s">
        <v>8832</v>
      </c>
      <c r="G2869" s="7" t="s">
        <v>8833</v>
      </c>
      <c r="H2869" s="7" t="s">
        <v>8834</v>
      </c>
      <c r="I2869" s="6">
        <v>1.0</v>
      </c>
      <c r="J2869" s="6">
        <v>2.0</v>
      </c>
      <c r="K2869" t="s">
        <v>321</v>
      </c>
    </row>
    <row r="2870" ht="15.75" customHeight="1">
      <c r="A2870" t="s">
        <v>8269</v>
      </c>
      <c r="B2870" s="6">
        <v>5345.0</v>
      </c>
      <c r="C2870" s="6" t="s">
        <v>105</v>
      </c>
      <c r="D2870" t="s">
        <v>8835</v>
      </c>
      <c r="E2870" s="7" t="s">
        <v>8836</v>
      </c>
      <c r="F2870" s="7" t="s">
        <v>8837</v>
      </c>
      <c r="G2870" s="7" t="s">
        <v>8838</v>
      </c>
      <c r="H2870" s="7" t="s">
        <v>8839</v>
      </c>
      <c r="I2870" s="6">
        <v>1.0</v>
      </c>
      <c r="J2870" s="6">
        <v>4.0</v>
      </c>
      <c r="K2870" t="s">
        <v>321</v>
      </c>
    </row>
    <row r="2871" ht="15.75" customHeight="1">
      <c r="A2871" t="s">
        <v>8269</v>
      </c>
      <c r="B2871" s="6">
        <v>5345.0</v>
      </c>
      <c r="C2871" s="6" t="s">
        <v>105</v>
      </c>
      <c r="D2871" t="s">
        <v>8840</v>
      </c>
      <c r="E2871" s="7" t="s">
        <v>8841</v>
      </c>
      <c r="F2871" s="7" t="s">
        <v>8842</v>
      </c>
      <c r="G2871" s="7" t="s">
        <v>8843</v>
      </c>
      <c r="H2871" s="7" t="s">
        <v>8844</v>
      </c>
      <c r="I2871" s="6">
        <v>1.0</v>
      </c>
      <c r="J2871" s="6">
        <v>3.0</v>
      </c>
      <c r="K2871" t="s">
        <v>321</v>
      </c>
    </row>
    <row r="2872" ht="15.75" customHeight="1">
      <c r="A2872" t="s">
        <v>8269</v>
      </c>
      <c r="B2872" s="6">
        <v>5345.0</v>
      </c>
      <c r="C2872" s="6" t="s">
        <v>105</v>
      </c>
      <c r="D2872" t="s">
        <v>8845</v>
      </c>
      <c r="E2872" s="7" t="s">
        <v>8846</v>
      </c>
      <c r="F2872" s="7" t="s">
        <v>8847</v>
      </c>
      <c r="G2872" s="7" t="s">
        <v>8848</v>
      </c>
      <c r="H2872" s="7" t="s">
        <v>8849</v>
      </c>
      <c r="I2872" s="6">
        <v>1.0</v>
      </c>
      <c r="J2872" s="6">
        <v>2.0</v>
      </c>
      <c r="K2872" t="s">
        <v>321</v>
      </c>
    </row>
    <row r="2873" ht="15.75" customHeight="1">
      <c r="A2873" t="s">
        <v>8269</v>
      </c>
      <c r="B2873" s="6">
        <v>5345.0</v>
      </c>
      <c r="C2873" s="6" t="s">
        <v>105</v>
      </c>
      <c r="D2873" t="s">
        <v>8850</v>
      </c>
      <c r="E2873" s="7" t="s">
        <v>8851</v>
      </c>
      <c r="F2873" s="7" t="s">
        <v>8852</v>
      </c>
      <c r="G2873" s="7" t="s">
        <v>8853</v>
      </c>
      <c r="H2873" s="7" t="s">
        <v>8854</v>
      </c>
      <c r="I2873" s="6">
        <v>1.0</v>
      </c>
      <c r="J2873" s="6">
        <v>2.0</v>
      </c>
      <c r="K2873" t="s">
        <v>321</v>
      </c>
    </row>
    <row r="2874" ht="15.75" customHeight="1">
      <c r="A2874" t="s">
        <v>8269</v>
      </c>
      <c r="B2874" s="6">
        <v>5345.0</v>
      </c>
      <c r="C2874" s="6" t="s">
        <v>105</v>
      </c>
      <c r="D2874" t="s">
        <v>8855</v>
      </c>
      <c r="E2874" s="7" t="s">
        <v>8856</v>
      </c>
      <c r="F2874" s="7" t="s">
        <v>8857</v>
      </c>
      <c r="G2874" s="7" t="s">
        <v>8858</v>
      </c>
      <c r="H2874" s="7" t="s">
        <v>8859</v>
      </c>
      <c r="I2874" s="6">
        <v>1.0</v>
      </c>
      <c r="J2874" s="6">
        <v>3.0</v>
      </c>
      <c r="K2874" t="s">
        <v>321</v>
      </c>
    </row>
    <row r="2875" ht="15.75" customHeight="1">
      <c r="A2875" t="s">
        <v>8269</v>
      </c>
      <c r="B2875" s="6">
        <v>5345.0</v>
      </c>
      <c r="C2875" s="6" t="s">
        <v>105</v>
      </c>
      <c r="D2875" t="s">
        <v>8860</v>
      </c>
      <c r="E2875" s="7" t="s">
        <v>8861</v>
      </c>
      <c r="F2875" s="7" t="s">
        <v>8862</v>
      </c>
      <c r="G2875" s="7" t="s">
        <v>8863</v>
      </c>
      <c r="H2875" s="7" t="s">
        <v>8864</v>
      </c>
      <c r="I2875" s="6">
        <v>1.0</v>
      </c>
      <c r="J2875" s="6">
        <v>3.0</v>
      </c>
      <c r="K2875" t="s">
        <v>321</v>
      </c>
    </row>
    <row r="2876" ht="15.75" customHeight="1">
      <c r="A2876" t="s">
        <v>8269</v>
      </c>
      <c r="B2876" s="6">
        <v>5345.0</v>
      </c>
      <c r="C2876" s="6" t="s">
        <v>105</v>
      </c>
      <c r="D2876" t="s">
        <v>8865</v>
      </c>
      <c r="E2876" s="7" t="s">
        <v>8866</v>
      </c>
      <c r="F2876" s="7" t="s">
        <v>8867</v>
      </c>
      <c r="G2876" s="7" t="s">
        <v>8868</v>
      </c>
      <c r="H2876" s="7" t="s">
        <v>8869</v>
      </c>
      <c r="I2876" s="6">
        <v>1.0</v>
      </c>
      <c r="J2876" s="6">
        <v>3.0</v>
      </c>
      <c r="K2876" t="s">
        <v>321</v>
      </c>
    </row>
    <row r="2877" ht="15.75" customHeight="1">
      <c r="A2877" t="s">
        <v>8269</v>
      </c>
      <c r="B2877" s="6">
        <v>5345.0</v>
      </c>
      <c r="C2877" s="6" t="s">
        <v>105</v>
      </c>
      <c r="D2877" t="s">
        <v>8870</v>
      </c>
      <c r="E2877" s="7" t="s">
        <v>8871</v>
      </c>
      <c r="F2877" s="7" t="s">
        <v>8872</v>
      </c>
      <c r="G2877" s="7" t="s">
        <v>8873</v>
      </c>
      <c r="H2877" s="7" t="s">
        <v>8874</v>
      </c>
      <c r="I2877" s="6">
        <v>1.0</v>
      </c>
      <c r="J2877" s="6">
        <v>2.0</v>
      </c>
      <c r="K2877" t="s">
        <v>321</v>
      </c>
    </row>
    <row r="2878" ht="15.75" customHeight="1">
      <c r="A2878" t="s">
        <v>8269</v>
      </c>
      <c r="B2878" s="6">
        <v>5345.0</v>
      </c>
      <c r="C2878" s="6" t="s">
        <v>105</v>
      </c>
      <c r="D2878" t="s">
        <v>8875</v>
      </c>
      <c r="E2878" s="7" t="s">
        <v>8876</v>
      </c>
      <c r="F2878" s="7" t="s">
        <v>8877</v>
      </c>
      <c r="G2878" s="7" t="s">
        <v>8878</v>
      </c>
      <c r="H2878" s="7" t="s">
        <v>8879</v>
      </c>
      <c r="I2878" s="6">
        <v>1.0</v>
      </c>
      <c r="J2878" s="6">
        <v>2.0</v>
      </c>
      <c r="K2878" t="s">
        <v>321</v>
      </c>
    </row>
    <row r="2879" ht="15.75" customHeight="1">
      <c r="A2879" t="s">
        <v>8269</v>
      </c>
      <c r="B2879" s="6">
        <v>5345.0</v>
      </c>
      <c r="C2879" s="6" t="s">
        <v>105</v>
      </c>
      <c r="D2879" t="s">
        <v>8880</v>
      </c>
      <c r="E2879" s="7" t="s">
        <v>8881</v>
      </c>
      <c r="F2879" s="7" t="s">
        <v>8882</v>
      </c>
      <c r="G2879" s="7" t="s">
        <v>8883</v>
      </c>
      <c r="H2879" s="7" t="s">
        <v>8884</v>
      </c>
      <c r="I2879" s="6">
        <v>1.0</v>
      </c>
      <c r="J2879" s="6">
        <v>2.0</v>
      </c>
      <c r="K2879" t="s">
        <v>321</v>
      </c>
    </row>
    <row r="2880" ht="15.75" customHeight="1">
      <c r="A2880" t="s">
        <v>8269</v>
      </c>
      <c r="B2880" s="6">
        <v>5345.0</v>
      </c>
      <c r="C2880" s="6" t="s">
        <v>105</v>
      </c>
      <c r="D2880" t="s">
        <v>8885</v>
      </c>
      <c r="E2880" s="7" t="s">
        <v>8886</v>
      </c>
      <c r="F2880" s="7" t="s">
        <v>8887</v>
      </c>
      <c r="G2880" s="7" t="s">
        <v>8888</v>
      </c>
      <c r="H2880" s="7" t="s">
        <v>8889</v>
      </c>
      <c r="I2880" s="6">
        <v>1.0</v>
      </c>
      <c r="J2880" s="6">
        <v>3.0</v>
      </c>
      <c r="K2880" t="s">
        <v>321</v>
      </c>
    </row>
    <row r="2881" ht="15.75" customHeight="1">
      <c r="A2881" t="s">
        <v>8269</v>
      </c>
      <c r="B2881" s="6">
        <v>5345.0</v>
      </c>
      <c r="C2881" s="6" t="s">
        <v>105</v>
      </c>
      <c r="D2881" t="s">
        <v>8890</v>
      </c>
      <c r="E2881" s="7" t="s">
        <v>8891</v>
      </c>
      <c r="F2881" s="7" t="s">
        <v>8892</v>
      </c>
      <c r="G2881" s="7" t="s">
        <v>8893</v>
      </c>
      <c r="H2881" s="7" t="s">
        <v>8894</v>
      </c>
      <c r="I2881" s="6">
        <v>1.0</v>
      </c>
      <c r="J2881" s="6">
        <v>3.0</v>
      </c>
      <c r="K2881" t="s">
        <v>321</v>
      </c>
    </row>
    <row r="2882" ht="15.75" customHeight="1">
      <c r="A2882" t="s">
        <v>8269</v>
      </c>
      <c r="B2882" s="6">
        <v>5347.0</v>
      </c>
      <c r="C2882" s="6" t="s">
        <v>105</v>
      </c>
      <c r="D2882" t="s">
        <v>8895</v>
      </c>
      <c r="E2882" s="7" t="s">
        <v>8896</v>
      </c>
      <c r="F2882" s="7" t="s">
        <v>8897</v>
      </c>
      <c r="G2882" s="7" t="s">
        <v>8898</v>
      </c>
      <c r="H2882" s="7" t="s">
        <v>8899</v>
      </c>
      <c r="I2882" s="6">
        <v>1.0</v>
      </c>
      <c r="J2882" s="6">
        <v>4.0</v>
      </c>
      <c r="K2882" t="s">
        <v>300</v>
      </c>
    </row>
    <row r="2883" ht="15.75" customHeight="1">
      <c r="A2883" t="s">
        <v>8269</v>
      </c>
      <c r="B2883" s="6">
        <v>5347.0</v>
      </c>
      <c r="C2883" s="6" t="s">
        <v>105</v>
      </c>
      <c r="D2883" t="s">
        <v>8900</v>
      </c>
      <c r="E2883" s="7" t="s">
        <v>8901</v>
      </c>
      <c r="F2883" s="7" t="s">
        <v>8902</v>
      </c>
      <c r="G2883" s="7" t="s">
        <v>8903</v>
      </c>
      <c r="H2883" s="7" t="s">
        <v>8904</v>
      </c>
      <c r="I2883" s="6">
        <v>1.0</v>
      </c>
      <c r="J2883" s="6">
        <v>2.0</v>
      </c>
      <c r="K2883" t="s">
        <v>300</v>
      </c>
    </row>
    <row r="2884" ht="15.75" customHeight="1">
      <c r="A2884" t="s">
        <v>8269</v>
      </c>
      <c r="B2884" s="6">
        <v>5347.0</v>
      </c>
      <c r="C2884" s="6" t="s">
        <v>105</v>
      </c>
      <c r="D2884" t="s">
        <v>8905</v>
      </c>
      <c r="E2884" s="7" t="s">
        <v>8906</v>
      </c>
      <c r="F2884" s="7" t="s">
        <v>8907</v>
      </c>
      <c r="G2884" s="7" t="s">
        <v>8908</v>
      </c>
      <c r="H2884" s="7" t="s">
        <v>8909</v>
      </c>
      <c r="I2884" s="6">
        <v>1.0</v>
      </c>
      <c r="J2884" s="6">
        <v>2.0</v>
      </c>
      <c r="K2884" t="s">
        <v>300</v>
      </c>
    </row>
    <row r="2885" ht="15.75" customHeight="1">
      <c r="A2885" t="s">
        <v>8269</v>
      </c>
      <c r="B2885" s="6">
        <v>5347.0</v>
      </c>
      <c r="C2885" s="6" t="s">
        <v>105</v>
      </c>
      <c r="D2885" t="s">
        <v>8910</v>
      </c>
      <c r="E2885" s="7" t="s">
        <v>8911</v>
      </c>
      <c r="F2885" s="7" t="s">
        <v>8912</v>
      </c>
      <c r="G2885" s="7" t="s">
        <v>8913</v>
      </c>
      <c r="H2885" s="7" t="s">
        <v>8914</v>
      </c>
      <c r="I2885" s="6">
        <v>1.0</v>
      </c>
      <c r="J2885" s="6">
        <v>4.0</v>
      </c>
      <c r="K2885" t="s">
        <v>300</v>
      </c>
    </row>
    <row r="2886" ht="15.75" customHeight="1">
      <c r="A2886" t="s">
        <v>8269</v>
      </c>
      <c r="B2886" s="6">
        <v>5347.0</v>
      </c>
      <c r="C2886" s="6" t="s">
        <v>105</v>
      </c>
      <c r="D2886" t="s">
        <v>8915</v>
      </c>
      <c r="E2886" s="7" t="s">
        <v>8916</v>
      </c>
      <c r="F2886" s="7" t="s">
        <v>8917</v>
      </c>
      <c r="G2886" s="7" t="s">
        <v>8918</v>
      </c>
      <c r="H2886" s="7" t="s">
        <v>8919</v>
      </c>
      <c r="I2886" s="6">
        <v>1.0</v>
      </c>
      <c r="J2886" s="6">
        <v>4.0</v>
      </c>
      <c r="K2886" t="s">
        <v>300</v>
      </c>
    </row>
    <row r="2887" ht="15.75" customHeight="1">
      <c r="A2887" t="s">
        <v>8269</v>
      </c>
      <c r="B2887" s="6">
        <v>5347.0</v>
      </c>
      <c r="C2887" s="6" t="s">
        <v>105</v>
      </c>
      <c r="D2887" t="s">
        <v>8920</v>
      </c>
      <c r="E2887" s="7" t="s">
        <v>8921</v>
      </c>
      <c r="F2887" s="7" t="s">
        <v>8922</v>
      </c>
      <c r="G2887" s="7" t="s">
        <v>8923</v>
      </c>
      <c r="H2887" s="7" t="s">
        <v>8924</v>
      </c>
      <c r="I2887" s="6">
        <v>1.0</v>
      </c>
      <c r="J2887" s="6">
        <v>4.0</v>
      </c>
      <c r="K2887" t="s">
        <v>300</v>
      </c>
    </row>
    <row r="2888" ht="15.75" customHeight="1">
      <c r="A2888" t="s">
        <v>8269</v>
      </c>
      <c r="B2888" s="6">
        <v>5347.0</v>
      </c>
      <c r="C2888" s="6" t="s">
        <v>402</v>
      </c>
      <c r="D2888" t="s">
        <v>8925</v>
      </c>
      <c r="E2888" s="7" t="s">
        <v>404</v>
      </c>
      <c r="F2888" s="7" t="s">
        <v>405</v>
      </c>
      <c r="G2888" s="7" t="s">
        <v>407</v>
      </c>
      <c r="H2888" s="7" t="s">
        <v>407</v>
      </c>
      <c r="I2888" s="6">
        <v>1.0</v>
      </c>
      <c r="J2888" s="6">
        <v>2.0</v>
      </c>
      <c r="K2888" t="s">
        <v>300</v>
      </c>
    </row>
    <row r="2889" ht="15.75" customHeight="1">
      <c r="A2889" t="s">
        <v>8269</v>
      </c>
      <c r="B2889" s="6">
        <v>5347.0</v>
      </c>
      <c r="C2889" s="6" t="s">
        <v>402</v>
      </c>
      <c r="D2889" t="s">
        <v>8926</v>
      </c>
      <c r="E2889" s="7" t="s">
        <v>404</v>
      </c>
      <c r="F2889" s="7" t="s">
        <v>405</v>
      </c>
      <c r="G2889" s="7" t="s">
        <v>407</v>
      </c>
      <c r="H2889" s="7" t="s">
        <v>407</v>
      </c>
      <c r="I2889" s="6">
        <v>1.0</v>
      </c>
      <c r="J2889" s="6">
        <v>2.0</v>
      </c>
      <c r="K2889" t="s">
        <v>300</v>
      </c>
    </row>
    <row r="2890" ht="15.75" customHeight="1">
      <c r="A2890" t="s">
        <v>8269</v>
      </c>
      <c r="B2890" s="6">
        <v>5347.0</v>
      </c>
      <c r="C2890" s="6" t="s">
        <v>402</v>
      </c>
      <c r="D2890" t="s">
        <v>8927</v>
      </c>
      <c r="E2890" s="7" t="s">
        <v>405</v>
      </c>
      <c r="F2890" s="7" t="s">
        <v>404</v>
      </c>
      <c r="G2890" s="7" t="s">
        <v>407</v>
      </c>
      <c r="H2890" s="7" t="s">
        <v>407</v>
      </c>
      <c r="I2890" s="6">
        <v>1.0</v>
      </c>
      <c r="J2890" s="6">
        <v>2.0</v>
      </c>
      <c r="K2890" t="s">
        <v>300</v>
      </c>
    </row>
    <row r="2891" ht="15.75" customHeight="1">
      <c r="A2891" t="s">
        <v>8269</v>
      </c>
      <c r="B2891" s="6">
        <v>5347.0</v>
      </c>
      <c r="C2891" s="6" t="s">
        <v>402</v>
      </c>
      <c r="D2891" t="s">
        <v>8928</v>
      </c>
      <c r="E2891" s="7" t="s">
        <v>405</v>
      </c>
      <c r="F2891" s="7" t="s">
        <v>404</v>
      </c>
      <c r="G2891" s="7" t="s">
        <v>407</v>
      </c>
      <c r="H2891" s="7" t="s">
        <v>407</v>
      </c>
      <c r="I2891" s="6">
        <v>1.0</v>
      </c>
      <c r="J2891" s="6">
        <v>2.0</v>
      </c>
      <c r="K2891" t="s">
        <v>300</v>
      </c>
    </row>
    <row r="2892" ht="15.75" customHeight="1">
      <c r="A2892" t="s">
        <v>8269</v>
      </c>
      <c r="B2892" s="6">
        <v>5347.0</v>
      </c>
      <c r="C2892" s="6" t="s">
        <v>402</v>
      </c>
      <c r="D2892" t="s">
        <v>8929</v>
      </c>
      <c r="E2892" s="7" t="s">
        <v>405</v>
      </c>
      <c r="F2892" s="7" t="s">
        <v>404</v>
      </c>
      <c r="G2892" s="7" t="s">
        <v>407</v>
      </c>
      <c r="H2892" s="7" t="s">
        <v>407</v>
      </c>
      <c r="I2892" s="6">
        <v>1.0</v>
      </c>
      <c r="J2892" s="6">
        <v>2.0</v>
      </c>
      <c r="K2892" t="s">
        <v>300</v>
      </c>
    </row>
    <row r="2893" ht="15.75" customHeight="1">
      <c r="A2893" t="s">
        <v>8269</v>
      </c>
      <c r="B2893" s="6">
        <v>5347.0</v>
      </c>
      <c r="C2893" s="6" t="s">
        <v>402</v>
      </c>
      <c r="D2893" t="s">
        <v>8930</v>
      </c>
      <c r="E2893" s="7" t="s">
        <v>404</v>
      </c>
      <c r="F2893" s="7" t="s">
        <v>405</v>
      </c>
      <c r="G2893" s="7" t="s">
        <v>407</v>
      </c>
      <c r="H2893" s="7" t="s">
        <v>407</v>
      </c>
      <c r="I2893" s="6">
        <v>1.0</v>
      </c>
      <c r="J2893" s="6">
        <v>2.0</v>
      </c>
      <c r="K2893" t="s">
        <v>300</v>
      </c>
    </row>
    <row r="2894" ht="15.75" customHeight="1">
      <c r="A2894" t="s">
        <v>8269</v>
      </c>
      <c r="B2894" s="6">
        <v>5347.0</v>
      </c>
      <c r="C2894" s="6" t="s">
        <v>402</v>
      </c>
      <c r="D2894" t="s">
        <v>8931</v>
      </c>
      <c r="E2894" s="7" t="s">
        <v>404</v>
      </c>
      <c r="F2894" s="7" t="s">
        <v>405</v>
      </c>
      <c r="G2894" s="7" t="s">
        <v>407</v>
      </c>
      <c r="H2894" s="7" t="s">
        <v>407</v>
      </c>
      <c r="I2894" s="6">
        <v>1.0</v>
      </c>
      <c r="J2894" s="6">
        <v>2.0</v>
      </c>
      <c r="K2894" t="s">
        <v>300</v>
      </c>
    </row>
    <row r="2895" ht="15.75" customHeight="1">
      <c r="A2895" t="s">
        <v>8269</v>
      </c>
      <c r="B2895" s="6">
        <v>5347.0</v>
      </c>
      <c r="C2895" s="6" t="s">
        <v>402</v>
      </c>
      <c r="D2895" t="s">
        <v>8932</v>
      </c>
      <c r="E2895" s="7" t="s">
        <v>405</v>
      </c>
      <c r="F2895" s="7" t="s">
        <v>404</v>
      </c>
      <c r="G2895" s="7" t="s">
        <v>407</v>
      </c>
      <c r="H2895" s="7" t="s">
        <v>407</v>
      </c>
      <c r="I2895" s="6">
        <v>1.0</v>
      </c>
      <c r="J2895" s="6">
        <v>2.0</v>
      </c>
      <c r="K2895" t="s">
        <v>300</v>
      </c>
    </row>
    <row r="2896" ht="15.75" customHeight="1">
      <c r="A2896" t="s">
        <v>8269</v>
      </c>
      <c r="B2896" s="6">
        <v>5347.0</v>
      </c>
      <c r="C2896" s="6" t="s">
        <v>402</v>
      </c>
      <c r="D2896" t="s">
        <v>8933</v>
      </c>
      <c r="E2896" s="7" t="s">
        <v>405</v>
      </c>
      <c r="F2896" s="7" t="s">
        <v>404</v>
      </c>
      <c r="G2896" s="7" t="s">
        <v>407</v>
      </c>
      <c r="H2896" s="7" t="s">
        <v>407</v>
      </c>
      <c r="I2896" s="6">
        <v>1.0</v>
      </c>
      <c r="J2896" s="6">
        <v>2.0</v>
      </c>
      <c r="K2896" t="s">
        <v>300</v>
      </c>
    </row>
    <row r="2897" ht="15.75" customHeight="1">
      <c r="A2897" t="s">
        <v>8269</v>
      </c>
      <c r="B2897" s="6">
        <v>5347.0</v>
      </c>
      <c r="C2897" s="6" t="s">
        <v>402</v>
      </c>
      <c r="D2897" t="s">
        <v>8934</v>
      </c>
      <c r="E2897" s="7" t="s">
        <v>404</v>
      </c>
      <c r="F2897" s="7" t="s">
        <v>405</v>
      </c>
      <c r="G2897" s="7" t="s">
        <v>407</v>
      </c>
      <c r="H2897" s="7" t="s">
        <v>407</v>
      </c>
      <c r="I2897" s="6">
        <v>1.0</v>
      </c>
      <c r="J2897" s="6">
        <v>2.0</v>
      </c>
      <c r="K2897" t="s">
        <v>300</v>
      </c>
    </row>
    <row r="2898" ht="15.75" customHeight="1">
      <c r="A2898" t="s">
        <v>8269</v>
      </c>
      <c r="B2898" s="6">
        <v>5347.0</v>
      </c>
      <c r="C2898" s="6" t="s">
        <v>105</v>
      </c>
      <c r="D2898" t="s">
        <v>8935</v>
      </c>
      <c r="E2898" s="7" t="s">
        <v>8936</v>
      </c>
      <c r="F2898" s="7" t="s">
        <v>8937</v>
      </c>
      <c r="G2898" s="7" t="s">
        <v>8938</v>
      </c>
      <c r="H2898" s="7" t="s">
        <v>8939</v>
      </c>
      <c r="I2898" s="6">
        <v>1.0</v>
      </c>
      <c r="J2898" s="6">
        <v>4.0</v>
      </c>
      <c r="K2898" t="s">
        <v>300</v>
      </c>
    </row>
    <row r="2899" ht="15.75" customHeight="1">
      <c r="A2899" t="s">
        <v>8269</v>
      </c>
      <c r="B2899" s="6">
        <v>5347.0</v>
      </c>
      <c r="C2899" s="6" t="s">
        <v>105</v>
      </c>
      <c r="D2899" t="s">
        <v>8940</v>
      </c>
      <c r="E2899" s="7" t="s">
        <v>8941</v>
      </c>
      <c r="F2899" s="7" t="s">
        <v>8942</v>
      </c>
      <c r="G2899" s="7" t="s">
        <v>8943</v>
      </c>
      <c r="H2899" s="7" t="s">
        <v>8944</v>
      </c>
      <c r="I2899" s="6">
        <v>1.0</v>
      </c>
      <c r="J2899" s="6">
        <v>3.0</v>
      </c>
      <c r="K2899" t="s">
        <v>300</v>
      </c>
    </row>
    <row r="2900" ht="15.75" customHeight="1">
      <c r="A2900" t="s">
        <v>8269</v>
      </c>
      <c r="B2900" s="6">
        <v>5347.0</v>
      </c>
      <c r="C2900" s="6" t="s">
        <v>105</v>
      </c>
      <c r="D2900" t="s">
        <v>8945</v>
      </c>
      <c r="E2900" s="7" t="s">
        <v>8946</v>
      </c>
      <c r="F2900" s="7" t="s">
        <v>8947</v>
      </c>
      <c r="G2900" s="7" t="s">
        <v>8948</v>
      </c>
      <c r="H2900" s="7" t="s">
        <v>8949</v>
      </c>
      <c r="I2900" s="6">
        <v>1.0</v>
      </c>
      <c r="J2900" s="6">
        <v>3.0</v>
      </c>
      <c r="K2900" t="s">
        <v>300</v>
      </c>
    </row>
    <row r="2901" ht="15.75" customHeight="1">
      <c r="A2901" t="s">
        <v>8269</v>
      </c>
      <c r="B2901" s="6">
        <v>5347.0</v>
      </c>
      <c r="C2901" s="6" t="s">
        <v>105</v>
      </c>
      <c r="D2901" t="s">
        <v>8950</v>
      </c>
      <c r="E2901" s="7" t="s">
        <v>8951</v>
      </c>
      <c r="F2901" s="7" t="s">
        <v>8952</v>
      </c>
      <c r="G2901" s="7" t="s">
        <v>8953</v>
      </c>
      <c r="H2901" s="7" t="s">
        <v>8954</v>
      </c>
      <c r="I2901" s="6">
        <v>1.0</v>
      </c>
      <c r="J2901" s="6">
        <v>4.0</v>
      </c>
      <c r="K2901" t="s">
        <v>300</v>
      </c>
    </row>
    <row r="2902" ht="15.75" customHeight="1">
      <c r="A2902" t="s">
        <v>8269</v>
      </c>
      <c r="B2902" s="6">
        <v>5347.0</v>
      </c>
      <c r="C2902" s="6" t="s">
        <v>105</v>
      </c>
      <c r="D2902" t="s">
        <v>8955</v>
      </c>
      <c r="E2902" s="7" t="s">
        <v>8956</v>
      </c>
      <c r="F2902" s="7" t="s">
        <v>8957</v>
      </c>
      <c r="G2902" s="7" t="s">
        <v>8958</v>
      </c>
      <c r="H2902" s="7" t="s">
        <v>8959</v>
      </c>
      <c r="I2902" s="6">
        <v>1.0</v>
      </c>
      <c r="J2902" s="6">
        <v>4.0</v>
      </c>
      <c r="K2902" t="s">
        <v>300</v>
      </c>
    </row>
    <row r="2903" ht="15.75" customHeight="1">
      <c r="A2903" t="s">
        <v>8269</v>
      </c>
      <c r="B2903" s="6">
        <v>5347.0</v>
      </c>
      <c r="C2903" s="6" t="s">
        <v>105</v>
      </c>
      <c r="D2903" t="s">
        <v>8960</v>
      </c>
      <c r="E2903" s="7" t="s">
        <v>8961</v>
      </c>
      <c r="F2903" s="7" t="s">
        <v>8962</v>
      </c>
      <c r="G2903" s="7" t="s">
        <v>8963</v>
      </c>
      <c r="H2903" s="7" t="s">
        <v>8964</v>
      </c>
      <c r="I2903" s="6">
        <v>1.0</v>
      </c>
      <c r="J2903" s="6">
        <v>3.0</v>
      </c>
      <c r="K2903" t="s">
        <v>300</v>
      </c>
    </row>
    <row r="2904" ht="15.75" customHeight="1">
      <c r="A2904" t="s">
        <v>8269</v>
      </c>
      <c r="B2904" s="6">
        <v>5347.0</v>
      </c>
      <c r="C2904" s="6" t="s">
        <v>105</v>
      </c>
      <c r="D2904" t="s">
        <v>8965</v>
      </c>
      <c r="E2904" s="7" t="s">
        <v>8966</v>
      </c>
      <c r="F2904" s="7" t="s">
        <v>8967</v>
      </c>
      <c r="G2904" s="7" t="s">
        <v>8968</v>
      </c>
      <c r="H2904" s="7" t="s">
        <v>8969</v>
      </c>
      <c r="I2904" s="6">
        <v>1.0</v>
      </c>
      <c r="J2904" s="6">
        <v>2.0</v>
      </c>
      <c r="K2904" t="s">
        <v>300</v>
      </c>
    </row>
    <row r="2905" ht="15.75" customHeight="1">
      <c r="A2905" t="s">
        <v>8269</v>
      </c>
      <c r="B2905" s="6">
        <v>5347.0</v>
      </c>
      <c r="C2905" s="6" t="s">
        <v>105</v>
      </c>
      <c r="D2905" t="s">
        <v>8970</v>
      </c>
      <c r="E2905" s="7" t="s">
        <v>8971</v>
      </c>
      <c r="F2905" s="7" t="s">
        <v>8972</v>
      </c>
      <c r="G2905" s="7" t="s">
        <v>8973</v>
      </c>
      <c r="H2905" s="7" t="s">
        <v>8974</v>
      </c>
      <c r="I2905" s="6">
        <v>1.0</v>
      </c>
      <c r="J2905" s="6">
        <v>3.0</v>
      </c>
      <c r="K2905" t="s">
        <v>300</v>
      </c>
    </row>
    <row r="2906" ht="15.75" customHeight="1">
      <c r="A2906" t="s">
        <v>8269</v>
      </c>
      <c r="B2906" s="6">
        <v>5347.0</v>
      </c>
      <c r="C2906" s="6" t="s">
        <v>105</v>
      </c>
      <c r="D2906" t="s">
        <v>8975</v>
      </c>
      <c r="E2906" s="7" t="s">
        <v>8976</v>
      </c>
      <c r="F2906" s="7" t="s">
        <v>8977</v>
      </c>
      <c r="G2906" s="7" t="s">
        <v>8978</v>
      </c>
      <c r="H2906" s="7" t="s">
        <v>8979</v>
      </c>
      <c r="I2906" s="6">
        <v>1.0</v>
      </c>
      <c r="J2906" s="6">
        <v>4.0</v>
      </c>
      <c r="K2906" t="s">
        <v>300</v>
      </c>
    </row>
    <row r="2907" ht="15.75" customHeight="1">
      <c r="A2907" t="s">
        <v>8269</v>
      </c>
      <c r="B2907" s="6">
        <v>5347.0</v>
      </c>
      <c r="C2907" s="6" t="s">
        <v>105</v>
      </c>
      <c r="D2907" t="s">
        <v>8980</v>
      </c>
      <c r="E2907" s="7" t="s">
        <v>8981</v>
      </c>
      <c r="F2907" s="7" t="s">
        <v>8982</v>
      </c>
      <c r="G2907" s="7" t="s">
        <v>8983</v>
      </c>
      <c r="H2907" s="7" t="s">
        <v>8984</v>
      </c>
      <c r="I2907" s="6">
        <v>1.0</v>
      </c>
      <c r="J2907" s="6">
        <v>2.0</v>
      </c>
      <c r="K2907" t="s">
        <v>300</v>
      </c>
    </row>
    <row r="2908" ht="15.75" customHeight="1">
      <c r="A2908" t="s">
        <v>8269</v>
      </c>
      <c r="B2908" s="6">
        <v>5347.0</v>
      </c>
      <c r="C2908" s="6" t="s">
        <v>105</v>
      </c>
      <c r="D2908" t="s">
        <v>8985</v>
      </c>
      <c r="E2908" s="7" t="s">
        <v>8986</v>
      </c>
      <c r="F2908" s="7" t="s">
        <v>8987</v>
      </c>
      <c r="G2908" s="7" t="s">
        <v>8988</v>
      </c>
      <c r="H2908" s="7" t="s">
        <v>8989</v>
      </c>
      <c r="I2908" s="6">
        <v>1.0</v>
      </c>
      <c r="J2908" s="6">
        <v>2.0</v>
      </c>
      <c r="K2908" t="s">
        <v>300</v>
      </c>
    </row>
    <row r="2909" ht="15.75" customHeight="1">
      <c r="A2909" t="s">
        <v>8269</v>
      </c>
      <c r="B2909" s="6">
        <v>5347.0</v>
      </c>
      <c r="C2909" s="6" t="s">
        <v>105</v>
      </c>
      <c r="D2909" t="s">
        <v>8990</v>
      </c>
      <c r="E2909" s="7" t="s">
        <v>8991</v>
      </c>
      <c r="F2909" s="7" t="s">
        <v>8992</v>
      </c>
      <c r="G2909" s="7" t="s">
        <v>8993</v>
      </c>
      <c r="H2909" s="7" t="s">
        <v>8994</v>
      </c>
      <c r="I2909" s="6">
        <v>1.0</v>
      </c>
      <c r="J2909" s="6">
        <v>4.0</v>
      </c>
      <c r="K2909" t="s">
        <v>300</v>
      </c>
    </row>
    <row r="2910" ht="15.75" customHeight="1">
      <c r="A2910" t="s">
        <v>8269</v>
      </c>
      <c r="B2910" s="6">
        <v>5347.0</v>
      </c>
      <c r="C2910" s="6" t="s">
        <v>105</v>
      </c>
      <c r="D2910" t="s">
        <v>8995</v>
      </c>
      <c r="E2910" s="7" t="s">
        <v>8996</v>
      </c>
      <c r="F2910" s="7" t="s">
        <v>8997</v>
      </c>
      <c r="G2910" s="7" t="s">
        <v>8998</v>
      </c>
      <c r="H2910" s="7" t="s">
        <v>8999</v>
      </c>
      <c r="I2910" s="6">
        <v>1.0</v>
      </c>
      <c r="J2910" s="6">
        <v>3.0</v>
      </c>
      <c r="K2910" t="s">
        <v>300</v>
      </c>
    </row>
    <row r="2911" ht="15.75" customHeight="1">
      <c r="A2911" t="s">
        <v>8269</v>
      </c>
      <c r="B2911" s="6">
        <v>5347.0</v>
      </c>
      <c r="C2911" s="6" t="s">
        <v>105</v>
      </c>
      <c r="D2911" t="s">
        <v>9000</v>
      </c>
      <c r="E2911" s="7" t="s">
        <v>9001</v>
      </c>
      <c r="F2911" s="7" t="s">
        <v>9002</v>
      </c>
      <c r="G2911" s="7" t="s">
        <v>9003</v>
      </c>
      <c r="H2911" s="7" t="s">
        <v>9004</v>
      </c>
      <c r="I2911" s="6">
        <v>1.0</v>
      </c>
      <c r="J2911" s="6">
        <v>4.0</v>
      </c>
      <c r="K2911" t="s">
        <v>300</v>
      </c>
    </row>
    <row r="2912" ht="15.75" customHeight="1">
      <c r="A2912" t="s">
        <v>8269</v>
      </c>
      <c r="B2912" s="6">
        <v>5347.0</v>
      </c>
      <c r="C2912" s="6" t="s">
        <v>105</v>
      </c>
      <c r="D2912" t="s">
        <v>9005</v>
      </c>
      <c r="E2912" s="7" t="s">
        <v>9006</v>
      </c>
      <c r="F2912" s="7" t="s">
        <v>9007</v>
      </c>
      <c r="G2912" s="7" t="s">
        <v>9008</v>
      </c>
      <c r="H2912" s="7" t="s">
        <v>9009</v>
      </c>
      <c r="I2912" s="6">
        <v>1.0</v>
      </c>
      <c r="J2912" s="6">
        <v>3.0</v>
      </c>
      <c r="K2912" t="s">
        <v>300</v>
      </c>
    </row>
    <row r="2913" ht="15.75" customHeight="1">
      <c r="A2913" t="s">
        <v>8269</v>
      </c>
      <c r="B2913" s="6">
        <v>5347.0</v>
      </c>
      <c r="C2913" s="6" t="s">
        <v>105</v>
      </c>
      <c r="D2913" t="s">
        <v>9010</v>
      </c>
      <c r="E2913" s="7" t="s">
        <v>9011</v>
      </c>
      <c r="F2913" s="7" t="s">
        <v>9012</v>
      </c>
      <c r="G2913" s="7" t="s">
        <v>9013</v>
      </c>
      <c r="H2913" s="7" t="s">
        <v>9014</v>
      </c>
      <c r="I2913" s="6">
        <v>1.0</v>
      </c>
      <c r="J2913" s="6">
        <v>4.0</v>
      </c>
      <c r="K2913" t="s">
        <v>300</v>
      </c>
    </row>
    <row r="2914" ht="15.75" customHeight="1">
      <c r="A2914" t="s">
        <v>8269</v>
      </c>
      <c r="B2914" s="6">
        <v>5347.0</v>
      </c>
      <c r="C2914" s="6" t="s">
        <v>402</v>
      </c>
      <c r="D2914" t="s">
        <v>9015</v>
      </c>
      <c r="E2914" s="7" t="s">
        <v>405</v>
      </c>
      <c r="F2914" s="7" t="s">
        <v>404</v>
      </c>
      <c r="G2914" s="7" t="s">
        <v>407</v>
      </c>
      <c r="H2914" s="7" t="s">
        <v>407</v>
      </c>
      <c r="I2914" s="6">
        <v>1.0</v>
      </c>
      <c r="J2914" s="6">
        <v>2.0</v>
      </c>
      <c r="K2914" t="s">
        <v>300</v>
      </c>
    </row>
    <row r="2915" ht="15.75" customHeight="1">
      <c r="A2915" t="s">
        <v>8269</v>
      </c>
      <c r="B2915" s="6">
        <v>5347.0</v>
      </c>
      <c r="C2915" s="6" t="s">
        <v>402</v>
      </c>
      <c r="D2915" t="s">
        <v>9016</v>
      </c>
      <c r="E2915" s="7" t="s">
        <v>404</v>
      </c>
      <c r="F2915" s="7" t="s">
        <v>405</v>
      </c>
      <c r="G2915" s="7" t="s">
        <v>407</v>
      </c>
      <c r="H2915" s="7" t="s">
        <v>407</v>
      </c>
      <c r="I2915" s="6">
        <v>1.0</v>
      </c>
      <c r="J2915" s="6">
        <v>2.0</v>
      </c>
      <c r="K2915" t="s">
        <v>300</v>
      </c>
    </row>
    <row r="2916" ht="15.75" customHeight="1">
      <c r="A2916" t="s">
        <v>8269</v>
      </c>
      <c r="B2916" s="6">
        <v>5347.0</v>
      </c>
      <c r="C2916" s="6" t="s">
        <v>402</v>
      </c>
      <c r="D2916" t="s">
        <v>9017</v>
      </c>
      <c r="E2916" s="7" t="s">
        <v>404</v>
      </c>
      <c r="F2916" s="7" t="s">
        <v>405</v>
      </c>
      <c r="G2916" s="7" t="s">
        <v>407</v>
      </c>
      <c r="H2916" s="7" t="s">
        <v>407</v>
      </c>
      <c r="I2916" s="6">
        <v>1.0</v>
      </c>
      <c r="J2916" s="6">
        <v>2.0</v>
      </c>
      <c r="K2916" t="s">
        <v>300</v>
      </c>
    </row>
    <row r="2917" ht="15.75" customHeight="1">
      <c r="A2917" t="s">
        <v>8269</v>
      </c>
      <c r="B2917" s="6">
        <v>5347.0</v>
      </c>
      <c r="C2917" s="6" t="s">
        <v>402</v>
      </c>
      <c r="D2917" t="s">
        <v>9018</v>
      </c>
      <c r="E2917" s="7" t="s">
        <v>404</v>
      </c>
      <c r="F2917" s="7" t="s">
        <v>405</v>
      </c>
      <c r="G2917" s="7" t="s">
        <v>407</v>
      </c>
      <c r="H2917" s="7" t="s">
        <v>407</v>
      </c>
      <c r="I2917" s="6">
        <v>1.0</v>
      </c>
      <c r="J2917" s="6">
        <v>2.0</v>
      </c>
      <c r="K2917" t="s">
        <v>300</v>
      </c>
    </row>
    <row r="2918" ht="15.75" customHeight="1">
      <c r="A2918" t="s">
        <v>8269</v>
      </c>
      <c r="B2918" s="6">
        <v>5347.0</v>
      </c>
      <c r="C2918" s="6" t="s">
        <v>402</v>
      </c>
      <c r="D2918" t="s">
        <v>9019</v>
      </c>
      <c r="E2918" s="7" t="s">
        <v>404</v>
      </c>
      <c r="F2918" s="7" t="s">
        <v>405</v>
      </c>
      <c r="G2918" s="7" t="s">
        <v>407</v>
      </c>
      <c r="H2918" s="7" t="s">
        <v>407</v>
      </c>
      <c r="I2918" s="6">
        <v>1.0</v>
      </c>
      <c r="J2918" s="6">
        <v>2.0</v>
      </c>
      <c r="K2918" t="s">
        <v>300</v>
      </c>
    </row>
    <row r="2919" ht="15.75" customHeight="1">
      <c r="A2919" t="s">
        <v>8269</v>
      </c>
      <c r="B2919" s="6">
        <v>5347.0</v>
      </c>
      <c r="C2919" s="6" t="s">
        <v>402</v>
      </c>
      <c r="D2919" t="s">
        <v>9020</v>
      </c>
      <c r="E2919" s="7" t="s">
        <v>405</v>
      </c>
      <c r="F2919" s="7" t="s">
        <v>404</v>
      </c>
      <c r="G2919" s="7" t="s">
        <v>407</v>
      </c>
      <c r="H2919" s="7" t="s">
        <v>407</v>
      </c>
      <c r="I2919" s="6">
        <v>1.0</v>
      </c>
      <c r="J2919" s="6">
        <v>2.0</v>
      </c>
      <c r="K2919" t="s">
        <v>300</v>
      </c>
    </row>
    <row r="2920" ht="15.75" customHeight="1">
      <c r="A2920" t="s">
        <v>8269</v>
      </c>
      <c r="B2920" s="6">
        <v>5347.0</v>
      </c>
      <c r="C2920" s="6" t="s">
        <v>402</v>
      </c>
      <c r="D2920" t="s">
        <v>9021</v>
      </c>
      <c r="E2920" s="7" t="s">
        <v>405</v>
      </c>
      <c r="F2920" s="7" t="s">
        <v>404</v>
      </c>
      <c r="G2920" s="7" t="s">
        <v>407</v>
      </c>
      <c r="H2920" s="7" t="s">
        <v>407</v>
      </c>
      <c r="I2920" s="6">
        <v>1.0</v>
      </c>
      <c r="J2920" s="6">
        <v>2.0</v>
      </c>
      <c r="K2920" t="s">
        <v>300</v>
      </c>
    </row>
    <row r="2921" ht="15.75" customHeight="1">
      <c r="A2921" t="s">
        <v>8269</v>
      </c>
      <c r="B2921" s="6">
        <v>5347.0</v>
      </c>
      <c r="C2921" s="6" t="s">
        <v>402</v>
      </c>
      <c r="D2921" t="s">
        <v>9022</v>
      </c>
      <c r="E2921" s="7" t="s">
        <v>404</v>
      </c>
      <c r="F2921" s="7" t="s">
        <v>405</v>
      </c>
      <c r="G2921" s="7" t="s">
        <v>407</v>
      </c>
      <c r="H2921" s="7" t="s">
        <v>407</v>
      </c>
      <c r="I2921" s="6">
        <v>1.0</v>
      </c>
      <c r="J2921" s="6">
        <v>2.0</v>
      </c>
      <c r="K2921" t="s">
        <v>300</v>
      </c>
    </row>
    <row r="2922" ht="15.75" customHeight="1">
      <c r="A2922" t="s">
        <v>8269</v>
      </c>
      <c r="B2922" s="6">
        <v>5347.0</v>
      </c>
      <c r="C2922" s="6" t="s">
        <v>105</v>
      </c>
      <c r="D2922" t="s">
        <v>9023</v>
      </c>
      <c r="E2922" s="7" t="s">
        <v>9024</v>
      </c>
      <c r="F2922" s="7" t="s">
        <v>9025</v>
      </c>
      <c r="G2922" s="7" t="s">
        <v>9026</v>
      </c>
      <c r="H2922" s="7" t="s">
        <v>9027</v>
      </c>
      <c r="I2922" s="6">
        <v>1.0</v>
      </c>
      <c r="J2922" s="6">
        <v>2.0</v>
      </c>
      <c r="K2922" t="s">
        <v>300</v>
      </c>
    </row>
    <row r="2923" ht="15.75" customHeight="1">
      <c r="A2923" t="s">
        <v>8269</v>
      </c>
      <c r="B2923" s="6">
        <v>5347.0</v>
      </c>
      <c r="C2923" s="6" t="s">
        <v>105</v>
      </c>
      <c r="D2923" t="s">
        <v>9028</v>
      </c>
      <c r="E2923" s="7" t="s">
        <v>9029</v>
      </c>
      <c r="F2923" s="7" t="s">
        <v>9030</v>
      </c>
      <c r="G2923" s="7" t="s">
        <v>9031</v>
      </c>
      <c r="H2923" s="7" t="s">
        <v>9032</v>
      </c>
      <c r="I2923" s="6">
        <v>1.0</v>
      </c>
      <c r="J2923" s="6">
        <v>4.0</v>
      </c>
      <c r="K2923" t="s">
        <v>300</v>
      </c>
    </row>
    <row r="2924" ht="15.75" customHeight="1">
      <c r="A2924" t="s">
        <v>8269</v>
      </c>
      <c r="B2924" s="6">
        <v>5347.0</v>
      </c>
      <c r="C2924" s="6" t="s">
        <v>105</v>
      </c>
      <c r="D2924" t="s">
        <v>9033</v>
      </c>
      <c r="E2924" s="7" t="s">
        <v>9034</v>
      </c>
      <c r="F2924" s="7" t="s">
        <v>9035</v>
      </c>
      <c r="G2924" s="7" t="s">
        <v>9036</v>
      </c>
      <c r="H2924" s="7" t="s">
        <v>9037</v>
      </c>
      <c r="I2924" s="6">
        <v>1.0</v>
      </c>
      <c r="J2924" s="6">
        <v>3.0</v>
      </c>
      <c r="K2924" t="s">
        <v>300</v>
      </c>
    </row>
    <row r="2925" ht="15.75" customHeight="1">
      <c r="A2925" t="s">
        <v>8269</v>
      </c>
      <c r="B2925" s="6">
        <v>5347.0</v>
      </c>
      <c r="C2925" s="6" t="s">
        <v>105</v>
      </c>
      <c r="D2925" t="s">
        <v>9038</v>
      </c>
      <c r="E2925" s="7" t="s">
        <v>9039</v>
      </c>
      <c r="F2925" s="7" t="s">
        <v>9040</v>
      </c>
      <c r="G2925" s="7" t="s">
        <v>9041</v>
      </c>
      <c r="H2925" s="7" t="s">
        <v>9042</v>
      </c>
      <c r="I2925" s="6">
        <v>1.0</v>
      </c>
      <c r="J2925" s="6">
        <v>3.0</v>
      </c>
      <c r="K2925" t="s">
        <v>300</v>
      </c>
    </row>
    <row r="2926" ht="15.75" customHeight="1">
      <c r="A2926" t="s">
        <v>8269</v>
      </c>
      <c r="B2926" s="6">
        <v>5347.0</v>
      </c>
      <c r="C2926" s="6" t="s">
        <v>105</v>
      </c>
      <c r="D2926" t="s">
        <v>9043</v>
      </c>
      <c r="E2926" s="7" t="s">
        <v>9044</v>
      </c>
      <c r="F2926" s="7" t="s">
        <v>9045</v>
      </c>
      <c r="G2926" s="7" t="s">
        <v>9046</v>
      </c>
      <c r="H2926" s="7" t="s">
        <v>9047</v>
      </c>
      <c r="I2926" s="6">
        <v>1.0</v>
      </c>
      <c r="J2926" s="6">
        <v>4.0</v>
      </c>
      <c r="K2926" t="s">
        <v>300</v>
      </c>
    </row>
    <row r="2927" ht="15.75" customHeight="1">
      <c r="A2927" t="s">
        <v>8269</v>
      </c>
      <c r="B2927" s="6">
        <v>5347.0</v>
      </c>
      <c r="C2927" s="6" t="s">
        <v>105</v>
      </c>
      <c r="D2927" t="s">
        <v>9048</v>
      </c>
      <c r="E2927" s="7" t="s">
        <v>9049</v>
      </c>
      <c r="F2927" s="7" t="s">
        <v>9050</v>
      </c>
      <c r="G2927" s="7" t="s">
        <v>9051</v>
      </c>
      <c r="H2927" s="7" t="s">
        <v>9052</v>
      </c>
      <c r="I2927" s="6">
        <v>1.0</v>
      </c>
      <c r="J2927" s="6">
        <v>3.0</v>
      </c>
      <c r="K2927" t="s">
        <v>300</v>
      </c>
    </row>
    <row r="2928" ht="15.75" customHeight="1">
      <c r="A2928" t="s">
        <v>8269</v>
      </c>
      <c r="B2928" s="6">
        <v>5347.0</v>
      </c>
      <c r="C2928" s="6" t="s">
        <v>105</v>
      </c>
      <c r="D2928" t="s">
        <v>9053</v>
      </c>
      <c r="E2928" s="7" t="s">
        <v>9054</v>
      </c>
      <c r="F2928" s="7" t="s">
        <v>9055</v>
      </c>
      <c r="G2928" s="7" t="s">
        <v>9056</v>
      </c>
      <c r="H2928" s="7" t="s">
        <v>9057</v>
      </c>
      <c r="I2928" s="6">
        <v>1.0</v>
      </c>
      <c r="J2928" s="6">
        <v>4.0</v>
      </c>
      <c r="K2928" t="s">
        <v>300</v>
      </c>
    </row>
    <row r="2929" ht="15.75" customHeight="1">
      <c r="A2929" t="s">
        <v>8269</v>
      </c>
      <c r="B2929" s="6">
        <v>5347.0</v>
      </c>
      <c r="C2929" s="6" t="s">
        <v>105</v>
      </c>
      <c r="D2929" t="s">
        <v>9058</v>
      </c>
      <c r="E2929" s="7" t="s">
        <v>9059</v>
      </c>
      <c r="F2929" s="7" t="s">
        <v>9060</v>
      </c>
      <c r="G2929" s="7" t="s">
        <v>9061</v>
      </c>
      <c r="H2929" s="7" t="s">
        <v>9062</v>
      </c>
      <c r="I2929" s="6">
        <v>1.0</v>
      </c>
      <c r="J2929" s="6">
        <v>2.0</v>
      </c>
      <c r="K2929" t="s">
        <v>300</v>
      </c>
    </row>
    <row r="2930" ht="15.75" customHeight="1">
      <c r="A2930" t="s">
        <v>8269</v>
      </c>
      <c r="B2930" s="6">
        <v>5347.0</v>
      </c>
      <c r="C2930" s="6" t="s">
        <v>105</v>
      </c>
      <c r="D2930" t="s">
        <v>9063</v>
      </c>
      <c r="E2930" s="7" t="s">
        <v>9064</v>
      </c>
      <c r="F2930" s="7" t="s">
        <v>9065</v>
      </c>
      <c r="G2930" s="7" t="s">
        <v>9066</v>
      </c>
      <c r="H2930" s="7" t="s">
        <v>9067</v>
      </c>
      <c r="I2930" s="6">
        <v>1.0</v>
      </c>
      <c r="J2930" s="6">
        <v>2.0</v>
      </c>
      <c r="K2930" t="s">
        <v>300</v>
      </c>
    </row>
    <row r="2931" ht="15.75" customHeight="1">
      <c r="A2931" t="s">
        <v>8269</v>
      </c>
      <c r="B2931" s="6">
        <v>5347.0</v>
      </c>
      <c r="C2931" s="6" t="s">
        <v>105</v>
      </c>
      <c r="D2931" t="s">
        <v>9068</v>
      </c>
      <c r="E2931" s="7" t="s">
        <v>9069</v>
      </c>
      <c r="F2931" s="7" t="s">
        <v>9070</v>
      </c>
      <c r="G2931" s="7" t="s">
        <v>9071</v>
      </c>
      <c r="H2931" s="7" t="s">
        <v>9072</v>
      </c>
      <c r="I2931" s="6">
        <v>1.0</v>
      </c>
      <c r="J2931" s="6">
        <v>3.0</v>
      </c>
      <c r="K2931" t="s">
        <v>300</v>
      </c>
    </row>
    <row r="2932" ht="15.75" customHeight="1">
      <c r="A2932" t="s">
        <v>8269</v>
      </c>
      <c r="B2932" s="6">
        <v>5347.0</v>
      </c>
      <c r="C2932" s="6" t="s">
        <v>105</v>
      </c>
      <c r="D2932" t="s">
        <v>9073</v>
      </c>
      <c r="E2932" s="7" t="s">
        <v>9074</v>
      </c>
      <c r="F2932" s="7" t="s">
        <v>9075</v>
      </c>
      <c r="G2932" s="7" t="s">
        <v>9076</v>
      </c>
      <c r="H2932" s="7" t="s">
        <v>9077</v>
      </c>
      <c r="I2932" s="6">
        <v>1.0</v>
      </c>
      <c r="J2932" s="6">
        <v>3.0</v>
      </c>
      <c r="K2932" t="s">
        <v>300</v>
      </c>
    </row>
    <row r="2933" ht="15.75" customHeight="1">
      <c r="A2933" t="s">
        <v>8269</v>
      </c>
      <c r="B2933" s="6">
        <v>5347.0</v>
      </c>
      <c r="C2933" s="6" t="s">
        <v>105</v>
      </c>
      <c r="D2933" t="s">
        <v>9078</v>
      </c>
      <c r="E2933" s="7" t="s">
        <v>9079</v>
      </c>
      <c r="F2933" s="7" t="s">
        <v>9080</v>
      </c>
      <c r="G2933" s="7" t="s">
        <v>9081</v>
      </c>
      <c r="H2933" s="7" t="s">
        <v>9082</v>
      </c>
      <c r="I2933" s="6">
        <v>1.0</v>
      </c>
      <c r="J2933" s="6">
        <v>3.0</v>
      </c>
      <c r="K2933" t="s">
        <v>300</v>
      </c>
    </row>
    <row r="2934" ht="15.75" customHeight="1">
      <c r="A2934" t="s">
        <v>8269</v>
      </c>
      <c r="B2934" s="6">
        <v>5347.0</v>
      </c>
      <c r="C2934" s="6" t="s">
        <v>105</v>
      </c>
      <c r="D2934" t="s">
        <v>9083</v>
      </c>
      <c r="E2934" s="7" t="s">
        <v>9084</v>
      </c>
      <c r="F2934" s="7" t="s">
        <v>9085</v>
      </c>
      <c r="G2934" s="7" t="s">
        <v>9086</v>
      </c>
      <c r="H2934" s="7" t="s">
        <v>9087</v>
      </c>
      <c r="I2934" s="6">
        <v>1.0</v>
      </c>
      <c r="J2934" s="6">
        <v>2.0</v>
      </c>
      <c r="K2934" t="s">
        <v>300</v>
      </c>
    </row>
    <row r="2935" ht="15.75" customHeight="1">
      <c r="A2935" t="s">
        <v>8269</v>
      </c>
      <c r="B2935" s="6">
        <v>5347.0</v>
      </c>
      <c r="C2935" s="6" t="s">
        <v>105</v>
      </c>
      <c r="D2935" t="s">
        <v>9088</v>
      </c>
      <c r="E2935" s="7" t="s">
        <v>9089</v>
      </c>
      <c r="F2935" s="7" t="s">
        <v>9090</v>
      </c>
      <c r="G2935" s="7" t="s">
        <v>1884</v>
      </c>
      <c r="H2935" s="7" t="s">
        <v>9091</v>
      </c>
      <c r="I2935" s="6">
        <v>1.0</v>
      </c>
      <c r="J2935" s="6">
        <v>2.0</v>
      </c>
      <c r="K2935" t="s">
        <v>300</v>
      </c>
    </row>
    <row r="2936" ht="15.75" customHeight="1">
      <c r="A2936" t="s">
        <v>8269</v>
      </c>
      <c r="B2936" s="6">
        <v>5347.0</v>
      </c>
      <c r="C2936" s="6" t="s">
        <v>105</v>
      </c>
      <c r="D2936" t="s">
        <v>9092</v>
      </c>
      <c r="E2936" s="7" t="s">
        <v>9093</v>
      </c>
      <c r="F2936" s="7" t="s">
        <v>9094</v>
      </c>
      <c r="G2936" s="7" t="s">
        <v>9095</v>
      </c>
      <c r="H2936" s="7" t="s">
        <v>9096</v>
      </c>
      <c r="I2936" s="6">
        <v>1.0</v>
      </c>
      <c r="J2936" s="6">
        <v>3.0</v>
      </c>
      <c r="K2936" t="s">
        <v>300</v>
      </c>
    </row>
    <row r="2937" ht="15.75" customHeight="1">
      <c r="A2937" t="s">
        <v>8269</v>
      </c>
      <c r="B2937" s="6">
        <v>5347.0</v>
      </c>
      <c r="C2937" s="6" t="s">
        <v>105</v>
      </c>
      <c r="D2937" t="s">
        <v>9097</v>
      </c>
      <c r="E2937" s="7" t="s">
        <v>9098</v>
      </c>
      <c r="F2937" s="7" t="s">
        <v>9099</v>
      </c>
      <c r="G2937" s="7" t="s">
        <v>9100</v>
      </c>
      <c r="H2937" s="7" t="s">
        <v>9101</v>
      </c>
      <c r="I2937" s="6">
        <v>1.0</v>
      </c>
      <c r="J2937" s="6">
        <v>2.0</v>
      </c>
      <c r="K2937" t="s">
        <v>300</v>
      </c>
    </row>
    <row r="2938" ht="15.75" customHeight="1">
      <c r="A2938" t="s">
        <v>8269</v>
      </c>
      <c r="B2938" s="6">
        <v>5347.0</v>
      </c>
      <c r="C2938" s="6" t="s">
        <v>105</v>
      </c>
      <c r="D2938" t="s">
        <v>9102</v>
      </c>
      <c r="E2938" s="7" t="s">
        <v>9103</v>
      </c>
      <c r="F2938" s="7" t="s">
        <v>9104</v>
      </c>
      <c r="G2938" s="7" t="s">
        <v>9105</v>
      </c>
      <c r="H2938" s="7" t="s">
        <v>9106</v>
      </c>
      <c r="I2938" s="6">
        <v>1.0</v>
      </c>
      <c r="J2938" s="6">
        <v>3.0</v>
      </c>
      <c r="K2938" t="s">
        <v>300</v>
      </c>
    </row>
    <row r="2939" ht="15.75" customHeight="1">
      <c r="A2939" t="s">
        <v>8269</v>
      </c>
      <c r="B2939" s="6">
        <v>5347.0</v>
      </c>
      <c r="C2939" s="6" t="s">
        <v>105</v>
      </c>
      <c r="D2939" t="s">
        <v>9107</v>
      </c>
      <c r="E2939" s="7" t="s">
        <v>9108</v>
      </c>
      <c r="F2939" s="7" t="s">
        <v>9109</v>
      </c>
      <c r="G2939" s="7" t="s">
        <v>9110</v>
      </c>
      <c r="H2939" s="7" t="s">
        <v>9111</v>
      </c>
      <c r="I2939" s="6">
        <v>1.0</v>
      </c>
      <c r="J2939" s="6">
        <v>4.0</v>
      </c>
      <c r="K2939" t="s">
        <v>300</v>
      </c>
    </row>
    <row r="2940" ht="15.75" customHeight="1">
      <c r="A2940" t="s">
        <v>8269</v>
      </c>
      <c r="B2940" s="6">
        <v>5347.0</v>
      </c>
      <c r="C2940" s="6" t="s">
        <v>105</v>
      </c>
      <c r="D2940" t="s">
        <v>9112</v>
      </c>
      <c r="E2940" s="7" t="s">
        <v>9113</v>
      </c>
      <c r="F2940" s="7" t="s">
        <v>9114</v>
      </c>
      <c r="G2940" s="7" t="s">
        <v>9115</v>
      </c>
      <c r="H2940" s="7" t="s">
        <v>9116</v>
      </c>
      <c r="I2940" s="6">
        <v>1.0</v>
      </c>
      <c r="J2940" s="6">
        <v>2.0</v>
      </c>
      <c r="K2940" t="s">
        <v>300</v>
      </c>
    </row>
    <row r="2941" ht="15.75" customHeight="1">
      <c r="A2941" t="s">
        <v>8269</v>
      </c>
      <c r="B2941" s="6">
        <v>5347.0</v>
      </c>
      <c r="C2941" s="6" t="s">
        <v>105</v>
      </c>
      <c r="D2941" t="s">
        <v>9117</v>
      </c>
      <c r="E2941" s="7" t="s">
        <v>9118</v>
      </c>
      <c r="F2941" s="7" t="s">
        <v>9119</v>
      </c>
      <c r="G2941" s="7" t="s">
        <v>9120</v>
      </c>
      <c r="H2941" s="7" t="s">
        <v>9121</v>
      </c>
      <c r="I2941" s="6">
        <v>1.0</v>
      </c>
      <c r="J2941" s="6">
        <v>3.0</v>
      </c>
      <c r="K2941" t="s">
        <v>300</v>
      </c>
    </row>
    <row r="2942" ht="15.75" customHeight="1">
      <c r="A2942" t="s">
        <v>8269</v>
      </c>
      <c r="B2942" s="6">
        <v>5347.0</v>
      </c>
      <c r="C2942" s="6" t="s">
        <v>105</v>
      </c>
      <c r="D2942" t="s">
        <v>9122</v>
      </c>
      <c r="E2942" s="7" t="s">
        <v>9123</v>
      </c>
      <c r="F2942" s="7" t="s">
        <v>9124</v>
      </c>
      <c r="G2942" s="7" t="s">
        <v>9125</v>
      </c>
      <c r="H2942" s="7" t="s">
        <v>9126</v>
      </c>
      <c r="I2942" s="6">
        <v>1.0</v>
      </c>
      <c r="J2942" s="6">
        <v>3.0</v>
      </c>
      <c r="K2942" t="s">
        <v>300</v>
      </c>
    </row>
    <row r="2943" ht="15.75" customHeight="1">
      <c r="A2943" t="s">
        <v>8269</v>
      </c>
      <c r="B2943" s="6">
        <v>5347.0</v>
      </c>
      <c r="C2943" s="6" t="s">
        <v>105</v>
      </c>
      <c r="D2943" t="s">
        <v>9127</v>
      </c>
      <c r="E2943" s="7" t="s">
        <v>9128</v>
      </c>
      <c r="F2943" s="7" t="s">
        <v>9129</v>
      </c>
      <c r="G2943" s="7" t="s">
        <v>9130</v>
      </c>
      <c r="H2943" s="7" t="s">
        <v>9131</v>
      </c>
      <c r="I2943" s="6">
        <v>1.0</v>
      </c>
      <c r="J2943" s="6">
        <v>2.0</v>
      </c>
      <c r="K2943" t="s">
        <v>300</v>
      </c>
    </row>
    <row r="2944" ht="15.75" customHeight="1">
      <c r="A2944" t="s">
        <v>8269</v>
      </c>
      <c r="B2944" s="6">
        <v>5347.0</v>
      </c>
      <c r="C2944" s="6" t="s">
        <v>105</v>
      </c>
      <c r="D2944" t="s">
        <v>9132</v>
      </c>
      <c r="E2944" s="7" t="s">
        <v>9133</v>
      </c>
      <c r="F2944" s="7" t="s">
        <v>9134</v>
      </c>
      <c r="G2944" s="7" t="s">
        <v>9135</v>
      </c>
      <c r="H2944" s="7" t="s">
        <v>9136</v>
      </c>
      <c r="I2944" s="6">
        <v>1.0</v>
      </c>
      <c r="J2944" s="6">
        <v>2.0</v>
      </c>
      <c r="K2944" t="s">
        <v>300</v>
      </c>
    </row>
    <row r="2945" ht="15.75" customHeight="1">
      <c r="A2945" t="s">
        <v>8269</v>
      </c>
      <c r="B2945" s="6">
        <v>5347.0</v>
      </c>
      <c r="C2945" s="6" t="s">
        <v>105</v>
      </c>
      <c r="D2945" t="s">
        <v>9137</v>
      </c>
      <c r="E2945" s="7" t="s">
        <v>9138</v>
      </c>
      <c r="F2945" s="7" t="s">
        <v>9139</v>
      </c>
      <c r="G2945" s="7" t="s">
        <v>8488</v>
      </c>
      <c r="H2945" s="7" t="s">
        <v>9140</v>
      </c>
      <c r="I2945" s="6">
        <v>1.0</v>
      </c>
      <c r="J2945" s="6">
        <v>3.0</v>
      </c>
      <c r="K2945" t="s">
        <v>300</v>
      </c>
    </row>
    <row r="2946" ht="15.75" customHeight="1">
      <c r="A2946" t="s">
        <v>8269</v>
      </c>
      <c r="B2946" s="6">
        <v>5347.0</v>
      </c>
      <c r="C2946" s="6" t="s">
        <v>105</v>
      </c>
      <c r="D2946" t="s">
        <v>9141</v>
      </c>
      <c r="E2946" s="7" t="s">
        <v>9142</v>
      </c>
      <c r="F2946" s="7" t="s">
        <v>9143</v>
      </c>
      <c r="G2946" s="7" t="s">
        <v>9144</v>
      </c>
      <c r="H2946" s="7" t="s">
        <v>9145</v>
      </c>
      <c r="I2946" s="6">
        <v>1.0</v>
      </c>
      <c r="J2946" s="6">
        <v>3.0</v>
      </c>
      <c r="K2946" t="s">
        <v>300</v>
      </c>
    </row>
    <row r="2947" ht="15.75" customHeight="1">
      <c r="A2947" t="s">
        <v>8269</v>
      </c>
      <c r="B2947" s="6">
        <v>5347.0</v>
      </c>
      <c r="C2947" s="6" t="s">
        <v>105</v>
      </c>
      <c r="D2947" t="s">
        <v>9146</v>
      </c>
      <c r="E2947" s="7" t="s">
        <v>9147</v>
      </c>
      <c r="F2947" s="7" t="s">
        <v>9148</v>
      </c>
      <c r="G2947" s="7" t="s">
        <v>9149</v>
      </c>
      <c r="H2947" s="7" t="s">
        <v>9150</v>
      </c>
      <c r="I2947" s="6">
        <v>1.0</v>
      </c>
      <c r="J2947" s="6">
        <v>3.0</v>
      </c>
      <c r="K2947" t="s">
        <v>300</v>
      </c>
    </row>
    <row r="2948" ht="15.75" customHeight="1">
      <c r="A2948" t="s">
        <v>8269</v>
      </c>
      <c r="B2948" s="6">
        <v>5347.0</v>
      </c>
      <c r="C2948" s="6" t="s">
        <v>105</v>
      </c>
      <c r="D2948" t="s">
        <v>9151</v>
      </c>
      <c r="E2948" s="7" t="s">
        <v>8442</v>
      </c>
      <c r="F2948" s="7" t="s">
        <v>9152</v>
      </c>
      <c r="G2948" s="7" t="s">
        <v>9153</v>
      </c>
      <c r="H2948" s="7" t="s">
        <v>9154</v>
      </c>
      <c r="I2948" s="6">
        <v>1.0</v>
      </c>
      <c r="J2948" s="6">
        <v>2.0</v>
      </c>
      <c r="K2948" t="s">
        <v>300</v>
      </c>
    </row>
    <row r="2949" ht="15.75" customHeight="1">
      <c r="A2949" t="s">
        <v>8269</v>
      </c>
      <c r="B2949" s="6">
        <v>5347.0</v>
      </c>
      <c r="C2949" s="6" t="s">
        <v>105</v>
      </c>
      <c r="D2949" t="s">
        <v>9155</v>
      </c>
      <c r="E2949" s="7" t="s">
        <v>9156</v>
      </c>
      <c r="F2949" s="7" t="s">
        <v>9157</v>
      </c>
      <c r="G2949" s="7" t="s">
        <v>9158</v>
      </c>
      <c r="H2949" s="7" t="s">
        <v>9159</v>
      </c>
      <c r="I2949" s="6">
        <v>1.0</v>
      </c>
      <c r="J2949" s="6">
        <v>2.0</v>
      </c>
      <c r="K2949" t="s">
        <v>300</v>
      </c>
    </row>
    <row r="2950" ht="15.75" customHeight="1">
      <c r="A2950" t="s">
        <v>8269</v>
      </c>
      <c r="B2950" s="6">
        <v>5347.0</v>
      </c>
      <c r="C2950" s="6" t="s">
        <v>105</v>
      </c>
      <c r="D2950" t="s">
        <v>9160</v>
      </c>
      <c r="E2950" s="7" t="s">
        <v>9161</v>
      </c>
      <c r="F2950" s="7" t="s">
        <v>9162</v>
      </c>
      <c r="G2950" s="7" t="s">
        <v>9163</v>
      </c>
      <c r="H2950" s="7" t="s">
        <v>9164</v>
      </c>
      <c r="I2950" s="6">
        <v>1.0</v>
      </c>
      <c r="J2950" s="6">
        <v>3.0</v>
      </c>
      <c r="K2950" t="s">
        <v>300</v>
      </c>
    </row>
    <row r="2951" ht="15.75" customHeight="1">
      <c r="A2951" t="s">
        <v>8269</v>
      </c>
      <c r="B2951" s="6">
        <v>5347.0</v>
      </c>
      <c r="C2951" s="6" t="s">
        <v>105</v>
      </c>
      <c r="D2951" t="s">
        <v>9165</v>
      </c>
      <c r="E2951" s="7" t="s">
        <v>9166</v>
      </c>
      <c r="F2951" s="7" t="s">
        <v>9167</v>
      </c>
      <c r="G2951" s="7" t="s">
        <v>5592</v>
      </c>
      <c r="H2951" s="7" t="s">
        <v>9168</v>
      </c>
      <c r="I2951" s="6">
        <v>1.0</v>
      </c>
      <c r="J2951" s="6">
        <v>3.0</v>
      </c>
      <c r="K2951" t="s">
        <v>300</v>
      </c>
    </row>
    <row r="2952" ht="15.75" customHeight="1">
      <c r="A2952" t="s">
        <v>8269</v>
      </c>
      <c r="B2952" s="6">
        <v>5347.0</v>
      </c>
      <c r="C2952" s="6" t="s">
        <v>105</v>
      </c>
      <c r="D2952" t="s">
        <v>9169</v>
      </c>
      <c r="E2952" s="7" t="s">
        <v>9170</v>
      </c>
      <c r="F2952" s="7" t="s">
        <v>9171</v>
      </c>
      <c r="G2952" s="7" t="s">
        <v>9172</v>
      </c>
      <c r="H2952" s="7" t="s">
        <v>9173</v>
      </c>
      <c r="I2952" s="6">
        <v>1.0</v>
      </c>
      <c r="J2952" s="6">
        <v>4.0</v>
      </c>
      <c r="K2952" t="s">
        <v>300</v>
      </c>
    </row>
    <row r="2953" ht="15.75" customHeight="1">
      <c r="A2953" t="s">
        <v>8269</v>
      </c>
      <c r="B2953" s="6">
        <v>5347.0</v>
      </c>
      <c r="C2953" s="6" t="s">
        <v>105</v>
      </c>
      <c r="D2953" t="s">
        <v>9174</v>
      </c>
      <c r="E2953" s="7" t="s">
        <v>9175</v>
      </c>
      <c r="F2953" s="7" t="s">
        <v>9176</v>
      </c>
      <c r="G2953" s="7" t="s">
        <v>9177</v>
      </c>
      <c r="H2953" s="7" t="s">
        <v>9178</v>
      </c>
      <c r="I2953" s="6">
        <v>1.0</v>
      </c>
      <c r="J2953" s="6">
        <v>3.0</v>
      </c>
      <c r="K2953" t="s">
        <v>300</v>
      </c>
    </row>
    <row r="2954" ht="15.75" customHeight="1">
      <c r="A2954" t="s">
        <v>8269</v>
      </c>
      <c r="B2954" s="6">
        <v>5347.0</v>
      </c>
      <c r="C2954" s="6" t="s">
        <v>105</v>
      </c>
      <c r="D2954" t="s">
        <v>9179</v>
      </c>
      <c r="E2954" s="7" t="s">
        <v>9180</v>
      </c>
      <c r="F2954" s="7" t="s">
        <v>9181</v>
      </c>
      <c r="G2954" s="7" t="s">
        <v>9182</v>
      </c>
      <c r="H2954" s="7" t="s">
        <v>9183</v>
      </c>
      <c r="I2954" s="6">
        <v>1.0</v>
      </c>
      <c r="J2954" s="6">
        <v>2.0</v>
      </c>
      <c r="K2954" t="s">
        <v>300</v>
      </c>
    </row>
    <row r="2955" ht="15.75" customHeight="1">
      <c r="A2955" t="s">
        <v>8269</v>
      </c>
      <c r="B2955" s="6">
        <v>5347.0</v>
      </c>
      <c r="C2955" s="6" t="s">
        <v>105</v>
      </c>
      <c r="D2955" t="s">
        <v>9184</v>
      </c>
      <c r="E2955" s="7" t="s">
        <v>9185</v>
      </c>
      <c r="F2955" s="7" t="s">
        <v>9186</v>
      </c>
      <c r="G2955" s="7" t="s">
        <v>9187</v>
      </c>
      <c r="H2955" s="7" t="s">
        <v>9188</v>
      </c>
      <c r="I2955" s="6">
        <v>1.0</v>
      </c>
      <c r="J2955" s="6">
        <v>2.0</v>
      </c>
      <c r="K2955" t="s">
        <v>300</v>
      </c>
    </row>
    <row r="2956" ht="15.75" customHeight="1">
      <c r="A2956" t="s">
        <v>8269</v>
      </c>
      <c r="B2956" s="6">
        <v>5347.0</v>
      </c>
      <c r="C2956" s="6" t="s">
        <v>105</v>
      </c>
      <c r="D2956" t="s">
        <v>9189</v>
      </c>
      <c r="E2956" s="7" t="s">
        <v>9190</v>
      </c>
      <c r="F2956" s="7" t="s">
        <v>9191</v>
      </c>
      <c r="G2956" s="7" t="s">
        <v>9192</v>
      </c>
      <c r="H2956" s="7" t="s">
        <v>9193</v>
      </c>
      <c r="I2956" s="6">
        <v>1.0</v>
      </c>
      <c r="J2956" s="6">
        <v>2.0</v>
      </c>
      <c r="K2956" t="s">
        <v>300</v>
      </c>
    </row>
    <row r="2957" ht="15.75" customHeight="1">
      <c r="A2957" t="s">
        <v>8269</v>
      </c>
      <c r="B2957" s="6">
        <v>5347.0</v>
      </c>
      <c r="C2957" s="6" t="s">
        <v>105</v>
      </c>
      <c r="D2957" t="s">
        <v>9194</v>
      </c>
      <c r="E2957" s="7" t="s">
        <v>9195</v>
      </c>
      <c r="F2957" s="7" t="s">
        <v>9196</v>
      </c>
      <c r="G2957" s="7" t="s">
        <v>9197</v>
      </c>
      <c r="H2957" s="7" t="s">
        <v>9198</v>
      </c>
      <c r="I2957" s="6">
        <v>1.0</v>
      </c>
      <c r="J2957" s="6">
        <v>2.0</v>
      </c>
      <c r="K2957" t="s">
        <v>300</v>
      </c>
    </row>
    <row r="2958" ht="15.75" customHeight="1">
      <c r="A2958" t="s">
        <v>8269</v>
      </c>
      <c r="B2958" s="6">
        <v>5347.0</v>
      </c>
      <c r="C2958" s="6" t="s">
        <v>105</v>
      </c>
      <c r="D2958" t="s">
        <v>9199</v>
      </c>
      <c r="E2958" s="7" t="s">
        <v>9200</v>
      </c>
      <c r="F2958" s="7" t="s">
        <v>9201</v>
      </c>
      <c r="G2958" s="7" t="s">
        <v>9202</v>
      </c>
      <c r="H2958" s="7" t="s">
        <v>9203</v>
      </c>
      <c r="I2958" s="6">
        <v>1.0</v>
      </c>
      <c r="J2958" s="6">
        <v>4.0</v>
      </c>
      <c r="K2958" t="s">
        <v>300</v>
      </c>
    </row>
    <row r="2959" ht="15.75" customHeight="1">
      <c r="A2959" t="s">
        <v>8269</v>
      </c>
      <c r="B2959" s="6">
        <v>5347.0</v>
      </c>
      <c r="C2959" s="6" t="s">
        <v>105</v>
      </c>
      <c r="D2959" t="s">
        <v>9204</v>
      </c>
      <c r="E2959" s="7" t="s">
        <v>9205</v>
      </c>
      <c r="F2959" s="7" t="s">
        <v>9206</v>
      </c>
      <c r="G2959" s="7" t="s">
        <v>9207</v>
      </c>
      <c r="H2959" s="7" t="s">
        <v>9208</v>
      </c>
      <c r="I2959" s="6">
        <v>1.0</v>
      </c>
      <c r="J2959" s="6">
        <v>4.0</v>
      </c>
      <c r="K2959" t="s">
        <v>300</v>
      </c>
    </row>
    <row r="2960" ht="15.75" customHeight="1">
      <c r="A2960" t="s">
        <v>8269</v>
      </c>
      <c r="B2960" s="6">
        <v>5347.0</v>
      </c>
      <c r="C2960" s="6" t="s">
        <v>105</v>
      </c>
      <c r="D2960" t="s">
        <v>9209</v>
      </c>
      <c r="E2960" s="7" t="s">
        <v>9210</v>
      </c>
      <c r="F2960" s="7" t="s">
        <v>9211</v>
      </c>
      <c r="G2960" s="7" t="s">
        <v>9212</v>
      </c>
      <c r="H2960" s="7" t="s">
        <v>9213</v>
      </c>
      <c r="I2960" s="6">
        <v>1.0</v>
      </c>
      <c r="J2960" s="6">
        <v>3.0</v>
      </c>
      <c r="K2960" t="s">
        <v>300</v>
      </c>
    </row>
    <row r="2961" ht="15.75" customHeight="1">
      <c r="A2961" t="s">
        <v>8269</v>
      </c>
      <c r="B2961" s="6">
        <v>5347.0</v>
      </c>
      <c r="C2961" s="6" t="s">
        <v>105</v>
      </c>
      <c r="D2961" t="s">
        <v>9214</v>
      </c>
      <c r="E2961" s="7" t="s">
        <v>9215</v>
      </c>
      <c r="F2961" s="7" t="s">
        <v>9216</v>
      </c>
      <c r="G2961" s="7" t="s">
        <v>9217</v>
      </c>
      <c r="H2961" s="7" t="s">
        <v>9218</v>
      </c>
      <c r="I2961" s="6">
        <v>1.0</v>
      </c>
      <c r="J2961" s="6">
        <v>4.0</v>
      </c>
      <c r="K2961" t="s">
        <v>300</v>
      </c>
    </row>
    <row r="2962" ht="15.75" customHeight="1">
      <c r="A2962" t="s">
        <v>8269</v>
      </c>
      <c r="B2962" s="6">
        <v>5347.0</v>
      </c>
      <c r="C2962" s="6" t="s">
        <v>105</v>
      </c>
      <c r="D2962" t="s">
        <v>9219</v>
      </c>
      <c r="E2962" s="7" t="s">
        <v>9220</v>
      </c>
      <c r="F2962" s="7" t="s">
        <v>8893</v>
      </c>
      <c r="G2962" s="7" t="s">
        <v>9221</v>
      </c>
      <c r="H2962" s="7" t="s">
        <v>9222</v>
      </c>
      <c r="I2962" s="6">
        <v>1.0</v>
      </c>
      <c r="J2962" s="6">
        <v>2.0</v>
      </c>
      <c r="K2962" t="s">
        <v>300</v>
      </c>
    </row>
    <row r="2963" ht="15.75" customHeight="1">
      <c r="A2963" t="s">
        <v>8269</v>
      </c>
      <c r="B2963" s="6">
        <v>5347.0</v>
      </c>
      <c r="C2963" s="6" t="s">
        <v>105</v>
      </c>
      <c r="D2963" t="s">
        <v>9223</v>
      </c>
      <c r="E2963" s="7" t="s">
        <v>9224</v>
      </c>
      <c r="F2963" s="7" t="s">
        <v>9225</v>
      </c>
      <c r="G2963" s="7" t="s">
        <v>9226</v>
      </c>
      <c r="H2963" s="7" t="s">
        <v>9227</v>
      </c>
      <c r="I2963" s="6">
        <v>1.0</v>
      </c>
      <c r="J2963" s="6">
        <v>4.0</v>
      </c>
      <c r="K2963" t="s">
        <v>300</v>
      </c>
    </row>
    <row r="2964" ht="15.75" customHeight="1">
      <c r="A2964" t="s">
        <v>8269</v>
      </c>
      <c r="B2964" s="6">
        <v>5347.0</v>
      </c>
      <c r="C2964" s="6" t="s">
        <v>105</v>
      </c>
      <c r="D2964" t="s">
        <v>9228</v>
      </c>
      <c r="E2964" s="7" t="s">
        <v>9229</v>
      </c>
      <c r="F2964" s="7" t="s">
        <v>9230</v>
      </c>
      <c r="G2964" s="7" t="s">
        <v>9231</v>
      </c>
      <c r="H2964" s="7" t="s">
        <v>9232</v>
      </c>
      <c r="I2964" s="6">
        <v>1.0</v>
      </c>
      <c r="J2964" s="6">
        <v>3.0</v>
      </c>
      <c r="K2964" t="s">
        <v>300</v>
      </c>
    </row>
    <row r="2965" ht="15.75" customHeight="1">
      <c r="A2965" t="s">
        <v>8269</v>
      </c>
      <c r="B2965" s="6">
        <v>5347.0</v>
      </c>
      <c r="C2965" s="6" t="s">
        <v>105</v>
      </c>
      <c r="D2965" t="s">
        <v>9233</v>
      </c>
      <c r="E2965" s="7" t="s">
        <v>9234</v>
      </c>
      <c r="F2965" s="7" t="s">
        <v>9235</v>
      </c>
      <c r="G2965" s="7" t="s">
        <v>9236</v>
      </c>
      <c r="H2965" s="7" t="s">
        <v>9237</v>
      </c>
      <c r="I2965" s="6">
        <v>1.0</v>
      </c>
      <c r="J2965" s="6">
        <v>3.0</v>
      </c>
      <c r="K2965" t="s">
        <v>300</v>
      </c>
    </row>
    <row r="2966" ht="15.75" customHeight="1">
      <c r="A2966" t="s">
        <v>8269</v>
      </c>
      <c r="B2966" s="6">
        <v>5347.0</v>
      </c>
      <c r="C2966" s="6" t="s">
        <v>105</v>
      </c>
      <c r="D2966" t="s">
        <v>9238</v>
      </c>
      <c r="E2966" s="7" t="s">
        <v>9239</v>
      </c>
      <c r="F2966" s="7" t="s">
        <v>9240</v>
      </c>
      <c r="G2966" s="7" t="s">
        <v>9241</v>
      </c>
      <c r="H2966" s="7" t="s">
        <v>9242</v>
      </c>
      <c r="I2966" s="6">
        <v>1.0</v>
      </c>
      <c r="J2966" s="6">
        <v>2.0</v>
      </c>
      <c r="K2966" t="s">
        <v>300</v>
      </c>
    </row>
    <row r="2967" ht="15.75" customHeight="1">
      <c r="A2967" t="s">
        <v>8269</v>
      </c>
      <c r="B2967" s="6">
        <v>5347.0</v>
      </c>
      <c r="C2967" s="6" t="s">
        <v>105</v>
      </c>
      <c r="D2967" t="s">
        <v>9243</v>
      </c>
      <c r="E2967" s="7" t="s">
        <v>9244</v>
      </c>
      <c r="F2967" s="7" t="s">
        <v>9245</v>
      </c>
      <c r="G2967" s="7" t="s">
        <v>9246</v>
      </c>
      <c r="H2967" s="7" t="s">
        <v>9247</v>
      </c>
      <c r="I2967" s="6">
        <v>1.0</v>
      </c>
      <c r="J2967" s="6">
        <v>4.0</v>
      </c>
      <c r="K2967" t="s">
        <v>300</v>
      </c>
    </row>
    <row r="2968" ht="15.75" customHeight="1">
      <c r="A2968" t="s">
        <v>8269</v>
      </c>
      <c r="B2968" s="6">
        <v>5347.0</v>
      </c>
      <c r="C2968" s="6" t="s">
        <v>105</v>
      </c>
      <c r="D2968" t="s">
        <v>9248</v>
      </c>
      <c r="E2968" s="7" t="s">
        <v>8892</v>
      </c>
      <c r="F2968" s="7" t="s">
        <v>9249</v>
      </c>
      <c r="G2968" s="7" t="s">
        <v>9250</v>
      </c>
      <c r="H2968" s="7" t="s">
        <v>9251</v>
      </c>
      <c r="I2968" s="6">
        <v>1.0</v>
      </c>
      <c r="J2968" s="6">
        <v>4.0</v>
      </c>
      <c r="K2968" t="s">
        <v>300</v>
      </c>
    </row>
    <row r="2969" ht="15.75" customHeight="1">
      <c r="A2969" t="s">
        <v>8269</v>
      </c>
      <c r="B2969" s="6">
        <v>5347.0</v>
      </c>
      <c r="C2969" s="6" t="s">
        <v>105</v>
      </c>
      <c r="D2969" t="s">
        <v>9252</v>
      </c>
      <c r="E2969" s="7" t="s">
        <v>9253</v>
      </c>
      <c r="F2969" s="7" t="s">
        <v>9254</v>
      </c>
      <c r="G2969" s="7" t="s">
        <v>9255</v>
      </c>
      <c r="H2969" s="7" t="s">
        <v>9256</v>
      </c>
      <c r="I2969" s="6">
        <v>1.0</v>
      </c>
      <c r="J2969" s="6">
        <v>3.0</v>
      </c>
      <c r="K2969" t="s">
        <v>300</v>
      </c>
    </row>
    <row r="2970" ht="15.75" customHeight="1">
      <c r="A2970" t="s">
        <v>8269</v>
      </c>
      <c r="B2970" s="6">
        <v>5347.0</v>
      </c>
      <c r="C2970" s="6" t="s">
        <v>105</v>
      </c>
      <c r="D2970" t="s">
        <v>9257</v>
      </c>
      <c r="E2970" s="7" t="s">
        <v>9258</v>
      </c>
      <c r="F2970" s="7" t="s">
        <v>9259</v>
      </c>
      <c r="G2970" s="7" t="s">
        <v>9260</v>
      </c>
      <c r="H2970" s="7" t="s">
        <v>9261</v>
      </c>
      <c r="I2970" s="6">
        <v>1.0</v>
      </c>
      <c r="J2970" s="6">
        <v>3.0</v>
      </c>
      <c r="K2970" t="s">
        <v>300</v>
      </c>
    </row>
    <row r="2971" ht="15.75" customHeight="1">
      <c r="A2971" t="s">
        <v>8269</v>
      </c>
      <c r="B2971" s="6">
        <v>5347.0</v>
      </c>
      <c r="C2971" s="6" t="s">
        <v>105</v>
      </c>
      <c r="D2971" t="s">
        <v>9262</v>
      </c>
      <c r="E2971" s="7" t="s">
        <v>9263</v>
      </c>
      <c r="F2971" s="7" t="s">
        <v>9264</v>
      </c>
      <c r="G2971" s="7" t="s">
        <v>9265</v>
      </c>
      <c r="H2971" s="7" t="s">
        <v>9266</v>
      </c>
      <c r="I2971" s="6">
        <v>1.0</v>
      </c>
      <c r="J2971" s="6">
        <v>4.0</v>
      </c>
      <c r="K2971" t="s">
        <v>300</v>
      </c>
    </row>
    <row r="2972" ht="15.75" customHeight="1">
      <c r="A2972" t="s">
        <v>8269</v>
      </c>
      <c r="B2972" s="6">
        <v>5347.0</v>
      </c>
      <c r="C2972" s="6" t="s">
        <v>402</v>
      </c>
      <c r="D2972" t="s">
        <v>9267</v>
      </c>
      <c r="E2972" s="7" t="s">
        <v>405</v>
      </c>
      <c r="F2972" s="7" t="s">
        <v>404</v>
      </c>
      <c r="G2972" s="7" t="s">
        <v>407</v>
      </c>
      <c r="H2972" s="7" t="s">
        <v>407</v>
      </c>
      <c r="I2972" s="6">
        <v>1.0</v>
      </c>
      <c r="J2972" s="6">
        <v>2.0</v>
      </c>
      <c r="K2972" t="s">
        <v>300</v>
      </c>
    </row>
    <row r="2973" ht="15.75" customHeight="1">
      <c r="A2973" t="s">
        <v>8269</v>
      </c>
      <c r="B2973" s="6">
        <v>5347.0</v>
      </c>
      <c r="C2973" s="6" t="s">
        <v>402</v>
      </c>
      <c r="D2973" t="s">
        <v>9268</v>
      </c>
      <c r="E2973" s="7" t="s">
        <v>405</v>
      </c>
      <c r="F2973" s="7" t="s">
        <v>404</v>
      </c>
      <c r="G2973" s="7" t="s">
        <v>407</v>
      </c>
      <c r="H2973" s="7" t="s">
        <v>407</v>
      </c>
      <c r="I2973" s="6">
        <v>1.0</v>
      </c>
      <c r="J2973" s="6">
        <v>2.0</v>
      </c>
      <c r="K2973" t="s">
        <v>300</v>
      </c>
    </row>
    <row r="2974" ht="15.75" customHeight="1">
      <c r="A2974" t="s">
        <v>8269</v>
      </c>
      <c r="B2974" s="6">
        <v>5347.0</v>
      </c>
      <c r="C2974" s="6" t="s">
        <v>105</v>
      </c>
      <c r="D2974" t="s">
        <v>9269</v>
      </c>
      <c r="E2974" s="7" t="s">
        <v>9270</v>
      </c>
      <c r="F2974" s="7" t="s">
        <v>9271</v>
      </c>
      <c r="G2974" s="7" t="s">
        <v>9272</v>
      </c>
      <c r="H2974" s="7" t="s">
        <v>9273</v>
      </c>
      <c r="I2974" s="6">
        <v>1.0</v>
      </c>
      <c r="J2974" s="6">
        <v>2.0</v>
      </c>
      <c r="K2974" t="s">
        <v>300</v>
      </c>
    </row>
    <row r="2975" ht="15.75" customHeight="1">
      <c r="A2975" t="s">
        <v>8269</v>
      </c>
      <c r="B2975" s="6">
        <v>5347.0</v>
      </c>
      <c r="C2975" s="6" t="s">
        <v>105</v>
      </c>
      <c r="D2975" t="s">
        <v>9274</v>
      </c>
      <c r="E2975" s="7" t="s">
        <v>9275</v>
      </c>
      <c r="F2975" s="7" t="s">
        <v>9276</v>
      </c>
      <c r="G2975" s="7" t="s">
        <v>9277</v>
      </c>
      <c r="H2975" s="7" t="s">
        <v>9278</v>
      </c>
      <c r="I2975" s="6">
        <v>1.0</v>
      </c>
      <c r="J2975" s="6">
        <v>2.0</v>
      </c>
      <c r="K2975" t="s">
        <v>300</v>
      </c>
    </row>
    <row r="2976" ht="15.75" customHeight="1">
      <c r="A2976" t="s">
        <v>8269</v>
      </c>
      <c r="B2976" s="6">
        <v>5347.0</v>
      </c>
      <c r="C2976" s="6" t="s">
        <v>105</v>
      </c>
      <c r="D2976" t="s">
        <v>9279</v>
      </c>
      <c r="E2976" s="7" t="s">
        <v>9280</v>
      </c>
      <c r="F2976" s="7" t="s">
        <v>9281</v>
      </c>
      <c r="G2976" s="7" t="s">
        <v>9282</v>
      </c>
      <c r="H2976" s="7" t="s">
        <v>9283</v>
      </c>
      <c r="I2976" s="6">
        <v>1.0</v>
      </c>
      <c r="J2976" s="6">
        <v>4.0</v>
      </c>
      <c r="K2976" t="s">
        <v>300</v>
      </c>
    </row>
    <row r="2977" ht="15.75" customHeight="1">
      <c r="A2977" t="s">
        <v>8269</v>
      </c>
      <c r="B2977" s="6">
        <v>5347.0</v>
      </c>
      <c r="C2977" s="6" t="s">
        <v>105</v>
      </c>
      <c r="D2977" t="s">
        <v>9284</v>
      </c>
      <c r="E2977" s="7" t="s">
        <v>9285</v>
      </c>
      <c r="F2977" s="7" t="s">
        <v>9286</v>
      </c>
      <c r="G2977" s="7" t="s">
        <v>9287</v>
      </c>
      <c r="H2977" s="7" t="s">
        <v>9288</v>
      </c>
      <c r="I2977" s="6">
        <v>1.0</v>
      </c>
      <c r="J2977" s="6">
        <v>2.0</v>
      </c>
      <c r="K2977" t="s">
        <v>300</v>
      </c>
    </row>
    <row r="2978" ht="15.75" customHeight="1">
      <c r="A2978" t="s">
        <v>8269</v>
      </c>
      <c r="B2978" s="6">
        <v>5347.0</v>
      </c>
      <c r="C2978" s="6" t="s">
        <v>402</v>
      </c>
      <c r="D2978" t="s">
        <v>9289</v>
      </c>
      <c r="E2978" s="7" t="s">
        <v>405</v>
      </c>
      <c r="F2978" s="7" t="s">
        <v>404</v>
      </c>
      <c r="G2978" s="7" t="s">
        <v>407</v>
      </c>
      <c r="H2978" s="7" t="s">
        <v>407</v>
      </c>
      <c r="I2978" s="6">
        <v>1.0</v>
      </c>
      <c r="J2978" s="6">
        <v>2.0</v>
      </c>
      <c r="K2978" t="s">
        <v>300</v>
      </c>
    </row>
    <row r="2979" ht="15.75" customHeight="1">
      <c r="A2979" t="s">
        <v>8269</v>
      </c>
      <c r="B2979" s="6">
        <v>5347.0</v>
      </c>
      <c r="C2979" s="6" t="s">
        <v>402</v>
      </c>
      <c r="D2979" t="s">
        <v>9290</v>
      </c>
      <c r="E2979" s="7" t="s">
        <v>404</v>
      </c>
      <c r="F2979" s="7" t="s">
        <v>405</v>
      </c>
      <c r="G2979" s="7" t="s">
        <v>407</v>
      </c>
      <c r="H2979" s="7" t="s">
        <v>407</v>
      </c>
      <c r="I2979" s="6">
        <v>1.0</v>
      </c>
      <c r="J2979" s="6">
        <v>2.0</v>
      </c>
      <c r="K2979" t="s">
        <v>300</v>
      </c>
    </row>
    <row r="2980" ht="15.75" customHeight="1">
      <c r="A2980" t="s">
        <v>8269</v>
      </c>
      <c r="B2980" s="6">
        <v>5347.0</v>
      </c>
      <c r="C2980" s="6" t="s">
        <v>402</v>
      </c>
      <c r="D2980" t="s">
        <v>9291</v>
      </c>
      <c r="E2980" s="7" t="s">
        <v>404</v>
      </c>
      <c r="F2980" s="7" t="s">
        <v>405</v>
      </c>
      <c r="G2980" s="7" t="s">
        <v>407</v>
      </c>
      <c r="H2980" s="7" t="s">
        <v>407</v>
      </c>
      <c r="I2980" s="6">
        <v>1.0</v>
      </c>
      <c r="J2980" s="6">
        <v>2.0</v>
      </c>
      <c r="K2980" t="s">
        <v>300</v>
      </c>
    </row>
    <row r="2981" ht="15.75" customHeight="1">
      <c r="A2981" t="s">
        <v>8269</v>
      </c>
      <c r="B2981" s="6">
        <v>5347.0</v>
      </c>
      <c r="C2981" s="6" t="s">
        <v>402</v>
      </c>
      <c r="D2981" t="s">
        <v>9292</v>
      </c>
      <c r="E2981" s="7" t="s">
        <v>405</v>
      </c>
      <c r="F2981" s="7" t="s">
        <v>404</v>
      </c>
      <c r="G2981" s="7" t="s">
        <v>407</v>
      </c>
      <c r="H2981" s="7" t="s">
        <v>407</v>
      </c>
      <c r="I2981" s="6">
        <v>1.0</v>
      </c>
      <c r="J2981" s="6">
        <v>2.0</v>
      </c>
      <c r="K2981" t="s">
        <v>300</v>
      </c>
    </row>
    <row r="2982" ht="15.75" customHeight="1">
      <c r="A2982" t="s">
        <v>8269</v>
      </c>
      <c r="B2982" s="6">
        <v>5347.0</v>
      </c>
      <c r="C2982" s="6" t="s">
        <v>402</v>
      </c>
      <c r="D2982" t="s">
        <v>9293</v>
      </c>
      <c r="E2982" s="7" t="s">
        <v>405</v>
      </c>
      <c r="F2982" s="7" t="s">
        <v>404</v>
      </c>
      <c r="G2982" s="7" t="s">
        <v>407</v>
      </c>
      <c r="H2982" s="7" t="s">
        <v>407</v>
      </c>
      <c r="I2982" s="6">
        <v>1.0</v>
      </c>
      <c r="J2982" s="6">
        <v>2.0</v>
      </c>
      <c r="K2982" t="s">
        <v>300</v>
      </c>
    </row>
    <row r="2983" ht="15.75" customHeight="1">
      <c r="A2983" t="s">
        <v>8269</v>
      </c>
      <c r="B2983" s="6">
        <v>5347.0</v>
      </c>
      <c r="C2983" s="6" t="s">
        <v>402</v>
      </c>
      <c r="D2983" t="s">
        <v>9294</v>
      </c>
      <c r="E2983" s="7" t="s">
        <v>405</v>
      </c>
      <c r="F2983" s="7" t="s">
        <v>404</v>
      </c>
      <c r="G2983" s="7" t="s">
        <v>407</v>
      </c>
      <c r="H2983" s="7" t="s">
        <v>407</v>
      </c>
      <c r="I2983" s="6">
        <v>1.0</v>
      </c>
      <c r="J2983" s="6">
        <v>2.0</v>
      </c>
      <c r="K2983" t="s">
        <v>300</v>
      </c>
    </row>
    <row r="2984" ht="15.75" customHeight="1">
      <c r="A2984" t="s">
        <v>8269</v>
      </c>
      <c r="B2984" s="6">
        <v>5347.0</v>
      </c>
      <c r="C2984" s="6" t="s">
        <v>402</v>
      </c>
      <c r="D2984" t="s">
        <v>9295</v>
      </c>
      <c r="E2984" s="7" t="s">
        <v>404</v>
      </c>
      <c r="F2984" s="7" t="s">
        <v>405</v>
      </c>
      <c r="G2984" s="7" t="s">
        <v>407</v>
      </c>
      <c r="H2984" s="7" t="s">
        <v>407</v>
      </c>
      <c r="I2984" s="6">
        <v>1.0</v>
      </c>
      <c r="J2984" s="6">
        <v>2.0</v>
      </c>
      <c r="K2984" t="s">
        <v>300</v>
      </c>
    </row>
    <row r="2985" ht="15.75" customHeight="1">
      <c r="A2985" t="s">
        <v>8269</v>
      </c>
      <c r="B2985" s="6">
        <v>5347.0</v>
      </c>
      <c r="C2985" s="6" t="s">
        <v>402</v>
      </c>
      <c r="D2985" t="s">
        <v>9296</v>
      </c>
      <c r="E2985" s="7" t="s">
        <v>405</v>
      </c>
      <c r="F2985" s="7" t="s">
        <v>404</v>
      </c>
      <c r="G2985" s="7" t="s">
        <v>407</v>
      </c>
      <c r="H2985" s="7" t="s">
        <v>407</v>
      </c>
      <c r="I2985" s="6">
        <v>1.0</v>
      </c>
      <c r="J2985" s="6">
        <v>2.0</v>
      </c>
      <c r="K2985" t="s">
        <v>300</v>
      </c>
    </row>
    <row r="2986" ht="15.75" customHeight="1">
      <c r="A2986" t="s">
        <v>8269</v>
      </c>
      <c r="B2986" s="6">
        <v>5347.0</v>
      </c>
      <c r="C2986" s="6" t="s">
        <v>402</v>
      </c>
      <c r="D2986" t="s">
        <v>9297</v>
      </c>
      <c r="E2986" s="7" t="s">
        <v>404</v>
      </c>
      <c r="F2986" s="7" t="s">
        <v>405</v>
      </c>
      <c r="G2986" s="7" t="s">
        <v>407</v>
      </c>
      <c r="H2986" s="7" t="s">
        <v>407</v>
      </c>
      <c r="I2986" s="6">
        <v>1.0</v>
      </c>
      <c r="J2986" s="6">
        <v>2.0</v>
      </c>
      <c r="K2986" t="s">
        <v>300</v>
      </c>
    </row>
    <row r="2987" ht="15.75" customHeight="1">
      <c r="A2987" t="s">
        <v>8269</v>
      </c>
      <c r="B2987" s="6">
        <v>5347.0</v>
      </c>
      <c r="C2987" s="6" t="s">
        <v>402</v>
      </c>
      <c r="D2987" t="s">
        <v>9298</v>
      </c>
      <c r="E2987" s="7" t="s">
        <v>404</v>
      </c>
      <c r="F2987" s="7" t="s">
        <v>405</v>
      </c>
      <c r="G2987" s="7" t="s">
        <v>407</v>
      </c>
      <c r="H2987" s="7" t="s">
        <v>407</v>
      </c>
      <c r="I2987" s="6">
        <v>1.0</v>
      </c>
      <c r="J2987" s="6">
        <v>2.0</v>
      </c>
      <c r="K2987" t="s">
        <v>300</v>
      </c>
    </row>
    <row r="2988" ht="15.75" customHeight="1">
      <c r="A2988" t="s">
        <v>8269</v>
      </c>
      <c r="B2988" s="6">
        <v>5347.0</v>
      </c>
      <c r="C2988" s="6" t="s">
        <v>105</v>
      </c>
      <c r="D2988" t="s">
        <v>9299</v>
      </c>
      <c r="E2988" s="7" t="s">
        <v>9300</v>
      </c>
      <c r="F2988" s="7" t="s">
        <v>9301</v>
      </c>
      <c r="G2988" s="7" t="s">
        <v>9302</v>
      </c>
      <c r="H2988" s="7" t="s">
        <v>9303</v>
      </c>
      <c r="I2988" s="6">
        <v>1.0</v>
      </c>
      <c r="J2988" s="6">
        <v>3.0</v>
      </c>
      <c r="K2988" t="s">
        <v>300</v>
      </c>
    </row>
    <row r="2989" ht="15.75" customHeight="1">
      <c r="A2989" t="s">
        <v>8269</v>
      </c>
      <c r="B2989" s="6">
        <v>5347.0</v>
      </c>
      <c r="C2989" s="6" t="s">
        <v>105</v>
      </c>
      <c r="D2989" t="s">
        <v>9304</v>
      </c>
      <c r="E2989" s="7" t="s">
        <v>9305</v>
      </c>
      <c r="F2989" s="7" t="s">
        <v>9306</v>
      </c>
      <c r="G2989" s="7" t="s">
        <v>9307</v>
      </c>
      <c r="H2989" s="7" t="s">
        <v>9308</v>
      </c>
      <c r="I2989" s="6">
        <v>1.0</v>
      </c>
      <c r="J2989" s="6">
        <v>3.0</v>
      </c>
      <c r="K2989" t="s">
        <v>300</v>
      </c>
    </row>
    <row r="2990" ht="15.75" customHeight="1">
      <c r="A2990" t="s">
        <v>8269</v>
      </c>
      <c r="B2990" s="6">
        <v>5347.0</v>
      </c>
      <c r="C2990" s="6" t="s">
        <v>105</v>
      </c>
      <c r="D2990" t="s">
        <v>9309</v>
      </c>
      <c r="E2990" s="7" t="s">
        <v>9310</v>
      </c>
      <c r="F2990" s="7" t="s">
        <v>9311</v>
      </c>
      <c r="G2990" s="7" t="s">
        <v>9312</v>
      </c>
      <c r="H2990" s="7" t="s">
        <v>9313</v>
      </c>
      <c r="I2990" s="6">
        <v>1.0</v>
      </c>
      <c r="J2990" s="6">
        <v>3.0</v>
      </c>
      <c r="K2990" t="s">
        <v>300</v>
      </c>
    </row>
    <row r="2991" ht="15.75" customHeight="1">
      <c r="A2991" t="s">
        <v>8269</v>
      </c>
      <c r="B2991" s="6">
        <v>5347.0</v>
      </c>
      <c r="C2991" s="6" t="s">
        <v>105</v>
      </c>
      <c r="D2991" t="s">
        <v>9314</v>
      </c>
      <c r="E2991" s="7" t="s">
        <v>9315</v>
      </c>
      <c r="F2991" s="7" t="s">
        <v>9316</v>
      </c>
      <c r="G2991" s="7" t="s">
        <v>9317</v>
      </c>
      <c r="H2991" s="7" t="s">
        <v>9318</v>
      </c>
      <c r="I2991" s="6">
        <v>1.0</v>
      </c>
      <c r="J2991" s="6">
        <v>3.0</v>
      </c>
      <c r="K2991" t="s">
        <v>300</v>
      </c>
    </row>
    <row r="2992" ht="15.75" customHeight="1">
      <c r="A2992" t="s">
        <v>8269</v>
      </c>
      <c r="B2992" s="6">
        <v>5347.0</v>
      </c>
      <c r="C2992" s="6" t="s">
        <v>105</v>
      </c>
      <c r="D2992" t="s">
        <v>9319</v>
      </c>
      <c r="E2992" s="7" t="s">
        <v>9320</v>
      </c>
      <c r="F2992" s="7" t="s">
        <v>9321</v>
      </c>
      <c r="G2992" s="7" t="s">
        <v>9322</v>
      </c>
      <c r="H2992" s="7" t="s">
        <v>9323</v>
      </c>
      <c r="I2992" s="6">
        <v>1.0</v>
      </c>
      <c r="J2992" s="6">
        <v>3.0</v>
      </c>
      <c r="K2992" t="s">
        <v>300</v>
      </c>
    </row>
    <row r="2993" ht="15.75" customHeight="1">
      <c r="A2993" t="s">
        <v>8269</v>
      </c>
      <c r="B2993" s="6">
        <v>5347.0</v>
      </c>
      <c r="C2993" s="6" t="s">
        <v>105</v>
      </c>
      <c r="D2993" t="s">
        <v>9324</v>
      </c>
      <c r="E2993" s="7" t="s">
        <v>9325</v>
      </c>
      <c r="F2993" s="7" t="s">
        <v>9326</v>
      </c>
      <c r="G2993" s="7" t="s">
        <v>9327</v>
      </c>
      <c r="H2993" s="7" t="s">
        <v>9328</v>
      </c>
      <c r="I2993" s="6">
        <v>1.0</v>
      </c>
      <c r="J2993" s="6">
        <v>4.0</v>
      </c>
      <c r="K2993" t="s">
        <v>300</v>
      </c>
    </row>
    <row r="2994" ht="15.75" customHeight="1">
      <c r="A2994" t="s">
        <v>8269</v>
      </c>
      <c r="B2994" s="6">
        <v>5347.0</v>
      </c>
      <c r="C2994" s="6" t="s">
        <v>105</v>
      </c>
      <c r="D2994" t="s">
        <v>9329</v>
      </c>
      <c r="E2994" s="7" t="s">
        <v>9330</v>
      </c>
      <c r="F2994" s="7" t="s">
        <v>9331</v>
      </c>
      <c r="G2994" s="7" t="s">
        <v>9332</v>
      </c>
      <c r="H2994" s="7" t="s">
        <v>9333</v>
      </c>
      <c r="I2994" s="6">
        <v>1.0</v>
      </c>
      <c r="J2994" s="6">
        <v>2.0</v>
      </c>
      <c r="K2994" t="s">
        <v>300</v>
      </c>
    </row>
    <row r="2995" ht="15.75" customHeight="1">
      <c r="A2995" t="s">
        <v>8269</v>
      </c>
      <c r="B2995" s="6">
        <v>5347.0</v>
      </c>
      <c r="C2995" s="6" t="s">
        <v>105</v>
      </c>
      <c r="D2995" t="s">
        <v>9334</v>
      </c>
      <c r="E2995" s="7" t="s">
        <v>9335</v>
      </c>
      <c r="F2995" s="7" t="s">
        <v>9336</v>
      </c>
      <c r="G2995" s="7" t="s">
        <v>9337</v>
      </c>
      <c r="H2995" s="7" t="s">
        <v>9338</v>
      </c>
      <c r="I2995" s="6">
        <v>1.0</v>
      </c>
      <c r="J2995" s="6">
        <v>3.0</v>
      </c>
      <c r="K2995" t="s">
        <v>300</v>
      </c>
    </row>
    <row r="2996" ht="15.75" customHeight="1">
      <c r="A2996" t="s">
        <v>8269</v>
      </c>
      <c r="B2996" s="6">
        <v>5347.0</v>
      </c>
      <c r="C2996" s="6" t="s">
        <v>105</v>
      </c>
      <c r="D2996" t="s">
        <v>9339</v>
      </c>
      <c r="E2996" s="7" t="s">
        <v>9340</v>
      </c>
      <c r="F2996" s="7" t="s">
        <v>9341</v>
      </c>
      <c r="G2996" s="7" t="s">
        <v>9342</v>
      </c>
      <c r="H2996" s="7" t="s">
        <v>9343</v>
      </c>
      <c r="I2996" s="6">
        <v>1.0</v>
      </c>
      <c r="J2996" s="6">
        <v>3.0</v>
      </c>
      <c r="K2996" t="s">
        <v>300</v>
      </c>
    </row>
    <row r="2997" ht="15.75" customHeight="1">
      <c r="A2997" t="s">
        <v>8269</v>
      </c>
      <c r="B2997" s="6">
        <v>5347.0</v>
      </c>
      <c r="C2997" s="6" t="s">
        <v>105</v>
      </c>
      <c r="D2997" t="s">
        <v>9344</v>
      </c>
      <c r="E2997" s="7" t="s">
        <v>9345</v>
      </c>
      <c r="F2997" s="7" t="s">
        <v>9346</v>
      </c>
      <c r="G2997" s="7" t="s">
        <v>9347</v>
      </c>
      <c r="H2997" s="7" t="s">
        <v>9348</v>
      </c>
      <c r="I2997" s="6">
        <v>1.0</v>
      </c>
      <c r="J2997" s="6">
        <v>2.0</v>
      </c>
      <c r="K2997" t="s">
        <v>300</v>
      </c>
    </row>
    <row r="2998" ht="15.75" customHeight="1">
      <c r="A2998" t="s">
        <v>8269</v>
      </c>
      <c r="B2998" s="6">
        <v>5347.0</v>
      </c>
      <c r="C2998" s="6" t="s">
        <v>105</v>
      </c>
      <c r="D2998" t="s">
        <v>9349</v>
      </c>
      <c r="E2998" s="7" t="s">
        <v>9350</v>
      </c>
      <c r="F2998" s="7" t="s">
        <v>9351</v>
      </c>
      <c r="G2998" s="7" t="s">
        <v>9352</v>
      </c>
      <c r="H2998" s="7" t="s">
        <v>9353</v>
      </c>
      <c r="I2998" s="6">
        <v>1.0</v>
      </c>
      <c r="J2998" s="6">
        <v>3.0</v>
      </c>
      <c r="K2998" t="s">
        <v>300</v>
      </c>
    </row>
    <row r="2999" ht="15.75" customHeight="1">
      <c r="A2999" t="s">
        <v>8269</v>
      </c>
      <c r="B2999" s="6">
        <v>5347.0</v>
      </c>
      <c r="C2999" s="6" t="s">
        <v>105</v>
      </c>
      <c r="D2999" t="s">
        <v>9354</v>
      </c>
      <c r="E2999" s="7" t="s">
        <v>9355</v>
      </c>
      <c r="F2999" s="7" t="s">
        <v>9356</v>
      </c>
      <c r="G2999" s="7" t="s">
        <v>9357</v>
      </c>
      <c r="H2999" s="7" t="s">
        <v>9358</v>
      </c>
      <c r="I2999" s="6">
        <v>1.0</v>
      </c>
      <c r="J2999" s="6">
        <v>3.0</v>
      </c>
      <c r="K2999" t="s">
        <v>300</v>
      </c>
    </row>
    <row r="3000" ht="15.75" customHeight="1">
      <c r="A3000" t="s">
        <v>8269</v>
      </c>
      <c r="B3000" s="6">
        <v>5347.0</v>
      </c>
      <c r="C3000" s="6" t="s">
        <v>105</v>
      </c>
      <c r="D3000" t="s">
        <v>9359</v>
      </c>
      <c r="E3000" s="7" t="s">
        <v>9360</v>
      </c>
      <c r="F3000" s="7" t="s">
        <v>9361</v>
      </c>
      <c r="G3000" s="7" t="s">
        <v>9362</v>
      </c>
      <c r="H3000" s="7" t="s">
        <v>9363</v>
      </c>
      <c r="I3000" s="6">
        <v>1.0</v>
      </c>
      <c r="J3000" s="6">
        <v>3.0</v>
      </c>
      <c r="K3000" t="s">
        <v>300</v>
      </c>
    </row>
    <row r="3001" ht="15.75" customHeight="1">
      <c r="A3001" t="s">
        <v>8269</v>
      </c>
      <c r="B3001" s="6">
        <v>5347.0</v>
      </c>
      <c r="C3001" s="6" t="s">
        <v>105</v>
      </c>
      <c r="D3001" t="s">
        <v>9364</v>
      </c>
      <c r="E3001" s="7" t="s">
        <v>9365</v>
      </c>
      <c r="F3001" s="7" t="s">
        <v>9366</v>
      </c>
      <c r="G3001" s="7" t="s">
        <v>9367</v>
      </c>
      <c r="H3001" s="7" t="s">
        <v>9368</v>
      </c>
      <c r="I3001" s="6">
        <v>1.0</v>
      </c>
      <c r="J3001" s="6">
        <v>3.0</v>
      </c>
      <c r="K3001" t="s">
        <v>300</v>
      </c>
    </row>
    <row r="3002" ht="15.75" customHeight="1">
      <c r="A3002" t="s">
        <v>8269</v>
      </c>
      <c r="B3002" s="6">
        <v>5347.0</v>
      </c>
      <c r="C3002" s="6" t="s">
        <v>105</v>
      </c>
      <c r="D3002" t="s">
        <v>9369</v>
      </c>
      <c r="E3002" s="7" t="s">
        <v>9370</v>
      </c>
      <c r="F3002" s="7" t="s">
        <v>9371</v>
      </c>
      <c r="G3002" s="7" t="s">
        <v>9372</v>
      </c>
      <c r="H3002" s="7" t="s">
        <v>9373</v>
      </c>
      <c r="I3002" s="6">
        <v>1.0</v>
      </c>
      <c r="J3002" s="6">
        <v>3.0</v>
      </c>
      <c r="K3002" t="s">
        <v>300</v>
      </c>
    </row>
    <row r="3003" ht="15.75" customHeight="1">
      <c r="A3003" t="s">
        <v>8269</v>
      </c>
      <c r="B3003" s="6">
        <v>5347.0</v>
      </c>
      <c r="C3003" s="6" t="s">
        <v>105</v>
      </c>
      <c r="D3003" t="s">
        <v>9374</v>
      </c>
      <c r="E3003" s="7" t="s">
        <v>9375</v>
      </c>
      <c r="F3003" s="7" t="s">
        <v>9376</v>
      </c>
      <c r="G3003" s="7" t="s">
        <v>9377</v>
      </c>
      <c r="H3003" s="7" t="s">
        <v>9378</v>
      </c>
      <c r="I3003" s="6">
        <v>1.0</v>
      </c>
      <c r="J3003" s="6">
        <v>4.0</v>
      </c>
      <c r="K3003" t="s">
        <v>300</v>
      </c>
    </row>
    <row r="3004" ht="15.75" customHeight="1">
      <c r="A3004" t="s">
        <v>8269</v>
      </c>
      <c r="B3004" s="6">
        <v>5347.0</v>
      </c>
      <c r="C3004" s="6" t="s">
        <v>105</v>
      </c>
      <c r="D3004" t="s">
        <v>9379</v>
      </c>
      <c r="E3004" s="7" t="s">
        <v>9380</v>
      </c>
      <c r="F3004" s="7" t="s">
        <v>9381</v>
      </c>
      <c r="G3004" s="7" t="s">
        <v>9382</v>
      </c>
      <c r="H3004" s="7" t="s">
        <v>9383</v>
      </c>
      <c r="I3004" s="6">
        <v>1.0</v>
      </c>
      <c r="J3004" s="6">
        <v>3.0</v>
      </c>
      <c r="K3004" t="s">
        <v>300</v>
      </c>
    </row>
    <row r="3005" ht="15.75" customHeight="1">
      <c r="A3005" t="s">
        <v>8269</v>
      </c>
      <c r="B3005" s="6">
        <v>5347.0</v>
      </c>
      <c r="C3005" s="6" t="s">
        <v>105</v>
      </c>
      <c r="D3005" t="s">
        <v>9384</v>
      </c>
      <c r="E3005" s="7" t="s">
        <v>9385</v>
      </c>
      <c r="F3005" s="7" t="s">
        <v>9386</v>
      </c>
      <c r="G3005" s="7" t="s">
        <v>9387</v>
      </c>
      <c r="H3005" s="7" t="s">
        <v>9388</v>
      </c>
      <c r="I3005" s="6">
        <v>1.0</v>
      </c>
      <c r="J3005" s="6">
        <v>3.0</v>
      </c>
      <c r="K3005" t="s">
        <v>300</v>
      </c>
    </row>
    <row r="3006" ht="15.75" customHeight="1">
      <c r="A3006" t="s">
        <v>8269</v>
      </c>
      <c r="B3006" s="6">
        <v>5347.0</v>
      </c>
      <c r="C3006" s="6" t="s">
        <v>105</v>
      </c>
      <c r="D3006" t="s">
        <v>9389</v>
      </c>
      <c r="E3006" s="7" t="s">
        <v>9390</v>
      </c>
      <c r="F3006" s="7" t="s">
        <v>9391</v>
      </c>
      <c r="G3006" s="7" t="s">
        <v>9392</v>
      </c>
      <c r="H3006" s="7" t="s">
        <v>9393</v>
      </c>
      <c r="I3006" s="6">
        <v>1.0</v>
      </c>
      <c r="J3006" s="6">
        <v>4.0</v>
      </c>
      <c r="K3006" t="s">
        <v>300</v>
      </c>
    </row>
    <row r="3007" ht="15.75" customHeight="1">
      <c r="A3007" t="s">
        <v>8269</v>
      </c>
      <c r="B3007" s="6">
        <v>5347.0</v>
      </c>
      <c r="C3007" s="6" t="s">
        <v>105</v>
      </c>
      <c r="D3007" t="s">
        <v>9394</v>
      </c>
      <c r="E3007" s="7" t="s">
        <v>9395</v>
      </c>
      <c r="F3007" s="7" t="s">
        <v>9396</v>
      </c>
      <c r="G3007" s="7" t="s">
        <v>9397</v>
      </c>
      <c r="H3007" s="7" t="s">
        <v>9398</v>
      </c>
      <c r="I3007" s="6">
        <v>1.0</v>
      </c>
      <c r="J3007" s="6">
        <v>4.0</v>
      </c>
      <c r="K3007" t="s">
        <v>300</v>
      </c>
    </row>
    <row r="3008" ht="15.75" customHeight="1">
      <c r="A3008" t="s">
        <v>8269</v>
      </c>
      <c r="B3008" s="6">
        <v>5347.0</v>
      </c>
      <c r="C3008" s="6" t="s">
        <v>105</v>
      </c>
      <c r="D3008" t="s">
        <v>9399</v>
      </c>
      <c r="E3008" s="7" t="s">
        <v>758</v>
      </c>
      <c r="F3008" s="7" t="s">
        <v>9400</v>
      </c>
      <c r="G3008" s="7" t="s">
        <v>9401</v>
      </c>
      <c r="H3008" s="7" t="s">
        <v>9402</v>
      </c>
      <c r="I3008" s="6">
        <v>1.0</v>
      </c>
      <c r="J3008" s="6">
        <v>2.0</v>
      </c>
      <c r="K3008" t="s">
        <v>300</v>
      </c>
    </row>
    <row r="3009" ht="15.75" customHeight="1">
      <c r="A3009" t="s">
        <v>8269</v>
      </c>
      <c r="B3009" s="6">
        <v>5347.0</v>
      </c>
      <c r="C3009" s="6" t="s">
        <v>105</v>
      </c>
      <c r="D3009" t="s">
        <v>9403</v>
      </c>
      <c r="E3009" s="7" t="s">
        <v>9404</v>
      </c>
      <c r="F3009" s="7" t="s">
        <v>9405</v>
      </c>
      <c r="G3009" s="7" t="s">
        <v>9406</v>
      </c>
      <c r="H3009" s="7" t="s">
        <v>9407</v>
      </c>
      <c r="I3009" s="6">
        <v>1.0</v>
      </c>
      <c r="J3009" s="6">
        <v>4.0</v>
      </c>
      <c r="K3009" t="s">
        <v>300</v>
      </c>
    </row>
    <row r="3010" ht="15.75" customHeight="1">
      <c r="A3010" t="s">
        <v>8269</v>
      </c>
      <c r="B3010" s="6">
        <v>5347.0</v>
      </c>
      <c r="C3010" s="6" t="s">
        <v>402</v>
      </c>
      <c r="D3010" t="s">
        <v>9408</v>
      </c>
      <c r="E3010" s="7" t="s">
        <v>405</v>
      </c>
      <c r="F3010" s="7" t="s">
        <v>404</v>
      </c>
      <c r="G3010" s="7" t="s">
        <v>407</v>
      </c>
      <c r="H3010" s="7" t="s">
        <v>407</v>
      </c>
      <c r="I3010" s="6">
        <v>1.0</v>
      </c>
      <c r="J3010" s="6">
        <v>2.0</v>
      </c>
      <c r="K3010" t="s">
        <v>300</v>
      </c>
    </row>
    <row r="3011" ht="15.75" customHeight="1">
      <c r="A3011" t="s">
        <v>8269</v>
      </c>
      <c r="B3011" s="6">
        <v>5347.0</v>
      </c>
      <c r="C3011" s="6" t="s">
        <v>402</v>
      </c>
      <c r="D3011" t="s">
        <v>9409</v>
      </c>
      <c r="E3011" s="7" t="s">
        <v>404</v>
      </c>
      <c r="F3011" s="7" t="s">
        <v>405</v>
      </c>
      <c r="G3011" s="7" t="s">
        <v>407</v>
      </c>
      <c r="H3011" s="7" t="s">
        <v>407</v>
      </c>
      <c r="I3011" s="6">
        <v>1.0</v>
      </c>
      <c r="J3011" s="6">
        <v>2.0</v>
      </c>
      <c r="K3011" t="s">
        <v>300</v>
      </c>
    </row>
    <row r="3012" ht="15.75" customHeight="1">
      <c r="A3012" t="s">
        <v>8269</v>
      </c>
      <c r="B3012" s="6">
        <v>5347.0</v>
      </c>
      <c r="C3012" s="6" t="s">
        <v>105</v>
      </c>
      <c r="D3012" t="s">
        <v>9410</v>
      </c>
      <c r="E3012" s="7" t="s">
        <v>9411</v>
      </c>
      <c r="F3012" s="7" t="s">
        <v>9412</v>
      </c>
      <c r="G3012" s="7" t="s">
        <v>9413</v>
      </c>
      <c r="H3012" s="7" t="s">
        <v>9414</v>
      </c>
      <c r="I3012" s="6">
        <v>1.0</v>
      </c>
      <c r="J3012" s="6">
        <v>3.0</v>
      </c>
      <c r="K3012" t="s">
        <v>300</v>
      </c>
    </row>
    <row r="3013" ht="15.75" customHeight="1">
      <c r="A3013" t="s">
        <v>8269</v>
      </c>
      <c r="B3013" s="6">
        <v>5347.0</v>
      </c>
      <c r="C3013" s="6" t="s">
        <v>105</v>
      </c>
      <c r="D3013" t="s">
        <v>9415</v>
      </c>
      <c r="E3013" s="7" t="s">
        <v>9416</v>
      </c>
      <c r="F3013" s="7" t="s">
        <v>9417</v>
      </c>
      <c r="G3013" s="7" t="s">
        <v>9418</v>
      </c>
      <c r="H3013" s="7" t="s">
        <v>9419</v>
      </c>
      <c r="I3013" s="6">
        <v>1.0</v>
      </c>
      <c r="J3013" s="6">
        <v>4.0</v>
      </c>
      <c r="K3013" t="s">
        <v>300</v>
      </c>
    </row>
    <row r="3014" ht="15.75" customHeight="1">
      <c r="A3014" t="s">
        <v>8269</v>
      </c>
      <c r="B3014" s="6">
        <v>5347.0</v>
      </c>
      <c r="C3014" s="6" t="s">
        <v>105</v>
      </c>
      <c r="D3014" t="s">
        <v>9420</v>
      </c>
      <c r="E3014" s="7" t="s">
        <v>9421</v>
      </c>
      <c r="F3014" s="7" t="s">
        <v>9422</v>
      </c>
      <c r="G3014" s="7" t="s">
        <v>9423</v>
      </c>
      <c r="H3014" s="7" t="s">
        <v>9424</v>
      </c>
      <c r="I3014" s="6">
        <v>1.0</v>
      </c>
      <c r="J3014" s="6">
        <v>3.0</v>
      </c>
      <c r="K3014" t="s">
        <v>300</v>
      </c>
    </row>
    <row r="3015" ht="15.75" customHeight="1">
      <c r="A3015" t="s">
        <v>8269</v>
      </c>
      <c r="B3015" s="6">
        <v>5347.0</v>
      </c>
      <c r="C3015" s="6" t="s">
        <v>105</v>
      </c>
      <c r="D3015" t="s">
        <v>9425</v>
      </c>
      <c r="E3015" s="7" t="s">
        <v>9426</v>
      </c>
      <c r="F3015" s="7" t="s">
        <v>9427</v>
      </c>
      <c r="G3015" s="7" t="s">
        <v>9428</v>
      </c>
      <c r="H3015" s="7" t="s">
        <v>9429</v>
      </c>
      <c r="I3015" s="6">
        <v>1.0</v>
      </c>
      <c r="J3015" s="6">
        <v>2.0</v>
      </c>
      <c r="K3015" t="s">
        <v>300</v>
      </c>
    </row>
    <row r="3016" ht="15.75" customHeight="1">
      <c r="A3016" t="s">
        <v>8269</v>
      </c>
      <c r="B3016" s="6">
        <v>5347.0</v>
      </c>
      <c r="C3016" s="6" t="s">
        <v>105</v>
      </c>
      <c r="D3016" t="s">
        <v>9430</v>
      </c>
      <c r="E3016" s="7" t="s">
        <v>9431</v>
      </c>
      <c r="F3016" s="7" t="s">
        <v>9432</v>
      </c>
      <c r="G3016" s="7" t="s">
        <v>9433</v>
      </c>
      <c r="H3016" s="7" t="s">
        <v>9434</v>
      </c>
      <c r="I3016" s="6">
        <v>1.0</v>
      </c>
      <c r="J3016" s="6">
        <v>3.0</v>
      </c>
      <c r="K3016" t="s">
        <v>300</v>
      </c>
    </row>
    <row r="3017" ht="15.75" customHeight="1">
      <c r="A3017" t="s">
        <v>8269</v>
      </c>
      <c r="B3017" s="6">
        <v>5347.0</v>
      </c>
      <c r="C3017" s="6" t="s">
        <v>105</v>
      </c>
      <c r="D3017" t="s">
        <v>9435</v>
      </c>
      <c r="E3017" s="7" t="s">
        <v>9436</v>
      </c>
      <c r="F3017" s="7" t="s">
        <v>9437</v>
      </c>
      <c r="G3017" s="7" t="s">
        <v>9438</v>
      </c>
      <c r="H3017" s="7" t="s">
        <v>9439</v>
      </c>
      <c r="I3017" s="6">
        <v>1.0</v>
      </c>
      <c r="J3017" s="6">
        <v>3.0</v>
      </c>
      <c r="K3017" t="s">
        <v>300</v>
      </c>
    </row>
    <row r="3018" ht="15.75" customHeight="1">
      <c r="A3018" t="s">
        <v>8269</v>
      </c>
      <c r="B3018" s="6">
        <v>5347.0</v>
      </c>
      <c r="C3018" s="6" t="s">
        <v>105</v>
      </c>
      <c r="D3018" t="s">
        <v>9440</v>
      </c>
      <c r="E3018" s="7" t="s">
        <v>9441</v>
      </c>
      <c r="F3018" s="7" t="s">
        <v>9442</v>
      </c>
      <c r="G3018" s="7" t="s">
        <v>9443</v>
      </c>
      <c r="H3018" s="7" t="s">
        <v>9444</v>
      </c>
      <c r="I3018" s="6">
        <v>1.0</v>
      </c>
      <c r="J3018" s="6">
        <v>2.0</v>
      </c>
      <c r="K3018" t="s">
        <v>300</v>
      </c>
    </row>
    <row r="3019" ht="15.75" customHeight="1">
      <c r="A3019" t="s">
        <v>8269</v>
      </c>
      <c r="B3019" s="6">
        <v>5347.0</v>
      </c>
      <c r="C3019" s="6" t="s">
        <v>105</v>
      </c>
      <c r="D3019" t="s">
        <v>9445</v>
      </c>
      <c r="E3019" s="7" t="s">
        <v>9446</v>
      </c>
      <c r="F3019" s="7" t="s">
        <v>9447</v>
      </c>
      <c r="G3019" s="7" t="s">
        <v>9448</v>
      </c>
      <c r="H3019" s="7" t="s">
        <v>9449</v>
      </c>
      <c r="I3019" s="6">
        <v>1.0</v>
      </c>
      <c r="J3019" s="6">
        <v>3.0</v>
      </c>
      <c r="K3019" t="s">
        <v>300</v>
      </c>
    </row>
    <row r="3020" ht="15.75" customHeight="1">
      <c r="A3020" t="s">
        <v>8269</v>
      </c>
      <c r="B3020" s="6">
        <v>5347.0</v>
      </c>
      <c r="C3020" s="6" t="s">
        <v>105</v>
      </c>
      <c r="D3020" t="s">
        <v>9450</v>
      </c>
      <c r="E3020" s="7" t="s">
        <v>9451</v>
      </c>
      <c r="F3020" s="7" t="s">
        <v>9452</v>
      </c>
      <c r="G3020" s="7" t="s">
        <v>9435</v>
      </c>
      <c r="H3020" s="7" t="s">
        <v>9453</v>
      </c>
      <c r="I3020" s="6">
        <v>1.0</v>
      </c>
      <c r="J3020" s="6">
        <v>4.0</v>
      </c>
      <c r="K3020" t="s">
        <v>300</v>
      </c>
    </row>
    <row r="3021" ht="15.75" customHeight="1">
      <c r="A3021" t="s">
        <v>8269</v>
      </c>
      <c r="B3021" s="6">
        <v>5347.0</v>
      </c>
      <c r="C3021" s="6" t="s">
        <v>105</v>
      </c>
      <c r="D3021" t="s">
        <v>9454</v>
      </c>
      <c r="E3021" s="7" t="s">
        <v>9455</v>
      </c>
      <c r="F3021" s="7" t="s">
        <v>9456</v>
      </c>
      <c r="G3021" s="7" t="s">
        <v>9457</v>
      </c>
      <c r="H3021" s="7" t="s">
        <v>9458</v>
      </c>
      <c r="I3021" s="6">
        <v>1.0</v>
      </c>
      <c r="J3021" s="6">
        <v>3.0</v>
      </c>
      <c r="K3021" t="s">
        <v>300</v>
      </c>
    </row>
    <row r="3022" ht="15.75" customHeight="1">
      <c r="A3022" t="s">
        <v>8269</v>
      </c>
      <c r="B3022" s="6">
        <v>5347.0</v>
      </c>
      <c r="C3022" s="6" t="s">
        <v>105</v>
      </c>
      <c r="D3022" t="s">
        <v>9459</v>
      </c>
      <c r="E3022" s="7" t="s">
        <v>9460</v>
      </c>
      <c r="F3022" s="7" t="s">
        <v>9461</v>
      </c>
      <c r="G3022" s="7" t="s">
        <v>9462</v>
      </c>
      <c r="H3022" s="7" t="s">
        <v>9463</v>
      </c>
      <c r="I3022" s="6">
        <v>1.0</v>
      </c>
      <c r="J3022" s="6">
        <v>2.0</v>
      </c>
      <c r="K3022" t="s">
        <v>300</v>
      </c>
    </row>
    <row r="3023" ht="15.75" customHeight="1">
      <c r="A3023" t="s">
        <v>8269</v>
      </c>
      <c r="B3023" s="6">
        <v>5347.0</v>
      </c>
      <c r="C3023" s="6" t="s">
        <v>105</v>
      </c>
      <c r="D3023" t="s">
        <v>9464</v>
      </c>
      <c r="E3023" s="7" t="s">
        <v>9465</v>
      </c>
      <c r="F3023" s="7" t="s">
        <v>9466</v>
      </c>
      <c r="G3023" s="7" t="s">
        <v>9467</v>
      </c>
      <c r="H3023" s="7" t="s">
        <v>9468</v>
      </c>
      <c r="I3023" s="6">
        <v>1.0</v>
      </c>
      <c r="J3023" s="6">
        <v>3.0</v>
      </c>
      <c r="K3023" t="s">
        <v>300</v>
      </c>
    </row>
    <row r="3024" ht="15.75" customHeight="1">
      <c r="A3024" t="s">
        <v>8269</v>
      </c>
      <c r="B3024" s="6">
        <v>5347.0</v>
      </c>
      <c r="C3024" s="6" t="s">
        <v>105</v>
      </c>
      <c r="D3024" t="s">
        <v>9469</v>
      </c>
      <c r="E3024" s="7" t="s">
        <v>9470</v>
      </c>
      <c r="F3024" s="7" t="s">
        <v>9471</v>
      </c>
      <c r="G3024" s="7" t="s">
        <v>9472</v>
      </c>
      <c r="H3024" s="7" t="s">
        <v>9473</v>
      </c>
      <c r="I3024" s="6">
        <v>1.0</v>
      </c>
      <c r="J3024" s="6">
        <v>2.0</v>
      </c>
      <c r="K3024" t="s">
        <v>300</v>
      </c>
    </row>
    <row r="3025" ht="15.75" customHeight="1">
      <c r="A3025" t="s">
        <v>8269</v>
      </c>
      <c r="B3025" s="6">
        <v>5347.0</v>
      </c>
      <c r="C3025" s="6" t="s">
        <v>105</v>
      </c>
      <c r="D3025" t="s">
        <v>9474</v>
      </c>
      <c r="E3025" s="7" t="s">
        <v>9475</v>
      </c>
      <c r="F3025" s="7" t="s">
        <v>9476</v>
      </c>
      <c r="G3025" s="7" t="s">
        <v>9477</v>
      </c>
      <c r="H3025" s="7" t="s">
        <v>9478</v>
      </c>
      <c r="I3025" s="6">
        <v>1.0</v>
      </c>
      <c r="J3025" s="6">
        <v>3.0</v>
      </c>
      <c r="K3025" t="s">
        <v>300</v>
      </c>
    </row>
    <row r="3026" ht="15.75" customHeight="1">
      <c r="A3026" t="s">
        <v>8269</v>
      </c>
      <c r="B3026" s="6">
        <v>5347.0</v>
      </c>
      <c r="C3026" s="6" t="s">
        <v>105</v>
      </c>
      <c r="D3026" t="s">
        <v>9479</v>
      </c>
      <c r="E3026" s="7" t="s">
        <v>9480</v>
      </c>
      <c r="F3026" s="7" t="s">
        <v>9481</v>
      </c>
      <c r="G3026" s="7" t="s">
        <v>9482</v>
      </c>
      <c r="H3026" s="7" t="s">
        <v>9483</v>
      </c>
      <c r="I3026" s="6">
        <v>1.0</v>
      </c>
      <c r="J3026" s="6">
        <v>3.0</v>
      </c>
      <c r="K3026" t="s">
        <v>300</v>
      </c>
    </row>
    <row r="3027" ht="15.75" customHeight="1">
      <c r="A3027" t="s">
        <v>8269</v>
      </c>
      <c r="B3027" s="6">
        <v>5347.0</v>
      </c>
      <c r="C3027" s="6" t="s">
        <v>105</v>
      </c>
      <c r="D3027" t="s">
        <v>9484</v>
      </c>
      <c r="E3027" s="7" t="s">
        <v>9485</v>
      </c>
      <c r="F3027" s="7" t="s">
        <v>9486</v>
      </c>
      <c r="G3027" s="7" t="s">
        <v>9487</v>
      </c>
      <c r="H3027" s="7" t="s">
        <v>9488</v>
      </c>
      <c r="I3027" s="6">
        <v>1.0</v>
      </c>
      <c r="J3027" s="6">
        <v>2.0</v>
      </c>
      <c r="K3027" t="s">
        <v>300</v>
      </c>
    </row>
    <row r="3028" ht="15.75" customHeight="1">
      <c r="A3028" t="s">
        <v>8269</v>
      </c>
      <c r="B3028" s="6">
        <v>5347.0</v>
      </c>
      <c r="C3028" s="6" t="s">
        <v>105</v>
      </c>
      <c r="D3028" t="s">
        <v>9489</v>
      </c>
      <c r="E3028" s="7" t="s">
        <v>9490</v>
      </c>
      <c r="F3028" s="7" t="s">
        <v>9491</v>
      </c>
      <c r="G3028" s="7" t="s">
        <v>9492</v>
      </c>
      <c r="H3028" s="7" t="s">
        <v>9493</v>
      </c>
      <c r="I3028" s="6">
        <v>1.0</v>
      </c>
      <c r="J3028" s="6">
        <v>4.0</v>
      </c>
      <c r="K3028" t="s">
        <v>300</v>
      </c>
    </row>
    <row r="3029" ht="15.75" customHeight="1">
      <c r="A3029" t="s">
        <v>8269</v>
      </c>
      <c r="B3029" s="6">
        <v>5347.0</v>
      </c>
      <c r="C3029" s="6" t="s">
        <v>105</v>
      </c>
      <c r="D3029" t="s">
        <v>9494</v>
      </c>
      <c r="E3029" s="7" t="s">
        <v>9495</v>
      </c>
      <c r="F3029" s="7" t="s">
        <v>9496</v>
      </c>
      <c r="G3029" s="7" t="s">
        <v>9497</v>
      </c>
      <c r="H3029" s="7" t="s">
        <v>9498</v>
      </c>
      <c r="I3029" s="6">
        <v>1.0</v>
      </c>
      <c r="J3029" s="6">
        <v>4.0</v>
      </c>
      <c r="K3029" t="s">
        <v>300</v>
      </c>
    </row>
    <row r="3030" ht="15.75" customHeight="1">
      <c r="A3030" t="s">
        <v>8269</v>
      </c>
      <c r="B3030" s="6">
        <v>5347.0</v>
      </c>
      <c r="C3030" s="6" t="s">
        <v>105</v>
      </c>
      <c r="D3030" t="s">
        <v>9499</v>
      </c>
      <c r="E3030" s="7" t="s">
        <v>9500</v>
      </c>
      <c r="F3030" s="7" t="s">
        <v>9501</v>
      </c>
      <c r="G3030" s="7" t="s">
        <v>9502</v>
      </c>
      <c r="H3030" s="7" t="s">
        <v>9503</v>
      </c>
      <c r="I3030" s="6">
        <v>1.0</v>
      </c>
      <c r="J3030" s="6">
        <v>3.0</v>
      </c>
      <c r="K3030" t="s">
        <v>300</v>
      </c>
    </row>
    <row r="3031" ht="15.75" customHeight="1">
      <c r="A3031" t="s">
        <v>8269</v>
      </c>
      <c r="B3031" s="6">
        <v>5347.0</v>
      </c>
      <c r="C3031" s="6" t="s">
        <v>105</v>
      </c>
      <c r="D3031" t="s">
        <v>9504</v>
      </c>
      <c r="E3031" s="7" t="s">
        <v>9505</v>
      </c>
      <c r="F3031" s="7" t="s">
        <v>9506</v>
      </c>
      <c r="G3031" s="7" t="s">
        <v>9507</v>
      </c>
      <c r="H3031" s="7" t="s">
        <v>9508</v>
      </c>
      <c r="I3031" s="6">
        <v>1.0</v>
      </c>
      <c r="J3031" s="6">
        <v>3.0</v>
      </c>
      <c r="K3031" t="s">
        <v>300</v>
      </c>
    </row>
    <row r="3032" ht="15.75" customHeight="1">
      <c r="A3032" t="s">
        <v>8269</v>
      </c>
      <c r="B3032" s="6">
        <v>5347.0</v>
      </c>
      <c r="C3032" s="6" t="s">
        <v>105</v>
      </c>
      <c r="D3032" t="s">
        <v>9509</v>
      </c>
      <c r="E3032" s="7" t="s">
        <v>9510</v>
      </c>
      <c r="F3032" s="7" t="s">
        <v>9511</v>
      </c>
      <c r="G3032" s="7" t="s">
        <v>8893</v>
      </c>
      <c r="H3032" s="7" t="s">
        <v>9512</v>
      </c>
      <c r="I3032" s="6">
        <v>1.0</v>
      </c>
      <c r="J3032" s="6">
        <v>3.0</v>
      </c>
      <c r="K3032" t="s">
        <v>300</v>
      </c>
    </row>
    <row r="3033" ht="15.75" customHeight="1">
      <c r="A3033" t="s">
        <v>8269</v>
      </c>
      <c r="B3033" s="6">
        <v>5347.0</v>
      </c>
      <c r="C3033" s="6" t="s">
        <v>105</v>
      </c>
      <c r="D3033" t="s">
        <v>9513</v>
      </c>
      <c r="E3033" s="7" t="s">
        <v>9514</v>
      </c>
      <c r="F3033" s="7" t="s">
        <v>9515</v>
      </c>
      <c r="G3033" s="7" t="s">
        <v>9516</v>
      </c>
      <c r="H3033" s="7" t="s">
        <v>9517</v>
      </c>
      <c r="I3033" s="6">
        <v>1.0</v>
      </c>
      <c r="J3033" s="6">
        <v>4.0</v>
      </c>
      <c r="K3033" t="s">
        <v>300</v>
      </c>
    </row>
    <row r="3034" ht="15.75" customHeight="1">
      <c r="A3034" t="s">
        <v>8269</v>
      </c>
      <c r="B3034" s="6">
        <v>5347.0</v>
      </c>
      <c r="C3034" s="6" t="s">
        <v>402</v>
      </c>
      <c r="D3034" t="s">
        <v>9518</v>
      </c>
      <c r="E3034" s="7" t="s">
        <v>405</v>
      </c>
      <c r="F3034" s="7" t="s">
        <v>404</v>
      </c>
      <c r="G3034" s="7" t="s">
        <v>407</v>
      </c>
      <c r="H3034" s="7" t="s">
        <v>407</v>
      </c>
      <c r="I3034" s="6">
        <v>1.0</v>
      </c>
      <c r="J3034" s="6">
        <v>2.0</v>
      </c>
      <c r="K3034" t="s">
        <v>300</v>
      </c>
    </row>
    <row r="3035" ht="15.75" customHeight="1">
      <c r="A3035" t="s">
        <v>8269</v>
      </c>
      <c r="B3035" s="6">
        <v>5347.0</v>
      </c>
      <c r="C3035" s="6" t="s">
        <v>402</v>
      </c>
      <c r="D3035" t="s">
        <v>9519</v>
      </c>
      <c r="E3035" s="7" t="s">
        <v>405</v>
      </c>
      <c r="F3035" s="7" t="s">
        <v>404</v>
      </c>
      <c r="G3035" s="7" t="s">
        <v>407</v>
      </c>
      <c r="H3035" s="7" t="s">
        <v>407</v>
      </c>
      <c r="I3035" s="6">
        <v>1.0</v>
      </c>
      <c r="J3035" s="6">
        <v>2.0</v>
      </c>
      <c r="K3035" t="s">
        <v>300</v>
      </c>
    </row>
    <row r="3036" ht="15.75" customHeight="1">
      <c r="A3036" t="s">
        <v>8269</v>
      </c>
      <c r="B3036" s="6">
        <v>5347.0</v>
      </c>
      <c r="C3036" s="6" t="s">
        <v>402</v>
      </c>
      <c r="D3036" t="s">
        <v>9520</v>
      </c>
      <c r="E3036" s="7" t="s">
        <v>404</v>
      </c>
      <c r="F3036" s="7" t="s">
        <v>405</v>
      </c>
      <c r="G3036" s="7" t="s">
        <v>407</v>
      </c>
      <c r="H3036" s="7" t="s">
        <v>407</v>
      </c>
      <c r="I3036" s="6">
        <v>1.0</v>
      </c>
      <c r="J3036" s="6">
        <v>2.0</v>
      </c>
      <c r="K3036" t="s">
        <v>300</v>
      </c>
    </row>
    <row r="3037" ht="15.75" customHeight="1">
      <c r="A3037" t="s">
        <v>8269</v>
      </c>
      <c r="B3037" s="6">
        <v>5347.0</v>
      </c>
      <c r="C3037" s="6" t="s">
        <v>402</v>
      </c>
      <c r="D3037" t="s">
        <v>9521</v>
      </c>
      <c r="E3037" s="7" t="s">
        <v>404</v>
      </c>
      <c r="F3037" s="7" t="s">
        <v>405</v>
      </c>
      <c r="G3037" s="7" t="s">
        <v>407</v>
      </c>
      <c r="H3037" s="7" t="s">
        <v>407</v>
      </c>
      <c r="I3037" s="6">
        <v>1.0</v>
      </c>
      <c r="J3037" s="6">
        <v>2.0</v>
      </c>
      <c r="K3037" t="s">
        <v>300</v>
      </c>
    </row>
    <row r="3038" ht="15.75" customHeight="1">
      <c r="A3038" t="s">
        <v>8269</v>
      </c>
      <c r="B3038" s="6">
        <v>5347.0</v>
      </c>
      <c r="C3038" s="6" t="s">
        <v>402</v>
      </c>
      <c r="D3038" t="s">
        <v>9522</v>
      </c>
      <c r="E3038" s="7" t="s">
        <v>405</v>
      </c>
      <c r="F3038" s="7" t="s">
        <v>404</v>
      </c>
      <c r="G3038" s="7" t="s">
        <v>407</v>
      </c>
      <c r="H3038" s="7" t="s">
        <v>407</v>
      </c>
      <c r="I3038" s="6">
        <v>1.0</v>
      </c>
      <c r="J3038" s="6">
        <v>2.0</v>
      </c>
      <c r="K3038" t="s">
        <v>300</v>
      </c>
    </row>
    <row r="3039" ht="15.75" customHeight="1">
      <c r="A3039" t="s">
        <v>8269</v>
      </c>
      <c r="B3039" s="6">
        <v>5347.0</v>
      </c>
      <c r="C3039" s="6" t="s">
        <v>402</v>
      </c>
      <c r="D3039" t="s">
        <v>9523</v>
      </c>
      <c r="E3039" s="7" t="s">
        <v>404</v>
      </c>
      <c r="F3039" s="7" t="s">
        <v>405</v>
      </c>
      <c r="G3039" s="7" t="s">
        <v>407</v>
      </c>
      <c r="H3039" s="7" t="s">
        <v>407</v>
      </c>
      <c r="I3039" s="6">
        <v>1.0</v>
      </c>
      <c r="J3039" s="6">
        <v>2.0</v>
      </c>
      <c r="K3039" t="s">
        <v>300</v>
      </c>
    </row>
    <row r="3040" ht="15.75" customHeight="1">
      <c r="A3040" t="s">
        <v>8269</v>
      </c>
      <c r="B3040" s="6">
        <v>5347.0</v>
      </c>
      <c r="C3040" s="6" t="s">
        <v>402</v>
      </c>
      <c r="D3040" t="s">
        <v>9524</v>
      </c>
      <c r="E3040" s="7" t="s">
        <v>404</v>
      </c>
      <c r="F3040" s="7" t="s">
        <v>405</v>
      </c>
      <c r="G3040" s="7" t="s">
        <v>407</v>
      </c>
      <c r="H3040" s="7" t="s">
        <v>407</v>
      </c>
      <c r="I3040" s="6">
        <v>1.0</v>
      </c>
      <c r="J3040" s="6">
        <v>2.0</v>
      </c>
      <c r="K3040" t="s">
        <v>300</v>
      </c>
    </row>
    <row r="3041" ht="15.75" customHeight="1">
      <c r="A3041" t="s">
        <v>8269</v>
      </c>
      <c r="B3041" s="6">
        <v>5347.0</v>
      </c>
      <c r="C3041" s="6" t="s">
        <v>402</v>
      </c>
      <c r="D3041" t="s">
        <v>9525</v>
      </c>
      <c r="E3041" s="7" t="s">
        <v>405</v>
      </c>
      <c r="F3041" s="7" t="s">
        <v>404</v>
      </c>
      <c r="G3041" s="7" t="s">
        <v>407</v>
      </c>
      <c r="H3041" s="7" t="s">
        <v>407</v>
      </c>
      <c r="I3041" s="6">
        <v>1.0</v>
      </c>
      <c r="J3041" s="6">
        <v>2.0</v>
      </c>
      <c r="K3041" t="s">
        <v>300</v>
      </c>
    </row>
    <row r="3042" ht="15.75" customHeight="1">
      <c r="A3042" t="s">
        <v>8269</v>
      </c>
      <c r="B3042" s="6">
        <v>5349.0</v>
      </c>
      <c r="C3042" s="6" t="s">
        <v>105</v>
      </c>
      <c r="D3042" t="s">
        <v>8791</v>
      </c>
      <c r="E3042" s="7" t="s">
        <v>8792</v>
      </c>
      <c r="F3042" s="7" t="s">
        <v>8793</v>
      </c>
      <c r="G3042" s="7" t="s">
        <v>8794</v>
      </c>
      <c r="H3042" s="7" t="s">
        <v>8795</v>
      </c>
      <c r="I3042" s="6">
        <v>1.0</v>
      </c>
      <c r="J3042" s="6">
        <v>4.0</v>
      </c>
      <c r="K3042" t="s">
        <v>318</v>
      </c>
    </row>
    <row r="3043" ht="15.75" customHeight="1">
      <c r="A3043" t="s">
        <v>8269</v>
      </c>
      <c r="B3043" s="6">
        <v>5349.0</v>
      </c>
      <c r="C3043" s="6" t="s">
        <v>105</v>
      </c>
      <c r="D3043" t="s">
        <v>8787</v>
      </c>
      <c r="E3043" s="7" t="s">
        <v>8788</v>
      </c>
      <c r="F3043" s="7" t="s">
        <v>2308</v>
      </c>
      <c r="G3043" s="7" t="s">
        <v>8789</v>
      </c>
      <c r="H3043" s="7" t="s">
        <v>8790</v>
      </c>
      <c r="I3043" s="6">
        <v>1.0</v>
      </c>
      <c r="J3043" s="6">
        <v>2.0</v>
      </c>
      <c r="K3043" t="s">
        <v>318</v>
      </c>
    </row>
    <row r="3044" ht="15.75" customHeight="1">
      <c r="A3044" t="s">
        <v>8269</v>
      </c>
      <c r="B3044" s="6">
        <v>5349.0</v>
      </c>
      <c r="C3044" s="6" t="s">
        <v>105</v>
      </c>
      <c r="D3044" t="s">
        <v>8769</v>
      </c>
      <c r="E3044" s="7" t="s">
        <v>8770</v>
      </c>
      <c r="F3044" s="7" t="s">
        <v>8771</v>
      </c>
      <c r="G3044" s="7" t="s">
        <v>8772</v>
      </c>
      <c r="H3044" s="7" t="s">
        <v>8773</v>
      </c>
      <c r="I3044" s="6">
        <v>1.0</v>
      </c>
      <c r="J3044" s="6">
        <v>4.0</v>
      </c>
      <c r="K3044" t="s">
        <v>318</v>
      </c>
    </row>
    <row r="3045" ht="15.75" customHeight="1">
      <c r="A3045" t="s">
        <v>8269</v>
      </c>
      <c r="B3045" s="6">
        <v>5349.0</v>
      </c>
      <c r="C3045" s="6" t="s">
        <v>402</v>
      </c>
      <c r="D3045" t="s">
        <v>8271</v>
      </c>
      <c r="E3045" s="7" t="s">
        <v>404</v>
      </c>
      <c r="F3045" s="7" t="s">
        <v>405</v>
      </c>
      <c r="G3045" s="7" t="s">
        <v>407</v>
      </c>
      <c r="H3045" s="7" t="s">
        <v>407</v>
      </c>
      <c r="I3045" s="6">
        <v>1.0</v>
      </c>
      <c r="J3045" s="6">
        <v>2.0</v>
      </c>
      <c r="K3045" t="s">
        <v>318</v>
      </c>
    </row>
    <row r="3046" ht="15.75" customHeight="1">
      <c r="A3046" t="s">
        <v>8269</v>
      </c>
      <c r="B3046" s="6">
        <v>5349.0</v>
      </c>
      <c r="C3046" s="6" t="s">
        <v>402</v>
      </c>
      <c r="D3046" t="s">
        <v>8270</v>
      </c>
      <c r="E3046" s="7" t="s">
        <v>404</v>
      </c>
      <c r="F3046" s="7" t="s">
        <v>405</v>
      </c>
      <c r="G3046" s="7" t="s">
        <v>407</v>
      </c>
      <c r="H3046" s="7" t="s">
        <v>407</v>
      </c>
      <c r="I3046" s="6">
        <v>1.0</v>
      </c>
      <c r="J3046" s="6">
        <v>2.0</v>
      </c>
      <c r="K3046" t="s">
        <v>318</v>
      </c>
    </row>
    <row r="3047" ht="15.75" customHeight="1">
      <c r="A3047" t="s">
        <v>8269</v>
      </c>
      <c r="B3047" s="6">
        <v>5349.0</v>
      </c>
      <c r="C3047" s="6" t="s">
        <v>402</v>
      </c>
      <c r="D3047" t="s">
        <v>8276</v>
      </c>
      <c r="E3047" s="7" t="s">
        <v>405</v>
      </c>
      <c r="F3047" s="7" t="s">
        <v>404</v>
      </c>
      <c r="G3047" s="7" t="s">
        <v>407</v>
      </c>
      <c r="H3047" s="7" t="s">
        <v>407</v>
      </c>
      <c r="I3047" s="6">
        <v>1.0</v>
      </c>
      <c r="J3047" s="6">
        <v>2.0</v>
      </c>
      <c r="K3047" t="s">
        <v>318</v>
      </c>
    </row>
    <row r="3048" ht="15.75" customHeight="1">
      <c r="A3048" t="s">
        <v>8269</v>
      </c>
      <c r="B3048" s="6">
        <v>5349.0</v>
      </c>
      <c r="C3048" s="6" t="s">
        <v>402</v>
      </c>
      <c r="D3048" t="s">
        <v>8275</v>
      </c>
      <c r="E3048" s="7" t="s">
        <v>405</v>
      </c>
      <c r="F3048" s="7" t="s">
        <v>404</v>
      </c>
      <c r="G3048" s="7" t="s">
        <v>407</v>
      </c>
      <c r="H3048" s="7" t="s">
        <v>407</v>
      </c>
      <c r="I3048" s="6">
        <v>1.0</v>
      </c>
      <c r="J3048" s="6">
        <v>2.0</v>
      </c>
      <c r="K3048" t="s">
        <v>318</v>
      </c>
    </row>
    <row r="3049" ht="15.75" customHeight="1">
      <c r="A3049" t="s">
        <v>8269</v>
      </c>
      <c r="B3049" s="6">
        <v>5349.0</v>
      </c>
      <c r="C3049" s="6" t="s">
        <v>402</v>
      </c>
      <c r="D3049" t="s">
        <v>8272</v>
      </c>
      <c r="E3049" s="7" t="s">
        <v>405</v>
      </c>
      <c r="F3049" s="7" t="s">
        <v>404</v>
      </c>
      <c r="G3049" s="7" t="s">
        <v>407</v>
      </c>
      <c r="H3049" s="7" t="s">
        <v>407</v>
      </c>
      <c r="I3049" s="6">
        <v>1.0</v>
      </c>
      <c r="J3049" s="6">
        <v>2.0</v>
      </c>
      <c r="K3049" t="s">
        <v>318</v>
      </c>
    </row>
    <row r="3050" ht="15.75" customHeight="1">
      <c r="A3050" t="s">
        <v>8269</v>
      </c>
      <c r="B3050" s="6">
        <v>5349.0</v>
      </c>
      <c r="C3050" s="6" t="s">
        <v>105</v>
      </c>
      <c r="D3050" t="s">
        <v>8875</v>
      </c>
      <c r="E3050" s="7" t="s">
        <v>8876</v>
      </c>
      <c r="F3050" s="7" t="s">
        <v>8877</v>
      </c>
      <c r="G3050" s="7" t="s">
        <v>8878</v>
      </c>
      <c r="H3050" s="7" t="s">
        <v>8879</v>
      </c>
      <c r="I3050" s="6">
        <v>1.0</v>
      </c>
      <c r="J3050" s="6">
        <v>3.0</v>
      </c>
      <c r="K3050" t="s">
        <v>318</v>
      </c>
    </row>
    <row r="3051" ht="15.75" customHeight="1">
      <c r="A3051" t="s">
        <v>8269</v>
      </c>
      <c r="B3051" s="6">
        <v>5349.0</v>
      </c>
      <c r="C3051" s="6" t="s">
        <v>105</v>
      </c>
      <c r="D3051" t="s">
        <v>8880</v>
      </c>
      <c r="E3051" s="7" t="s">
        <v>8881</v>
      </c>
      <c r="F3051" s="7" t="s">
        <v>8882</v>
      </c>
      <c r="G3051" s="7" t="s">
        <v>8883</v>
      </c>
      <c r="H3051" s="7" t="s">
        <v>8884</v>
      </c>
      <c r="I3051" s="6">
        <v>1.0</v>
      </c>
      <c r="J3051" s="6">
        <v>4.0</v>
      </c>
      <c r="K3051" t="s">
        <v>318</v>
      </c>
    </row>
    <row r="3052" ht="15.75" customHeight="1">
      <c r="A3052" t="s">
        <v>8269</v>
      </c>
      <c r="B3052" s="6">
        <v>5349.0</v>
      </c>
      <c r="C3052" s="6" t="s">
        <v>105</v>
      </c>
      <c r="D3052" t="s">
        <v>8285</v>
      </c>
      <c r="E3052" s="7" t="s">
        <v>8286</v>
      </c>
      <c r="F3052" s="7" t="s">
        <v>8287</v>
      </c>
      <c r="G3052" s="7" t="s">
        <v>8288</v>
      </c>
      <c r="H3052" s="7" t="s">
        <v>8289</v>
      </c>
      <c r="I3052" s="6">
        <v>1.0</v>
      </c>
      <c r="J3052" s="6">
        <v>3.0</v>
      </c>
      <c r="K3052" t="s">
        <v>318</v>
      </c>
    </row>
    <row r="3053" ht="15.75" customHeight="1">
      <c r="A3053" t="s">
        <v>8269</v>
      </c>
      <c r="B3053" s="6">
        <v>5349.0</v>
      </c>
      <c r="C3053" s="6" t="s">
        <v>105</v>
      </c>
      <c r="D3053" t="s">
        <v>8290</v>
      </c>
      <c r="E3053" s="7" t="s">
        <v>8291</v>
      </c>
      <c r="F3053" s="7" t="s">
        <v>8292</v>
      </c>
      <c r="G3053" s="7" t="s">
        <v>8293</v>
      </c>
      <c r="H3053" s="7" t="s">
        <v>8294</v>
      </c>
      <c r="I3053" s="6">
        <v>1.0</v>
      </c>
      <c r="J3053" s="6">
        <v>2.0</v>
      </c>
      <c r="K3053" t="s">
        <v>318</v>
      </c>
    </row>
    <row r="3054" ht="15.75" customHeight="1">
      <c r="A3054" t="s">
        <v>8269</v>
      </c>
      <c r="B3054" s="6">
        <v>5349.0</v>
      </c>
      <c r="C3054" s="6" t="s">
        <v>105</v>
      </c>
      <c r="D3054" t="s">
        <v>8855</v>
      </c>
      <c r="E3054" s="7" t="s">
        <v>8856</v>
      </c>
      <c r="F3054" s="7" t="s">
        <v>8857</v>
      </c>
      <c r="G3054" s="7" t="s">
        <v>8858</v>
      </c>
      <c r="H3054" s="7" t="s">
        <v>8859</v>
      </c>
      <c r="I3054" s="6">
        <v>1.0</v>
      </c>
      <c r="J3054" s="6">
        <v>4.0</v>
      </c>
      <c r="K3054" t="s">
        <v>318</v>
      </c>
    </row>
    <row r="3055" ht="15.75" customHeight="1">
      <c r="A3055" t="s">
        <v>8269</v>
      </c>
      <c r="B3055" s="6">
        <v>5349.0</v>
      </c>
      <c r="C3055" s="6" t="s">
        <v>105</v>
      </c>
      <c r="D3055" t="s">
        <v>8860</v>
      </c>
      <c r="E3055" s="7" t="s">
        <v>8861</v>
      </c>
      <c r="F3055" s="7" t="s">
        <v>8862</v>
      </c>
      <c r="G3055" s="7" t="s">
        <v>8863</v>
      </c>
      <c r="H3055" s="7" t="s">
        <v>8864</v>
      </c>
      <c r="I3055" s="6">
        <v>1.0</v>
      </c>
      <c r="J3055" s="6">
        <v>3.0</v>
      </c>
      <c r="K3055" t="s">
        <v>318</v>
      </c>
    </row>
    <row r="3056" ht="15.75" customHeight="1">
      <c r="A3056" t="s">
        <v>8269</v>
      </c>
      <c r="B3056" s="6">
        <v>5349.0</v>
      </c>
      <c r="C3056" s="6" t="s">
        <v>105</v>
      </c>
      <c r="D3056" t="s">
        <v>8885</v>
      </c>
      <c r="E3056" s="7" t="s">
        <v>8886</v>
      </c>
      <c r="F3056" s="7" t="s">
        <v>8887</v>
      </c>
      <c r="G3056" s="7" t="s">
        <v>8888</v>
      </c>
      <c r="H3056" s="7" t="s">
        <v>8889</v>
      </c>
      <c r="I3056" s="6">
        <v>1.0</v>
      </c>
      <c r="J3056" s="6">
        <v>4.0</v>
      </c>
      <c r="K3056" t="s">
        <v>318</v>
      </c>
    </row>
    <row r="3057" ht="15.75" customHeight="1">
      <c r="A3057" t="s">
        <v>8269</v>
      </c>
      <c r="B3057" s="6">
        <v>5349.0</v>
      </c>
      <c r="C3057" s="6" t="s">
        <v>105</v>
      </c>
      <c r="D3057" t="s">
        <v>8890</v>
      </c>
      <c r="E3057" s="7" t="s">
        <v>8891</v>
      </c>
      <c r="F3057" s="7" t="s">
        <v>8892</v>
      </c>
      <c r="G3057" s="7" t="s">
        <v>8893</v>
      </c>
      <c r="H3057" s="7" t="s">
        <v>8894</v>
      </c>
      <c r="I3057" s="6">
        <v>1.0</v>
      </c>
      <c r="J3057" s="6">
        <v>3.0</v>
      </c>
      <c r="K3057" t="s">
        <v>318</v>
      </c>
    </row>
    <row r="3058" ht="15.75" customHeight="1">
      <c r="A3058" t="s">
        <v>8269</v>
      </c>
      <c r="B3058" s="6">
        <v>5349.0</v>
      </c>
      <c r="C3058" s="6" t="s">
        <v>402</v>
      </c>
      <c r="D3058" t="s">
        <v>8283</v>
      </c>
      <c r="E3058" s="7" t="s">
        <v>404</v>
      </c>
      <c r="F3058" s="7" t="s">
        <v>405</v>
      </c>
      <c r="G3058" s="7" t="s">
        <v>407</v>
      </c>
      <c r="H3058" s="7" t="s">
        <v>407</v>
      </c>
      <c r="I3058" s="6">
        <v>1.0</v>
      </c>
      <c r="J3058" s="6">
        <v>2.0</v>
      </c>
      <c r="K3058" t="s">
        <v>318</v>
      </c>
    </row>
    <row r="3059" ht="15.75" customHeight="1">
      <c r="A3059" t="s">
        <v>8269</v>
      </c>
      <c r="B3059" s="6">
        <v>5349.0</v>
      </c>
      <c r="C3059" s="6" t="s">
        <v>402</v>
      </c>
      <c r="D3059" t="s">
        <v>8284</v>
      </c>
      <c r="E3059" s="7" t="s">
        <v>405</v>
      </c>
      <c r="F3059" s="7" t="s">
        <v>404</v>
      </c>
      <c r="G3059" s="7" t="s">
        <v>407</v>
      </c>
      <c r="H3059" s="7" t="s">
        <v>407</v>
      </c>
      <c r="I3059" s="6">
        <v>1.0</v>
      </c>
      <c r="J3059" s="6">
        <v>2.0</v>
      </c>
      <c r="K3059" t="s">
        <v>318</v>
      </c>
    </row>
    <row r="3060" ht="15.75" customHeight="1">
      <c r="A3060" t="s">
        <v>8269</v>
      </c>
      <c r="B3060" s="6">
        <v>5349.0</v>
      </c>
      <c r="C3060" s="6" t="s">
        <v>402</v>
      </c>
      <c r="D3060" t="s">
        <v>8273</v>
      </c>
      <c r="E3060" s="7" t="s">
        <v>405</v>
      </c>
      <c r="F3060" s="7" t="s">
        <v>404</v>
      </c>
      <c r="G3060" s="7" t="s">
        <v>407</v>
      </c>
      <c r="H3060" s="7" t="s">
        <v>407</v>
      </c>
      <c r="I3060" s="6">
        <v>1.0</v>
      </c>
      <c r="J3060" s="6">
        <v>2.0</v>
      </c>
      <c r="K3060" t="s">
        <v>318</v>
      </c>
    </row>
    <row r="3061" ht="15.75" customHeight="1">
      <c r="A3061" t="s">
        <v>8269</v>
      </c>
      <c r="B3061" s="6">
        <v>5349.0</v>
      </c>
      <c r="C3061" s="6" t="s">
        <v>402</v>
      </c>
      <c r="D3061" t="s">
        <v>8274</v>
      </c>
      <c r="E3061" s="7" t="s">
        <v>404</v>
      </c>
      <c r="F3061" s="7" t="s">
        <v>405</v>
      </c>
      <c r="G3061" s="7" t="s">
        <v>407</v>
      </c>
      <c r="H3061" s="7" t="s">
        <v>407</v>
      </c>
      <c r="I3061" s="6">
        <v>1.0</v>
      </c>
      <c r="J3061" s="6">
        <v>2.0</v>
      </c>
      <c r="K3061" t="s">
        <v>318</v>
      </c>
    </row>
    <row r="3062" ht="15.75" customHeight="1">
      <c r="A3062" t="s">
        <v>8269</v>
      </c>
      <c r="B3062" s="6">
        <v>5349.0</v>
      </c>
      <c r="C3062" s="6" t="s">
        <v>105</v>
      </c>
      <c r="D3062" t="s">
        <v>8295</v>
      </c>
      <c r="E3062" s="7" t="s">
        <v>8296</v>
      </c>
      <c r="F3062" s="7" t="s">
        <v>8297</v>
      </c>
      <c r="G3062" s="7" t="s">
        <v>8298</v>
      </c>
      <c r="H3062" s="7" t="s">
        <v>8299</v>
      </c>
      <c r="I3062" s="6">
        <v>1.0</v>
      </c>
      <c r="J3062" s="6">
        <v>4.0</v>
      </c>
      <c r="K3062" t="s">
        <v>318</v>
      </c>
    </row>
    <row r="3063" ht="15.75" customHeight="1">
      <c r="A3063" t="s">
        <v>8269</v>
      </c>
      <c r="B3063" s="6">
        <v>5349.0</v>
      </c>
      <c r="C3063" s="6" t="s">
        <v>105</v>
      </c>
      <c r="D3063" t="s">
        <v>8300</v>
      </c>
      <c r="E3063" s="7" t="s">
        <v>8301</v>
      </c>
      <c r="F3063" s="7" t="s">
        <v>8302</v>
      </c>
      <c r="G3063" s="7" t="s">
        <v>8303</v>
      </c>
      <c r="H3063" s="7" t="s">
        <v>8304</v>
      </c>
      <c r="I3063" s="6">
        <v>1.0</v>
      </c>
      <c r="J3063" s="6">
        <v>4.0</v>
      </c>
      <c r="K3063" t="s">
        <v>318</v>
      </c>
    </row>
    <row r="3064" ht="15.75" customHeight="1">
      <c r="A3064" t="s">
        <v>8269</v>
      </c>
      <c r="B3064" s="6">
        <v>5349.0</v>
      </c>
      <c r="C3064" s="6" t="s">
        <v>105</v>
      </c>
      <c r="D3064" t="s">
        <v>8277</v>
      </c>
      <c r="E3064" s="7" t="s">
        <v>8278</v>
      </c>
      <c r="F3064" s="7" t="s">
        <v>8279</v>
      </c>
      <c r="G3064" s="7" t="s">
        <v>8280</v>
      </c>
      <c r="H3064" s="7" t="s">
        <v>8281</v>
      </c>
      <c r="I3064" s="6">
        <v>1.0</v>
      </c>
      <c r="J3064" s="6">
        <v>2.0</v>
      </c>
      <c r="K3064" t="s">
        <v>318</v>
      </c>
    </row>
    <row r="3065" ht="15.75" customHeight="1">
      <c r="A3065" t="s">
        <v>8269</v>
      </c>
      <c r="B3065" s="6">
        <v>5349.0</v>
      </c>
      <c r="C3065" s="6" t="s">
        <v>402</v>
      </c>
      <c r="D3065" t="s">
        <v>8282</v>
      </c>
      <c r="E3065" s="7" t="s">
        <v>404</v>
      </c>
      <c r="F3065" s="7" t="s">
        <v>405</v>
      </c>
      <c r="G3065" s="7" t="s">
        <v>407</v>
      </c>
      <c r="H3065" s="7" t="s">
        <v>407</v>
      </c>
      <c r="I3065" s="6">
        <v>1.0</v>
      </c>
      <c r="J3065" s="6">
        <v>2.0</v>
      </c>
      <c r="K3065" t="s">
        <v>318</v>
      </c>
    </row>
    <row r="3066" ht="15.75" customHeight="1">
      <c r="A3066" t="s">
        <v>8269</v>
      </c>
      <c r="B3066" s="6">
        <v>5349.0</v>
      </c>
      <c r="C3066" s="6" t="s">
        <v>105</v>
      </c>
      <c r="D3066" t="s">
        <v>8796</v>
      </c>
      <c r="E3066" s="7" t="s">
        <v>8797</v>
      </c>
      <c r="F3066" s="7" t="s">
        <v>8798</v>
      </c>
      <c r="G3066" s="7" t="s">
        <v>8799</v>
      </c>
      <c r="H3066" s="7" t="s">
        <v>8800</v>
      </c>
      <c r="I3066" s="6">
        <v>1.0</v>
      </c>
      <c r="J3066" s="6">
        <v>2.0</v>
      </c>
      <c r="K3066" t="s">
        <v>318</v>
      </c>
    </row>
    <row r="3067" ht="15.75" customHeight="1">
      <c r="A3067" t="s">
        <v>8269</v>
      </c>
      <c r="B3067" s="6">
        <v>5349.0</v>
      </c>
      <c r="C3067" s="6" t="s">
        <v>105</v>
      </c>
      <c r="D3067" t="s">
        <v>8801</v>
      </c>
      <c r="E3067" s="7" t="s">
        <v>8802</v>
      </c>
      <c r="F3067" s="7" t="s">
        <v>8803</v>
      </c>
      <c r="G3067" s="7" t="s">
        <v>8804</v>
      </c>
      <c r="H3067" s="7" t="s">
        <v>8805</v>
      </c>
      <c r="I3067" s="6">
        <v>1.0</v>
      </c>
      <c r="J3067" s="6">
        <v>2.0</v>
      </c>
      <c r="K3067" t="s">
        <v>318</v>
      </c>
    </row>
    <row r="3068" ht="15.75" customHeight="1">
      <c r="A3068" t="s">
        <v>8269</v>
      </c>
      <c r="B3068" s="6">
        <v>5349.0</v>
      </c>
      <c r="C3068" s="6" t="s">
        <v>105</v>
      </c>
      <c r="D3068" t="s">
        <v>8830</v>
      </c>
      <c r="E3068" s="7" t="s">
        <v>8831</v>
      </c>
      <c r="F3068" s="7" t="s">
        <v>8832</v>
      </c>
      <c r="G3068" s="7" t="s">
        <v>8833</v>
      </c>
      <c r="H3068" s="7" t="s">
        <v>8834</v>
      </c>
      <c r="I3068" s="6">
        <v>1.0</v>
      </c>
      <c r="J3068" s="6">
        <v>4.0</v>
      </c>
      <c r="K3068" t="s">
        <v>318</v>
      </c>
    </row>
    <row r="3069" ht="15.75" customHeight="1">
      <c r="A3069" t="s">
        <v>8269</v>
      </c>
      <c r="B3069" s="6">
        <v>5349.0</v>
      </c>
      <c r="C3069" s="6" t="s">
        <v>105</v>
      </c>
      <c r="D3069" t="s">
        <v>8825</v>
      </c>
      <c r="E3069" s="7" t="s">
        <v>8826</v>
      </c>
      <c r="F3069" s="7" t="s">
        <v>8827</v>
      </c>
      <c r="G3069" s="7" t="s">
        <v>8828</v>
      </c>
      <c r="H3069" s="7" t="s">
        <v>8829</v>
      </c>
      <c r="I3069" s="6">
        <v>1.0</v>
      </c>
      <c r="J3069" s="6">
        <v>2.0</v>
      </c>
      <c r="K3069" t="s">
        <v>318</v>
      </c>
    </row>
    <row r="3070" ht="15.75" customHeight="1">
      <c r="A3070" t="s">
        <v>8269</v>
      </c>
      <c r="B3070" s="6">
        <v>5349.0</v>
      </c>
      <c r="C3070" s="6" t="s">
        <v>105</v>
      </c>
      <c r="D3070" t="s">
        <v>8777</v>
      </c>
      <c r="E3070" s="7" t="s">
        <v>8778</v>
      </c>
      <c r="F3070" s="7" t="s">
        <v>8779</v>
      </c>
      <c r="G3070" s="7" t="s">
        <v>8780</v>
      </c>
      <c r="H3070" s="7" t="s">
        <v>8781</v>
      </c>
      <c r="I3070" s="6">
        <v>1.0</v>
      </c>
      <c r="J3070" s="6">
        <v>3.0</v>
      </c>
      <c r="K3070" t="s">
        <v>318</v>
      </c>
    </row>
    <row r="3071" ht="15.75" customHeight="1">
      <c r="A3071" t="s">
        <v>8269</v>
      </c>
      <c r="B3071" s="6">
        <v>5349.0</v>
      </c>
      <c r="C3071" s="6" t="s">
        <v>105</v>
      </c>
      <c r="D3071" t="s">
        <v>8782</v>
      </c>
      <c r="E3071" s="7" t="s">
        <v>8783</v>
      </c>
      <c r="F3071" s="7" t="s">
        <v>8784</v>
      </c>
      <c r="G3071" s="7" t="s">
        <v>8785</v>
      </c>
      <c r="H3071" s="7" t="s">
        <v>8786</v>
      </c>
      <c r="I3071" s="6">
        <v>1.0</v>
      </c>
      <c r="J3071" s="6">
        <v>4.0</v>
      </c>
      <c r="K3071" t="s">
        <v>318</v>
      </c>
    </row>
    <row r="3072" ht="15.75" customHeight="1">
      <c r="A3072" t="s">
        <v>8269</v>
      </c>
      <c r="B3072" s="6">
        <v>5349.0</v>
      </c>
      <c r="C3072" s="6" t="s">
        <v>105</v>
      </c>
      <c r="D3072" t="s">
        <v>8806</v>
      </c>
      <c r="E3072" s="7" t="s">
        <v>8807</v>
      </c>
      <c r="F3072" s="7" t="s">
        <v>8808</v>
      </c>
      <c r="G3072" s="7" t="s">
        <v>8809</v>
      </c>
      <c r="H3072" s="7" t="s">
        <v>8810</v>
      </c>
      <c r="I3072" s="6">
        <v>1.0</v>
      </c>
      <c r="J3072" s="6">
        <v>3.0</v>
      </c>
      <c r="K3072" t="s">
        <v>318</v>
      </c>
    </row>
    <row r="3073" ht="15.75" customHeight="1">
      <c r="A3073" t="s">
        <v>8269</v>
      </c>
      <c r="B3073" s="6">
        <v>5349.0</v>
      </c>
      <c r="C3073" s="6" t="s">
        <v>105</v>
      </c>
      <c r="D3073" t="s">
        <v>8811</v>
      </c>
      <c r="E3073" s="7" t="s">
        <v>8812</v>
      </c>
      <c r="F3073" s="7" t="s">
        <v>8813</v>
      </c>
      <c r="G3073" s="7" t="s">
        <v>8814</v>
      </c>
      <c r="H3073" s="7" t="s">
        <v>8815</v>
      </c>
      <c r="I3073" s="6">
        <v>1.0</v>
      </c>
      <c r="J3073" s="6">
        <v>4.0</v>
      </c>
      <c r="K3073" t="s">
        <v>318</v>
      </c>
    </row>
    <row r="3074" ht="15.75" customHeight="1">
      <c r="A3074" t="s">
        <v>8269</v>
      </c>
      <c r="B3074" s="6">
        <v>5349.0</v>
      </c>
      <c r="C3074" s="6" t="s">
        <v>105</v>
      </c>
      <c r="D3074" t="s">
        <v>8840</v>
      </c>
      <c r="E3074" s="7" t="s">
        <v>8841</v>
      </c>
      <c r="F3074" s="7" t="s">
        <v>8842</v>
      </c>
      <c r="G3074" s="7" t="s">
        <v>8843</v>
      </c>
      <c r="H3074" s="7" t="s">
        <v>8844</v>
      </c>
      <c r="I3074" s="6">
        <v>1.0</v>
      </c>
      <c r="J3074" s="6">
        <v>2.0</v>
      </c>
      <c r="K3074" t="s">
        <v>318</v>
      </c>
    </row>
    <row r="3075" ht="15.75" customHeight="1">
      <c r="A3075" t="s">
        <v>8269</v>
      </c>
      <c r="B3075" s="6">
        <v>5349.0</v>
      </c>
      <c r="C3075" s="6" t="s">
        <v>105</v>
      </c>
      <c r="D3075" t="s">
        <v>8835</v>
      </c>
      <c r="E3075" s="7" t="s">
        <v>8836</v>
      </c>
      <c r="F3075" s="7" t="s">
        <v>8837</v>
      </c>
      <c r="G3075" s="7" t="s">
        <v>8838</v>
      </c>
      <c r="H3075" s="7" t="s">
        <v>8839</v>
      </c>
      <c r="I3075" s="6">
        <v>1.0</v>
      </c>
      <c r="J3075" s="6">
        <v>4.0</v>
      </c>
      <c r="K3075" t="s">
        <v>318</v>
      </c>
    </row>
    <row r="3076" ht="15.75" customHeight="1">
      <c r="A3076" t="s">
        <v>8269</v>
      </c>
      <c r="B3076" s="6">
        <v>5349.0</v>
      </c>
      <c r="C3076" s="6" t="s">
        <v>105</v>
      </c>
      <c r="D3076" t="s">
        <v>8870</v>
      </c>
      <c r="E3076" s="7" t="s">
        <v>8871</v>
      </c>
      <c r="F3076" s="7" t="s">
        <v>8872</v>
      </c>
      <c r="G3076" s="7" t="s">
        <v>8873</v>
      </c>
      <c r="H3076" s="7" t="s">
        <v>8874</v>
      </c>
      <c r="I3076" s="6">
        <v>1.0</v>
      </c>
      <c r="J3076" s="6">
        <v>4.0</v>
      </c>
      <c r="K3076" t="s">
        <v>318</v>
      </c>
    </row>
    <row r="3077" ht="15.75" customHeight="1">
      <c r="A3077" t="s">
        <v>8269</v>
      </c>
      <c r="B3077" s="6">
        <v>5349.0</v>
      </c>
      <c r="C3077" s="6" t="s">
        <v>105</v>
      </c>
      <c r="D3077" t="s">
        <v>8865</v>
      </c>
      <c r="E3077" s="7" t="s">
        <v>8866</v>
      </c>
      <c r="F3077" s="7" t="s">
        <v>8867</v>
      </c>
      <c r="G3077" s="7" t="s">
        <v>8868</v>
      </c>
      <c r="H3077" s="7" t="s">
        <v>8869</v>
      </c>
      <c r="I3077" s="6">
        <v>1.0</v>
      </c>
      <c r="J3077" s="6">
        <v>2.0</v>
      </c>
      <c r="K3077" t="s">
        <v>318</v>
      </c>
    </row>
    <row r="3078" ht="15.75" customHeight="1">
      <c r="A3078" t="s">
        <v>8269</v>
      </c>
      <c r="B3078" s="6">
        <v>5349.0</v>
      </c>
      <c r="C3078" s="6" t="s">
        <v>105</v>
      </c>
      <c r="D3078" t="s">
        <v>8821</v>
      </c>
      <c r="E3078" s="7" t="s">
        <v>8822</v>
      </c>
      <c r="F3078" s="7" t="s">
        <v>8823</v>
      </c>
      <c r="G3078" s="7" t="s">
        <v>1155</v>
      </c>
      <c r="H3078" s="7" t="s">
        <v>8824</v>
      </c>
      <c r="I3078" s="6">
        <v>1.0</v>
      </c>
      <c r="J3078" s="6">
        <v>4.0</v>
      </c>
      <c r="K3078" t="s">
        <v>318</v>
      </c>
    </row>
    <row r="3079" ht="15.75" customHeight="1">
      <c r="A3079" t="s">
        <v>8269</v>
      </c>
      <c r="B3079" s="6">
        <v>5349.0</v>
      </c>
      <c r="C3079" s="6" t="s">
        <v>105</v>
      </c>
      <c r="D3079" t="s">
        <v>8816</v>
      </c>
      <c r="E3079" s="7" t="s">
        <v>8817</v>
      </c>
      <c r="F3079" s="7" t="s">
        <v>8818</v>
      </c>
      <c r="G3079" s="7" t="s">
        <v>8819</v>
      </c>
      <c r="H3079" s="7" t="s">
        <v>8820</v>
      </c>
      <c r="I3079" s="6">
        <v>1.0</v>
      </c>
      <c r="J3079" s="6">
        <v>2.0</v>
      </c>
      <c r="K3079" t="s">
        <v>318</v>
      </c>
    </row>
    <row r="3080" ht="15.75" customHeight="1">
      <c r="A3080" t="s">
        <v>8269</v>
      </c>
      <c r="B3080" s="6">
        <v>5349.0</v>
      </c>
      <c r="C3080" s="6" t="s">
        <v>105</v>
      </c>
      <c r="D3080" t="s">
        <v>8850</v>
      </c>
      <c r="E3080" s="7" t="s">
        <v>8851</v>
      </c>
      <c r="F3080" s="7" t="s">
        <v>8852</v>
      </c>
      <c r="G3080" s="7" t="s">
        <v>8853</v>
      </c>
      <c r="H3080" s="7" t="s">
        <v>8854</v>
      </c>
      <c r="I3080" s="6">
        <v>1.0</v>
      </c>
      <c r="J3080" s="6">
        <v>4.0</v>
      </c>
      <c r="K3080" t="s">
        <v>318</v>
      </c>
    </row>
    <row r="3081" ht="15.75" customHeight="1">
      <c r="A3081" t="s">
        <v>8269</v>
      </c>
      <c r="B3081" s="6">
        <v>5349.0</v>
      </c>
      <c r="C3081" s="6" t="s">
        <v>105</v>
      </c>
      <c r="D3081" t="s">
        <v>8845</v>
      </c>
      <c r="E3081" s="7" t="s">
        <v>8846</v>
      </c>
      <c r="F3081" s="7" t="s">
        <v>8847</v>
      </c>
      <c r="G3081" s="7" t="s">
        <v>8848</v>
      </c>
      <c r="H3081" s="7" t="s">
        <v>8849</v>
      </c>
      <c r="I3081" s="6">
        <v>1.0</v>
      </c>
      <c r="J3081" s="6">
        <v>3.0</v>
      </c>
      <c r="K3081" t="s">
        <v>318</v>
      </c>
    </row>
    <row r="3082" ht="15.75" customHeight="1">
      <c r="A3082" t="s">
        <v>8269</v>
      </c>
      <c r="B3082" s="6">
        <v>5351.0</v>
      </c>
      <c r="C3082" s="6" t="s">
        <v>105</v>
      </c>
      <c r="D3082" t="s">
        <v>8315</v>
      </c>
      <c r="E3082" s="7" t="s">
        <v>8316</v>
      </c>
      <c r="F3082" s="7" t="s">
        <v>8317</v>
      </c>
      <c r="G3082" s="7" t="s">
        <v>8318</v>
      </c>
      <c r="H3082" s="7" t="s">
        <v>8319</v>
      </c>
      <c r="I3082" s="6">
        <v>1.0</v>
      </c>
      <c r="J3082" s="6">
        <v>2.0</v>
      </c>
      <c r="K3082" t="s">
        <v>312</v>
      </c>
    </row>
    <row r="3083" ht="15.75" customHeight="1">
      <c r="A3083" t="s">
        <v>8269</v>
      </c>
      <c r="B3083" s="6">
        <v>5351.0</v>
      </c>
      <c r="C3083" s="6" t="s">
        <v>105</v>
      </c>
      <c r="D3083" t="s">
        <v>8330</v>
      </c>
      <c r="E3083" s="7" t="s">
        <v>8331</v>
      </c>
      <c r="F3083" s="7" t="s">
        <v>8332</v>
      </c>
      <c r="G3083" s="7" t="s">
        <v>8333</v>
      </c>
      <c r="H3083" s="7" t="s">
        <v>8334</v>
      </c>
      <c r="I3083" s="6">
        <v>1.0</v>
      </c>
      <c r="J3083" s="6">
        <v>3.0</v>
      </c>
      <c r="K3083" t="s">
        <v>312</v>
      </c>
    </row>
    <row r="3084" ht="15.75" customHeight="1">
      <c r="A3084" t="s">
        <v>8269</v>
      </c>
      <c r="B3084" s="6">
        <v>5351.0</v>
      </c>
      <c r="C3084" s="6" t="s">
        <v>105</v>
      </c>
      <c r="D3084" t="s">
        <v>8305</v>
      </c>
      <c r="E3084" s="7" t="s">
        <v>8306</v>
      </c>
      <c r="F3084" s="7" t="s">
        <v>8307</v>
      </c>
      <c r="G3084" s="7" t="s">
        <v>8308</v>
      </c>
      <c r="H3084" s="7" t="s">
        <v>8309</v>
      </c>
      <c r="I3084" s="6">
        <v>1.0</v>
      </c>
      <c r="J3084" s="6">
        <v>3.0</v>
      </c>
      <c r="K3084" t="s">
        <v>312</v>
      </c>
    </row>
    <row r="3085" ht="15.75" customHeight="1">
      <c r="A3085" t="s">
        <v>8269</v>
      </c>
      <c r="B3085" s="6">
        <v>5351.0</v>
      </c>
      <c r="C3085" s="6" t="s">
        <v>105</v>
      </c>
      <c r="D3085" t="s">
        <v>8320</v>
      </c>
      <c r="E3085" s="7" t="s">
        <v>8321</v>
      </c>
      <c r="F3085" s="7" t="s">
        <v>8322</v>
      </c>
      <c r="G3085" s="7" t="s">
        <v>8323</v>
      </c>
      <c r="H3085" s="7" t="s">
        <v>8324</v>
      </c>
      <c r="I3085" s="6">
        <v>1.0</v>
      </c>
      <c r="J3085" s="6">
        <v>4.0</v>
      </c>
      <c r="K3085" t="s">
        <v>312</v>
      </c>
    </row>
    <row r="3086" ht="15.75" customHeight="1">
      <c r="A3086" t="s">
        <v>8269</v>
      </c>
      <c r="B3086" s="6">
        <v>5351.0</v>
      </c>
      <c r="C3086" s="6" t="s">
        <v>105</v>
      </c>
      <c r="D3086" t="s">
        <v>8335</v>
      </c>
      <c r="E3086" s="7" t="s">
        <v>8336</v>
      </c>
      <c r="F3086" s="7" t="s">
        <v>8337</v>
      </c>
      <c r="G3086" s="7" t="s">
        <v>8338</v>
      </c>
      <c r="H3086" s="7" t="s">
        <v>8339</v>
      </c>
      <c r="I3086" s="6">
        <v>1.0</v>
      </c>
      <c r="J3086" s="6">
        <v>2.0</v>
      </c>
      <c r="K3086" t="s">
        <v>312</v>
      </c>
    </row>
    <row r="3087" ht="15.75" customHeight="1">
      <c r="A3087" t="s">
        <v>8269</v>
      </c>
      <c r="B3087" s="6">
        <v>5351.0</v>
      </c>
      <c r="C3087" s="6" t="s">
        <v>105</v>
      </c>
      <c r="D3087" t="s">
        <v>8413</v>
      </c>
      <c r="E3087" s="7" t="s">
        <v>8414</v>
      </c>
      <c r="F3087" s="7" t="s">
        <v>8415</v>
      </c>
      <c r="G3087" s="7" t="s">
        <v>8416</v>
      </c>
      <c r="H3087" s="7" t="s">
        <v>8417</v>
      </c>
      <c r="I3087" s="6">
        <v>1.0</v>
      </c>
      <c r="J3087" s="6">
        <v>2.0</v>
      </c>
      <c r="K3087" t="s">
        <v>312</v>
      </c>
    </row>
    <row r="3088" ht="15.75" customHeight="1">
      <c r="A3088" t="s">
        <v>8269</v>
      </c>
      <c r="B3088" s="6">
        <v>5351.0</v>
      </c>
      <c r="C3088" s="6" t="s">
        <v>105</v>
      </c>
      <c r="D3088" t="s">
        <v>8325</v>
      </c>
      <c r="E3088" s="7" t="s">
        <v>8326</v>
      </c>
      <c r="F3088" s="7" t="s">
        <v>8327</v>
      </c>
      <c r="G3088" s="7" t="s">
        <v>8328</v>
      </c>
      <c r="H3088" s="7" t="s">
        <v>8329</v>
      </c>
      <c r="I3088" s="6">
        <v>1.0</v>
      </c>
      <c r="J3088" s="6">
        <v>2.0</v>
      </c>
      <c r="K3088" t="s">
        <v>312</v>
      </c>
    </row>
    <row r="3089" ht="15.75" customHeight="1">
      <c r="A3089" t="s">
        <v>8269</v>
      </c>
      <c r="B3089" s="6">
        <v>5351.0</v>
      </c>
      <c r="C3089" s="6" t="s">
        <v>105</v>
      </c>
      <c r="D3089" t="s">
        <v>8340</v>
      </c>
      <c r="E3089" s="7" t="s">
        <v>8341</v>
      </c>
      <c r="F3089" s="7" t="s">
        <v>8342</v>
      </c>
      <c r="G3089" s="7" t="s">
        <v>8343</v>
      </c>
      <c r="H3089" s="7" t="s">
        <v>8344</v>
      </c>
      <c r="I3089" s="6">
        <v>1.0</v>
      </c>
      <c r="J3089" s="6">
        <v>2.0</v>
      </c>
      <c r="K3089" t="s">
        <v>312</v>
      </c>
    </row>
    <row r="3090" ht="15.75" customHeight="1">
      <c r="A3090" t="s">
        <v>8269</v>
      </c>
      <c r="B3090" s="6">
        <v>5351.0</v>
      </c>
      <c r="C3090" s="6" t="s">
        <v>105</v>
      </c>
      <c r="D3090" t="s">
        <v>8418</v>
      </c>
      <c r="E3090" s="7" t="s">
        <v>8419</v>
      </c>
      <c r="F3090" s="7" t="s">
        <v>8420</v>
      </c>
      <c r="G3090" s="7" t="s">
        <v>8421</v>
      </c>
      <c r="H3090" s="7" t="s">
        <v>8422</v>
      </c>
      <c r="I3090" s="6">
        <v>1.0</v>
      </c>
      <c r="J3090" s="6">
        <v>2.0</v>
      </c>
      <c r="K3090" t="s">
        <v>312</v>
      </c>
    </row>
    <row r="3091" ht="15.75" customHeight="1">
      <c r="A3091" t="s">
        <v>8269</v>
      </c>
      <c r="B3091" s="6">
        <v>5351.0</v>
      </c>
      <c r="C3091" s="6" t="s">
        <v>105</v>
      </c>
      <c r="D3091" t="s">
        <v>8393</v>
      </c>
      <c r="E3091" s="7" t="s">
        <v>8394</v>
      </c>
      <c r="F3091" s="7" t="s">
        <v>8395</v>
      </c>
      <c r="G3091" s="7" t="s">
        <v>8396</v>
      </c>
      <c r="H3091" s="7" t="s">
        <v>8397</v>
      </c>
      <c r="I3091" s="6">
        <v>1.0</v>
      </c>
      <c r="J3091" s="6">
        <v>3.0</v>
      </c>
      <c r="K3091" t="s">
        <v>312</v>
      </c>
    </row>
    <row r="3092" ht="15.75" customHeight="1">
      <c r="A3092" t="s">
        <v>8269</v>
      </c>
      <c r="B3092" s="6">
        <v>5351.0</v>
      </c>
      <c r="C3092" s="6" t="s">
        <v>105</v>
      </c>
      <c r="D3092" t="s">
        <v>8408</v>
      </c>
      <c r="E3092" s="7" t="s">
        <v>8409</v>
      </c>
      <c r="F3092" s="7" t="s">
        <v>8410</v>
      </c>
      <c r="G3092" s="7" t="s">
        <v>8411</v>
      </c>
      <c r="H3092" s="7" t="s">
        <v>8412</v>
      </c>
      <c r="I3092" s="6">
        <v>1.0</v>
      </c>
      <c r="J3092" s="6">
        <v>4.0</v>
      </c>
      <c r="K3092" t="s">
        <v>312</v>
      </c>
    </row>
    <row r="3093" ht="15.75" customHeight="1">
      <c r="A3093" t="s">
        <v>8269</v>
      </c>
      <c r="B3093" s="6">
        <v>5351.0</v>
      </c>
      <c r="C3093" s="6" t="s">
        <v>105</v>
      </c>
      <c r="D3093" t="s">
        <v>8423</v>
      </c>
      <c r="E3093" s="7" t="s">
        <v>8424</v>
      </c>
      <c r="F3093" s="7" t="s">
        <v>8425</v>
      </c>
      <c r="G3093" s="7" t="s">
        <v>8426</v>
      </c>
      <c r="H3093" s="7" t="s">
        <v>6239</v>
      </c>
      <c r="I3093" s="6">
        <v>1.0</v>
      </c>
      <c r="J3093" s="6">
        <v>4.0</v>
      </c>
      <c r="K3093" t="s">
        <v>312</v>
      </c>
    </row>
    <row r="3094" ht="15.75" customHeight="1">
      <c r="A3094" t="s">
        <v>8269</v>
      </c>
      <c r="B3094" s="6">
        <v>5351.0</v>
      </c>
      <c r="C3094" s="6" t="s">
        <v>105</v>
      </c>
      <c r="D3094" t="s">
        <v>8398</v>
      </c>
      <c r="E3094" s="7" t="s">
        <v>8399</v>
      </c>
      <c r="F3094" s="7" t="s">
        <v>8400</v>
      </c>
      <c r="G3094" s="7" t="s">
        <v>8401</v>
      </c>
      <c r="H3094" s="7" t="s">
        <v>8402</v>
      </c>
      <c r="I3094" s="6">
        <v>1.0</v>
      </c>
      <c r="J3094" s="6">
        <v>3.0</v>
      </c>
      <c r="K3094" t="s">
        <v>312</v>
      </c>
    </row>
    <row r="3095" ht="15.75" customHeight="1">
      <c r="A3095" t="s">
        <v>8269</v>
      </c>
      <c r="B3095" s="6">
        <v>5351.0</v>
      </c>
      <c r="C3095" s="6" t="s">
        <v>105</v>
      </c>
      <c r="D3095" t="s">
        <v>8440</v>
      </c>
      <c r="E3095" s="7" t="s">
        <v>8441</v>
      </c>
      <c r="F3095" s="7" t="s">
        <v>8442</v>
      </c>
      <c r="G3095" s="7" t="s">
        <v>8443</v>
      </c>
      <c r="H3095" s="7" t="s">
        <v>8444</v>
      </c>
      <c r="I3095" s="6">
        <v>1.0</v>
      </c>
      <c r="J3095" s="6">
        <v>4.0</v>
      </c>
      <c r="K3095" t="s">
        <v>312</v>
      </c>
    </row>
    <row r="3096" ht="15.75" customHeight="1">
      <c r="A3096" t="s">
        <v>8269</v>
      </c>
      <c r="B3096" s="6">
        <v>5351.0</v>
      </c>
      <c r="C3096" s="6" t="s">
        <v>105</v>
      </c>
      <c r="D3096" t="s">
        <v>8388</v>
      </c>
      <c r="E3096" s="7" t="s">
        <v>8389</v>
      </c>
      <c r="F3096" s="7" t="s">
        <v>8390</v>
      </c>
      <c r="G3096" s="7" t="s">
        <v>8391</v>
      </c>
      <c r="H3096" s="7" t="s">
        <v>8392</v>
      </c>
      <c r="I3096" s="6">
        <v>1.0</v>
      </c>
      <c r="J3096" s="6">
        <v>4.0</v>
      </c>
      <c r="K3096" t="s">
        <v>312</v>
      </c>
    </row>
    <row r="3097" ht="15.75" customHeight="1">
      <c r="A3097" t="s">
        <v>8269</v>
      </c>
      <c r="B3097" s="6">
        <v>5351.0</v>
      </c>
      <c r="C3097" s="6" t="s">
        <v>105</v>
      </c>
      <c r="D3097" t="s">
        <v>8403</v>
      </c>
      <c r="E3097" s="7" t="s">
        <v>8404</v>
      </c>
      <c r="F3097" s="7" t="s">
        <v>8405</v>
      </c>
      <c r="G3097" s="7" t="s">
        <v>8406</v>
      </c>
      <c r="H3097" s="7" t="s">
        <v>8407</v>
      </c>
      <c r="I3097" s="6">
        <v>1.0</v>
      </c>
      <c r="J3097" s="6">
        <v>4.0</v>
      </c>
      <c r="K3097" t="s">
        <v>312</v>
      </c>
    </row>
    <row r="3098" ht="15.75" customHeight="1">
      <c r="A3098" t="s">
        <v>8269</v>
      </c>
      <c r="B3098" s="6">
        <v>5351.0</v>
      </c>
      <c r="C3098" s="6" t="s">
        <v>105</v>
      </c>
      <c r="D3098" t="s">
        <v>8428</v>
      </c>
      <c r="E3098" s="7" t="s">
        <v>8429</v>
      </c>
      <c r="F3098" s="7" t="s">
        <v>8430</v>
      </c>
      <c r="G3098" s="7" t="s">
        <v>8431</v>
      </c>
      <c r="H3098" s="7" t="s">
        <v>8432</v>
      </c>
      <c r="I3098" s="6">
        <v>1.0</v>
      </c>
      <c r="J3098" s="6">
        <v>4.0</v>
      </c>
      <c r="K3098" t="s">
        <v>312</v>
      </c>
    </row>
    <row r="3099" ht="15.75" customHeight="1">
      <c r="A3099" t="s">
        <v>8269</v>
      </c>
      <c r="B3099" s="6">
        <v>5351.0</v>
      </c>
      <c r="C3099" s="6" t="s">
        <v>105</v>
      </c>
      <c r="D3099" t="s">
        <v>8445</v>
      </c>
      <c r="E3099" s="7" t="s">
        <v>8446</v>
      </c>
      <c r="F3099" s="7" t="s">
        <v>8447</v>
      </c>
      <c r="G3099" s="7" t="s">
        <v>8448</v>
      </c>
      <c r="H3099" s="7" t="s">
        <v>8449</v>
      </c>
      <c r="I3099" s="6">
        <v>1.0</v>
      </c>
      <c r="J3099" s="6">
        <v>3.0</v>
      </c>
      <c r="K3099" t="s">
        <v>312</v>
      </c>
    </row>
    <row r="3100" ht="15.75" customHeight="1">
      <c r="A3100" t="s">
        <v>8269</v>
      </c>
      <c r="B3100" s="6">
        <v>5351.0</v>
      </c>
      <c r="C3100" s="6" t="s">
        <v>105</v>
      </c>
      <c r="D3100" t="s">
        <v>8450</v>
      </c>
      <c r="E3100" s="7" t="s">
        <v>8451</v>
      </c>
      <c r="F3100" s="7" t="s">
        <v>8452</v>
      </c>
      <c r="G3100" s="7" t="s">
        <v>8453</v>
      </c>
      <c r="H3100" s="7" t="s">
        <v>8454</v>
      </c>
      <c r="I3100" s="6">
        <v>1.0</v>
      </c>
      <c r="J3100" s="6">
        <v>4.0</v>
      </c>
      <c r="K3100" t="s">
        <v>312</v>
      </c>
    </row>
    <row r="3101" ht="15.75" customHeight="1">
      <c r="A3101" t="s">
        <v>8269</v>
      </c>
      <c r="B3101" s="6">
        <v>5351.0</v>
      </c>
      <c r="C3101" s="6" t="s">
        <v>105</v>
      </c>
      <c r="D3101" t="s">
        <v>8435</v>
      </c>
      <c r="E3101" s="7" t="s">
        <v>8436</v>
      </c>
      <c r="F3101" s="7" t="s">
        <v>8437</v>
      </c>
      <c r="G3101" s="7" t="s">
        <v>8438</v>
      </c>
      <c r="H3101" s="7" t="s">
        <v>8439</v>
      </c>
      <c r="I3101" s="6">
        <v>1.0</v>
      </c>
      <c r="J3101" s="6">
        <v>3.0</v>
      </c>
      <c r="K3101" t="s">
        <v>312</v>
      </c>
    </row>
    <row r="3102" ht="15.75" customHeight="1">
      <c r="A3102" t="s">
        <v>8269</v>
      </c>
      <c r="B3102" s="6">
        <v>5351.0</v>
      </c>
      <c r="C3102" s="6" t="s">
        <v>402</v>
      </c>
      <c r="D3102" t="s">
        <v>8463</v>
      </c>
      <c r="E3102" s="7" t="s">
        <v>404</v>
      </c>
      <c r="F3102" s="7" t="s">
        <v>405</v>
      </c>
      <c r="G3102" s="7" t="s">
        <v>407</v>
      </c>
      <c r="H3102" s="7" t="s">
        <v>407</v>
      </c>
      <c r="I3102" s="6">
        <v>1.0</v>
      </c>
      <c r="J3102" s="6">
        <v>2.0</v>
      </c>
      <c r="K3102" t="s">
        <v>312</v>
      </c>
    </row>
    <row r="3103" ht="15.75" customHeight="1">
      <c r="A3103" t="s">
        <v>8269</v>
      </c>
      <c r="B3103" s="6">
        <v>5351.0</v>
      </c>
      <c r="C3103" s="6" t="s">
        <v>402</v>
      </c>
      <c r="D3103" t="s">
        <v>8433</v>
      </c>
      <c r="E3103" s="7" t="s">
        <v>404</v>
      </c>
      <c r="F3103" s="7" t="s">
        <v>405</v>
      </c>
      <c r="G3103" s="7" t="s">
        <v>407</v>
      </c>
      <c r="H3103" s="7" t="s">
        <v>407</v>
      </c>
      <c r="I3103" s="6">
        <v>1.0</v>
      </c>
      <c r="J3103" s="6">
        <v>2.0</v>
      </c>
      <c r="K3103" t="s">
        <v>312</v>
      </c>
    </row>
    <row r="3104" ht="15.75" customHeight="1">
      <c r="A3104" t="s">
        <v>8269</v>
      </c>
      <c r="B3104" s="6">
        <v>5351.0</v>
      </c>
      <c r="C3104" s="6" t="s">
        <v>402</v>
      </c>
      <c r="D3104" t="s">
        <v>8434</v>
      </c>
      <c r="E3104" s="7" t="s">
        <v>405</v>
      </c>
      <c r="F3104" s="7" t="s">
        <v>404</v>
      </c>
      <c r="G3104" s="7" t="s">
        <v>407</v>
      </c>
      <c r="H3104" s="7" t="s">
        <v>407</v>
      </c>
      <c r="I3104" s="6">
        <v>1.0</v>
      </c>
      <c r="J3104" s="6">
        <v>2.0</v>
      </c>
      <c r="K3104" t="s">
        <v>312</v>
      </c>
    </row>
    <row r="3105" ht="15.75" customHeight="1">
      <c r="A3105" t="s">
        <v>8269</v>
      </c>
      <c r="B3105" s="6">
        <v>5351.0</v>
      </c>
      <c r="C3105" s="6" t="s">
        <v>402</v>
      </c>
      <c r="D3105" t="s">
        <v>8427</v>
      </c>
      <c r="E3105" s="7" t="s">
        <v>405</v>
      </c>
      <c r="F3105" s="7" t="s">
        <v>404</v>
      </c>
      <c r="G3105" s="7" t="s">
        <v>407</v>
      </c>
      <c r="H3105" s="7" t="s">
        <v>407</v>
      </c>
      <c r="I3105" s="6">
        <v>1.0</v>
      </c>
      <c r="J3105" s="6">
        <v>2.0</v>
      </c>
      <c r="K3105" t="s">
        <v>312</v>
      </c>
    </row>
    <row r="3106" ht="15.75" customHeight="1">
      <c r="A3106" t="s">
        <v>8269</v>
      </c>
      <c r="B3106" s="6">
        <v>5351.0</v>
      </c>
      <c r="C3106" s="6" t="s">
        <v>402</v>
      </c>
      <c r="D3106" t="s">
        <v>8455</v>
      </c>
      <c r="E3106" s="7" t="s">
        <v>404</v>
      </c>
      <c r="F3106" s="7" t="s">
        <v>405</v>
      </c>
      <c r="G3106" s="7" t="s">
        <v>407</v>
      </c>
      <c r="H3106" s="7" t="s">
        <v>407</v>
      </c>
      <c r="I3106" s="6">
        <v>1.0</v>
      </c>
      <c r="J3106" s="6">
        <v>2.0</v>
      </c>
      <c r="K3106" t="s">
        <v>312</v>
      </c>
    </row>
    <row r="3107" ht="15.75" customHeight="1">
      <c r="A3107" t="s">
        <v>8269</v>
      </c>
      <c r="B3107" s="6">
        <v>5351.0</v>
      </c>
      <c r="C3107" s="6" t="s">
        <v>402</v>
      </c>
      <c r="D3107" t="s">
        <v>8466</v>
      </c>
      <c r="E3107" s="7" t="s">
        <v>405</v>
      </c>
      <c r="F3107" s="7" t="s">
        <v>404</v>
      </c>
      <c r="G3107" s="7" t="s">
        <v>407</v>
      </c>
      <c r="H3107" s="7" t="s">
        <v>407</v>
      </c>
      <c r="I3107" s="6">
        <v>1.0</v>
      </c>
      <c r="J3107" s="6">
        <v>2.0</v>
      </c>
      <c r="K3107" t="s">
        <v>312</v>
      </c>
    </row>
    <row r="3108" ht="15.75" customHeight="1">
      <c r="A3108" t="s">
        <v>8269</v>
      </c>
      <c r="B3108" s="6">
        <v>5351.0</v>
      </c>
      <c r="C3108" s="6" t="s">
        <v>402</v>
      </c>
      <c r="D3108" t="s">
        <v>8465</v>
      </c>
      <c r="E3108" s="7" t="s">
        <v>405</v>
      </c>
      <c r="F3108" s="7" t="s">
        <v>404</v>
      </c>
      <c r="G3108" s="7" t="s">
        <v>407</v>
      </c>
      <c r="H3108" s="7" t="s">
        <v>407</v>
      </c>
      <c r="I3108" s="6">
        <v>1.0</v>
      </c>
      <c r="J3108" s="6">
        <v>2.0</v>
      </c>
      <c r="K3108" t="s">
        <v>312</v>
      </c>
    </row>
    <row r="3109" ht="15.75" customHeight="1">
      <c r="A3109" t="s">
        <v>8269</v>
      </c>
      <c r="B3109" s="6">
        <v>5351.0</v>
      </c>
      <c r="C3109" s="6" t="s">
        <v>402</v>
      </c>
      <c r="D3109" t="s">
        <v>8464</v>
      </c>
      <c r="E3109" s="7" t="s">
        <v>404</v>
      </c>
      <c r="F3109" s="7" t="s">
        <v>405</v>
      </c>
      <c r="G3109" s="7" t="s">
        <v>407</v>
      </c>
      <c r="H3109" s="7" t="s">
        <v>407</v>
      </c>
      <c r="I3109" s="6">
        <v>1.0</v>
      </c>
      <c r="J3109" s="6">
        <v>2.0</v>
      </c>
      <c r="K3109" t="s">
        <v>312</v>
      </c>
    </row>
    <row r="3110" ht="15.75" customHeight="1">
      <c r="A3110" t="s">
        <v>8269</v>
      </c>
      <c r="B3110" s="6">
        <v>5351.0</v>
      </c>
      <c r="C3110" s="6" t="s">
        <v>402</v>
      </c>
      <c r="D3110" t="s">
        <v>8457</v>
      </c>
      <c r="E3110" s="7" t="s">
        <v>404</v>
      </c>
      <c r="F3110" s="7" t="s">
        <v>405</v>
      </c>
      <c r="G3110" s="7" t="s">
        <v>407</v>
      </c>
      <c r="H3110" s="7" t="s">
        <v>407</v>
      </c>
      <c r="I3110" s="6">
        <v>1.0</v>
      </c>
      <c r="J3110" s="6">
        <v>2.0</v>
      </c>
      <c r="K3110" t="s">
        <v>312</v>
      </c>
    </row>
    <row r="3111" ht="15.75" customHeight="1">
      <c r="A3111" t="s">
        <v>8269</v>
      </c>
      <c r="B3111" s="6">
        <v>5351.0</v>
      </c>
      <c r="C3111" s="6" t="s">
        <v>402</v>
      </c>
      <c r="D3111" t="s">
        <v>8456</v>
      </c>
      <c r="E3111" s="7" t="s">
        <v>405</v>
      </c>
      <c r="F3111" s="7" t="s">
        <v>404</v>
      </c>
      <c r="G3111" s="7" t="s">
        <v>407</v>
      </c>
      <c r="H3111" s="7" t="s">
        <v>407</v>
      </c>
      <c r="I3111" s="6">
        <v>1.0</v>
      </c>
      <c r="J3111" s="6">
        <v>2.0</v>
      </c>
      <c r="K3111" t="s">
        <v>312</v>
      </c>
    </row>
    <row r="3112" ht="15.75" customHeight="1">
      <c r="A3112" t="s">
        <v>8269</v>
      </c>
      <c r="B3112" s="6">
        <v>5351.0</v>
      </c>
      <c r="C3112" s="6" t="s">
        <v>105</v>
      </c>
      <c r="D3112" t="s">
        <v>8350</v>
      </c>
      <c r="E3112" s="7" t="s">
        <v>8351</v>
      </c>
      <c r="F3112" s="7" t="s">
        <v>8352</v>
      </c>
      <c r="G3112" s="7" t="s">
        <v>8353</v>
      </c>
      <c r="H3112" s="7" t="s">
        <v>8354</v>
      </c>
      <c r="I3112" s="6">
        <v>1.0</v>
      </c>
      <c r="J3112" s="6">
        <v>3.0</v>
      </c>
      <c r="K3112" t="s">
        <v>312</v>
      </c>
    </row>
    <row r="3113" ht="15.75" customHeight="1">
      <c r="A3113" t="s">
        <v>8269</v>
      </c>
      <c r="B3113" s="6">
        <v>5351.0</v>
      </c>
      <c r="C3113" s="6" t="s">
        <v>105</v>
      </c>
      <c r="D3113" t="s">
        <v>8383</v>
      </c>
      <c r="E3113" s="7" t="s">
        <v>8384</v>
      </c>
      <c r="F3113" s="7" t="s">
        <v>8385</v>
      </c>
      <c r="G3113" s="7" t="s">
        <v>8386</v>
      </c>
      <c r="H3113" s="7" t="s">
        <v>8387</v>
      </c>
      <c r="I3113" s="6">
        <v>1.0</v>
      </c>
      <c r="J3113" s="6">
        <v>3.0</v>
      </c>
      <c r="K3113" t="s">
        <v>312</v>
      </c>
    </row>
    <row r="3114" ht="15.75" customHeight="1">
      <c r="A3114" t="s">
        <v>8269</v>
      </c>
      <c r="B3114" s="6">
        <v>5351.0</v>
      </c>
      <c r="C3114" s="6" t="s">
        <v>105</v>
      </c>
      <c r="D3114" t="s">
        <v>8360</v>
      </c>
      <c r="E3114" s="7" t="s">
        <v>8361</v>
      </c>
      <c r="F3114" s="7" t="s">
        <v>8362</v>
      </c>
      <c r="G3114" s="7" t="s">
        <v>8363</v>
      </c>
      <c r="H3114" s="7" t="s">
        <v>8364</v>
      </c>
      <c r="I3114" s="6">
        <v>1.0</v>
      </c>
      <c r="J3114" s="6">
        <v>2.0</v>
      </c>
      <c r="K3114" t="s">
        <v>312</v>
      </c>
    </row>
    <row r="3115" ht="15.75" customHeight="1">
      <c r="A3115" t="s">
        <v>8269</v>
      </c>
      <c r="B3115" s="6">
        <v>5351.0</v>
      </c>
      <c r="C3115" s="6" t="s">
        <v>105</v>
      </c>
      <c r="D3115" t="s">
        <v>8345</v>
      </c>
      <c r="E3115" s="7" t="s">
        <v>8346</v>
      </c>
      <c r="F3115" s="7" t="s">
        <v>8347</v>
      </c>
      <c r="G3115" s="7" t="s">
        <v>8348</v>
      </c>
      <c r="H3115" s="7" t="s">
        <v>8349</v>
      </c>
      <c r="I3115" s="6">
        <v>1.0</v>
      </c>
      <c r="J3115" s="6">
        <v>3.0</v>
      </c>
      <c r="K3115" t="s">
        <v>312</v>
      </c>
    </row>
    <row r="3116" ht="15.75" customHeight="1">
      <c r="A3116" t="s">
        <v>8269</v>
      </c>
      <c r="B3116" s="6">
        <v>5351.0</v>
      </c>
      <c r="C3116" s="6" t="s">
        <v>105</v>
      </c>
      <c r="D3116" t="s">
        <v>8370</v>
      </c>
      <c r="E3116" s="7" t="s">
        <v>8371</v>
      </c>
      <c r="F3116" s="7" t="s">
        <v>8372</v>
      </c>
      <c r="G3116" s="7" t="s">
        <v>8373</v>
      </c>
      <c r="H3116" s="7" t="s">
        <v>8374</v>
      </c>
      <c r="I3116" s="6">
        <v>1.0</v>
      </c>
      <c r="J3116" s="6">
        <v>3.0</v>
      </c>
      <c r="K3116" t="s">
        <v>312</v>
      </c>
    </row>
    <row r="3117" ht="15.75" customHeight="1">
      <c r="A3117" t="s">
        <v>8269</v>
      </c>
      <c r="B3117" s="6">
        <v>5351.0</v>
      </c>
      <c r="C3117" s="6" t="s">
        <v>105</v>
      </c>
      <c r="D3117" t="s">
        <v>8355</v>
      </c>
      <c r="E3117" s="7" t="s">
        <v>8356</v>
      </c>
      <c r="F3117" s="7" t="s">
        <v>8357</v>
      </c>
      <c r="G3117" s="7" t="s">
        <v>8358</v>
      </c>
      <c r="H3117" s="7" t="s">
        <v>8359</v>
      </c>
      <c r="I3117" s="6">
        <v>1.0</v>
      </c>
      <c r="J3117" s="6">
        <v>2.0</v>
      </c>
      <c r="K3117" t="s">
        <v>312</v>
      </c>
    </row>
    <row r="3118" ht="15.75" customHeight="1">
      <c r="A3118" t="s">
        <v>8269</v>
      </c>
      <c r="B3118" s="6">
        <v>5351.0</v>
      </c>
      <c r="C3118" s="6" t="s">
        <v>105</v>
      </c>
      <c r="D3118" t="s">
        <v>8380</v>
      </c>
      <c r="E3118" s="7" t="s">
        <v>8381</v>
      </c>
      <c r="F3118" s="7" t="s">
        <v>8361</v>
      </c>
      <c r="G3118" s="7" t="s">
        <v>8382</v>
      </c>
      <c r="H3118" s="7" t="s">
        <v>8364</v>
      </c>
      <c r="I3118" s="6">
        <v>1.0</v>
      </c>
      <c r="J3118" s="6">
        <v>4.0</v>
      </c>
      <c r="K3118" t="s">
        <v>312</v>
      </c>
    </row>
    <row r="3119" ht="15.75" customHeight="1">
      <c r="A3119" t="s">
        <v>8269</v>
      </c>
      <c r="B3119" s="6">
        <v>5351.0</v>
      </c>
      <c r="C3119" s="6" t="s">
        <v>105</v>
      </c>
      <c r="D3119" t="s">
        <v>8365</v>
      </c>
      <c r="E3119" s="7" t="s">
        <v>8366</v>
      </c>
      <c r="F3119" s="7" t="s">
        <v>8367</v>
      </c>
      <c r="G3119" s="7" t="s">
        <v>8368</v>
      </c>
      <c r="H3119" s="7" t="s">
        <v>8369</v>
      </c>
      <c r="I3119" s="6">
        <v>1.0</v>
      </c>
      <c r="J3119" s="6">
        <v>2.0</v>
      </c>
      <c r="K3119" t="s">
        <v>312</v>
      </c>
    </row>
    <row r="3120" ht="15.75" customHeight="1">
      <c r="A3120" t="s">
        <v>8269</v>
      </c>
      <c r="B3120" s="6">
        <v>5351.0</v>
      </c>
      <c r="C3120" s="6" t="s">
        <v>105</v>
      </c>
      <c r="D3120" t="s">
        <v>8310</v>
      </c>
      <c r="E3120" s="7" t="s">
        <v>8311</v>
      </c>
      <c r="F3120" s="7" t="s">
        <v>8312</v>
      </c>
      <c r="G3120" s="7" t="s">
        <v>8313</v>
      </c>
      <c r="H3120" s="7" t="s">
        <v>8314</v>
      </c>
      <c r="I3120" s="6">
        <v>1.0</v>
      </c>
      <c r="J3120" s="6">
        <v>2.0</v>
      </c>
      <c r="K3120" t="s">
        <v>312</v>
      </c>
    </row>
    <row r="3121" ht="15.75" customHeight="1">
      <c r="A3121" t="s">
        <v>8269</v>
      </c>
      <c r="B3121" s="6">
        <v>5351.0</v>
      </c>
      <c r="C3121" s="6" t="s">
        <v>105</v>
      </c>
      <c r="D3121" t="s">
        <v>8375</v>
      </c>
      <c r="E3121" s="7" t="s">
        <v>8376</v>
      </c>
      <c r="F3121" s="7" t="s">
        <v>8377</v>
      </c>
      <c r="G3121" s="7" t="s">
        <v>8378</v>
      </c>
      <c r="H3121" s="7" t="s">
        <v>8379</v>
      </c>
      <c r="I3121" s="6">
        <v>1.0</v>
      </c>
      <c r="J3121" s="6">
        <v>3.0</v>
      </c>
      <c r="K3121" t="s">
        <v>312</v>
      </c>
    </row>
    <row r="3122" ht="15.75" customHeight="1">
      <c r="A3122" t="s">
        <v>8269</v>
      </c>
      <c r="B3122" s="6">
        <v>5353.0</v>
      </c>
      <c r="C3122" s="6" t="s">
        <v>105</v>
      </c>
      <c r="D3122" t="s">
        <v>9228</v>
      </c>
      <c r="E3122" s="7" t="s">
        <v>9229</v>
      </c>
      <c r="F3122" s="7" t="s">
        <v>9230</v>
      </c>
      <c r="G3122" s="7" t="s">
        <v>9231</v>
      </c>
      <c r="H3122" s="7" t="s">
        <v>9232</v>
      </c>
      <c r="I3122" s="6">
        <v>1.0</v>
      </c>
      <c r="J3122" s="6">
        <v>4.0</v>
      </c>
      <c r="K3122" t="s">
        <v>308</v>
      </c>
    </row>
    <row r="3123" ht="15.75" customHeight="1">
      <c r="A3123" t="s">
        <v>8269</v>
      </c>
      <c r="B3123" s="6">
        <v>5353.0</v>
      </c>
      <c r="C3123" s="6" t="s">
        <v>105</v>
      </c>
      <c r="D3123" t="s">
        <v>9274</v>
      </c>
      <c r="E3123" s="7" t="s">
        <v>9275</v>
      </c>
      <c r="F3123" s="7" t="s">
        <v>9276</v>
      </c>
      <c r="G3123" s="7" t="s">
        <v>9277</v>
      </c>
      <c r="H3123" s="7" t="s">
        <v>9278</v>
      </c>
      <c r="I3123" s="6">
        <v>1.0</v>
      </c>
      <c r="J3123" s="6">
        <v>3.0</v>
      </c>
      <c r="K3123" t="s">
        <v>308</v>
      </c>
    </row>
    <row r="3124" ht="15.75" customHeight="1">
      <c r="A3124" t="s">
        <v>8269</v>
      </c>
      <c r="B3124" s="6">
        <v>5353.0</v>
      </c>
      <c r="C3124" s="6" t="s">
        <v>105</v>
      </c>
      <c r="D3124" t="s">
        <v>9269</v>
      </c>
      <c r="E3124" s="7" t="s">
        <v>9270</v>
      </c>
      <c r="F3124" s="7" t="s">
        <v>9271</v>
      </c>
      <c r="G3124" s="7" t="s">
        <v>9272</v>
      </c>
      <c r="H3124" s="7" t="s">
        <v>9273</v>
      </c>
      <c r="I3124" s="6">
        <v>1.0</v>
      </c>
      <c r="J3124" s="6">
        <v>2.0</v>
      </c>
      <c r="K3124" t="s">
        <v>308</v>
      </c>
    </row>
    <row r="3125" ht="15.75" customHeight="1">
      <c r="A3125" t="s">
        <v>8269</v>
      </c>
      <c r="B3125" s="6">
        <v>5353.0</v>
      </c>
      <c r="C3125" s="6" t="s">
        <v>105</v>
      </c>
      <c r="D3125" t="s">
        <v>9284</v>
      </c>
      <c r="E3125" s="7" t="s">
        <v>9285</v>
      </c>
      <c r="F3125" s="7" t="s">
        <v>9286</v>
      </c>
      <c r="G3125" s="7" t="s">
        <v>9287</v>
      </c>
      <c r="H3125" s="7" t="s">
        <v>9288</v>
      </c>
      <c r="I3125" s="6">
        <v>1.0</v>
      </c>
      <c r="J3125" s="6">
        <v>2.0</v>
      </c>
      <c r="K3125" t="s">
        <v>308</v>
      </c>
    </row>
    <row r="3126" ht="15.75" customHeight="1">
      <c r="A3126" t="s">
        <v>8269</v>
      </c>
      <c r="B3126" s="6">
        <v>5353.0</v>
      </c>
      <c r="C3126" s="6" t="s">
        <v>105</v>
      </c>
      <c r="D3126" t="s">
        <v>9279</v>
      </c>
      <c r="E3126" s="7" t="s">
        <v>9280</v>
      </c>
      <c r="F3126" s="7" t="s">
        <v>9281</v>
      </c>
      <c r="G3126" s="7" t="s">
        <v>9282</v>
      </c>
      <c r="H3126" s="7" t="s">
        <v>9283</v>
      </c>
      <c r="I3126" s="6">
        <v>1.0</v>
      </c>
      <c r="J3126" s="6">
        <v>2.0</v>
      </c>
      <c r="K3126" t="s">
        <v>308</v>
      </c>
    </row>
    <row r="3127" ht="15.75" customHeight="1">
      <c r="A3127" t="s">
        <v>8269</v>
      </c>
      <c r="B3127" s="6">
        <v>5353.0</v>
      </c>
      <c r="C3127" s="6" t="s">
        <v>105</v>
      </c>
      <c r="D3127" t="s">
        <v>9262</v>
      </c>
      <c r="E3127" s="7" t="s">
        <v>9263</v>
      </c>
      <c r="F3127" s="7" t="s">
        <v>9264</v>
      </c>
      <c r="G3127" s="7" t="s">
        <v>9265</v>
      </c>
      <c r="H3127" s="7" t="s">
        <v>9266</v>
      </c>
      <c r="I3127" s="6">
        <v>1.0</v>
      </c>
      <c r="J3127" s="6">
        <v>2.0</v>
      </c>
      <c r="K3127" t="s">
        <v>308</v>
      </c>
    </row>
    <row r="3128" ht="15.75" customHeight="1">
      <c r="A3128" t="s">
        <v>8269</v>
      </c>
      <c r="B3128" s="6">
        <v>5353.0</v>
      </c>
      <c r="C3128" s="6" t="s">
        <v>105</v>
      </c>
      <c r="D3128" t="s">
        <v>9257</v>
      </c>
      <c r="E3128" s="7" t="s">
        <v>9258</v>
      </c>
      <c r="F3128" s="7" t="s">
        <v>9259</v>
      </c>
      <c r="G3128" s="7" t="s">
        <v>9260</v>
      </c>
      <c r="H3128" s="7" t="s">
        <v>9261</v>
      </c>
      <c r="I3128" s="6">
        <v>1.0</v>
      </c>
      <c r="J3128" s="6">
        <v>3.0</v>
      </c>
      <c r="K3128" t="s">
        <v>308</v>
      </c>
    </row>
    <row r="3129" ht="15.75" customHeight="1">
      <c r="A3129" t="s">
        <v>8269</v>
      </c>
      <c r="B3129" s="6">
        <v>5353.0</v>
      </c>
      <c r="C3129" s="6" t="s">
        <v>105</v>
      </c>
      <c r="D3129" t="s">
        <v>9199</v>
      </c>
      <c r="E3129" s="7" t="s">
        <v>9200</v>
      </c>
      <c r="F3129" s="7" t="s">
        <v>9201</v>
      </c>
      <c r="G3129" s="7" t="s">
        <v>9202</v>
      </c>
      <c r="H3129" s="7" t="s">
        <v>9203</v>
      </c>
      <c r="I3129" s="6">
        <v>1.0</v>
      </c>
      <c r="J3129" s="6">
        <v>3.0</v>
      </c>
      <c r="K3129" t="s">
        <v>308</v>
      </c>
    </row>
    <row r="3130" ht="15.75" customHeight="1">
      <c r="A3130" t="s">
        <v>8269</v>
      </c>
      <c r="B3130" s="6">
        <v>5353.0</v>
      </c>
      <c r="C3130" s="6" t="s">
        <v>105</v>
      </c>
      <c r="D3130" t="s">
        <v>9155</v>
      </c>
      <c r="E3130" s="7" t="s">
        <v>9156</v>
      </c>
      <c r="F3130" s="7" t="s">
        <v>9157</v>
      </c>
      <c r="G3130" s="7" t="s">
        <v>9158</v>
      </c>
      <c r="H3130" s="7" t="s">
        <v>9159</v>
      </c>
      <c r="I3130" s="6">
        <v>1.0</v>
      </c>
      <c r="J3130" s="6">
        <v>3.0</v>
      </c>
      <c r="K3130" t="s">
        <v>308</v>
      </c>
    </row>
    <row r="3131" ht="15.75" customHeight="1">
      <c r="A3131" t="s">
        <v>8269</v>
      </c>
      <c r="B3131" s="6">
        <v>5353.0</v>
      </c>
      <c r="C3131" s="6" t="s">
        <v>105</v>
      </c>
      <c r="D3131" t="s">
        <v>9209</v>
      </c>
      <c r="E3131" s="7" t="s">
        <v>9210</v>
      </c>
      <c r="F3131" s="7" t="s">
        <v>9211</v>
      </c>
      <c r="G3131" s="7" t="s">
        <v>9212</v>
      </c>
      <c r="H3131" s="7" t="s">
        <v>9213</v>
      </c>
      <c r="I3131" s="6">
        <v>1.0</v>
      </c>
      <c r="J3131" s="6">
        <v>4.0</v>
      </c>
      <c r="K3131" t="s">
        <v>308</v>
      </c>
    </row>
    <row r="3132" ht="15.75" customHeight="1">
      <c r="A3132" t="s">
        <v>8269</v>
      </c>
      <c r="B3132" s="6">
        <v>5353.0</v>
      </c>
      <c r="C3132" s="6" t="s">
        <v>105</v>
      </c>
      <c r="D3132" t="s">
        <v>9204</v>
      </c>
      <c r="E3132" s="7" t="s">
        <v>9205</v>
      </c>
      <c r="F3132" s="7" t="s">
        <v>9206</v>
      </c>
      <c r="G3132" s="7" t="s">
        <v>9207</v>
      </c>
      <c r="H3132" s="7" t="s">
        <v>9208</v>
      </c>
      <c r="I3132" s="6">
        <v>1.0</v>
      </c>
      <c r="J3132" s="6">
        <v>2.0</v>
      </c>
      <c r="K3132" t="s">
        <v>308</v>
      </c>
    </row>
    <row r="3133" ht="15.75" customHeight="1">
      <c r="A3133" t="s">
        <v>8269</v>
      </c>
      <c r="B3133" s="6">
        <v>5353.0</v>
      </c>
      <c r="C3133" s="6" t="s">
        <v>105</v>
      </c>
      <c r="D3133" t="s">
        <v>9179</v>
      </c>
      <c r="E3133" s="7" t="s">
        <v>9180</v>
      </c>
      <c r="F3133" s="7" t="s">
        <v>9181</v>
      </c>
      <c r="G3133" s="7" t="s">
        <v>9182</v>
      </c>
      <c r="H3133" s="7" t="s">
        <v>9183</v>
      </c>
      <c r="I3133" s="6">
        <v>1.0</v>
      </c>
      <c r="J3133" s="6">
        <v>3.0</v>
      </c>
      <c r="K3133" t="s">
        <v>308</v>
      </c>
    </row>
    <row r="3134" ht="15.75" customHeight="1">
      <c r="A3134" t="s">
        <v>8269</v>
      </c>
      <c r="B3134" s="6">
        <v>5353.0</v>
      </c>
      <c r="C3134" s="6" t="s">
        <v>105</v>
      </c>
      <c r="D3134" t="s">
        <v>9214</v>
      </c>
      <c r="E3134" s="7" t="s">
        <v>9215</v>
      </c>
      <c r="F3134" s="7" t="s">
        <v>9216</v>
      </c>
      <c r="G3134" s="7" t="s">
        <v>9217</v>
      </c>
      <c r="H3134" s="7" t="s">
        <v>9218</v>
      </c>
      <c r="I3134" s="6">
        <v>1.0</v>
      </c>
      <c r="J3134" s="6">
        <v>3.0</v>
      </c>
      <c r="K3134" t="s">
        <v>308</v>
      </c>
    </row>
    <row r="3135" ht="15.75" customHeight="1">
      <c r="A3135" t="s">
        <v>8269</v>
      </c>
      <c r="B3135" s="6">
        <v>5353.0</v>
      </c>
      <c r="C3135" s="6" t="s">
        <v>105</v>
      </c>
      <c r="D3135" t="s">
        <v>9189</v>
      </c>
      <c r="E3135" s="7" t="s">
        <v>9190</v>
      </c>
      <c r="F3135" s="7" t="s">
        <v>9191</v>
      </c>
      <c r="G3135" s="7" t="s">
        <v>9192</v>
      </c>
      <c r="H3135" s="7" t="s">
        <v>9193</v>
      </c>
      <c r="I3135" s="6">
        <v>1.0</v>
      </c>
      <c r="J3135" s="6">
        <v>3.0</v>
      </c>
      <c r="K3135" t="s">
        <v>308</v>
      </c>
    </row>
    <row r="3136" ht="15.75" customHeight="1">
      <c r="A3136" t="s">
        <v>8269</v>
      </c>
      <c r="B3136" s="6">
        <v>5353.0</v>
      </c>
      <c r="C3136" s="6" t="s">
        <v>105</v>
      </c>
      <c r="D3136" t="s">
        <v>9184</v>
      </c>
      <c r="E3136" s="7" t="s">
        <v>9185</v>
      </c>
      <c r="F3136" s="7" t="s">
        <v>9186</v>
      </c>
      <c r="G3136" s="7" t="s">
        <v>9187</v>
      </c>
      <c r="H3136" s="7" t="s">
        <v>9188</v>
      </c>
      <c r="I3136" s="6">
        <v>1.0</v>
      </c>
      <c r="J3136" s="6">
        <v>2.0</v>
      </c>
      <c r="K3136" t="s">
        <v>308</v>
      </c>
    </row>
    <row r="3137" ht="15.75" customHeight="1">
      <c r="A3137" t="s">
        <v>8269</v>
      </c>
      <c r="B3137" s="6">
        <v>5353.0</v>
      </c>
      <c r="C3137" s="6" t="s">
        <v>105</v>
      </c>
      <c r="D3137" t="s">
        <v>9243</v>
      </c>
      <c r="E3137" s="7" t="s">
        <v>9244</v>
      </c>
      <c r="F3137" s="7" t="s">
        <v>9245</v>
      </c>
      <c r="G3137" s="7" t="s">
        <v>9246</v>
      </c>
      <c r="H3137" s="7" t="s">
        <v>9247</v>
      </c>
      <c r="I3137" s="6">
        <v>1.0</v>
      </c>
      <c r="J3137" s="6">
        <v>3.0</v>
      </c>
      <c r="K3137" t="s">
        <v>308</v>
      </c>
    </row>
    <row r="3138" ht="15.75" customHeight="1">
      <c r="A3138" t="s">
        <v>8269</v>
      </c>
      <c r="B3138" s="6">
        <v>5353.0</v>
      </c>
      <c r="C3138" s="6" t="s">
        <v>105</v>
      </c>
      <c r="D3138" t="s">
        <v>9194</v>
      </c>
      <c r="E3138" s="7" t="s">
        <v>9195</v>
      </c>
      <c r="F3138" s="7" t="s">
        <v>9196</v>
      </c>
      <c r="G3138" s="7" t="s">
        <v>9197</v>
      </c>
      <c r="H3138" s="7" t="s">
        <v>9198</v>
      </c>
      <c r="I3138" s="6">
        <v>1.0</v>
      </c>
      <c r="J3138" s="6">
        <v>3.0</v>
      </c>
      <c r="K3138" t="s">
        <v>308</v>
      </c>
    </row>
    <row r="3139" ht="15.75" customHeight="1">
      <c r="A3139" t="s">
        <v>8269</v>
      </c>
      <c r="B3139" s="6">
        <v>5353.0</v>
      </c>
      <c r="C3139" s="6" t="s">
        <v>105</v>
      </c>
      <c r="D3139" t="s">
        <v>9252</v>
      </c>
      <c r="E3139" s="7" t="s">
        <v>9253</v>
      </c>
      <c r="F3139" s="7" t="s">
        <v>9254</v>
      </c>
      <c r="G3139" s="7" t="s">
        <v>9255</v>
      </c>
      <c r="H3139" s="7" t="s">
        <v>9256</v>
      </c>
      <c r="I3139" s="6">
        <v>1.0</v>
      </c>
      <c r="J3139" s="6">
        <v>2.0</v>
      </c>
      <c r="K3139" t="s">
        <v>308</v>
      </c>
    </row>
    <row r="3140" ht="15.75" customHeight="1">
      <c r="A3140" t="s">
        <v>8269</v>
      </c>
      <c r="B3140" s="6">
        <v>5353.0</v>
      </c>
      <c r="C3140" s="6" t="s">
        <v>105</v>
      </c>
      <c r="D3140" t="s">
        <v>9238</v>
      </c>
      <c r="E3140" s="7" t="s">
        <v>9239</v>
      </c>
      <c r="F3140" s="7" t="s">
        <v>9240</v>
      </c>
      <c r="G3140" s="7" t="s">
        <v>9241</v>
      </c>
      <c r="H3140" s="7" t="s">
        <v>9242</v>
      </c>
      <c r="I3140" s="6">
        <v>1.0</v>
      </c>
      <c r="J3140" s="6">
        <v>4.0</v>
      </c>
      <c r="K3140" t="s">
        <v>308</v>
      </c>
    </row>
    <row r="3141" ht="15.75" customHeight="1">
      <c r="A3141" t="s">
        <v>8269</v>
      </c>
      <c r="B3141" s="6">
        <v>5353.0</v>
      </c>
      <c r="C3141" s="6" t="s">
        <v>105</v>
      </c>
      <c r="D3141" t="s">
        <v>9223</v>
      </c>
      <c r="E3141" s="7" t="s">
        <v>9224</v>
      </c>
      <c r="F3141" s="7" t="s">
        <v>9225</v>
      </c>
      <c r="G3141" s="7" t="s">
        <v>9226</v>
      </c>
      <c r="H3141" s="7" t="s">
        <v>9227</v>
      </c>
      <c r="I3141" s="6">
        <v>1.0</v>
      </c>
      <c r="J3141" s="6">
        <v>2.0</v>
      </c>
      <c r="K3141" t="s">
        <v>308</v>
      </c>
    </row>
    <row r="3142" ht="15.75" customHeight="1">
      <c r="A3142" t="s">
        <v>8269</v>
      </c>
      <c r="B3142" s="6">
        <v>5353.0</v>
      </c>
      <c r="C3142" s="6" t="s">
        <v>105</v>
      </c>
      <c r="D3142" t="s">
        <v>9526</v>
      </c>
      <c r="E3142" s="7" t="s">
        <v>8892</v>
      </c>
      <c r="F3142" s="7" t="s">
        <v>9249</v>
      </c>
      <c r="G3142" s="7" t="s">
        <v>9250</v>
      </c>
      <c r="H3142" s="7" t="s">
        <v>9251</v>
      </c>
      <c r="I3142" s="6">
        <v>1.0</v>
      </c>
      <c r="J3142" s="6">
        <v>3.0</v>
      </c>
      <c r="K3142" t="s">
        <v>308</v>
      </c>
    </row>
    <row r="3143" ht="15.75" customHeight="1">
      <c r="A3143" t="s">
        <v>8269</v>
      </c>
      <c r="B3143" s="6">
        <v>5353.0</v>
      </c>
      <c r="C3143" s="6" t="s">
        <v>105</v>
      </c>
      <c r="D3143" t="s">
        <v>9233</v>
      </c>
      <c r="E3143" s="7" t="s">
        <v>9234</v>
      </c>
      <c r="F3143" s="7" t="s">
        <v>9235</v>
      </c>
      <c r="G3143" s="7" t="s">
        <v>9236</v>
      </c>
      <c r="H3143" s="7" t="s">
        <v>9237</v>
      </c>
      <c r="I3143" s="6">
        <v>1.0</v>
      </c>
      <c r="J3143" s="6">
        <v>3.0</v>
      </c>
      <c r="K3143" t="s">
        <v>308</v>
      </c>
    </row>
    <row r="3144" ht="15.75" customHeight="1">
      <c r="A3144" t="s">
        <v>8269</v>
      </c>
      <c r="B3144" s="6">
        <v>5353.0</v>
      </c>
      <c r="C3144" s="6" t="s">
        <v>105</v>
      </c>
      <c r="D3144" t="s">
        <v>9219</v>
      </c>
      <c r="E3144" s="7" t="s">
        <v>9220</v>
      </c>
      <c r="F3144" s="7" t="s">
        <v>8893</v>
      </c>
      <c r="G3144" s="7" t="s">
        <v>9221</v>
      </c>
      <c r="H3144" s="7" t="s">
        <v>9222</v>
      </c>
      <c r="I3144" s="6">
        <v>1.0</v>
      </c>
      <c r="J3144" s="6">
        <v>3.0</v>
      </c>
      <c r="K3144" t="s">
        <v>308</v>
      </c>
    </row>
    <row r="3145" ht="15.75" customHeight="1">
      <c r="A3145" t="s">
        <v>8269</v>
      </c>
      <c r="B3145" s="6">
        <v>5353.0</v>
      </c>
      <c r="C3145" s="6" t="s">
        <v>105</v>
      </c>
      <c r="D3145" t="s">
        <v>9151</v>
      </c>
      <c r="E3145" s="7" t="s">
        <v>8442</v>
      </c>
      <c r="F3145" s="7" t="s">
        <v>9152</v>
      </c>
      <c r="G3145" s="7" t="s">
        <v>9153</v>
      </c>
      <c r="H3145" s="7" t="s">
        <v>9154</v>
      </c>
      <c r="I3145" s="6">
        <v>1.0</v>
      </c>
      <c r="J3145" s="6">
        <v>4.0</v>
      </c>
      <c r="K3145" t="s">
        <v>308</v>
      </c>
    </row>
    <row r="3146" ht="15.75" customHeight="1">
      <c r="A3146" t="s">
        <v>8269</v>
      </c>
      <c r="B3146" s="6">
        <v>5353.0</v>
      </c>
      <c r="C3146" s="6" t="s">
        <v>105</v>
      </c>
      <c r="D3146" t="s">
        <v>9146</v>
      </c>
      <c r="E3146" s="7" t="s">
        <v>9147</v>
      </c>
      <c r="F3146" s="7" t="s">
        <v>9148</v>
      </c>
      <c r="G3146" s="7" t="s">
        <v>9149</v>
      </c>
      <c r="H3146" s="7" t="s">
        <v>9150</v>
      </c>
      <c r="I3146" s="6">
        <v>1.0</v>
      </c>
      <c r="J3146" s="6">
        <v>2.0</v>
      </c>
      <c r="K3146" t="s">
        <v>308</v>
      </c>
    </row>
    <row r="3147" ht="15.75" customHeight="1">
      <c r="A3147" t="s">
        <v>8269</v>
      </c>
      <c r="B3147" s="6">
        <v>5353.0</v>
      </c>
      <c r="C3147" s="6" t="s">
        <v>105</v>
      </c>
      <c r="D3147" t="s">
        <v>9141</v>
      </c>
      <c r="E3147" s="7" t="s">
        <v>9142</v>
      </c>
      <c r="F3147" s="7" t="s">
        <v>9143</v>
      </c>
      <c r="G3147" s="7" t="s">
        <v>9144</v>
      </c>
      <c r="H3147" s="7" t="s">
        <v>9145</v>
      </c>
      <c r="I3147" s="6">
        <v>1.0</v>
      </c>
      <c r="J3147" s="6">
        <v>4.0</v>
      </c>
      <c r="K3147" t="s">
        <v>308</v>
      </c>
    </row>
    <row r="3148" ht="15.75" customHeight="1">
      <c r="A3148" t="s">
        <v>8269</v>
      </c>
      <c r="B3148" s="6">
        <v>5353.0</v>
      </c>
      <c r="C3148" s="6" t="s">
        <v>105</v>
      </c>
      <c r="D3148" t="s">
        <v>9174</v>
      </c>
      <c r="E3148" s="7" t="s">
        <v>9175</v>
      </c>
      <c r="F3148" s="7" t="s">
        <v>9176</v>
      </c>
      <c r="G3148" s="7" t="s">
        <v>9177</v>
      </c>
      <c r="H3148" s="7" t="s">
        <v>9178</v>
      </c>
      <c r="I3148" s="6">
        <v>1.0</v>
      </c>
      <c r="J3148" s="6">
        <v>4.0</v>
      </c>
      <c r="K3148" t="s">
        <v>308</v>
      </c>
    </row>
    <row r="3149" ht="15.75" customHeight="1">
      <c r="A3149" t="s">
        <v>8269</v>
      </c>
      <c r="B3149" s="6">
        <v>5353.0</v>
      </c>
      <c r="C3149" s="6" t="s">
        <v>105</v>
      </c>
      <c r="D3149" t="s">
        <v>9169</v>
      </c>
      <c r="E3149" s="7" t="s">
        <v>9170</v>
      </c>
      <c r="F3149" s="7" t="s">
        <v>9171</v>
      </c>
      <c r="G3149" s="7" t="s">
        <v>9172</v>
      </c>
      <c r="H3149" s="7" t="s">
        <v>9173</v>
      </c>
      <c r="I3149" s="6">
        <v>1.0</v>
      </c>
      <c r="J3149" s="6">
        <v>4.0</v>
      </c>
      <c r="K3149" t="s">
        <v>308</v>
      </c>
    </row>
    <row r="3150" ht="15.75" customHeight="1">
      <c r="A3150" t="s">
        <v>8269</v>
      </c>
      <c r="B3150" s="6">
        <v>5353.0</v>
      </c>
      <c r="C3150" s="6" t="s">
        <v>105</v>
      </c>
      <c r="D3150" t="s">
        <v>9165</v>
      </c>
      <c r="E3150" s="7" t="s">
        <v>9166</v>
      </c>
      <c r="F3150" s="7" t="s">
        <v>9167</v>
      </c>
      <c r="G3150" s="7" t="s">
        <v>5592</v>
      </c>
      <c r="H3150" s="7" t="s">
        <v>9168</v>
      </c>
      <c r="I3150" s="6">
        <v>1.0</v>
      </c>
      <c r="J3150" s="6">
        <v>2.0</v>
      </c>
      <c r="K3150" t="s">
        <v>308</v>
      </c>
    </row>
    <row r="3151" ht="15.75" customHeight="1">
      <c r="A3151" t="s">
        <v>8269</v>
      </c>
      <c r="B3151" s="6">
        <v>5353.0</v>
      </c>
      <c r="C3151" s="6" t="s">
        <v>105</v>
      </c>
      <c r="D3151" t="s">
        <v>9160</v>
      </c>
      <c r="E3151" s="7" t="s">
        <v>9161</v>
      </c>
      <c r="F3151" s="7" t="s">
        <v>9162</v>
      </c>
      <c r="G3151" s="7" t="s">
        <v>9163</v>
      </c>
      <c r="H3151" s="7" t="s">
        <v>9164</v>
      </c>
      <c r="I3151" s="6">
        <v>1.0</v>
      </c>
      <c r="J3151" s="6">
        <v>2.0</v>
      </c>
      <c r="K3151" t="s">
        <v>308</v>
      </c>
    </row>
    <row r="3152" ht="15.75" customHeight="1">
      <c r="A3152" t="s">
        <v>8269</v>
      </c>
      <c r="B3152" s="6">
        <v>5353.0</v>
      </c>
      <c r="C3152" s="6" t="s">
        <v>402</v>
      </c>
      <c r="D3152" t="s">
        <v>9291</v>
      </c>
      <c r="E3152" s="7" t="s">
        <v>404</v>
      </c>
      <c r="F3152" s="7" t="s">
        <v>405</v>
      </c>
      <c r="G3152" s="7" t="s">
        <v>407</v>
      </c>
      <c r="H3152" s="7" t="s">
        <v>407</v>
      </c>
      <c r="I3152" s="6">
        <v>1.0</v>
      </c>
      <c r="J3152" s="6">
        <v>2.0</v>
      </c>
      <c r="K3152" t="s">
        <v>308</v>
      </c>
    </row>
    <row r="3153" ht="15.75" customHeight="1">
      <c r="A3153" t="s">
        <v>8269</v>
      </c>
      <c r="B3153" s="6">
        <v>5353.0</v>
      </c>
      <c r="C3153" s="6" t="s">
        <v>402</v>
      </c>
      <c r="D3153" t="s">
        <v>9292</v>
      </c>
      <c r="E3153" s="7" t="s">
        <v>405</v>
      </c>
      <c r="F3153" s="7" t="s">
        <v>404</v>
      </c>
      <c r="G3153" s="7" t="s">
        <v>407</v>
      </c>
      <c r="H3153" s="7" t="s">
        <v>407</v>
      </c>
      <c r="I3153" s="6">
        <v>1.0</v>
      </c>
      <c r="J3153" s="6">
        <v>2.0</v>
      </c>
      <c r="K3153" t="s">
        <v>308</v>
      </c>
    </row>
    <row r="3154" ht="15.75" customHeight="1">
      <c r="A3154" t="s">
        <v>8269</v>
      </c>
      <c r="B3154" s="6">
        <v>5353.0</v>
      </c>
      <c r="C3154" s="6" t="s">
        <v>402</v>
      </c>
      <c r="D3154" t="s">
        <v>9293</v>
      </c>
      <c r="E3154" s="7" t="s">
        <v>405</v>
      </c>
      <c r="F3154" s="7" t="s">
        <v>404</v>
      </c>
      <c r="G3154" s="7" t="s">
        <v>407</v>
      </c>
      <c r="H3154" s="7" t="s">
        <v>407</v>
      </c>
      <c r="I3154" s="6">
        <v>1.0</v>
      </c>
      <c r="J3154" s="6">
        <v>2.0</v>
      </c>
      <c r="K3154" t="s">
        <v>308</v>
      </c>
    </row>
    <row r="3155" ht="15.75" customHeight="1">
      <c r="A3155" t="s">
        <v>8269</v>
      </c>
      <c r="B3155" s="6">
        <v>5353.0</v>
      </c>
      <c r="C3155" s="6" t="s">
        <v>402</v>
      </c>
      <c r="D3155" t="s">
        <v>9294</v>
      </c>
      <c r="E3155" s="7" t="s">
        <v>405</v>
      </c>
      <c r="F3155" s="7" t="s">
        <v>404</v>
      </c>
      <c r="G3155" s="7" t="s">
        <v>407</v>
      </c>
      <c r="H3155" s="7" t="s">
        <v>407</v>
      </c>
      <c r="I3155" s="6">
        <v>1.0</v>
      </c>
      <c r="J3155" s="6">
        <v>2.0</v>
      </c>
      <c r="K3155" t="s">
        <v>308</v>
      </c>
    </row>
    <row r="3156" ht="15.75" customHeight="1">
      <c r="A3156" t="s">
        <v>8269</v>
      </c>
      <c r="B3156" s="6">
        <v>5353.0</v>
      </c>
      <c r="C3156" s="6" t="s">
        <v>402</v>
      </c>
      <c r="D3156" t="s">
        <v>9295</v>
      </c>
      <c r="E3156" s="7" t="s">
        <v>404</v>
      </c>
      <c r="F3156" s="7" t="s">
        <v>405</v>
      </c>
      <c r="G3156" s="7" t="s">
        <v>407</v>
      </c>
      <c r="H3156" s="7" t="s">
        <v>407</v>
      </c>
      <c r="I3156" s="6">
        <v>1.0</v>
      </c>
      <c r="J3156" s="6">
        <v>2.0</v>
      </c>
      <c r="K3156" t="s">
        <v>308</v>
      </c>
    </row>
    <row r="3157" ht="15.75" customHeight="1">
      <c r="A3157" t="s">
        <v>8269</v>
      </c>
      <c r="B3157" s="6">
        <v>5353.0</v>
      </c>
      <c r="C3157" s="6" t="s">
        <v>402</v>
      </c>
      <c r="D3157" t="s">
        <v>9296</v>
      </c>
      <c r="E3157" s="7" t="s">
        <v>405</v>
      </c>
      <c r="F3157" s="7" t="s">
        <v>404</v>
      </c>
      <c r="G3157" s="7" t="s">
        <v>407</v>
      </c>
      <c r="H3157" s="7" t="s">
        <v>407</v>
      </c>
      <c r="I3157" s="6">
        <v>1.0</v>
      </c>
      <c r="J3157" s="6">
        <v>2.0</v>
      </c>
      <c r="K3157" t="s">
        <v>308</v>
      </c>
    </row>
    <row r="3158" ht="15.75" customHeight="1">
      <c r="A3158" t="s">
        <v>8269</v>
      </c>
      <c r="B3158" s="6">
        <v>5353.0</v>
      </c>
      <c r="C3158" s="6" t="s">
        <v>402</v>
      </c>
      <c r="D3158" t="s">
        <v>9297</v>
      </c>
      <c r="E3158" s="7" t="s">
        <v>404</v>
      </c>
      <c r="F3158" s="7" t="s">
        <v>405</v>
      </c>
      <c r="G3158" s="7" t="s">
        <v>407</v>
      </c>
      <c r="H3158" s="7" t="s">
        <v>407</v>
      </c>
      <c r="I3158" s="6">
        <v>1.0</v>
      </c>
      <c r="J3158" s="6">
        <v>2.0</v>
      </c>
      <c r="K3158" t="s">
        <v>308</v>
      </c>
    </row>
    <row r="3159" ht="15.75" customHeight="1">
      <c r="A3159" t="s">
        <v>8269</v>
      </c>
      <c r="B3159" s="6">
        <v>5353.0</v>
      </c>
      <c r="C3159" s="6" t="s">
        <v>402</v>
      </c>
      <c r="D3159" t="s">
        <v>9298</v>
      </c>
      <c r="E3159" s="7" t="s">
        <v>404</v>
      </c>
      <c r="F3159" s="7" t="s">
        <v>405</v>
      </c>
      <c r="G3159" s="7" t="s">
        <v>407</v>
      </c>
      <c r="H3159" s="7" t="s">
        <v>407</v>
      </c>
      <c r="I3159" s="6">
        <v>1.0</v>
      </c>
      <c r="J3159" s="6">
        <v>2.0</v>
      </c>
      <c r="K3159" t="s">
        <v>308</v>
      </c>
    </row>
    <row r="3160" ht="15.75" customHeight="1">
      <c r="A3160" t="s">
        <v>8269</v>
      </c>
      <c r="B3160" s="6">
        <v>5353.0</v>
      </c>
      <c r="C3160" s="6" t="s">
        <v>402</v>
      </c>
      <c r="D3160" t="s">
        <v>9289</v>
      </c>
      <c r="E3160" s="7" t="s">
        <v>405</v>
      </c>
      <c r="F3160" s="7" t="s">
        <v>404</v>
      </c>
      <c r="G3160" s="7" t="s">
        <v>407</v>
      </c>
      <c r="H3160" s="7" t="s">
        <v>407</v>
      </c>
      <c r="I3160" s="6">
        <v>1.0</v>
      </c>
      <c r="J3160" s="6">
        <v>2.0</v>
      </c>
      <c r="K3160" t="s">
        <v>308</v>
      </c>
    </row>
    <row r="3161" ht="15.75" customHeight="1">
      <c r="A3161" t="s">
        <v>8269</v>
      </c>
      <c r="B3161" s="6">
        <v>5353.0</v>
      </c>
      <c r="C3161" s="6" t="s">
        <v>402</v>
      </c>
      <c r="D3161" t="s">
        <v>9290</v>
      </c>
      <c r="E3161" s="7" t="s">
        <v>404</v>
      </c>
      <c r="F3161" s="7" t="s">
        <v>405</v>
      </c>
      <c r="G3161" s="7" t="s">
        <v>407</v>
      </c>
      <c r="H3161" s="7" t="s">
        <v>407</v>
      </c>
      <c r="I3161" s="6">
        <v>1.0</v>
      </c>
      <c r="J3161" s="6">
        <v>2.0</v>
      </c>
      <c r="K3161" t="s">
        <v>308</v>
      </c>
    </row>
    <row r="3162" ht="15.75" customHeight="1">
      <c r="A3162" t="s">
        <v>8269</v>
      </c>
      <c r="B3162" s="6">
        <v>5355.0</v>
      </c>
      <c r="C3162" s="6" t="s">
        <v>105</v>
      </c>
      <c r="D3162" t="s">
        <v>9374</v>
      </c>
      <c r="E3162" s="7" t="s">
        <v>9375</v>
      </c>
      <c r="F3162" s="7" t="s">
        <v>9376</v>
      </c>
      <c r="G3162" s="7" t="s">
        <v>9377</v>
      </c>
      <c r="H3162" s="7" t="s">
        <v>9378</v>
      </c>
      <c r="I3162" s="6">
        <v>1.0</v>
      </c>
      <c r="J3162" s="6">
        <v>3.0</v>
      </c>
      <c r="K3162" t="s">
        <v>303</v>
      </c>
    </row>
    <row r="3163" ht="15.75" customHeight="1">
      <c r="A3163" t="s">
        <v>8269</v>
      </c>
      <c r="B3163" s="6">
        <v>5355.0</v>
      </c>
      <c r="C3163" s="6" t="s">
        <v>105</v>
      </c>
      <c r="D3163" t="s">
        <v>9369</v>
      </c>
      <c r="E3163" s="7" t="s">
        <v>9370</v>
      </c>
      <c r="F3163" s="7" t="s">
        <v>9371</v>
      </c>
      <c r="G3163" s="7" t="s">
        <v>9372</v>
      </c>
      <c r="H3163" s="7" t="s">
        <v>9373</v>
      </c>
      <c r="I3163" s="6">
        <v>1.0</v>
      </c>
      <c r="J3163" s="6">
        <v>4.0</v>
      </c>
      <c r="K3163" t="s">
        <v>303</v>
      </c>
    </row>
    <row r="3164" ht="15.75" customHeight="1">
      <c r="A3164" t="s">
        <v>8269</v>
      </c>
      <c r="B3164" s="6">
        <v>5355.0</v>
      </c>
      <c r="C3164" s="6" t="s">
        <v>105</v>
      </c>
      <c r="D3164" t="s">
        <v>9364</v>
      </c>
      <c r="E3164" s="7" t="s">
        <v>9365</v>
      </c>
      <c r="F3164" s="7" t="s">
        <v>9366</v>
      </c>
      <c r="G3164" s="7" t="s">
        <v>9367</v>
      </c>
      <c r="H3164" s="7" t="s">
        <v>9368</v>
      </c>
      <c r="I3164" s="6">
        <v>1.0</v>
      </c>
      <c r="J3164" s="6">
        <v>3.0</v>
      </c>
      <c r="K3164" t="s">
        <v>303</v>
      </c>
    </row>
    <row r="3165" ht="15.75" customHeight="1">
      <c r="A3165" t="s">
        <v>8269</v>
      </c>
      <c r="B3165" s="6">
        <v>5355.0</v>
      </c>
      <c r="C3165" s="6" t="s">
        <v>105</v>
      </c>
      <c r="D3165" t="s">
        <v>9359</v>
      </c>
      <c r="E3165" s="7" t="s">
        <v>9360</v>
      </c>
      <c r="F3165" s="7" t="s">
        <v>9361</v>
      </c>
      <c r="G3165" s="7" t="s">
        <v>9362</v>
      </c>
      <c r="H3165" s="7" t="s">
        <v>9363</v>
      </c>
      <c r="I3165" s="6">
        <v>1.0</v>
      </c>
      <c r="J3165" s="6">
        <v>3.0</v>
      </c>
      <c r="K3165" t="s">
        <v>303</v>
      </c>
    </row>
    <row r="3166" ht="15.75" customHeight="1">
      <c r="A3166" t="s">
        <v>8269</v>
      </c>
      <c r="B3166" s="6">
        <v>5355.0</v>
      </c>
      <c r="C3166" s="6" t="s">
        <v>105</v>
      </c>
      <c r="D3166" t="s">
        <v>9354</v>
      </c>
      <c r="E3166" s="7" t="s">
        <v>9355</v>
      </c>
      <c r="F3166" s="7" t="s">
        <v>9356</v>
      </c>
      <c r="G3166" s="7" t="s">
        <v>9357</v>
      </c>
      <c r="H3166" s="7" t="s">
        <v>9358</v>
      </c>
      <c r="I3166" s="6">
        <v>1.0</v>
      </c>
      <c r="J3166" s="6">
        <v>2.0</v>
      </c>
      <c r="K3166" t="s">
        <v>303</v>
      </c>
    </row>
    <row r="3167" ht="15.75" customHeight="1">
      <c r="A3167" t="s">
        <v>8269</v>
      </c>
      <c r="B3167" s="6">
        <v>5355.0</v>
      </c>
      <c r="C3167" s="6" t="s">
        <v>105</v>
      </c>
      <c r="D3167" t="s">
        <v>9349</v>
      </c>
      <c r="E3167" s="7" t="s">
        <v>9350</v>
      </c>
      <c r="F3167" s="7" t="s">
        <v>9351</v>
      </c>
      <c r="G3167" s="7" t="s">
        <v>9352</v>
      </c>
      <c r="H3167" s="7" t="s">
        <v>9353</v>
      </c>
      <c r="I3167" s="6">
        <v>1.0</v>
      </c>
      <c r="J3167" s="6">
        <v>4.0</v>
      </c>
      <c r="K3167" t="s">
        <v>303</v>
      </c>
    </row>
    <row r="3168" ht="15.75" customHeight="1">
      <c r="A3168" t="s">
        <v>8269</v>
      </c>
      <c r="B3168" s="6">
        <v>5355.0</v>
      </c>
      <c r="C3168" s="6" t="s">
        <v>105</v>
      </c>
      <c r="D3168" t="s">
        <v>9344</v>
      </c>
      <c r="E3168" s="7" t="s">
        <v>9345</v>
      </c>
      <c r="F3168" s="7" t="s">
        <v>9346</v>
      </c>
      <c r="G3168" s="7" t="s">
        <v>9347</v>
      </c>
      <c r="H3168" s="7" t="s">
        <v>9348</v>
      </c>
      <c r="I3168" s="6">
        <v>1.0</v>
      </c>
      <c r="J3168" s="6">
        <v>3.0</v>
      </c>
      <c r="K3168" t="s">
        <v>303</v>
      </c>
    </row>
    <row r="3169" ht="15.75" customHeight="1">
      <c r="A3169" t="s">
        <v>8269</v>
      </c>
      <c r="B3169" s="6">
        <v>5355.0</v>
      </c>
      <c r="C3169" s="6" t="s">
        <v>105</v>
      </c>
      <c r="D3169" t="s">
        <v>9339</v>
      </c>
      <c r="E3169" s="7" t="s">
        <v>9340</v>
      </c>
      <c r="F3169" s="7" t="s">
        <v>9341</v>
      </c>
      <c r="G3169" s="7" t="s">
        <v>9342</v>
      </c>
      <c r="H3169" s="7" t="s">
        <v>9343</v>
      </c>
      <c r="I3169" s="6">
        <v>1.0</v>
      </c>
      <c r="J3169" s="6">
        <v>4.0</v>
      </c>
      <c r="K3169" t="s">
        <v>303</v>
      </c>
    </row>
    <row r="3170" ht="15.75" customHeight="1">
      <c r="A3170" t="s">
        <v>8269</v>
      </c>
      <c r="B3170" s="6">
        <v>5355.0</v>
      </c>
      <c r="C3170" s="6" t="s">
        <v>105</v>
      </c>
      <c r="D3170" t="s">
        <v>9499</v>
      </c>
      <c r="E3170" s="7" t="s">
        <v>9500</v>
      </c>
      <c r="F3170" s="7" t="s">
        <v>9501</v>
      </c>
      <c r="G3170" s="7" t="s">
        <v>9502</v>
      </c>
      <c r="H3170" s="7" t="s">
        <v>9503</v>
      </c>
      <c r="I3170" s="6">
        <v>1.0</v>
      </c>
      <c r="J3170" s="6">
        <v>2.0</v>
      </c>
      <c r="K3170" t="s">
        <v>303</v>
      </c>
    </row>
    <row r="3171" ht="15.75" customHeight="1">
      <c r="A3171" t="s">
        <v>8269</v>
      </c>
      <c r="B3171" s="6">
        <v>5355.0</v>
      </c>
      <c r="C3171" s="6" t="s">
        <v>105</v>
      </c>
      <c r="D3171" t="s">
        <v>9504</v>
      </c>
      <c r="E3171" s="7" t="s">
        <v>9505</v>
      </c>
      <c r="F3171" s="7" t="s">
        <v>9506</v>
      </c>
      <c r="G3171" s="7" t="s">
        <v>9507</v>
      </c>
      <c r="H3171" s="7" t="s">
        <v>9508</v>
      </c>
      <c r="I3171" s="6">
        <v>1.0</v>
      </c>
      <c r="J3171" s="6">
        <v>2.0</v>
      </c>
      <c r="K3171" t="s">
        <v>303</v>
      </c>
    </row>
    <row r="3172" ht="15.75" customHeight="1">
      <c r="A3172" t="s">
        <v>8269</v>
      </c>
      <c r="B3172" s="6">
        <v>5355.0</v>
      </c>
      <c r="C3172" s="6" t="s">
        <v>105</v>
      </c>
      <c r="D3172" t="s">
        <v>9509</v>
      </c>
      <c r="E3172" s="7" t="s">
        <v>9510</v>
      </c>
      <c r="F3172" s="7" t="s">
        <v>9511</v>
      </c>
      <c r="G3172" s="7" t="s">
        <v>8893</v>
      </c>
      <c r="H3172" s="7" t="s">
        <v>9512</v>
      </c>
      <c r="I3172" s="6">
        <v>1.0</v>
      </c>
      <c r="J3172" s="6">
        <v>3.0</v>
      </c>
      <c r="K3172" t="s">
        <v>303</v>
      </c>
    </row>
    <row r="3173" ht="15.75" customHeight="1">
      <c r="A3173" t="s">
        <v>8269</v>
      </c>
      <c r="B3173" s="6">
        <v>5355.0</v>
      </c>
      <c r="C3173" s="6" t="s">
        <v>105</v>
      </c>
      <c r="D3173" t="s">
        <v>9513</v>
      </c>
      <c r="E3173" s="7" t="s">
        <v>9514</v>
      </c>
      <c r="F3173" s="7" t="s">
        <v>9515</v>
      </c>
      <c r="G3173" s="7" t="s">
        <v>9516</v>
      </c>
      <c r="H3173" s="7" t="s">
        <v>9517</v>
      </c>
      <c r="I3173" s="6">
        <v>1.0</v>
      </c>
      <c r="J3173" s="6">
        <v>3.0</v>
      </c>
      <c r="K3173" t="s">
        <v>303</v>
      </c>
    </row>
    <row r="3174" ht="15.75" customHeight="1">
      <c r="A3174" t="s">
        <v>8269</v>
      </c>
      <c r="B3174" s="6">
        <v>5355.0</v>
      </c>
      <c r="C3174" s="6" t="s">
        <v>105</v>
      </c>
      <c r="D3174" t="s">
        <v>9479</v>
      </c>
      <c r="E3174" s="7" t="s">
        <v>9480</v>
      </c>
      <c r="F3174" s="7" t="s">
        <v>9481</v>
      </c>
      <c r="G3174" s="7" t="s">
        <v>9482</v>
      </c>
      <c r="H3174" s="7" t="s">
        <v>9483</v>
      </c>
      <c r="I3174" s="6">
        <v>1.0</v>
      </c>
      <c r="J3174" s="6">
        <v>3.0</v>
      </c>
      <c r="K3174" t="s">
        <v>303</v>
      </c>
    </row>
    <row r="3175" ht="15.75" customHeight="1">
      <c r="A3175" t="s">
        <v>8269</v>
      </c>
      <c r="B3175" s="6">
        <v>5355.0</v>
      </c>
      <c r="C3175" s="6" t="s">
        <v>105</v>
      </c>
      <c r="D3175" t="s">
        <v>9484</v>
      </c>
      <c r="E3175" s="7" t="s">
        <v>9485</v>
      </c>
      <c r="F3175" s="7" t="s">
        <v>9486</v>
      </c>
      <c r="G3175" s="7" t="s">
        <v>9487</v>
      </c>
      <c r="H3175" s="7" t="s">
        <v>9488</v>
      </c>
      <c r="I3175" s="6">
        <v>1.0</v>
      </c>
      <c r="J3175" s="6">
        <v>4.0</v>
      </c>
      <c r="K3175" t="s">
        <v>303</v>
      </c>
    </row>
    <row r="3176" ht="15.75" customHeight="1">
      <c r="A3176" t="s">
        <v>8269</v>
      </c>
      <c r="B3176" s="6">
        <v>5355.0</v>
      </c>
      <c r="C3176" s="6" t="s">
        <v>105</v>
      </c>
      <c r="D3176" t="s">
        <v>9489</v>
      </c>
      <c r="E3176" s="7" t="s">
        <v>9490</v>
      </c>
      <c r="F3176" s="7" t="s">
        <v>9491</v>
      </c>
      <c r="G3176" s="7" t="s">
        <v>9492</v>
      </c>
      <c r="H3176" s="7" t="s">
        <v>9493</v>
      </c>
      <c r="I3176" s="6">
        <v>1.0</v>
      </c>
      <c r="J3176" s="6">
        <v>2.0</v>
      </c>
      <c r="K3176" t="s">
        <v>303</v>
      </c>
    </row>
    <row r="3177" ht="15.75" customHeight="1">
      <c r="A3177" t="s">
        <v>8269</v>
      </c>
      <c r="B3177" s="6">
        <v>5355.0</v>
      </c>
      <c r="C3177" s="6" t="s">
        <v>105</v>
      </c>
      <c r="D3177" t="s">
        <v>9494</v>
      </c>
      <c r="E3177" s="7" t="s">
        <v>9495</v>
      </c>
      <c r="F3177" s="7" t="s">
        <v>9496</v>
      </c>
      <c r="G3177" s="7" t="s">
        <v>9497</v>
      </c>
      <c r="H3177" s="7" t="s">
        <v>9498</v>
      </c>
      <c r="I3177" s="6">
        <v>1.0</v>
      </c>
      <c r="J3177" s="6">
        <v>3.0</v>
      </c>
      <c r="K3177" t="s">
        <v>303</v>
      </c>
    </row>
    <row r="3178" ht="15.75" customHeight="1">
      <c r="A3178" t="s">
        <v>8269</v>
      </c>
      <c r="B3178" s="6">
        <v>5355.0</v>
      </c>
      <c r="C3178" s="6" t="s">
        <v>105</v>
      </c>
      <c r="D3178" t="s">
        <v>9403</v>
      </c>
      <c r="E3178" s="7" t="s">
        <v>9404</v>
      </c>
      <c r="F3178" s="7" t="s">
        <v>9405</v>
      </c>
      <c r="G3178" s="7" t="s">
        <v>9406</v>
      </c>
      <c r="H3178" s="7" t="s">
        <v>9407</v>
      </c>
      <c r="I3178" s="6">
        <v>1.0</v>
      </c>
      <c r="J3178" s="6">
        <v>2.0</v>
      </c>
      <c r="K3178" t="s">
        <v>303</v>
      </c>
    </row>
    <row r="3179" ht="15.75" customHeight="1">
      <c r="A3179" t="s">
        <v>8269</v>
      </c>
      <c r="B3179" s="6">
        <v>5355.0</v>
      </c>
      <c r="C3179" s="6" t="s">
        <v>105</v>
      </c>
      <c r="D3179" t="s">
        <v>9399</v>
      </c>
      <c r="E3179" s="7" t="s">
        <v>758</v>
      </c>
      <c r="F3179" s="7" t="s">
        <v>9400</v>
      </c>
      <c r="G3179" s="7" t="s">
        <v>9401</v>
      </c>
      <c r="H3179" s="7" t="s">
        <v>9402</v>
      </c>
      <c r="I3179" s="6">
        <v>1.0</v>
      </c>
      <c r="J3179" s="6">
        <v>3.0</v>
      </c>
      <c r="K3179" t="s">
        <v>303</v>
      </c>
    </row>
    <row r="3180" ht="15.75" customHeight="1">
      <c r="A3180" t="s">
        <v>8269</v>
      </c>
      <c r="B3180" s="6">
        <v>5355.0</v>
      </c>
      <c r="C3180" s="6" t="s">
        <v>105</v>
      </c>
      <c r="D3180" t="s">
        <v>9394</v>
      </c>
      <c r="E3180" s="7" t="s">
        <v>9395</v>
      </c>
      <c r="F3180" s="7" t="s">
        <v>9396</v>
      </c>
      <c r="G3180" s="7" t="s">
        <v>9397</v>
      </c>
      <c r="H3180" s="7" t="s">
        <v>9398</v>
      </c>
      <c r="I3180" s="6">
        <v>1.0</v>
      </c>
      <c r="J3180" s="6">
        <v>3.0</v>
      </c>
      <c r="K3180" t="s">
        <v>303</v>
      </c>
    </row>
    <row r="3181" ht="15.75" customHeight="1">
      <c r="A3181" t="s">
        <v>8269</v>
      </c>
      <c r="B3181" s="6">
        <v>5355.0</v>
      </c>
      <c r="C3181" s="6" t="s">
        <v>105</v>
      </c>
      <c r="D3181" t="s">
        <v>9389</v>
      </c>
      <c r="E3181" s="7" t="s">
        <v>9390</v>
      </c>
      <c r="F3181" s="7" t="s">
        <v>9391</v>
      </c>
      <c r="G3181" s="7" t="s">
        <v>9392</v>
      </c>
      <c r="H3181" s="7" t="s">
        <v>9393</v>
      </c>
      <c r="I3181" s="6">
        <v>1.0</v>
      </c>
      <c r="J3181" s="6">
        <v>2.0</v>
      </c>
      <c r="K3181" t="s">
        <v>303</v>
      </c>
    </row>
    <row r="3182" ht="15.75" customHeight="1">
      <c r="A3182" t="s">
        <v>8269</v>
      </c>
      <c r="B3182" s="6">
        <v>5355.0</v>
      </c>
      <c r="C3182" s="6" t="s">
        <v>105</v>
      </c>
      <c r="D3182" t="s">
        <v>9384</v>
      </c>
      <c r="E3182" s="7" t="s">
        <v>9385</v>
      </c>
      <c r="F3182" s="7" t="s">
        <v>9386</v>
      </c>
      <c r="G3182" s="7" t="s">
        <v>9387</v>
      </c>
      <c r="H3182" s="7" t="s">
        <v>9388</v>
      </c>
      <c r="I3182" s="6">
        <v>1.0</v>
      </c>
      <c r="J3182" s="6">
        <v>3.0</v>
      </c>
      <c r="K3182" t="s">
        <v>303</v>
      </c>
    </row>
    <row r="3183" ht="15.75" customHeight="1">
      <c r="A3183" t="s">
        <v>8269</v>
      </c>
      <c r="B3183" s="6">
        <v>5355.0</v>
      </c>
      <c r="C3183" s="6" t="s">
        <v>105</v>
      </c>
      <c r="D3183" t="s">
        <v>9379</v>
      </c>
      <c r="E3183" s="7" t="s">
        <v>9380</v>
      </c>
      <c r="F3183" s="7" t="s">
        <v>9381</v>
      </c>
      <c r="G3183" s="7" t="s">
        <v>9382</v>
      </c>
      <c r="H3183" s="7" t="s">
        <v>9383</v>
      </c>
      <c r="I3183" s="6">
        <v>1.0</v>
      </c>
      <c r="J3183" s="6">
        <v>2.0</v>
      </c>
      <c r="K3183" t="s">
        <v>303</v>
      </c>
    </row>
    <row r="3184" ht="15.75" customHeight="1">
      <c r="A3184" t="s">
        <v>8269</v>
      </c>
      <c r="B3184" s="6">
        <v>5355.0</v>
      </c>
      <c r="C3184" s="6" t="s">
        <v>105</v>
      </c>
      <c r="D3184" t="s">
        <v>9329</v>
      </c>
      <c r="E3184" s="7" t="s">
        <v>9330</v>
      </c>
      <c r="F3184" s="7" t="s">
        <v>9331</v>
      </c>
      <c r="G3184" s="7" t="s">
        <v>9332</v>
      </c>
      <c r="H3184" s="7" t="s">
        <v>9333</v>
      </c>
      <c r="I3184" s="6">
        <v>1.0</v>
      </c>
      <c r="J3184" s="6">
        <v>3.0</v>
      </c>
      <c r="K3184" t="s">
        <v>303</v>
      </c>
    </row>
    <row r="3185" ht="15.75" customHeight="1">
      <c r="A3185" t="s">
        <v>8269</v>
      </c>
      <c r="B3185" s="6">
        <v>5355.0</v>
      </c>
      <c r="C3185" s="6" t="s">
        <v>105</v>
      </c>
      <c r="D3185" t="s">
        <v>9334</v>
      </c>
      <c r="E3185" s="7" t="s">
        <v>9335</v>
      </c>
      <c r="F3185" s="7" t="s">
        <v>9336</v>
      </c>
      <c r="G3185" s="7" t="s">
        <v>9337</v>
      </c>
      <c r="H3185" s="7" t="s">
        <v>9338</v>
      </c>
      <c r="I3185" s="6">
        <v>1.0</v>
      </c>
      <c r="J3185" s="6">
        <v>2.0</v>
      </c>
      <c r="K3185" t="s">
        <v>303</v>
      </c>
    </row>
    <row r="3186" ht="15.75" customHeight="1">
      <c r="A3186" t="s">
        <v>8269</v>
      </c>
      <c r="B3186" s="6">
        <v>5355.0</v>
      </c>
      <c r="C3186" s="6" t="s">
        <v>105</v>
      </c>
      <c r="D3186" t="s">
        <v>9319</v>
      </c>
      <c r="E3186" s="7" t="s">
        <v>9320</v>
      </c>
      <c r="F3186" s="7" t="s">
        <v>9321</v>
      </c>
      <c r="G3186" s="7" t="s">
        <v>9322</v>
      </c>
      <c r="H3186" s="7" t="s">
        <v>9323</v>
      </c>
      <c r="I3186" s="6">
        <v>1.0</v>
      </c>
      <c r="J3186" s="6">
        <v>4.0</v>
      </c>
      <c r="K3186" t="s">
        <v>303</v>
      </c>
    </row>
    <row r="3187" ht="15.75" customHeight="1">
      <c r="A3187" t="s">
        <v>8269</v>
      </c>
      <c r="B3187" s="6">
        <v>5355.0</v>
      </c>
      <c r="C3187" s="6" t="s">
        <v>105</v>
      </c>
      <c r="D3187" t="s">
        <v>9324</v>
      </c>
      <c r="E3187" s="7" t="s">
        <v>9325</v>
      </c>
      <c r="F3187" s="7" t="s">
        <v>9326</v>
      </c>
      <c r="G3187" s="7" t="s">
        <v>9327</v>
      </c>
      <c r="H3187" s="7" t="s">
        <v>9328</v>
      </c>
      <c r="I3187" s="6">
        <v>1.0</v>
      </c>
      <c r="J3187" s="6">
        <v>3.0</v>
      </c>
      <c r="K3187" t="s">
        <v>303</v>
      </c>
    </row>
    <row r="3188" ht="15.75" customHeight="1">
      <c r="A3188" t="s">
        <v>8269</v>
      </c>
      <c r="B3188" s="6">
        <v>5355.0</v>
      </c>
      <c r="C3188" s="6" t="s">
        <v>105</v>
      </c>
      <c r="D3188" t="s">
        <v>9309</v>
      </c>
      <c r="E3188" s="7" t="s">
        <v>9310</v>
      </c>
      <c r="F3188" s="7" t="s">
        <v>9311</v>
      </c>
      <c r="G3188" s="7" t="s">
        <v>9312</v>
      </c>
      <c r="H3188" s="7" t="s">
        <v>9313</v>
      </c>
      <c r="I3188" s="6">
        <v>1.0</v>
      </c>
      <c r="J3188" s="6">
        <v>2.0</v>
      </c>
      <c r="K3188" t="s">
        <v>303</v>
      </c>
    </row>
    <row r="3189" ht="15.75" customHeight="1">
      <c r="A3189" t="s">
        <v>8269</v>
      </c>
      <c r="B3189" s="6">
        <v>5355.0</v>
      </c>
      <c r="C3189" s="6" t="s">
        <v>105</v>
      </c>
      <c r="D3189" t="s">
        <v>9314</v>
      </c>
      <c r="E3189" s="7" t="s">
        <v>9315</v>
      </c>
      <c r="F3189" s="7" t="s">
        <v>9316</v>
      </c>
      <c r="G3189" s="7" t="s">
        <v>9317</v>
      </c>
      <c r="H3189" s="7" t="s">
        <v>9318</v>
      </c>
      <c r="I3189" s="6">
        <v>1.0</v>
      </c>
      <c r="J3189" s="6">
        <v>4.0</v>
      </c>
      <c r="K3189" t="s">
        <v>303</v>
      </c>
    </row>
    <row r="3190" ht="15.75" customHeight="1">
      <c r="A3190" t="s">
        <v>8269</v>
      </c>
      <c r="B3190" s="6">
        <v>5355.0</v>
      </c>
      <c r="C3190" s="6" t="s">
        <v>105</v>
      </c>
      <c r="D3190" t="s">
        <v>9299</v>
      </c>
      <c r="E3190" s="7" t="s">
        <v>9300</v>
      </c>
      <c r="F3190" s="7" t="s">
        <v>9301</v>
      </c>
      <c r="G3190" s="7" t="s">
        <v>9302</v>
      </c>
      <c r="H3190" s="7" t="s">
        <v>9303</v>
      </c>
      <c r="I3190" s="6">
        <v>1.0</v>
      </c>
      <c r="J3190" s="6">
        <v>3.0</v>
      </c>
      <c r="K3190" t="s">
        <v>303</v>
      </c>
    </row>
    <row r="3191" ht="15.75" customHeight="1">
      <c r="A3191" t="s">
        <v>8269</v>
      </c>
      <c r="B3191" s="6">
        <v>5355.0</v>
      </c>
      <c r="C3191" s="6" t="s">
        <v>105</v>
      </c>
      <c r="D3191" t="s">
        <v>9304</v>
      </c>
      <c r="E3191" s="7" t="s">
        <v>9305</v>
      </c>
      <c r="F3191" s="7" t="s">
        <v>9306</v>
      </c>
      <c r="G3191" s="7" t="s">
        <v>9307</v>
      </c>
      <c r="H3191" s="7" t="s">
        <v>9308</v>
      </c>
      <c r="I3191" s="6">
        <v>1.0</v>
      </c>
      <c r="J3191" s="6">
        <v>3.0</v>
      </c>
      <c r="K3191" t="s">
        <v>303</v>
      </c>
    </row>
    <row r="3192" ht="15.75" customHeight="1">
      <c r="A3192" t="s">
        <v>8269</v>
      </c>
      <c r="B3192" s="6">
        <v>5355.0</v>
      </c>
      <c r="C3192" s="6" t="s">
        <v>402</v>
      </c>
      <c r="D3192" t="s">
        <v>9409</v>
      </c>
      <c r="E3192" s="7" t="s">
        <v>404</v>
      </c>
      <c r="F3192" s="7" t="s">
        <v>405</v>
      </c>
      <c r="G3192" s="7" t="s">
        <v>407</v>
      </c>
      <c r="H3192" s="7" t="s">
        <v>407</v>
      </c>
      <c r="I3192" s="6">
        <v>1.0</v>
      </c>
      <c r="J3192" s="6">
        <v>2.0</v>
      </c>
      <c r="K3192" t="s">
        <v>303</v>
      </c>
    </row>
    <row r="3193" ht="15.75" customHeight="1">
      <c r="A3193" t="s">
        <v>8269</v>
      </c>
      <c r="B3193" s="6">
        <v>5355.0</v>
      </c>
      <c r="C3193" s="6" t="s">
        <v>402</v>
      </c>
      <c r="D3193" t="s">
        <v>9408</v>
      </c>
      <c r="E3193" s="7" t="s">
        <v>405</v>
      </c>
      <c r="F3193" s="7" t="s">
        <v>404</v>
      </c>
      <c r="G3193" s="7" t="s">
        <v>407</v>
      </c>
      <c r="H3193" s="7" t="s">
        <v>407</v>
      </c>
      <c r="I3193" s="6">
        <v>1.0</v>
      </c>
      <c r="J3193" s="6">
        <v>2.0</v>
      </c>
      <c r="K3193" t="s">
        <v>303</v>
      </c>
    </row>
    <row r="3194" ht="15.75" customHeight="1">
      <c r="A3194" t="s">
        <v>8269</v>
      </c>
      <c r="B3194" s="6">
        <v>5355.0</v>
      </c>
      <c r="C3194" s="6" t="s">
        <v>402</v>
      </c>
      <c r="D3194" t="s">
        <v>9518</v>
      </c>
      <c r="E3194" s="7" t="s">
        <v>405</v>
      </c>
      <c r="F3194" s="7" t="s">
        <v>404</v>
      </c>
      <c r="G3194" s="7" t="s">
        <v>407</v>
      </c>
      <c r="H3194" s="7" t="s">
        <v>407</v>
      </c>
      <c r="I3194" s="6">
        <v>1.0</v>
      </c>
      <c r="J3194" s="6">
        <v>2.0</v>
      </c>
      <c r="K3194" t="s">
        <v>303</v>
      </c>
    </row>
    <row r="3195" ht="15.75" customHeight="1">
      <c r="A3195" t="s">
        <v>8269</v>
      </c>
      <c r="B3195" s="6">
        <v>5355.0</v>
      </c>
      <c r="C3195" s="6" t="s">
        <v>402</v>
      </c>
      <c r="D3195" t="s">
        <v>9519</v>
      </c>
      <c r="E3195" s="7" t="s">
        <v>405</v>
      </c>
      <c r="F3195" s="7" t="s">
        <v>404</v>
      </c>
      <c r="G3195" s="7" t="s">
        <v>407</v>
      </c>
      <c r="H3195" s="7" t="s">
        <v>407</v>
      </c>
      <c r="I3195" s="6">
        <v>1.0</v>
      </c>
      <c r="J3195" s="6">
        <v>2.0</v>
      </c>
      <c r="K3195" t="s">
        <v>303</v>
      </c>
    </row>
    <row r="3196" ht="15.75" customHeight="1">
      <c r="A3196" t="s">
        <v>8269</v>
      </c>
      <c r="B3196" s="6">
        <v>5355.0</v>
      </c>
      <c r="C3196" s="6" t="s">
        <v>402</v>
      </c>
      <c r="D3196" t="s">
        <v>9520</v>
      </c>
      <c r="E3196" s="7" t="s">
        <v>404</v>
      </c>
      <c r="F3196" s="7" t="s">
        <v>405</v>
      </c>
      <c r="G3196" s="7" t="s">
        <v>407</v>
      </c>
      <c r="H3196" s="7" t="s">
        <v>407</v>
      </c>
      <c r="I3196" s="6">
        <v>1.0</v>
      </c>
      <c r="J3196" s="6">
        <v>2.0</v>
      </c>
      <c r="K3196" t="s">
        <v>303</v>
      </c>
    </row>
    <row r="3197" ht="15.75" customHeight="1">
      <c r="A3197" t="s">
        <v>8269</v>
      </c>
      <c r="B3197" s="6">
        <v>5355.0</v>
      </c>
      <c r="C3197" s="6" t="s">
        <v>402</v>
      </c>
      <c r="D3197" t="s">
        <v>9521</v>
      </c>
      <c r="E3197" s="7" t="s">
        <v>404</v>
      </c>
      <c r="F3197" s="7" t="s">
        <v>405</v>
      </c>
      <c r="G3197" s="7" t="s">
        <v>407</v>
      </c>
      <c r="H3197" s="7" t="s">
        <v>407</v>
      </c>
      <c r="I3197" s="6">
        <v>1.0</v>
      </c>
      <c r="J3197" s="6">
        <v>2.0</v>
      </c>
      <c r="K3197" t="s">
        <v>303</v>
      </c>
    </row>
    <row r="3198" ht="15.75" customHeight="1">
      <c r="A3198" t="s">
        <v>8269</v>
      </c>
      <c r="B3198" s="6">
        <v>5355.0</v>
      </c>
      <c r="C3198" s="6" t="s">
        <v>402</v>
      </c>
      <c r="D3198" t="s">
        <v>9522</v>
      </c>
      <c r="E3198" s="7" t="s">
        <v>405</v>
      </c>
      <c r="F3198" s="7" t="s">
        <v>404</v>
      </c>
      <c r="G3198" s="7" t="s">
        <v>407</v>
      </c>
      <c r="H3198" s="7" t="s">
        <v>407</v>
      </c>
      <c r="I3198" s="6">
        <v>1.0</v>
      </c>
      <c r="J3198" s="6">
        <v>2.0</v>
      </c>
      <c r="K3198" t="s">
        <v>303</v>
      </c>
    </row>
    <row r="3199" ht="15.75" customHeight="1">
      <c r="A3199" t="s">
        <v>8269</v>
      </c>
      <c r="B3199" s="6">
        <v>5355.0</v>
      </c>
      <c r="C3199" s="6" t="s">
        <v>402</v>
      </c>
      <c r="D3199" t="s">
        <v>9523</v>
      </c>
      <c r="E3199" s="7" t="s">
        <v>404</v>
      </c>
      <c r="F3199" s="7" t="s">
        <v>405</v>
      </c>
      <c r="G3199" s="7" t="s">
        <v>407</v>
      </c>
      <c r="H3199" s="7" t="s">
        <v>407</v>
      </c>
      <c r="I3199" s="6">
        <v>1.0</v>
      </c>
      <c r="J3199" s="6">
        <v>2.0</v>
      </c>
      <c r="K3199" t="s">
        <v>303</v>
      </c>
    </row>
    <row r="3200" ht="15.75" customHeight="1">
      <c r="A3200" t="s">
        <v>8269</v>
      </c>
      <c r="B3200" s="6">
        <v>5355.0</v>
      </c>
      <c r="C3200" s="6" t="s">
        <v>402</v>
      </c>
      <c r="D3200" t="s">
        <v>9524</v>
      </c>
      <c r="E3200" s="7" t="s">
        <v>404</v>
      </c>
      <c r="F3200" s="7" t="s">
        <v>405</v>
      </c>
      <c r="G3200" s="7" t="s">
        <v>407</v>
      </c>
      <c r="H3200" s="7" t="s">
        <v>407</v>
      </c>
      <c r="I3200" s="6">
        <v>1.0</v>
      </c>
      <c r="J3200" s="6">
        <v>2.0</v>
      </c>
      <c r="K3200" t="s">
        <v>303</v>
      </c>
    </row>
    <row r="3201" ht="15.75" customHeight="1">
      <c r="A3201" t="s">
        <v>8269</v>
      </c>
      <c r="B3201" s="6">
        <v>5355.0</v>
      </c>
      <c r="C3201" s="6" t="s">
        <v>402</v>
      </c>
      <c r="D3201" t="s">
        <v>9525</v>
      </c>
      <c r="E3201" s="7" t="s">
        <v>405</v>
      </c>
      <c r="F3201" s="7" t="s">
        <v>404</v>
      </c>
      <c r="G3201" s="7" t="s">
        <v>407</v>
      </c>
      <c r="H3201" s="7" t="s">
        <v>407</v>
      </c>
      <c r="I3201" s="6">
        <v>1.0</v>
      </c>
      <c r="J3201" s="6">
        <v>2.0</v>
      </c>
      <c r="K3201" t="s">
        <v>303</v>
      </c>
    </row>
    <row r="3202" ht="15.75" customHeight="1">
      <c r="A3202" t="s">
        <v>8269</v>
      </c>
      <c r="B3202" s="6">
        <v>5357.0</v>
      </c>
      <c r="C3202" s="6" t="s">
        <v>402</v>
      </c>
      <c r="D3202" t="s">
        <v>8775</v>
      </c>
      <c r="E3202" s="7" t="s">
        <v>404</v>
      </c>
      <c r="F3202" s="7" t="s">
        <v>405</v>
      </c>
      <c r="G3202" s="7" t="s">
        <v>407</v>
      </c>
      <c r="H3202" s="7" t="s">
        <v>407</v>
      </c>
      <c r="I3202" s="6">
        <v>1.0</v>
      </c>
      <c r="J3202" s="6">
        <v>2.0</v>
      </c>
      <c r="K3202" t="s">
        <v>314</v>
      </c>
    </row>
    <row r="3203" ht="15.75" customHeight="1">
      <c r="A3203" t="s">
        <v>8269</v>
      </c>
      <c r="B3203" s="6">
        <v>5357.0</v>
      </c>
      <c r="C3203" s="6" t="s">
        <v>402</v>
      </c>
      <c r="D3203" t="s">
        <v>8774</v>
      </c>
      <c r="E3203" s="7" t="s">
        <v>405</v>
      </c>
      <c r="F3203" s="7" t="s">
        <v>404</v>
      </c>
      <c r="G3203" s="7" t="s">
        <v>407</v>
      </c>
      <c r="H3203" s="7" t="s">
        <v>407</v>
      </c>
      <c r="I3203" s="6">
        <v>1.0</v>
      </c>
      <c r="J3203" s="6">
        <v>2.0</v>
      </c>
      <c r="K3203" t="s">
        <v>314</v>
      </c>
    </row>
    <row r="3204" ht="15.75" customHeight="1">
      <c r="A3204" t="s">
        <v>8269</v>
      </c>
      <c r="B3204" s="6">
        <v>5357.0</v>
      </c>
      <c r="C3204" s="6" t="s">
        <v>402</v>
      </c>
      <c r="D3204" t="s">
        <v>8765</v>
      </c>
      <c r="E3204" s="7" t="s">
        <v>405</v>
      </c>
      <c r="F3204" s="7" t="s">
        <v>404</v>
      </c>
      <c r="G3204" s="7" t="s">
        <v>407</v>
      </c>
      <c r="H3204" s="7" t="s">
        <v>407</v>
      </c>
      <c r="I3204" s="6">
        <v>1.0</v>
      </c>
      <c r="J3204" s="6">
        <v>2.0</v>
      </c>
      <c r="K3204" t="s">
        <v>314</v>
      </c>
    </row>
    <row r="3205" ht="15.75" customHeight="1">
      <c r="A3205" t="s">
        <v>8269</v>
      </c>
      <c r="B3205" s="6">
        <v>5357.0</v>
      </c>
      <c r="C3205" s="6" t="s">
        <v>402</v>
      </c>
      <c r="D3205" t="s">
        <v>8776</v>
      </c>
      <c r="E3205" s="7" t="s">
        <v>405</v>
      </c>
      <c r="F3205" s="7" t="s">
        <v>404</v>
      </c>
      <c r="G3205" s="7" t="s">
        <v>407</v>
      </c>
      <c r="H3205" s="7" t="s">
        <v>407</v>
      </c>
      <c r="I3205" s="6">
        <v>1.0</v>
      </c>
      <c r="J3205" s="6">
        <v>2.0</v>
      </c>
      <c r="K3205" t="s">
        <v>314</v>
      </c>
    </row>
    <row r="3206" ht="15.75" customHeight="1">
      <c r="A3206" t="s">
        <v>8269</v>
      </c>
      <c r="B3206" s="6">
        <v>5357.0</v>
      </c>
      <c r="C3206" s="6" t="s">
        <v>402</v>
      </c>
      <c r="D3206" t="s">
        <v>8767</v>
      </c>
      <c r="E3206" s="7" t="s">
        <v>405</v>
      </c>
      <c r="F3206" s="7" t="s">
        <v>404</v>
      </c>
      <c r="G3206" s="7" t="s">
        <v>407</v>
      </c>
      <c r="H3206" s="7" t="s">
        <v>407</v>
      </c>
      <c r="I3206" s="6">
        <v>1.0</v>
      </c>
      <c r="J3206" s="6">
        <v>2.0</v>
      </c>
      <c r="K3206" t="s">
        <v>314</v>
      </c>
    </row>
    <row r="3207" ht="15.75" customHeight="1">
      <c r="A3207" t="s">
        <v>8269</v>
      </c>
      <c r="B3207" s="6">
        <v>5357.0</v>
      </c>
      <c r="C3207" s="6" t="s">
        <v>402</v>
      </c>
      <c r="D3207" t="s">
        <v>8766</v>
      </c>
      <c r="E3207" s="7" t="s">
        <v>404</v>
      </c>
      <c r="F3207" s="7" t="s">
        <v>405</v>
      </c>
      <c r="G3207" s="7" t="s">
        <v>407</v>
      </c>
      <c r="H3207" s="7" t="s">
        <v>407</v>
      </c>
      <c r="I3207" s="6">
        <v>1.0</v>
      </c>
      <c r="J3207" s="6">
        <v>2.0</v>
      </c>
      <c r="K3207" t="s">
        <v>314</v>
      </c>
    </row>
    <row r="3208" ht="15.75" customHeight="1">
      <c r="A3208" t="s">
        <v>8269</v>
      </c>
      <c r="B3208" s="6">
        <v>5357.0</v>
      </c>
      <c r="C3208" s="6" t="s">
        <v>402</v>
      </c>
      <c r="D3208" t="s">
        <v>8764</v>
      </c>
      <c r="E3208" s="7" t="s">
        <v>405</v>
      </c>
      <c r="F3208" s="7" t="s">
        <v>404</v>
      </c>
      <c r="G3208" s="7" t="s">
        <v>407</v>
      </c>
      <c r="H3208" s="7" t="s">
        <v>407</v>
      </c>
      <c r="I3208" s="6">
        <v>1.0</v>
      </c>
      <c r="J3208" s="6">
        <v>2.0</v>
      </c>
      <c r="K3208" t="s">
        <v>314</v>
      </c>
    </row>
    <row r="3209" ht="15.75" customHeight="1">
      <c r="A3209" t="s">
        <v>8269</v>
      </c>
      <c r="B3209" s="6">
        <v>5357.0</v>
      </c>
      <c r="C3209" s="6" t="s">
        <v>402</v>
      </c>
      <c r="D3209" t="s">
        <v>8768</v>
      </c>
      <c r="E3209" s="7" t="s">
        <v>404</v>
      </c>
      <c r="F3209" s="7" t="s">
        <v>405</v>
      </c>
      <c r="G3209" s="7" t="s">
        <v>407</v>
      </c>
      <c r="H3209" s="7" t="s">
        <v>407</v>
      </c>
      <c r="I3209" s="6">
        <v>1.0</v>
      </c>
      <c r="J3209" s="6">
        <v>2.0</v>
      </c>
      <c r="K3209" t="s">
        <v>314</v>
      </c>
    </row>
    <row r="3210" ht="15.75" customHeight="1">
      <c r="A3210" t="s">
        <v>8269</v>
      </c>
      <c r="B3210" s="6">
        <v>5357.0</v>
      </c>
      <c r="C3210" s="6" t="s">
        <v>105</v>
      </c>
      <c r="D3210" t="s">
        <v>8727</v>
      </c>
      <c r="E3210" s="7" t="s">
        <v>8728</v>
      </c>
      <c r="F3210" s="7" t="s">
        <v>8729</v>
      </c>
      <c r="G3210" s="7" t="s">
        <v>8730</v>
      </c>
      <c r="H3210" s="7" t="s">
        <v>8731</v>
      </c>
      <c r="I3210" s="6">
        <v>1.0</v>
      </c>
      <c r="J3210" s="6">
        <v>4.0</v>
      </c>
      <c r="K3210" t="s">
        <v>314</v>
      </c>
    </row>
    <row r="3211" ht="15.75" customHeight="1">
      <c r="A3211" t="s">
        <v>8269</v>
      </c>
      <c r="B3211" s="6">
        <v>5357.0</v>
      </c>
      <c r="C3211" s="6" t="s">
        <v>105</v>
      </c>
      <c r="D3211" t="s">
        <v>8653</v>
      </c>
      <c r="E3211" s="7" t="s">
        <v>8654</v>
      </c>
      <c r="F3211" s="7" t="s">
        <v>8655</v>
      </c>
      <c r="G3211" s="7" t="s">
        <v>8656</v>
      </c>
      <c r="H3211" s="7" t="s">
        <v>8657</v>
      </c>
      <c r="I3211" s="6">
        <v>1.0</v>
      </c>
      <c r="J3211" s="6">
        <v>4.0</v>
      </c>
      <c r="K3211" t="s">
        <v>314</v>
      </c>
    </row>
    <row r="3212" ht="15.75" customHeight="1">
      <c r="A3212" t="s">
        <v>8269</v>
      </c>
      <c r="B3212" s="6">
        <v>5357.0</v>
      </c>
      <c r="C3212" s="6" t="s">
        <v>105</v>
      </c>
      <c r="D3212" t="s">
        <v>8723</v>
      </c>
      <c r="E3212" s="7" t="s">
        <v>8724</v>
      </c>
      <c r="F3212" s="7" t="s">
        <v>399</v>
      </c>
      <c r="G3212" s="7" t="s">
        <v>8725</v>
      </c>
      <c r="H3212" s="7" t="s">
        <v>8726</v>
      </c>
      <c r="I3212" s="6">
        <v>1.0</v>
      </c>
      <c r="J3212" s="6">
        <v>3.0</v>
      </c>
      <c r="K3212" t="s">
        <v>314</v>
      </c>
    </row>
    <row r="3213" ht="15.75" customHeight="1">
      <c r="A3213" t="s">
        <v>8269</v>
      </c>
      <c r="B3213" s="6">
        <v>5357.0</v>
      </c>
      <c r="C3213" s="6" t="s">
        <v>105</v>
      </c>
      <c r="D3213" t="s">
        <v>8638</v>
      </c>
      <c r="E3213" s="7" t="s">
        <v>9527</v>
      </c>
      <c r="F3213" s="7" t="s">
        <v>9528</v>
      </c>
      <c r="G3213" s="7" t="s">
        <v>9529</v>
      </c>
      <c r="H3213" s="7" t="s">
        <v>9530</v>
      </c>
      <c r="I3213" s="6">
        <v>1.0</v>
      </c>
      <c r="J3213" s="6">
        <v>3.0</v>
      </c>
      <c r="K3213" t="s">
        <v>314</v>
      </c>
    </row>
    <row r="3214" ht="15.75" customHeight="1">
      <c r="A3214" t="s">
        <v>8269</v>
      </c>
      <c r="B3214" s="6">
        <v>5357.0</v>
      </c>
      <c r="C3214" s="6" t="s">
        <v>105</v>
      </c>
      <c r="D3214" t="s">
        <v>8718</v>
      </c>
      <c r="E3214" s="7" t="s">
        <v>8719</v>
      </c>
      <c r="F3214" s="7" t="s">
        <v>8720</v>
      </c>
      <c r="G3214" s="7" t="s">
        <v>8721</v>
      </c>
      <c r="H3214" s="7" t="s">
        <v>8722</v>
      </c>
      <c r="I3214" s="6">
        <v>1.0</v>
      </c>
      <c r="J3214" s="6">
        <v>2.0</v>
      </c>
      <c r="K3214" t="s">
        <v>314</v>
      </c>
    </row>
    <row r="3215" ht="15.75" customHeight="1">
      <c r="A3215" t="s">
        <v>8269</v>
      </c>
      <c r="B3215" s="6">
        <v>5357.0</v>
      </c>
      <c r="C3215" s="6" t="s">
        <v>105</v>
      </c>
      <c r="D3215" t="s">
        <v>8643</v>
      </c>
      <c r="E3215" s="7" t="s">
        <v>8644</v>
      </c>
      <c r="F3215" s="7" t="s">
        <v>8645</v>
      </c>
      <c r="G3215" s="7" t="s">
        <v>8646</v>
      </c>
      <c r="H3215" s="7" t="s">
        <v>8647</v>
      </c>
      <c r="I3215" s="6">
        <v>1.0</v>
      </c>
      <c r="J3215" s="6">
        <v>4.0</v>
      </c>
      <c r="K3215" t="s">
        <v>314</v>
      </c>
    </row>
    <row r="3216" ht="15.75" customHeight="1">
      <c r="A3216" t="s">
        <v>8269</v>
      </c>
      <c r="B3216" s="6">
        <v>5357.0</v>
      </c>
      <c r="C3216" s="6" t="s">
        <v>105</v>
      </c>
      <c r="D3216" t="s">
        <v>8713</v>
      </c>
      <c r="E3216" s="7" t="s">
        <v>8714</v>
      </c>
      <c r="F3216" s="7" t="s">
        <v>8715</v>
      </c>
      <c r="G3216" s="7" t="s">
        <v>8716</v>
      </c>
      <c r="H3216" s="7" t="s">
        <v>8717</v>
      </c>
      <c r="I3216" s="6">
        <v>1.0</v>
      </c>
      <c r="J3216" s="6">
        <v>2.0</v>
      </c>
      <c r="K3216" t="s">
        <v>314</v>
      </c>
    </row>
    <row r="3217" ht="15.75" customHeight="1">
      <c r="A3217" t="s">
        <v>8269</v>
      </c>
      <c r="B3217" s="6">
        <v>5357.0</v>
      </c>
      <c r="C3217" s="6" t="s">
        <v>105</v>
      </c>
      <c r="D3217" t="s">
        <v>8629</v>
      </c>
      <c r="E3217" s="7" t="s">
        <v>8630</v>
      </c>
      <c r="F3217" s="7" t="s">
        <v>8631</v>
      </c>
      <c r="G3217" s="7" t="s">
        <v>8632</v>
      </c>
      <c r="H3217" s="7" t="s">
        <v>8633</v>
      </c>
      <c r="I3217" s="6">
        <v>1.0</v>
      </c>
      <c r="J3217" s="6">
        <v>4.0</v>
      </c>
      <c r="K3217" t="s">
        <v>314</v>
      </c>
    </row>
    <row r="3218" ht="15.75" customHeight="1">
      <c r="A3218" t="s">
        <v>8269</v>
      </c>
      <c r="B3218" s="6">
        <v>5357.0</v>
      </c>
      <c r="C3218" s="6" t="s">
        <v>105</v>
      </c>
      <c r="D3218" t="s">
        <v>8708</v>
      </c>
      <c r="E3218" s="7" t="s">
        <v>8709</v>
      </c>
      <c r="F3218" s="7" t="s">
        <v>8710</v>
      </c>
      <c r="G3218" s="7" t="s">
        <v>8711</v>
      </c>
      <c r="H3218" s="7" t="s">
        <v>8712</v>
      </c>
      <c r="I3218" s="6">
        <v>1.0</v>
      </c>
      <c r="J3218" s="6">
        <v>3.0</v>
      </c>
      <c r="K3218" t="s">
        <v>314</v>
      </c>
    </row>
    <row r="3219" ht="15.75" customHeight="1">
      <c r="A3219" t="s">
        <v>8269</v>
      </c>
      <c r="B3219" s="6">
        <v>5357.0</v>
      </c>
      <c r="C3219" s="6" t="s">
        <v>105</v>
      </c>
      <c r="D3219" t="s">
        <v>8634</v>
      </c>
      <c r="E3219" s="7" t="s">
        <v>8635</v>
      </c>
      <c r="F3219" s="7" t="s">
        <v>8636</v>
      </c>
      <c r="G3219" s="7" t="s">
        <v>8637</v>
      </c>
      <c r="H3219" s="7" t="s">
        <v>8513</v>
      </c>
      <c r="I3219" s="6">
        <v>1.0</v>
      </c>
      <c r="J3219" s="6">
        <v>2.0</v>
      </c>
      <c r="K3219" t="s">
        <v>314</v>
      </c>
    </row>
    <row r="3220" ht="15.75" customHeight="1">
      <c r="A3220" t="s">
        <v>8269</v>
      </c>
      <c r="B3220" s="6">
        <v>5357.0</v>
      </c>
      <c r="C3220" s="6" t="s">
        <v>105</v>
      </c>
      <c r="D3220" t="s">
        <v>8703</v>
      </c>
      <c r="E3220" s="7" t="s">
        <v>8704</v>
      </c>
      <c r="F3220" s="7" t="s">
        <v>8705</v>
      </c>
      <c r="G3220" s="7" t="s">
        <v>8706</v>
      </c>
      <c r="H3220" s="7" t="s">
        <v>8707</v>
      </c>
      <c r="I3220" s="6">
        <v>1.0</v>
      </c>
      <c r="J3220" s="6">
        <v>4.0</v>
      </c>
      <c r="K3220" t="s">
        <v>314</v>
      </c>
    </row>
    <row r="3221" ht="15.75" customHeight="1">
      <c r="A3221" t="s">
        <v>8269</v>
      </c>
      <c r="B3221" s="6">
        <v>5357.0</v>
      </c>
      <c r="C3221" s="6" t="s">
        <v>105</v>
      </c>
      <c r="D3221" t="s">
        <v>8619</v>
      </c>
      <c r="E3221" s="7" t="s">
        <v>8620</v>
      </c>
      <c r="F3221" s="7" t="s">
        <v>8621</v>
      </c>
      <c r="G3221" s="7" t="s">
        <v>8622</v>
      </c>
      <c r="H3221" s="7" t="s">
        <v>8623</v>
      </c>
      <c r="I3221" s="6">
        <v>1.0</v>
      </c>
      <c r="J3221" s="6">
        <v>4.0</v>
      </c>
      <c r="K3221" t="s">
        <v>314</v>
      </c>
    </row>
    <row r="3222" ht="15.75" customHeight="1">
      <c r="A3222" t="s">
        <v>8269</v>
      </c>
      <c r="B3222" s="6">
        <v>5357.0</v>
      </c>
      <c r="C3222" s="6" t="s">
        <v>105</v>
      </c>
      <c r="D3222" t="s">
        <v>8698</v>
      </c>
      <c r="E3222" s="7" t="s">
        <v>8699</v>
      </c>
      <c r="F3222" s="7" t="s">
        <v>8700</v>
      </c>
      <c r="G3222" s="7" t="s">
        <v>8701</v>
      </c>
      <c r="H3222" s="7" t="s">
        <v>8702</v>
      </c>
      <c r="I3222" s="6">
        <v>1.0</v>
      </c>
      <c r="J3222" s="6">
        <v>4.0</v>
      </c>
      <c r="K3222" t="s">
        <v>314</v>
      </c>
    </row>
    <row r="3223" ht="15.75" customHeight="1">
      <c r="A3223" t="s">
        <v>8269</v>
      </c>
      <c r="B3223" s="6">
        <v>5357.0</v>
      </c>
      <c r="C3223" s="6" t="s">
        <v>105</v>
      </c>
      <c r="D3223" t="s">
        <v>8624</v>
      </c>
      <c r="E3223" s="7" t="s">
        <v>8625</v>
      </c>
      <c r="F3223" s="7" t="s">
        <v>8626</v>
      </c>
      <c r="G3223" s="7" t="s">
        <v>8627</v>
      </c>
      <c r="H3223" s="7" t="s">
        <v>8628</v>
      </c>
      <c r="I3223" s="6">
        <v>1.0</v>
      </c>
      <c r="J3223" s="6">
        <v>2.0</v>
      </c>
      <c r="K3223" t="s">
        <v>314</v>
      </c>
    </row>
    <row r="3224" ht="15.75" customHeight="1">
      <c r="A3224" t="s">
        <v>8269</v>
      </c>
      <c r="B3224" s="6">
        <v>5357.0</v>
      </c>
      <c r="C3224" s="6" t="s">
        <v>105</v>
      </c>
      <c r="D3224" t="s">
        <v>8688</v>
      </c>
      <c r="E3224" s="7" t="s">
        <v>8689</v>
      </c>
      <c r="F3224" s="7" t="s">
        <v>8690</v>
      </c>
      <c r="G3224" s="7" t="s">
        <v>8691</v>
      </c>
      <c r="H3224" s="7" t="s">
        <v>8692</v>
      </c>
      <c r="I3224" s="6">
        <v>1.0</v>
      </c>
      <c r="J3224" s="6">
        <v>4.0</v>
      </c>
      <c r="K3224" t="s">
        <v>314</v>
      </c>
    </row>
    <row r="3225" ht="15.75" customHeight="1">
      <c r="A3225" t="s">
        <v>8269</v>
      </c>
      <c r="B3225" s="6">
        <v>5357.0</v>
      </c>
      <c r="C3225" s="6" t="s">
        <v>105</v>
      </c>
      <c r="D3225" t="s">
        <v>8608</v>
      </c>
      <c r="E3225" s="7" t="s">
        <v>8609</v>
      </c>
      <c r="F3225" s="7" t="s">
        <v>8610</v>
      </c>
      <c r="G3225" s="7" t="s">
        <v>8611</v>
      </c>
      <c r="H3225" s="7" t="s">
        <v>8612</v>
      </c>
      <c r="I3225" s="6">
        <v>1.0</v>
      </c>
      <c r="J3225" s="6">
        <v>4.0</v>
      </c>
      <c r="K3225" t="s">
        <v>314</v>
      </c>
    </row>
    <row r="3226" ht="15.75" customHeight="1">
      <c r="A3226" t="s">
        <v>8269</v>
      </c>
      <c r="B3226" s="6">
        <v>5357.0</v>
      </c>
      <c r="C3226" s="6" t="s">
        <v>402</v>
      </c>
      <c r="D3226" t="s">
        <v>8763</v>
      </c>
      <c r="E3226" s="7" t="s">
        <v>404</v>
      </c>
      <c r="F3226" s="7" t="s">
        <v>405</v>
      </c>
      <c r="G3226" s="7" t="s">
        <v>407</v>
      </c>
      <c r="H3226" s="7" t="s">
        <v>407</v>
      </c>
      <c r="I3226" s="6">
        <v>1.0</v>
      </c>
      <c r="J3226" s="6">
        <v>2.0</v>
      </c>
      <c r="K3226" t="s">
        <v>314</v>
      </c>
    </row>
    <row r="3227" ht="15.75" customHeight="1">
      <c r="A3227" t="s">
        <v>8269</v>
      </c>
      <c r="B3227" s="6">
        <v>5357.0</v>
      </c>
      <c r="C3227" s="6" t="s">
        <v>105</v>
      </c>
      <c r="D3227" t="s">
        <v>8693</v>
      </c>
      <c r="E3227" s="7" t="s">
        <v>8694</v>
      </c>
      <c r="F3227" s="7" t="s">
        <v>8695</v>
      </c>
      <c r="G3227" s="7" t="s">
        <v>8696</v>
      </c>
      <c r="H3227" s="7" t="s">
        <v>8697</v>
      </c>
      <c r="I3227" s="6">
        <v>1.0</v>
      </c>
      <c r="J3227" s="6">
        <v>4.0</v>
      </c>
      <c r="K3227" t="s">
        <v>314</v>
      </c>
    </row>
    <row r="3228" ht="15.75" customHeight="1">
      <c r="A3228" t="s">
        <v>8269</v>
      </c>
      <c r="B3228" s="6">
        <v>5357.0</v>
      </c>
      <c r="C3228" s="6" t="s">
        <v>402</v>
      </c>
      <c r="D3228" t="s">
        <v>8762</v>
      </c>
      <c r="E3228" s="7" t="s">
        <v>405</v>
      </c>
      <c r="F3228" s="7" t="s">
        <v>404</v>
      </c>
      <c r="G3228" s="7" t="s">
        <v>407</v>
      </c>
      <c r="H3228" s="7" t="s">
        <v>407</v>
      </c>
      <c r="I3228" s="6">
        <v>1.0</v>
      </c>
      <c r="J3228" s="6">
        <v>2.0</v>
      </c>
      <c r="K3228" t="s">
        <v>314</v>
      </c>
    </row>
    <row r="3229" ht="15.75" customHeight="1">
      <c r="A3229" t="s">
        <v>8269</v>
      </c>
      <c r="B3229" s="6">
        <v>5357.0</v>
      </c>
      <c r="C3229" s="6" t="s">
        <v>105</v>
      </c>
      <c r="D3229" t="s">
        <v>8678</v>
      </c>
      <c r="E3229" s="7" t="s">
        <v>8679</v>
      </c>
      <c r="F3229" s="7" t="s">
        <v>8680</v>
      </c>
      <c r="G3229" s="7" t="s">
        <v>8681</v>
      </c>
      <c r="H3229" s="7" t="s">
        <v>8682</v>
      </c>
      <c r="I3229" s="6">
        <v>1.0</v>
      </c>
      <c r="J3229" s="6">
        <v>2.0</v>
      </c>
      <c r="K3229" t="s">
        <v>314</v>
      </c>
    </row>
    <row r="3230" ht="15.75" customHeight="1">
      <c r="A3230" t="s">
        <v>8269</v>
      </c>
      <c r="B3230" s="6">
        <v>5357.0</v>
      </c>
      <c r="C3230" s="6" t="s">
        <v>105</v>
      </c>
      <c r="D3230" t="s">
        <v>8757</v>
      </c>
      <c r="E3230" s="7" t="s">
        <v>8758</v>
      </c>
      <c r="F3230" s="7" t="s">
        <v>8759</v>
      </c>
      <c r="G3230" s="7" t="s">
        <v>8760</v>
      </c>
      <c r="H3230" s="7" t="s">
        <v>8761</v>
      </c>
      <c r="I3230" s="6">
        <v>1.0</v>
      </c>
      <c r="J3230" s="6">
        <v>2.0</v>
      </c>
      <c r="K3230" t="s">
        <v>314</v>
      </c>
    </row>
    <row r="3231" ht="15.75" customHeight="1">
      <c r="A3231" t="s">
        <v>8269</v>
      </c>
      <c r="B3231" s="6">
        <v>5357.0</v>
      </c>
      <c r="C3231" s="6" t="s">
        <v>105</v>
      </c>
      <c r="D3231" t="s">
        <v>8683</v>
      </c>
      <c r="E3231" s="7" t="s">
        <v>8684</v>
      </c>
      <c r="F3231" s="7" t="s">
        <v>8685</v>
      </c>
      <c r="G3231" s="7" t="s">
        <v>8686</v>
      </c>
      <c r="H3231" s="7" t="s">
        <v>8687</v>
      </c>
      <c r="I3231" s="6">
        <v>1.0</v>
      </c>
      <c r="J3231" s="6">
        <v>3.0</v>
      </c>
      <c r="K3231" t="s">
        <v>314</v>
      </c>
    </row>
    <row r="3232" ht="15.75" customHeight="1">
      <c r="A3232" t="s">
        <v>8269</v>
      </c>
      <c r="B3232" s="6">
        <v>5357.0</v>
      </c>
      <c r="C3232" s="6" t="s">
        <v>105</v>
      </c>
      <c r="D3232" t="s">
        <v>8752</v>
      </c>
      <c r="E3232" s="7" t="s">
        <v>8753</v>
      </c>
      <c r="F3232" s="7" t="s">
        <v>8754</v>
      </c>
      <c r="G3232" s="7" t="s">
        <v>8755</v>
      </c>
      <c r="H3232" s="7" t="s">
        <v>8756</v>
      </c>
      <c r="I3232" s="6">
        <v>1.0</v>
      </c>
      <c r="J3232" s="6">
        <v>2.0</v>
      </c>
      <c r="K3232" t="s">
        <v>314</v>
      </c>
    </row>
    <row r="3233" ht="15.75" customHeight="1">
      <c r="A3233" t="s">
        <v>8269</v>
      </c>
      <c r="B3233" s="6">
        <v>5357.0</v>
      </c>
      <c r="C3233" s="6" t="s">
        <v>105</v>
      </c>
      <c r="D3233" t="s">
        <v>8668</v>
      </c>
      <c r="E3233" s="7" t="s">
        <v>8669</v>
      </c>
      <c r="F3233" s="7" t="s">
        <v>8670</v>
      </c>
      <c r="G3233" s="7" t="s">
        <v>8671</v>
      </c>
      <c r="H3233" s="7" t="s">
        <v>8672</v>
      </c>
      <c r="I3233" s="6">
        <v>1.0</v>
      </c>
      <c r="J3233" s="6">
        <v>4.0</v>
      </c>
      <c r="K3233" t="s">
        <v>314</v>
      </c>
    </row>
    <row r="3234" ht="15.75" customHeight="1">
      <c r="A3234" t="s">
        <v>8269</v>
      </c>
      <c r="B3234" s="6">
        <v>5357.0</v>
      </c>
      <c r="C3234" s="6" t="s">
        <v>105</v>
      </c>
      <c r="D3234" t="s">
        <v>8747</v>
      </c>
      <c r="E3234" s="7" t="s">
        <v>8748</v>
      </c>
      <c r="F3234" s="7" t="s">
        <v>8749</v>
      </c>
      <c r="G3234" s="7" t="s">
        <v>8750</v>
      </c>
      <c r="H3234" s="7" t="s">
        <v>8751</v>
      </c>
      <c r="I3234" s="6">
        <v>1.0</v>
      </c>
      <c r="J3234" s="6">
        <v>3.0</v>
      </c>
      <c r="K3234" t="s">
        <v>314</v>
      </c>
    </row>
    <row r="3235" ht="15.75" customHeight="1">
      <c r="A3235" t="s">
        <v>8269</v>
      </c>
      <c r="B3235" s="6">
        <v>5357.0</v>
      </c>
      <c r="C3235" s="6" t="s">
        <v>105</v>
      </c>
      <c r="D3235" t="s">
        <v>8673</v>
      </c>
      <c r="E3235" s="7" t="s">
        <v>9531</v>
      </c>
      <c r="F3235" s="7" t="s">
        <v>9532</v>
      </c>
      <c r="G3235" s="7" t="s">
        <v>9533</v>
      </c>
      <c r="H3235" s="7" t="s">
        <v>9534</v>
      </c>
      <c r="I3235" s="6">
        <v>1.0</v>
      </c>
      <c r="J3235" s="6">
        <v>4.0</v>
      </c>
      <c r="K3235" t="s">
        <v>314</v>
      </c>
    </row>
    <row r="3236" ht="15.75" customHeight="1">
      <c r="A3236" t="s">
        <v>8269</v>
      </c>
      <c r="B3236" s="6">
        <v>5357.0</v>
      </c>
      <c r="C3236" s="6" t="s">
        <v>105</v>
      </c>
      <c r="D3236" t="s">
        <v>8742</v>
      </c>
      <c r="E3236" s="7" t="s">
        <v>8743</v>
      </c>
      <c r="F3236" s="7" t="s">
        <v>8744</v>
      </c>
      <c r="G3236" s="7" t="s">
        <v>8745</v>
      </c>
      <c r="H3236" s="7" t="s">
        <v>8746</v>
      </c>
      <c r="I3236" s="6">
        <v>1.0</v>
      </c>
      <c r="J3236" s="6">
        <v>2.0</v>
      </c>
      <c r="K3236" t="s">
        <v>314</v>
      </c>
    </row>
    <row r="3237" ht="15.75" customHeight="1">
      <c r="A3237" t="s">
        <v>8269</v>
      </c>
      <c r="B3237" s="6">
        <v>5357.0</v>
      </c>
      <c r="C3237" s="6" t="s">
        <v>105</v>
      </c>
      <c r="D3237" t="s">
        <v>8658</v>
      </c>
      <c r="E3237" s="7" t="s">
        <v>9535</v>
      </c>
      <c r="F3237" s="7" t="s">
        <v>9536</v>
      </c>
      <c r="G3237" s="7" t="s">
        <v>9537</v>
      </c>
      <c r="H3237" s="7" t="s">
        <v>9538</v>
      </c>
      <c r="I3237" s="6">
        <v>1.0</v>
      </c>
      <c r="J3237" s="6">
        <v>3.0</v>
      </c>
      <c r="K3237" t="s">
        <v>314</v>
      </c>
    </row>
    <row r="3238" ht="15.75" customHeight="1">
      <c r="A3238" t="s">
        <v>8269</v>
      </c>
      <c r="B3238" s="6">
        <v>5357.0</v>
      </c>
      <c r="C3238" s="6" t="s">
        <v>105</v>
      </c>
      <c r="D3238" t="s">
        <v>8737</v>
      </c>
      <c r="E3238" s="7" t="s">
        <v>8738</v>
      </c>
      <c r="F3238" s="7" t="s">
        <v>8739</v>
      </c>
      <c r="G3238" s="7" t="s">
        <v>8740</v>
      </c>
      <c r="H3238" s="7" t="s">
        <v>8741</v>
      </c>
      <c r="I3238" s="6">
        <v>1.0</v>
      </c>
      <c r="J3238" s="6">
        <v>3.0</v>
      </c>
      <c r="K3238" t="s">
        <v>314</v>
      </c>
    </row>
    <row r="3239" ht="15.75" customHeight="1">
      <c r="A3239" t="s">
        <v>8269</v>
      </c>
      <c r="B3239" s="6">
        <v>5357.0</v>
      </c>
      <c r="C3239" s="6" t="s">
        <v>105</v>
      </c>
      <c r="D3239" t="s">
        <v>8663</v>
      </c>
      <c r="E3239" s="7" t="s">
        <v>8664</v>
      </c>
      <c r="F3239" s="7" t="s">
        <v>8665</v>
      </c>
      <c r="G3239" s="7" t="s">
        <v>8666</v>
      </c>
      <c r="H3239" s="7" t="s">
        <v>8667</v>
      </c>
      <c r="I3239" s="6">
        <v>1.0</v>
      </c>
      <c r="J3239" s="6">
        <v>3.0</v>
      </c>
      <c r="K3239" t="s">
        <v>314</v>
      </c>
    </row>
    <row r="3240" ht="15.75" customHeight="1">
      <c r="A3240" t="s">
        <v>8269</v>
      </c>
      <c r="B3240" s="6">
        <v>5357.0</v>
      </c>
      <c r="C3240" s="6" t="s">
        <v>105</v>
      </c>
      <c r="D3240" t="s">
        <v>8732</v>
      </c>
      <c r="E3240" s="7" t="s">
        <v>8733</v>
      </c>
      <c r="F3240" s="7" t="s">
        <v>8734</v>
      </c>
      <c r="G3240" s="7" t="s">
        <v>8735</v>
      </c>
      <c r="H3240" s="7" t="s">
        <v>8736</v>
      </c>
      <c r="I3240" s="6">
        <v>1.0</v>
      </c>
      <c r="J3240" s="6">
        <v>2.0</v>
      </c>
      <c r="K3240" t="s">
        <v>314</v>
      </c>
    </row>
    <row r="3241" ht="15.75" customHeight="1">
      <c r="A3241" t="s">
        <v>8269</v>
      </c>
      <c r="B3241" s="6">
        <v>5357.0</v>
      </c>
      <c r="C3241" s="6" t="s">
        <v>105</v>
      </c>
      <c r="D3241" t="s">
        <v>8648</v>
      </c>
      <c r="E3241" s="7" t="s">
        <v>8649</v>
      </c>
      <c r="F3241" s="7" t="s">
        <v>8650</v>
      </c>
      <c r="G3241" s="7" t="s">
        <v>8651</v>
      </c>
      <c r="H3241" s="7" t="s">
        <v>8652</v>
      </c>
      <c r="I3241" s="6">
        <v>1.0</v>
      </c>
      <c r="J3241" s="6">
        <v>2.0</v>
      </c>
      <c r="K3241" t="s">
        <v>314</v>
      </c>
    </row>
    <row r="3242" ht="15.75" customHeight="1">
      <c r="A3242" t="s">
        <v>8269</v>
      </c>
      <c r="B3242" s="6">
        <v>5359.0</v>
      </c>
      <c r="C3242" s="6" t="s">
        <v>402</v>
      </c>
      <c r="D3242" t="s">
        <v>8615</v>
      </c>
      <c r="E3242" s="7" t="s">
        <v>405</v>
      </c>
      <c r="F3242" s="7" t="s">
        <v>404</v>
      </c>
      <c r="G3242" s="7" t="s">
        <v>407</v>
      </c>
      <c r="H3242" s="7" t="s">
        <v>407</v>
      </c>
      <c r="I3242" s="6">
        <v>1.0</v>
      </c>
      <c r="J3242" s="6">
        <v>2.0</v>
      </c>
      <c r="K3242" t="s">
        <v>313</v>
      </c>
    </row>
    <row r="3243" ht="15.75" customHeight="1">
      <c r="A3243" t="s">
        <v>8269</v>
      </c>
      <c r="B3243" s="6">
        <v>5359.0</v>
      </c>
      <c r="C3243" s="6" t="s">
        <v>402</v>
      </c>
      <c r="D3243" t="s">
        <v>8616</v>
      </c>
      <c r="E3243" s="7" t="s">
        <v>404</v>
      </c>
      <c r="F3243" s="7" t="s">
        <v>405</v>
      </c>
      <c r="G3243" s="7" t="s">
        <v>407</v>
      </c>
      <c r="H3243" s="7" t="s">
        <v>407</v>
      </c>
      <c r="I3243" s="6">
        <v>1.0</v>
      </c>
      <c r="J3243" s="6">
        <v>2.0</v>
      </c>
      <c r="K3243" t="s">
        <v>313</v>
      </c>
    </row>
    <row r="3244" ht="15.75" customHeight="1">
      <c r="A3244" t="s">
        <v>8269</v>
      </c>
      <c r="B3244" s="6">
        <v>5359.0</v>
      </c>
      <c r="C3244" s="6" t="s">
        <v>402</v>
      </c>
      <c r="D3244" t="s">
        <v>8617</v>
      </c>
      <c r="E3244" s="7" t="s">
        <v>404</v>
      </c>
      <c r="F3244" s="7" t="s">
        <v>405</v>
      </c>
      <c r="G3244" s="7" t="s">
        <v>407</v>
      </c>
      <c r="H3244" s="7" t="s">
        <v>407</v>
      </c>
      <c r="I3244" s="6">
        <v>1.0</v>
      </c>
      <c r="J3244" s="6">
        <v>2.0</v>
      </c>
      <c r="K3244" t="s">
        <v>313</v>
      </c>
    </row>
    <row r="3245" ht="15.75" customHeight="1">
      <c r="A3245" t="s">
        <v>8269</v>
      </c>
      <c r="B3245" s="6">
        <v>5359.0</v>
      </c>
      <c r="C3245" s="6" t="s">
        <v>402</v>
      </c>
      <c r="D3245" t="s">
        <v>8618</v>
      </c>
      <c r="E3245" s="7" t="s">
        <v>404</v>
      </c>
      <c r="F3245" s="7" t="s">
        <v>405</v>
      </c>
      <c r="G3245" s="7" t="s">
        <v>407</v>
      </c>
      <c r="H3245" s="7" t="s">
        <v>407</v>
      </c>
      <c r="I3245" s="6">
        <v>1.0</v>
      </c>
      <c r="J3245" s="6">
        <v>2.0</v>
      </c>
      <c r="K3245" t="s">
        <v>313</v>
      </c>
    </row>
    <row r="3246" ht="15.75" customHeight="1">
      <c r="A3246" t="s">
        <v>8269</v>
      </c>
      <c r="B3246" s="6">
        <v>5359.0</v>
      </c>
      <c r="C3246" s="6" t="s">
        <v>402</v>
      </c>
      <c r="D3246" t="s">
        <v>8584</v>
      </c>
      <c r="E3246" s="7" t="s">
        <v>404</v>
      </c>
      <c r="F3246" s="7" t="s">
        <v>405</v>
      </c>
      <c r="G3246" s="7" t="s">
        <v>407</v>
      </c>
      <c r="H3246" s="7" t="s">
        <v>407</v>
      </c>
      <c r="I3246" s="6">
        <v>1.0</v>
      </c>
      <c r="J3246" s="6">
        <v>2.0</v>
      </c>
      <c r="K3246" t="s">
        <v>313</v>
      </c>
    </row>
    <row r="3247" ht="15.75" customHeight="1">
      <c r="A3247" t="s">
        <v>8269</v>
      </c>
      <c r="B3247" s="6">
        <v>5359.0</v>
      </c>
      <c r="C3247" s="6" t="s">
        <v>402</v>
      </c>
      <c r="D3247" t="s">
        <v>8585</v>
      </c>
      <c r="E3247" s="7" t="s">
        <v>405</v>
      </c>
      <c r="F3247" s="7" t="s">
        <v>404</v>
      </c>
      <c r="G3247" s="7" t="s">
        <v>407</v>
      </c>
      <c r="H3247" s="7" t="s">
        <v>407</v>
      </c>
      <c r="I3247" s="6">
        <v>1.0</v>
      </c>
      <c r="J3247" s="6">
        <v>2.0</v>
      </c>
      <c r="K3247" t="s">
        <v>313</v>
      </c>
    </row>
    <row r="3248" ht="15.75" customHeight="1">
      <c r="A3248" t="s">
        <v>8269</v>
      </c>
      <c r="B3248" s="6">
        <v>5359.0</v>
      </c>
      <c r="C3248" s="6" t="s">
        <v>105</v>
      </c>
      <c r="D3248" t="s">
        <v>8586</v>
      </c>
      <c r="E3248" s="7" t="s">
        <v>8587</v>
      </c>
      <c r="F3248" s="7" t="s">
        <v>8588</v>
      </c>
      <c r="G3248" s="7" t="s">
        <v>8589</v>
      </c>
      <c r="H3248" s="7" t="s">
        <v>8590</v>
      </c>
      <c r="I3248" s="6">
        <v>1.0</v>
      </c>
      <c r="J3248" s="6">
        <v>4.0</v>
      </c>
      <c r="K3248" t="s">
        <v>313</v>
      </c>
    </row>
    <row r="3249" ht="15.75" customHeight="1">
      <c r="A3249" t="s">
        <v>8269</v>
      </c>
      <c r="B3249" s="6">
        <v>5359.0</v>
      </c>
      <c r="C3249" s="6" t="s">
        <v>402</v>
      </c>
      <c r="D3249" t="s">
        <v>8591</v>
      </c>
      <c r="E3249" s="7" t="s">
        <v>405</v>
      </c>
      <c r="F3249" s="7" t="s">
        <v>404</v>
      </c>
      <c r="G3249" s="7" t="s">
        <v>407</v>
      </c>
      <c r="H3249" s="7" t="s">
        <v>407</v>
      </c>
      <c r="I3249" s="6">
        <v>1.0</v>
      </c>
      <c r="J3249" s="6">
        <v>2.0</v>
      </c>
      <c r="K3249" t="s">
        <v>313</v>
      </c>
    </row>
    <row r="3250" ht="15.75" customHeight="1">
      <c r="A3250" t="s">
        <v>8269</v>
      </c>
      <c r="B3250" s="6">
        <v>5359.0</v>
      </c>
      <c r="C3250" s="6" t="s">
        <v>402</v>
      </c>
      <c r="D3250" t="s">
        <v>8607</v>
      </c>
      <c r="E3250" s="7" t="s">
        <v>405</v>
      </c>
      <c r="F3250" s="7" t="s">
        <v>404</v>
      </c>
      <c r="G3250" s="7" t="s">
        <v>407</v>
      </c>
      <c r="H3250" s="7" t="s">
        <v>407</v>
      </c>
      <c r="I3250" s="6">
        <v>1.0</v>
      </c>
      <c r="J3250" s="6">
        <v>2.0</v>
      </c>
      <c r="K3250" t="s">
        <v>313</v>
      </c>
    </row>
    <row r="3251" ht="15.75" customHeight="1">
      <c r="A3251" t="s">
        <v>8269</v>
      </c>
      <c r="B3251" s="6">
        <v>5359.0</v>
      </c>
      <c r="C3251" s="6" t="s">
        <v>402</v>
      </c>
      <c r="D3251" t="s">
        <v>8613</v>
      </c>
      <c r="E3251" s="7" t="s">
        <v>405</v>
      </c>
      <c r="F3251" s="7" t="s">
        <v>404</v>
      </c>
      <c r="G3251" s="7" t="s">
        <v>407</v>
      </c>
      <c r="H3251" s="7" t="s">
        <v>407</v>
      </c>
      <c r="I3251" s="6">
        <v>1.0</v>
      </c>
      <c r="J3251" s="6">
        <v>2.0</v>
      </c>
      <c r="K3251" t="s">
        <v>313</v>
      </c>
    </row>
    <row r="3252" ht="15.75" customHeight="1">
      <c r="A3252" t="s">
        <v>8269</v>
      </c>
      <c r="B3252" s="6">
        <v>5359.0</v>
      </c>
      <c r="C3252" s="6" t="s">
        <v>402</v>
      </c>
      <c r="D3252" t="s">
        <v>8614</v>
      </c>
      <c r="E3252" s="7" t="s">
        <v>404</v>
      </c>
      <c r="F3252" s="7" t="s">
        <v>405</v>
      </c>
      <c r="G3252" s="7" t="s">
        <v>407</v>
      </c>
      <c r="H3252" s="7" t="s">
        <v>407</v>
      </c>
      <c r="I3252" s="6">
        <v>1.0</v>
      </c>
      <c r="J3252" s="6">
        <v>2.0</v>
      </c>
      <c r="K3252" t="s">
        <v>313</v>
      </c>
    </row>
    <row r="3253" ht="15.75" customHeight="1">
      <c r="A3253" t="s">
        <v>8269</v>
      </c>
      <c r="B3253" s="6">
        <v>5359.0</v>
      </c>
      <c r="C3253" s="6" t="s">
        <v>105</v>
      </c>
      <c r="D3253" t="s">
        <v>8487</v>
      </c>
      <c r="E3253" s="7" t="s">
        <v>8488</v>
      </c>
      <c r="F3253" s="7" t="s">
        <v>8489</v>
      </c>
      <c r="G3253" s="7" t="s">
        <v>8490</v>
      </c>
      <c r="H3253" s="7" t="s">
        <v>8491</v>
      </c>
      <c r="I3253" s="6">
        <v>1.0</v>
      </c>
      <c r="J3253" s="6">
        <v>4.0</v>
      </c>
      <c r="K3253" t="s">
        <v>313</v>
      </c>
    </row>
    <row r="3254" ht="15.75" customHeight="1">
      <c r="A3254" t="s">
        <v>8269</v>
      </c>
      <c r="B3254" s="6">
        <v>5359.0</v>
      </c>
      <c r="C3254" s="6" t="s">
        <v>105</v>
      </c>
      <c r="D3254" t="s">
        <v>8492</v>
      </c>
      <c r="E3254" s="7" t="s">
        <v>8493</v>
      </c>
      <c r="F3254" s="7" t="s">
        <v>5675</v>
      </c>
      <c r="G3254" s="7" t="s">
        <v>8494</v>
      </c>
      <c r="H3254" s="7" t="s">
        <v>8495</v>
      </c>
      <c r="I3254" s="6">
        <v>1.0</v>
      </c>
      <c r="J3254" s="6">
        <v>4.0</v>
      </c>
      <c r="K3254" t="s">
        <v>313</v>
      </c>
    </row>
    <row r="3255" ht="15.75" customHeight="1">
      <c r="A3255" t="s">
        <v>8269</v>
      </c>
      <c r="B3255" s="6">
        <v>5359.0</v>
      </c>
      <c r="C3255" s="6" t="s">
        <v>105</v>
      </c>
      <c r="D3255" t="s">
        <v>8496</v>
      </c>
      <c r="E3255" s="7" t="s">
        <v>8497</v>
      </c>
      <c r="F3255" s="7" t="s">
        <v>8498</v>
      </c>
      <c r="G3255" s="7" t="s">
        <v>8499</v>
      </c>
      <c r="H3255" s="7" t="s">
        <v>8500</v>
      </c>
      <c r="I3255" s="6">
        <v>1.0</v>
      </c>
      <c r="J3255" s="6">
        <v>2.0</v>
      </c>
      <c r="K3255" t="s">
        <v>313</v>
      </c>
    </row>
    <row r="3256" ht="15.75" customHeight="1">
      <c r="A3256" t="s">
        <v>8269</v>
      </c>
      <c r="B3256" s="6">
        <v>5359.0</v>
      </c>
      <c r="C3256" s="6" t="s">
        <v>105</v>
      </c>
      <c r="D3256" t="s">
        <v>8501</v>
      </c>
      <c r="E3256" s="7" t="s">
        <v>8502</v>
      </c>
      <c r="F3256" s="7" t="s">
        <v>8503</v>
      </c>
      <c r="G3256" s="7" t="s">
        <v>8504</v>
      </c>
      <c r="H3256" s="7" t="s">
        <v>8505</v>
      </c>
      <c r="I3256" s="6">
        <v>1.0</v>
      </c>
      <c r="J3256" s="6">
        <v>2.0</v>
      </c>
      <c r="K3256" t="s">
        <v>313</v>
      </c>
    </row>
    <row r="3257" ht="15.75" customHeight="1">
      <c r="A3257" t="s">
        <v>8269</v>
      </c>
      <c r="B3257" s="6">
        <v>5359.0</v>
      </c>
      <c r="C3257" s="6" t="s">
        <v>105</v>
      </c>
      <c r="D3257" t="s">
        <v>8458</v>
      </c>
      <c r="E3257" s="7" t="s">
        <v>8459</v>
      </c>
      <c r="F3257" s="7" t="s">
        <v>8460</v>
      </c>
      <c r="G3257" s="7" t="s">
        <v>8461</v>
      </c>
      <c r="H3257" s="7" t="s">
        <v>8462</v>
      </c>
      <c r="I3257" s="6">
        <v>1.0</v>
      </c>
      <c r="J3257" s="6">
        <v>2.0</v>
      </c>
      <c r="K3257" t="s">
        <v>313</v>
      </c>
    </row>
    <row r="3258" ht="15.75" customHeight="1">
      <c r="A3258" t="s">
        <v>8269</v>
      </c>
      <c r="B3258" s="6">
        <v>5359.0</v>
      </c>
      <c r="C3258" s="6" t="s">
        <v>105</v>
      </c>
      <c r="D3258" t="s">
        <v>8539</v>
      </c>
      <c r="E3258" s="7" t="s">
        <v>8540</v>
      </c>
      <c r="F3258" s="7" t="s">
        <v>8541</v>
      </c>
      <c r="G3258" s="7" t="s">
        <v>8542</v>
      </c>
      <c r="H3258" s="7" t="s">
        <v>8543</v>
      </c>
      <c r="I3258" s="6">
        <v>1.0</v>
      </c>
      <c r="J3258" s="6">
        <v>4.0</v>
      </c>
      <c r="K3258" t="s">
        <v>313</v>
      </c>
    </row>
    <row r="3259" ht="15.75" customHeight="1">
      <c r="A3259" t="s">
        <v>8269</v>
      </c>
      <c r="B3259" s="6">
        <v>5359.0</v>
      </c>
      <c r="C3259" s="6" t="s">
        <v>105</v>
      </c>
      <c r="D3259" t="s">
        <v>8534</v>
      </c>
      <c r="E3259" s="7" t="s">
        <v>8535</v>
      </c>
      <c r="F3259" s="7" t="s">
        <v>8536</v>
      </c>
      <c r="G3259" s="7" t="s">
        <v>8537</v>
      </c>
      <c r="H3259" s="7" t="s">
        <v>8538</v>
      </c>
      <c r="I3259" s="6">
        <v>1.0</v>
      </c>
      <c r="J3259" s="6">
        <v>2.0</v>
      </c>
      <c r="K3259" t="s">
        <v>313</v>
      </c>
    </row>
    <row r="3260" ht="15.75" customHeight="1">
      <c r="A3260" t="s">
        <v>8269</v>
      </c>
      <c r="B3260" s="6">
        <v>5359.0</v>
      </c>
      <c r="C3260" s="6" t="s">
        <v>105</v>
      </c>
      <c r="D3260" t="s">
        <v>8529</v>
      </c>
      <c r="E3260" s="7" t="s">
        <v>8530</v>
      </c>
      <c r="F3260" s="7" t="s">
        <v>8531</v>
      </c>
      <c r="G3260" s="7" t="s">
        <v>8532</v>
      </c>
      <c r="H3260" s="7" t="s">
        <v>8533</v>
      </c>
      <c r="I3260" s="6">
        <v>1.0</v>
      </c>
      <c r="J3260" s="6">
        <v>2.0</v>
      </c>
      <c r="K3260" t="s">
        <v>313</v>
      </c>
    </row>
    <row r="3261" ht="15.75" customHeight="1">
      <c r="A3261" t="s">
        <v>8269</v>
      </c>
      <c r="B3261" s="6">
        <v>5359.0</v>
      </c>
      <c r="C3261" s="6" t="s">
        <v>105</v>
      </c>
      <c r="D3261" t="s">
        <v>8524</v>
      </c>
      <c r="E3261" s="7" t="s">
        <v>8525</v>
      </c>
      <c r="F3261" s="7" t="s">
        <v>8526</v>
      </c>
      <c r="G3261" s="7" t="s">
        <v>8527</v>
      </c>
      <c r="H3261" s="7" t="s">
        <v>8528</v>
      </c>
      <c r="I3261" s="6">
        <v>1.0</v>
      </c>
      <c r="J3261" s="6">
        <v>3.0</v>
      </c>
      <c r="K3261" t="s">
        <v>313</v>
      </c>
    </row>
    <row r="3262" ht="15.75" customHeight="1">
      <c r="A3262" t="s">
        <v>8269</v>
      </c>
      <c r="B3262" s="6">
        <v>5359.0</v>
      </c>
      <c r="C3262" s="6" t="s">
        <v>105</v>
      </c>
      <c r="D3262" t="s">
        <v>8467</v>
      </c>
      <c r="E3262" s="7" t="s">
        <v>8468</v>
      </c>
      <c r="F3262" s="7" t="s">
        <v>8469</v>
      </c>
      <c r="G3262" s="7" t="s">
        <v>8470</v>
      </c>
      <c r="H3262" s="7" t="s">
        <v>8471</v>
      </c>
      <c r="I3262" s="6">
        <v>1.0</v>
      </c>
      <c r="J3262" s="6">
        <v>3.0</v>
      </c>
      <c r="K3262" t="s">
        <v>313</v>
      </c>
    </row>
    <row r="3263" ht="15.75" customHeight="1">
      <c r="A3263" t="s">
        <v>8269</v>
      </c>
      <c r="B3263" s="6">
        <v>5359.0</v>
      </c>
      <c r="C3263" s="6" t="s">
        <v>105</v>
      </c>
      <c r="D3263" t="s">
        <v>8472</v>
      </c>
      <c r="E3263" s="7" t="s">
        <v>8473</v>
      </c>
      <c r="F3263" s="7" t="s">
        <v>8474</v>
      </c>
      <c r="G3263" s="7" t="s">
        <v>8475</v>
      </c>
      <c r="H3263" s="7" t="s">
        <v>8476</v>
      </c>
      <c r="I3263" s="6">
        <v>1.0</v>
      </c>
      <c r="J3263" s="6">
        <v>4.0</v>
      </c>
      <c r="K3263" t="s">
        <v>313</v>
      </c>
    </row>
    <row r="3264" ht="15.75" customHeight="1">
      <c r="A3264" t="s">
        <v>8269</v>
      </c>
      <c r="B3264" s="6">
        <v>5359.0</v>
      </c>
      <c r="C3264" s="6" t="s">
        <v>105</v>
      </c>
      <c r="D3264" t="s">
        <v>8477</v>
      </c>
      <c r="E3264" s="7" t="s">
        <v>8478</v>
      </c>
      <c r="F3264" s="7" t="s">
        <v>8479</v>
      </c>
      <c r="G3264" s="7" t="s">
        <v>8480</v>
      </c>
      <c r="H3264" s="7" t="s">
        <v>8481</v>
      </c>
      <c r="I3264" s="6">
        <v>1.0</v>
      </c>
      <c r="J3264" s="6">
        <v>3.0</v>
      </c>
      <c r="K3264" t="s">
        <v>313</v>
      </c>
    </row>
    <row r="3265" ht="15.75" customHeight="1">
      <c r="A3265" t="s">
        <v>8269</v>
      </c>
      <c r="B3265" s="6">
        <v>5359.0</v>
      </c>
      <c r="C3265" s="6" t="s">
        <v>105</v>
      </c>
      <c r="D3265" t="s">
        <v>8482</v>
      </c>
      <c r="E3265" s="7" t="s">
        <v>8483</v>
      </c>
      <c r="F3265" s="7" t="s">
        <v>8484</v>
      </c>
      <c r="G3265" s="7" t="s">
        <v>8485</v>
      </c>
      <c r="H3265" s="7" t="s">
        <v>8486</v>
      </c>
      <c r="I3265" s="6">
        <v>1.0</v>
      </c>
      <c r="J3265" s="6">
        <v>2.0</v>
      </c>
      <c r="K3265" t="s">
        <v>313</v>
      </c>
    </row>
    <row r="3266" ht="15.75" customHeight="1">
      <c r="A3266" t="s">
        <v>8269</v>
      </c>
      <c r="B3266" s="6">
        <v>5359.0</v>
      </c>
      <c r="C3266" s="6" t="s">
        <v>105</v>
      </c>
      <c r="D3266" t="s">
        <v>8574</v>
      </c>
      <c r="E3266" s="7" t="s">
        <v>8575</v>
      </c>
      <c r="F3266" s="7" t="s">
        <v>8576</v>
      </c>
      <c r="G3266" s="7" t="s">
        <v>8577</v>
      </c>
      <c r="H3266" s="7" t="s">
        <v>8578</v>
      </c>
      <c r="I3266" s="6">
        <v>1.0</v>
      </c>
      <c r="J3266" s="6">
        <v>2.0</v>
      </c>
      <c r="K3266" t="s">
        <v>313</v>
      </c>
    </row>
    <row r="3267" ht="15.75" customHeight="1">
      <c r="A3267" t="s">
        <v>8269</v>
      </c>
      <c r="B3267" s="6">
        <v>5359.0</v>
      </c>
      <c r="C3267" s="6" t="s">
        <v>105</v>
      </c>
      <c r="D3267" t="s">
        <v>8579</v>
      </c>
      <c r="E3267" s="7" t="s">
        <v>8580</v>
      </c>
      <c r="F3267" s="7" t="s">
        <v>8581</v>
      </c>
      <c r="G3267" s="7" t="s">
        <v>8582</v>
      </c>
      <c r="H3267" s="7" t="s">
        <v>8583</v>
      </c>
      <c r="I3267" s="6">
        <v>1.0</v>
      </c>
      <c r="J3267" s="6">
        <v>2.0</v>
      </c>
      <c r="K3267" t="s">
        <v>313</v>
      </c>
    </row>
    <row r="3268" ht="15.75" customHeight="1">
      <c r="A3268" t="s">
        <v>8269</v>
      </c>
      <c r="B3268" s="6">
        <v>5359.0</v>
      </c>
      <c r="C3268" s="6" t="s">
        <v>105</v>
      </c>
      <c r="D3268" t="s">
        <v>8564</v>
      </c>
      <c r="E3268" s="7" t="s">
        <v>8565</v>
      </c>
      <c r="F3268" s="7" t="s">
        <v>8566</v>
      </c>
      <c r="G3268" s="7" t="s">
        <v>8567</v>
      </c>
      <c r="H3268" s="7" t="s">
        <v>8568</v>
      </c>
      <c r="I3268" s="6">
        <v>1.0</v>
      </c>
      <c r="J3268" s="6">
        <v>2.0</v>
      </c>
      <c r="K3268" t="s">
        <v>313</v>
      </c>
    </row>
    <row r="3269" ht="15.75" customHeight="1">
      <c r="A3269" t="s">
        <v>8269</v>
      </c>
      <c r="B3269" s="6">
        <v>5359.0</v>
      </c>
      <c r="C3269" s="6" t="s">
        <v>105</v>
      </c>
      <c r="D3269" t="s">
        <v>8569</v>
      </c>
      <c r="E3269" s="7" t="s">
        <v>8570</v>
      </c>
      <c r="F3269" s="7" t="s">
        <v>8571</v>
      </c>
      <c r="G3269" s="7" t="s">
        <v>8572</v>
      </c>
      <c r="H3269" s="7" t="s">
        <v>8573</v>
      </c>
      <c r="I3269" s="6">
        <v>1.0</v>
      </c>
      <c r="J3269" s="6">
        <v>2.0</v>
      </c>
      <c r="K3269" t="s">
        <v>313</v>
      </c>
    </row>
    <row r="3270" ht="15.75" customHeight="1">
      <c r="A3270" t="s">
        <v>8269</v>
      </c>
      <c r="B3270" s="6">
        <v>5359.0</v>
      </c>
      <c r="C3270" s="6" t="s">
        <v>105</v>
      </c>
      <c r="D3270" t="s">
        <v>8514</v>
      </c>
      <c r="E3270" s="7" t="s">
        <v>8515</v>
      </c>
      <c r="F3270" s="7" t="s">
        <v>8516</v>
      </c>
      <c r="G3270" s="7" t="s">
        <v>8517</v>
      </c>
      <c r="H3270" s="7" t="s">
        <v>8518</v>
      </c>
      <c r="I3270" s="6">
        <v>1.0</v>
      </c>
      <c r="J3270" s="6">
        <v>2.0</v>
      </c>
      <c r="K3270" t="s">
        <v>313</v>
      </c>
    </row>
    <row r="3271" ht="15.75" customHeight="1">
      <c r="A3271" t="s">
        <v>8269</v>
      </c>
      <c r="B3271" s="6">
        <v>5359.0</v>
      </c>
      <c r="C3271" s="6" t="s">
        <v>105</v>
      </c>
      <c r="D3271" t="s">
        <v>8519</v>
      </c>
      <c r="E3271" s="7" t="s">
        <v>8520</v>
      </c>
      <c r="F3271" s="7" t="s">
        <v>8521</v>
      </c>
      <c r="G3271" s="7" t="s">
        <v>8522</v>
      </c>
      <c r="H3271" s="7" t="s">
        <v>8523</v>
      </c>
      <c r="I3271" s="6">
        <v>1.0</v>
      </c>
      <c r="J3271" s="6">
        <v>2.0</v>
      </c>
      <c r="K3271" t="s">
        <v>313</v>
      </c>
    </row>
    <row r="3272" ht="15.75" customHeight="1">
      <c r="A3272" t="s">
        <v>8269</v>
      </c>
      <c r="B3272" s="6">
        <v>5359.0</v>
      </c>
      <c r="C3272" s="6" t="s">
        <v>105</v>
      </c>
      <c r="D3272" t="s">
        <v>8506</v>
      </c>
      <c r="E3272" s="7" t="s">
        <v>8507</v>
      </c>
      <c r="F3272" s="7" t="s">
        <v>8508</v>
      </c>
      <c r="G3272" s="7" t="s">
        <v>8509</v>
      </c>
      <c r="H3272" s="7" t="s">
        <v>8510</v>
      </c>
      <c r="I3272" s="6">
        <v>1.0</v>
      </c>
      <c r="J3272" s="6">
        <v>3.0</v>
      </c>
      <c r="K3272" t="s">
        <v>313</v>
      </c>
    </row>
    <row r="3273" ht="15.75" customHeight="1">
      <c r="A3273" t="s">
        <v>8269</v>
      </c>
      <c r="B3273" s="6">
        <v>5359.0</v>
      </c>
      <c r="C3273" s="6" t="s">
        <v>105</v>
      </c>
      <c r="D3273" t="s">
        <v>8511</v>
      </c>
      <c r="E3273" s="7" t="s">
        <v>8512</v>
      </c>
      <c r="F3273" s="7" t="s">
        <v>8513</v>
      </c>
      <c r="G3273" s="7" t="s">
        <v>5698</v>
      </c>
      <c r="H3273" s="7" t="s">
        <v>5699</v>
      </c>
      <c r="I3273" s="6">
        <v>1.0</v>
      </c>
      <c r="J3273" s="6">
        <v>3.0</v>
      </c>
      <c r="K3273" t="s">
        <v>313</v>
      </c>
    </row>
    <row r="3274" ht="15.75" customHeight="1">
      <c r="A3274" t="s">
        <v>8269</v>
      </c>
      <c r="B3274" s="6">
        <v>5359.0</v>
      </c>
      <c r="C3274" s="6" t="s">
        <v>105</v>
      </c>
      <c r="D3274" t="s">
        <v>8602</v>
      </c>
      <c r="E3274" s="7" t="s">
        <v>8603</v>
      </c>
      <c r="F3274" s="7" t="s">
        <v>9539</v>
      </c>
      <c r="G3274" s="7" t="s">
        <v>8605</v>
      </c>
      <c r="H3274" s="7" t="s">
        <v>8606</v>
      </c>
      <c r="I3274" s="6">
        <v>1.0</v>
      </c>
      <c r="J3274" s="6">
        <v>2.0</v>
      </c>
      <c r="K3274" t="s">
        <v>313</v>
      </c>
    </row>
    <row r="3275" ht="15.75" customHeight="1">
      <c r="A3275" t="s">
        <v>8269</v>
      </c>
      <c r="B3275" s="6">
        <v>5359.0</v>
      </c>
      <c r="C3275" s="6" t="s">
        <v>105</v>
      </c>
      <c r="D3275" t="s">
        <v>8601</v>
      </c>
      <c r="E3275" s="7" t="s">
        <v>8553</v>
      </c>
      <c r="F3275" s="7" t="s">
        <v>8551</v>
      </c>
      <c r="G3275" s="7" t="s">
        <v>8552</v>
      </c>
      <c r="H3275" s="7" t="s">
        <v>8550</v>
      </c>
      <c r="I3275" s="6">
        <v>1.0</v>
      </c>
      <c r="J3275" s="6">
        <v>2.0</v>
      </c>
      <c r="K3275" t="s">
        <v>313</v>
      </c>
    </row>
    <row r="3276" ht="15.75" customHeight="1">
      <c r="A3276" t="s">
        <v>8269</v>
      </c>
      <c r="B3276" s="6">
        <v>5359.0</v>
      </c>
      <c r="C3276" s="6" t="s">
        <v>105</v>
      </c>
      <c r="D3276" t="s">
        <v>8596</v>
      </c>
      <c r="E3276" s="7" t="s">
        <v>8597</v>
      </c>
      <c r="F3276" s="7" t="s">
        <v>8598</v>
      </c>
      <c r="G3276" s="7" t="s">
        <v>8599</v>
      </c>
      <c r="H3276" s="7" t="s">
        <v>8600</v>
      </c>
      <c r="I3276" s="6">
        <v>1.0</v>
      </c>
      <c r="J3276" s="6">
        <v>3.0</v>
      </c>
      <c r="K3276" t="s">
        <v>313</v>
      </c>
    </row>
    <row r="3277" ht="15.75" customHeight="1">
      <c r="A3277" t="s">
        <v>8269</v>
      </c>
      <c r="B3277" s="6">
        <v>5359.0</v>
      </c>
      <c r="C3277" s="6" t="s">
        <v>105</v>
      </c>
      <c r="D3277" t="s">
        <v>8592</v>
      </c>
      <c r="E3277" s="7" t="s">
        <v>8593</v>
      </c>
      <c r="F3277" s="7" t="s">
        <v>8594</v>
      </c>
      <c r="G3277" s="7" t="s">
        <v>8595</v>
      </c>
      <c r="H3277" s="7" t="s">
        <v>5759</v>
      </c>
      <c r="I3277" s="6">
        <v>1.0</v>
      </c>
      <c r="J3277" s="6">
        <v>2.0</v>
      </c>
      <c r="K3277" t="s">
        <v>313</v>
      </c>
    </row>
    <row r="3278" ht="15.75" customHeight="1">
      <c r="A3278" t="s">
        <v>8269</v>
      </c>
      <c r="B3278" s="6">
        <v>5359.0</v>
      </c>
      <c r="C3278" s="6" t="s">
        <v>105</v>
      </c>
      <c r="D3278" t="s">
        <v>8554</v>
      </c>
      <c r="E3278" s="7" t="s">
        <v>8555</v>
      </c>
      <c r="F3278" s="7" t="s">
        <v>8556</v>
      </c>
      <c r="G3278" s="7" t="s">
        <v>8557</v>
      </c>
      <c r="H3278" s="7" t="s">
        <v>8558</v>
      </c>
      <c r="I3278" s="6">
        <v>1.0</v>
      </c>
      <c r="J3278" s="6">
        <v>3.0</v>
      </c>
      <c r="K3278" t="s">
        <v>313</v>
      </c>
    </row>
    <row r="3279" ht="15.75" customHeight="1">
      <c r="A3279" t="s">
        <v>8269</v>
      </c>
      <c r="B3279" s="6">
        <v>5359.0</v>
      </c>
      <c r="C3279" s="6" t="s">
        <v>105</v>
      </c>
      <c r="D3279" t="s">
        <v>8559</v>
      </c>
      <c r="E3279" s="7" t="s">
        <v>8560</v>
      </c>
      <c r="F3279" s="7" t="s">
        <v>8561</v>
      </c>
      <c r="G3279" s="7" t="s">
        <v>8562</v>
      </c>
      <c r="H3279" s="7" t="s">
        <v>8563</v>
      </c>
      <c r="I3279" s="6">
        <v>1.0</v>
      </c>
      <c r="J3279" s="6">
        <v>2.0</v>
      </c>
      <c r="K3279" t="s">
        <v>313</v>
      </c>
    </row>
    <row r="3280" ht="15.75" customHeight="1">
      <c r="A3280" t="s">
        <v>8269</v>
      </c>
      <c r="B3280" s="6">
        <v>5359.0</v>
      </c>
      <c r="C3280" s="6" t="s">
        <v>105</v>
      </c>
      <c r="D3280" t="s">
        <v>8544</v>
      </c>
      <c r="E3280" s="7" t="s">
        <v>8545</v>
      </c>
      <c r="F3280" s="7" t="s">
        <v>8546</v>
      </c>
      <c r="G3280" s="7" t="s">
        <v>8547</v>
      </c>
      <c r="H3280" s="7" t="s">
        <v>8548</v>
      </c>
      <c r="I3280" s="6">
        <v>1.0</v>
      </c>
      <c r="J3280" s="6">
        <v>3.0</v>
      </c>
      <c r="K3280" t="s">
        <v>313</v>
      </c>
    </row>
    <row r="3281" ht="15.75" customHeight="1">
      <c r="A3281" t="s">
        <v>8269</v>
      </c>
      <c r="B3281" s="6">
        <v>5359.0</v>
      </c>
      <c r="C3281" s="6" t="s">
        <v>105</v>
      </c>
      <c r="D3281" t="s">
        <v>8549</v>
      </c>
      <c r="E3281" s="7" t="s">
        <v>8550</v>
      </c>
      <c r="F3281" s="7" t="s">
        <v>8551</v>
      </c>
      <c r="G3281" s="7" t="s">
        <v>8552</v>
      </c>
      <c r="H3281" s="7" t="s">
        <v>8553</v>
      </c>
      <c r="I3281" s="6">
        <v>1.0</v>
      </c>
      <c r="J3281" s="6">
        <v>3.0</v>
      </c>
      <c r="K3281" t="s">
        <v>313</v>
      </c>
    </row>
    <row r="3282" ht="15.75" customHeight="1">
      <c r="A3282" t="s">
        <v>8269</v>
      </c>
      <c r="B3282" s="6">
        <v>5361.0</v>
      </c>
      <c r="C3282" s="6" t="s">
        <v>402</v>
      </c>
      <c r="D3282" t="s">
        <v>9268</v>
      </c>
      <c r="E3282" s="7" t="s">
        <v>405</v>
      </c>
      <c r="F3282" s="7" t="s">
        <v>404</v>
      </c>
      <c r="G3282" s="7" t="s">
        <v>407</v>
      </c>
      <c r="H3282" s="7" t="s">
        <v>407</v>
      </c>
      <c r="I3282" s="6">
        <v>1.0</v>
      </c>
      <c r="J3282" s="6">
        <v>2.0</v>
      </c>
      <c r="K3282" t="s">
        <v>306</v>
      </c>
    </row>
    <row r="3283" ht="15.75" customHeight="1">
      <c r="A3283" t="s">
        <v>8269</v>
      </c>
      <c r="B3283" s="6">
        <v>5361.0</v>
      </c>
      <c r="C3283" s="6" t="s">
        <v>402</v>
      </c>
      <c r="D3283" t="s">
        <v>9267</v>
      </c>
      <c r="E3283" s="7" t="s">
        <v>405</v>
      </c>
      <c r="F3283" s="7" t="s">
        <v>404</v>
      </c>
      <c r="G3283" s="7" t="s">
        <v>407</v>
      </c>
      <c r="H3283" s="7" t="s">
        <v>407</v>
      </c>
      <c r="I3283" s="6">
        <v>1.0</v>
      </c>
      <c r="J3283" s="6">
        <v>2.0</v>
      </c>
      <c r="K3283" t="s">
        <v>306</v>
      </c>
    </row>
    <row r="3284" ht="15.75" customHeight="1">
      <c r="A3284" t="s">
        <v>8269</v>
      </c>
      <c r="B3284" s="6">
        <v>5361.0</v>
      </c>
      <c r="C3284" s="6" t="s">
        <v>402</v>
      </c>
      <c r="D3284" t="s">
        <v>9017</v>
      </c>
      <c r="E3284" s="7" t="s">
        <v>404</v>
      </c>
      <c r="F3284" s="7" t="s">
        <v>405</v>
      </c>
      <c r="G3284" s="7" t="s">
        <v>407</v>
      </c>
      <c r="H3284" s="7" t="s">
        <v>407</v>
      </c>
      <c r="I3284" s="6">
        <v>1.0</v>
      </c>
      <c r="J3284" s="6">
        <v>2.0</v>
      </c>
      <c r="K3284" t="s">
        <v>306</v>
      </c>
    </row>
    <row r="3285" ht="15.75" customHeight="1">
      <c r="A3285" t="s">
        <v>8269</v>
      </c>
      <c r="B3285" s="6">
        <v>5361.0</v>
      </c>
      <c r="C3285" s="6" t="s">
        <v>402</v>
      </c>
      <c r="D3285" t="s">
        <v>9018</v>
      </c>
      <c r="E3285" s="7" t="s">
        <v>404</v>
      </c>
      <c r="F3285" s="7" t="s">
        <v>405</v>
      </c>
      <c r="G3285" s="7" t="s">
        <v>407</v>
      </c>
      <c r="H3285" s="7" t="s">
        <v>407</v>
      </c>
      <c r="I3285" s="6">
        <v>1.0</v>
      </c>
      <c r="J3285" s="6">
        <v>2.0</v>
      </c>
      <c r="K3285" t="s">
        <v>306</v>
      </c>
    </row>
    <row r="3286" ht="15.75" customHeight="1">
      <c r="A3286" t="s">
        <v>8269</v>
      </c>
      <c r="B3286" s="6">
        <v>5361.0</v>
      </c>
      <c r="C3286" s="6" t="s">
        <v>105</v>
      </c>
      <c r="D3286" t="s">
        <v>8910</v>
      </c>
      <c r="E3286" s="7" t="s">
        <v>8911</v>
      </c>
      <c r="F3286" s="7" t="s">
        <v>8912</v>
      </c>
      <c r="G3286" s="7" t="s">
        <v>8913</v>
      </c>
      <c r="H3286" s="7" t="s">
        <v>8914</v>
      </c>
      <c r="I3286" s="6">
        <v>1.0</v>
      </c>
      <c r="J3286" s="6">
        <v>2.0</v>
      </c>
      <c r="K3286" t="s">
        <v>306</v>
      </c>
    </row>
    <row r="3287" ht="15.75" customHeight="1">
      <c r="A3287" t="s">
        <v>8269</v>
      </c>
      <c r="B3287" s="6">
        <v>5361.0</v>
      </c>
      <c r="C3287" s="6" t="s">
        <v>105</v>
      </c>
      <c r="D3287" t="s">
        <v>8905</v>
      </c>
      <c r="E3287" s="7" t="s">
        <v>8906</v>
      </c>
      <c r="F3287" s="7" t="s">
        <v>8907</v>
      </c>
      <c r="G3287" s="7" t="s">
        <v>8908</v>
      </c>
      <c r="H3287" s="7" t="s">
        <v>8909</v>
      </c>
      <c r="I3287" s="6">
        <v>1.0</v>
      </c>
      <c r="J3287" s="6">
        <v>3.0</v>
      </c>
      <c r="K3287" t="s">
        <v>306</v>
      </c>
    </row>
    <row r="3288" ht="15.75" customHeight="1">
      <c r="A3288" t="s">
        <v>8269</v>
      </c>
      <c r="B3288" s="6">
        <v>5361.0</v>
      </c>
      <c r="C3288" s="6" t="s">
        <v>105</v>
      </c>
      <c r="D3288" t="s">
        <v>8920</v>
      </c>
      <c r="E3288" s="7" t="s">
        <v>8921</v>
      </c>
      <c r="F3288" s="7" t="s">
        <v>8922</v>
      </c>
      <c r="G3288" s="7" t="s">
        <v>8923</v>
      </c>
      <c r="H3288" s="7" t="s">
        <v>8924</v>
      </c>
      <c r="I3288" s="6">
        <v>1.0</v>
      </c>
      <c r="J3288" s="6">
        <v>2.0</v>
      </c>
      <c r="K3288" t="s">
        <v>306</v>
      </c>
    </row>
    <row r="3289" ht="15.75" customHeight="1">
      <c r="A3289" t="s">
        <v>8269</v>
      </c>
      <c r="B3289" s="6">
        <v>5361.0</v>
      </c>
      <c r="C3289" s="6" t="s">
        <v>105</v>
      </c>
      <c r="D3289" t="s">
        <v>8915</v>
      </c>
      <c r="E3289" s="7" t="s">
        <v>8916</v>
      </c>
      <c r="F3289" s="7" t="s">
        <v>8917</v>
      </c>
      <c r="G3289" s="7" t="s">
        <v>8918</v>
      </c>
      <c r="H3289" s="7" t="s">
        <v>8919</v>
      </c>
      <c r="I3289" s="6">
        <v>1.0</v>
      </c>
      <c r="J3289" s="6">
        <v>4.0</v>
      </c>
      <c r="K3289" t="s">
        <v>306</v>
      </c>
    </row>
    <row r="3290" ht="15.75" customHeight="1">
      <c r="A3290" t="s">
        <v>8269</v>
      </c>
      <c r="B3290" s="6">
        <v>5361.0</v>
      </c>
      <c r="C3290" s="6" t="s">
        <v>105</v>
      </c>
      <c r="D3290" t="s">
        <v>9097</v>
      </c>
      <c r="E3290" s="7" t="s">
        <v>9098</v>
      </c>
      <c r="F3290" s="7" t="s">
        <v>9099</v>
      </c>
      <c r="G3290" s="7" t="s">
        <v>9100</v>
      </c>
      <c r="H3290" s="7" t="s">
        <v>9101</v>
      </c>
      <c r="I3290" s="6">
        <v>1.0</v>
      </c>
      <c r="J3290" s="6">
        <v>4.0</v>
      </c>
      <c r="K3290" t="s">
        <v>306</v>
      </c>
    </row>
    <row r="3291" ht="15.75" customHeight="1">
      <c r="A3291" t="s">
        <v>8269</v>
      </c>
      <c r="B3291" s="6">
        <v>5361.0</v>
      </c>
      <c r="C3291" s="6" t="s">
        <v>105</v>
      </c>
      <c r="D3291" t="s">
        <v>9092</v>
      </c>
      <c r="E3291" s="7" t="s">
        <v>9093</v>
      </c>
      <c r="F3291" s="7" t="s">
        <v>9094</v>
      </c>
      <c r="G3291" s="7" t="s">
        <v>9095</v>
      </c>
      <c r="H3291" s="7" t="s">
        <v>9096</v>
      </c>
      <c r="I3291" s="6">
        <v>1.0</v>
      </c>
      <c r="J3291" s="6">
        <v>3.0</v>
      </c>
      <c r="K3291" t="s">
        <v>306</v>
      </c>
    </row>
    <row r="3292" ht="15.75" customHeight="1">
      <c r="A3292" t="s">
        <v>8269</v>
      </c>
      <c r="B3292" s="6">
        <v>5361.0</v>
      </c>
      <c r="C3292" s="6" t="s">
        <v>105</v>
      </c>
      <c r="D3292" t="s">
        <v>9068</v>
      </c>
      <c r="E3292" s="7" t="s">
        <v>9069</v>
      </c>
      <c r="F3292" s="7" t="s">
        <v>9070</v>
      </c>
      <c r="G3292" s="7" t="s">
        <v>9071</v>
      </c>
      <c r="H3292" s="7" t="s">
        <v>9072</v>
      </c>
      <c r="I3292" s="6">
        <v>1.0</v>
      </c>
      <c r="J3292" s="6">
        <v>2.0</v>
      </c>
      <c r="K3292" t="s">
        <v>306</v>
      </c>
    </row>
    <row r="3293" ht="15.75" customHeight="1">
      <c r="A3293" t="s">
        <v>8269</v>
      </c>
      <c r="B3293" s="6">
        <v>5361.0</v>
      </c>
      <c r="C3293" s="6" t="s">
        <v>105</v>
      </c>
      <c r="D3293" t="s">
        <v>9063</v>
      </c>
      <c r="E3293" s="7" t="s">
        <v>9064</v>
      </c>
      <c r="F3293" s="7" t="s">
        <v>9065</v>
      </c>
      <c r="G3293" s="7" t="s">
        <v>9066</v>
      </c>
      <c r="H3293" s="7" t="s">
        <v>9067</v>
      </c>
      <c r="I3293" s="6">
        <v>1.0</v>
      </c>
      <c r="J3293" s="6">
        <v>4.0</v>
      </c>
      <c r="K3293" t="s">
        <v>306</v>
      </c>
    </row>
    <row r="3294" ht="15.75" customHeight="1">
      <c r="A3294" t="s">
        <v>8269</v>
      </c>
      <c r="B3294" s="6">
        <v>5361.0</v>
      </c>
      <c r="C3294" s="6" t="s">
        <v>105</v>
      </c>
      <c r="D3294" t="s">
        <v>9117</v>
      </c>
      <c r="E3294" s="7" t="s">
        <v>9118</v>
      </c>
      <c r="F3294" s="7" t="s">
        <v>9119</v>
      </c>
      <c r="G3294" s="7" t="s">
        <v>9120</v>
      </c>
      <c r="H3294" s="7" t="s">
        <v>9121</v>
      </c>
      <c r="I3294" s="6">
        <v>1.0</v>
      </c>
      <c r="J3294" s="6">
        <v>3.0</v>
      </c>
      <c r="K3294" t="s">
        <v>306</v>
      </c>
    </row>
    <row r="3295" ht="15.75" customHeight="1">
      <c r="A3295" t="s">
        <v>8269</v>
      </c>
      <c r="B3295" s="6">
        <v>5361.0</v>
      </c>
      <c r="C3295" s="6" t="s">
        <v>105</v>
      </c>
      <c r="D3295" t="s">
        <v>9112</v>
      </c>
      <c r="E3295" s="7" t="s">
        <v>9113</v>
      </c>
      <c r="F3295" s="7" t="s">
        <v>9114</v>
      </c>
      <c r="G3295" s="7" t="s">
        <v>9115</v>
      </c>
      <c r="H3295" s="7" t="s">
        <v>9116</v>
      </c>
      <c r="I3295" s="6">
        <v>1.0</v>
      </c>
      <c r="J3295" s="6">
        <v>2.0</v>
      </c>
      <c r="K3295" t="s">
        <v>306</v>
      </c>
    </row>
    <row r="3296" ht="15.75" customHeight="1">
      <c r="A3296" t="s">
        <v>8269</v>
      </c>
      <c r="B3296" s="6">
        <v>5361.0</v>
      </c>
      <c r="C3296" s="6" t="s">
        <v>105</v>
      </c>
      <c r="D3296" t="s">
        <v>9088</v>
      </c>
      <c r="E3296" s="7" t="s">
        <v>9089</v>
      </c>
      <c r="F3296" s="7" t="s">
        <v>9090</v>
      </c>
      <c r="G3296" s="7" t="s">
        <v>1884</v>
      </c>
      <c r="H3296" s="7" t="s">
        <v>9091</v>
      </c>
      <c r="I3296" s="6">
        <v>1.0</v>
      </c>
      <c r="J3296" s="6">
        <v>2.0</v>
      </c>
      <c r="K3296" t="s">
        <v>306</v>
      </c>
    </row>
    <row r="3297" ht="15.75" customHeight="1">
      <c r="A3297" t="s">
        <v>8269</v>
      </c>
      <c r="B3297" s="6">
        <v>5361.0</v>
      </c>
      <c r="C3297" s="6" t="s">
        <v>105</v>
      </c>
      <c r="D3297" t="s">
        <v>9083</v>
      </c>
      <c r="E3297" s="7" t="s">
        <v>9084</v>
      </c>
      <c r="F3297" s="7" t="s">
        <v>9085</v>
      </c>
      <c r="G3297" s="7" t="s">
        <v>9086</v>
      </c>
      <c r="H3297" s="7" t="s">
        <v>9087</v>
      </c>
      <c r="I3297" s="6">
        <v>1.0</v>
      </c>
      <c r="J3297" s="6">
        <v>2.0</v>
      </c>
      <c r="K3297" t="s">
        <v>306</v>
      </c>
    </row>
    <row r="3298" ht="15.75" customHeight="1">
      <c r="A3298" t="s">
        <v>8269</v>
      </c>
      <c r="B3298" s="6">
        <v>5361.0</v>
      </c>
      <c r="C3298" s="6" t="s">
        <v>105</v>
      </c>
      <c r="D3298" t="s">
        <v>9137</v>
      </c>
      <c r="E3298" s="7" t="s">
        <v>9138</v>
      </c>
      <c r="F3298" s="7" t="s">
        <v>9139</v>
      </c>
      <c r="G3298" s="7" t="s">
        <v>8488</v>
      </c>
      <c r="H3298" s="7" t="s">
        <v>9140</v>
      </c>
      <c r="I3298" s="6">
        <v>1.0</v>
      </c>
      <c r="J3298" s="6">
        <v>2.0</v>
      </c>
      <c r="K3298" t="s">
        <v>306</v>
      </c>
    </row>
    <row r="3299" ht="15.75" customHeight="1">
      <c r="A3299" t="s">
        <v>8269</v>
      </c>
      <c r="B3299" s="6">
        <v>5361.0</v>
      </c>
      <c r="C3299" s="6" t="s">
        <v>105</v>
      </c>
      <c r="D3299" t="s">
        <v>9132</v>
      </c>
      <c r="E3299" s="7" t="s">
        <v>9133</v>
      </c>
      <c r="F3299" s="7" t="s">
        <v>9134</v>
      </c>
      <c r="G3299" s="7" t="s">
        <v>9135</v>
      </c>
      <c r="H3299" s="7" t="s">
        <v>9136</v>
      </c>
      <c r="I3299" s="6">
        <v>1.0</v>
      </c>
      <c r="J3299" s="6">
        <v>3.0</v>
      </c>
      <c r="K3299" t="s">
        <v>306</v>
      </c>
    </row>
    <row r="3300" ht="15.75" customHeight="1">
      <c r="A3300" t="s">
        <v>8269</v>
      </c>
      <c r="B3300" s="6">
        <v>5361.0</v>
      </c>
      <c r="C3300" s="6" t="s">
        <v>105</v>
      </c>
      <c r="D3300" t="s">
        <v>9107</v>
      </c>
      <c r="E3300" s="7" t="s">
        <v>9108</v>
      </c>
      <c r="F3300" s="7" t="s">
        <v>9109</v>
      </c>
      <c r="G3300" s="7" t="s">
        <v>9110</v>
      </c>
      <c r="H3300" s="7" t="s">
        <v>9111</v>
      </c>
      <c r="I3300" s="6">
        <v>1.0</v>
      </c>
      <c r="J3300" s="6">
        <v>3.0</v>
      </c>
      <c r="K3300" t="s">
        <v>306</v>
      </c>
    </row>
    <row r="3301" ht="15.75" customHeight="1">
      <c r="A3301" t="s">
        <v>8269</v>
      </c>
      <c r="B3301" s="6">
        <v>5361.0</v>
      </c>
      <c r="C3301" s="6" t="s">
        <v>105</v>
      </c>
      <c r="D3301" t="s">
        <v>9102</v>
      </c>
      <c r="E3301" s="7" t="s">
        <v>9103</v>
      </c>
      <c r="F3301" s="7" t="s">
        <v>9104</v>
      </c>
      <c r="G3301" s="7" t="s">
        <v>9105</v>
      </c>
      <c r="H3301" s="7" t="s">
        <v>9106</v>
      </c>
      <c r="I3301" s="6">
        <v>1.0</v>
      </c>
      <c r="J3301" s="6">
        <v>3.0</v>
      </c>
      <c r="K3301" t="s">
        <v>306</v>
      </c>
    </row>
    <row r="3302" ht="15.75" customHeight="1">
      <c r="A3302" t="s">
        <v>8269</v>
      </c>
      <c r="B3302" s="6">
        <v>5361.0</v>
      </c>
      <c r="C3302" s="6" t="s">
        <v>105</v>
      </c>
      <c r="D3302" t="s">
        <v>8895</v>
      </c>
      <c r="E3302" s="7" t="s">
        <v>8896</v>
      </c>
      <c r="F3302" s="7" t="s">
        <v>8897</v>
      </c>
      <c r="G3302" s="7" t="s">
        <v>8898</v>
      </c>
      <c r="H3302" s="7" t="s">
        <v>8899</v>
      </c>
      <c r="I3302" s="6">
        <v>1.0</v>
      </c>
      <c r="J3302" s="6">
        <v>4.0</v>
      </c>
      <c r="K3302" t="s">
        <v>306</v>
      </c>
    </row>
    <row r="3303" ht="15.75" customHeight="1">
      <c r="A3303" t="s">
        <v>8269</v>
      </c>
      <c r="B3303" s="6">
        <v>5361.0</v>
      </c>
      <c r="C3303" s="6" t="s">
        <v>105</v>
      </c>
      <c r="D3303" t="s">
        <v>8900</v>
      </c>
      <c r="E3303" s="7" t="s">
        <v>8901</v>
      </c>
      <c r="F3303" s="7" t="s">
        <v>8902</v>
      </c>
      <c r="G3303" s="7" t="s">
        <v>8903</v>
      </c>
      <c r="H3303" s="7" t="s">
        <v>8904</v>
      </c>
      <c r="I3303" s="6">
        <v>1.0</v>
      </c>
      <c r="J3303" s="6">
        <v>3.0</v>
      </c>
      <c r="K3303" t="s">
        <v>306</v>
      </c>
    </row>
    <row r="3304" ht="15.75" customHeight="1">
      <c r="A3304" t="s">
        <v>8269</v>
      </c>
      <c r="B3304" s="6">
        <v>5361.0</v>
      </c>
      <c r="C3304" s="6" t="s">
        <v>105</v>
      </c>
      <c r="D3304" t="s">
        <v>9127</v>
      </c>
      <c r="E3304" s="7" t="s">
        <v>9128</v>
      </c>
      <c r="F3304" s="7" t="s">
        <v>9129</v>
      </c>
      <c r="G3304" s="7" t="s">
        <v>9130</v>
      </c>
      <c r="H3304" s="7" t="s">
        <v>9131</v>
      </c>
      <c r="I3304" s="6">
        <v>1.0</v>
      </c>
      <c r="J3304" s="6">
        <v>3.0</v>
      </c>
      <c r="K3304" t="s">
        <v>306</v>
      </c>
    </row>
    <row r="3305" ht="15.75" customHeight="1">
      <c r="A3305" t="s">
        <v>8269</v>
      </c>
      <c r="B3305" s="6">
        <v>5361.0</v>
      </c>
      <c r="C3305" s="6" t="s">
        <v>105</v>
      </c>
      <c r="D3305" t="s">
        <v>9122</v>
      </c>
      <c r="E3305" s="7" t="s">
        <v>9123</v>
      </c>
      <c r="F3305" s="7" t="s">
        <v>9124</v>
      </c>
      <c r="G3305" s="7" t="s">
        <v>9125</v>
      </c>
      <c r="H3305" s="7" t="s">
        <v>9126</v>
      </c>
      <c r="I3305" s="6">
        <v>1.0</v>
      </c>
      <c r="J3305" s="6">
        <v>2.0</v>
      </c>
      <c r="K3305" t="s">
        <v>306</v>
      </c>
    </row>
    <row r="3306" ht="15.75" customHeight="1">
      <c r="A3306" t="s">
        <v>8269</v>
      </c>
      <c r="B3306" s="6">
        <v>5361.0</v>
      </c>
      <c r="C3306" s="6" t="s">
        <v>402</v>
      </c>
      <c r="D3306" t="s">
        <v>9022</v>
      </c>
      <c r="E3306" s="7" t="s">
        <v>404</v>
      </c>
      <c r="F3306" s="7" t="s">
        <v>405</v>
      </c>
      <c r="G3306" s="7" t="s">
        <v>407</v>
      </c>
      <c r="H3306" s="7" t="s">
        <v>407</v>
      </c>
      <c r="I3306" s="6">
        <v>1.0</v>
      </c>
      <c r="J3306" s="6">
        <v>2.0</v>
      </c>
      <c r="K3306" t="s">
        <v>306</v>
      </c>
    </row>
    <row r="3307" ht="15.75" customHeight="1">
      <c r="A3307" t="s">
        <v>8269</v>
      </c>
      <c r="B3307" s="6">
        <v>5361.0</v>
      </c>
      <c r="C3307" s="6" t="s">
        <v>402</v>
      </c>
      <c r="D3307" t="s">
        <v>9021</v>
      </c>
      <c r="E3307" s="7" t="s">
        <v>405</v>
      </c>
      <c r="F3307" s="7" t="s">
        <v>404</v>
      </c>
      <c r="G3307" s="7" t="s">
        <v>407</v>
      </c>
      <c r="H3307" s="7" t="s">
        <v>407</v>
      </c>
      <c r="I3307" s="6">
        <v>1.0</v>
      </c>
      <c r="J3307" s="6">
        <v>2.0</v>
      </c>
      <c r="K3307" t="s">
        <v>306</v>
      </c>
    </row>
    <row r="3308" ht="15.75" customHeight="1">
      <c r="A3308" t="s">
        <v>8269</v>
      </c>
      <c r="B3308" s="6">
        <v>5361.0</v>
      </c>
      <c r="C3308" s="6" t="s">
        <v>402</v>
      </c>
      <c r="D3308" t="s">
        <v>9016</v>
      </c>
      <c r="E3308" s="7" t="s">
        <v>404</v>
      </c>
      <c r="F3308" s="7" t="s">
        <v>405</v>
      </c>
      <c r="G3308" s="7" t="s">
        <v>407</v>
      </c>
      <c r="H3308" s="7" t="s">
        <v>407</v>
      </c>
      <c r="I3308" s="6">
        <v>1.0</v>
      </c>
      <c r="J3308" s="6">
        <v>2.0</v>
      </c>
      <c r="K3308" t="s">
        <v>306</v>
      </c>
    </row>
    <row r="3309" ht="15.75" customHeight="1">
      <c r="A3309" t="s">
        <v>8269</v>
      </c>
      <c r="B3309" s="6">
        <v>5361.0</v>
      </c>
      <c r="C3309" s="6" t="s">
        <v>402</v>
      </c>
      <c r="D3309" t="s">
        <v>9015</v>
      </c>
      <c r="E3309" s="7" t="s">
        <v>405</v>
      </c>
      <c r="F3309" s="7" t="s">
        <v>404</v>
      </c>
      <c r="G3309" s="7" t="s">
        <v>407</v>
      </c>
      <c r="H3309" s="7" t="s">
        <v>407</v>
      </c>
      <c r="I3309" s="6">
        <v>1.0</v>
      </c>
      <c r="J3309" s="6">
        <v>2.0</v>
      </c>
      <c r="K3309" t="s">
        <v>306</v>
      </c>
    </row>
    <row r="3310" ht="15.75" customHeight="1">
      <c r="A3310" t="s">
        <v>8269</v>
      </c>
      <c r="B3310" s="6">
        <v>5361.0</v>
      </c>
      <c r="C3310" s="6" t="s">
        <v>105</v>
      </c>
      <c r="D3310" t="s">
        <v>9038</v>
      </c>
      <c r="E3310" s="7" t="s">
        <v>9039</v>
      </c>
      <c r="F3310" s="7" t="s">
        <v>9040</v>
      </c>
      <c r="G3310" s="7" t="s">
        <v>9041</v>
      </c>
      <c r="H3310" s="7" t="s">
        <v>9042</v>
      </c>
      <c r="I3310" s="6">
        <v>1.0</v>
      </c>
      <c r="J3310" s="6">
        <v>4.0</v>
      </c>
      <c r="K3310" t="s">
        <v>306</v>
      </c>
    </row>
    <row r="3311" ht="15.75" customHeight="1">
      <c r="A3311" t="s">
        <v>8269</v>
      </c>
      <c r="B3311" s="6">
        <v>5361.0</v>
      </c>
      <c r="C3311" s="6" t="s">
        <v>105</v>
      </c>
      <c r="D3311" t="s">
        <v>9033</v>
      </c>
      <c r="E3311" s="7" t="s">
        <v>9034</v>
      </c>
      <c r="F3311" s="7" t="s">
        <v>9035</v>
      </c>
      <c r="G3311" s="7" t="s">
        <v>9036</v>
      </c>
      <c r="H3311" s="7" t="s">
        <v>9037</v>
      </c>
      <c r="I3311" s="6">
        <v>1.0</v>
      </c>
      <c r="J3311" s="6">
        <v>2.0</v>
      </c>
      <c r="K3311" t="s">
        <v>306</v>
      </c>
    </row>
    <row r="3312" ht="15.75" customHeight="1">
      <c r="A3312" t="s">
        <v>8269</v>
      </c>
      <c r="B3312" s="6">
        <v>5361.0</v>
      </c>
      <c r="C3312" s="6" t="s">
        <v>402</v>
      </c>
      <c r="D3312" t="s">
        <v>9020</v>
      </c>
      <c r="E3312" s="7" t="s">
        <v>405</v>
      </c>
      <c r="F3312" s="7" t="s">
        <v>404</v>
      </c>
      <c r="G3312" s="7" t="s">
        <v>407</v>
      </c>
      <c r="H3312" s="7" t="s">
        <v>407</v>
      </c>
      <c r="I3312" s="6">
        <v>1.0</v>
      </c>
      <c r="J3312" s="6">
        <v>2.0</v>
      </c>
      <c r="K3312" t="s">
        <v>306</v>
      </c>
    </row>
    <row r="3313" ht="15.75" customHeight="1">
      <c r="A3313" t="s">
        <v>8269</v>
      </c>
      <c r="B3313" s="6">
        <v>5361.0</v>
      </c>
      <c r="C3313" s="6" t="s">
        <v>402</v>
      </c>
      <c r="D3313" t="s">
        <v>9019</v>
      </c>
      <c r="E3313" s="7" t="s">
        <v>404</v>
      </c>
      <c r="F3313" s="7" t="s">
        <v>405</v>
      </c>
      <c r="G3313" s="7" t="s">
        <v>407</v>
      </c>
      <c r="H3313" s="7" t="s">
        <v>407</v>
      </c>
      <c r="I3313" s="6">
        <v>1.0</v>
      </c>
      <c r="J3313" s="6">
        <v>2.0</v>
      </c>
      <c r="K3313" t="s">
        <v>306</v>
      </c>
    </row>
    <row r="3314" ht="15.75" customHeight="1">
      <c r="A3314" t="s">
        <v>8269</v>
      </c>
      <c r="B3314" s="6">
        <v>5361.0</v>
      </c>
      <c r="C3314" s="6" t="s">
        <v>105</v>
      </c>
      <c r="D3314" t="s">
        <v>9058</v>
      </c>
      <c r="E3314" s="7" t="s">
        <v>9059</v>
      </c>
      <c r="F3314" s="7" t="s">
        <v>9060</v>
      </c>
      <c r="G3314" s="7" t="s">
        <v>9061</v>
      </c>
      <c r="H3314" s="7" t="s">
        <v>9062</v>
      </c>
      <c r="I3314" s="6">
        <v>1.0</v>
      </c>
      <c r="J3314" s="6">
        <v>4.0</v>
      </c>
      <c r="K3314" t="s">
        <v>306</v>
      </c>
    </row>
    <row r="3315" ht="15.75" customHeight="1">
      <c r="A3315" t="s">
        <v>8269</v>
      </c>
      <c r="B3315" s="6">
        <v>5361.0</v>
      </c>
      <c r="C3315" s="6" t="s">
        <v>105</v>
      </c>
      <c r="D3315" t="s">
        <v>9053</v>
      </c>
      <c r="E3315" s="7" t="s">
        <v>9054</v>
      </c>
      <c r="F3315" s="7" t="s">
        <v>9055</v>
      </c>
      <c r="G3315" s="7" t="s">
        <v>9056</v>
      </c>
      <c r="H3315" s="7" t="s">
        <v>9057</v>
      </c>
      <c r="I3315" s="6">
        <v>1.0</v>
      </c>
      <c r="J3315" s="6">
        <v>4.0</v>
      </c>
      <c r="K3315" t="s">
        <v>306</v>
      </c>
    </row>
    <row r="3316" ht="15.75" customHeight="1">
      <c r="A3316" t="s">
        <v>8269</v>
      </c>
      <c r="B3316" s="6">
        <v>5361.0</v>
      </c>
      <c r="C3316" s="6" t="s">
        <v>105</v>
      </c>
      <c r="D3316" t="s">
        <v>9028</v>
      </c>
      <c r="E3316" s="7" t="s">
        <v>9029</v>
      </c>
      <c r="F3316" s="7" t="s">
        <v>9030</v>
      </c>
      <c r="G3316" s="7" t="s">
        <v>9031</v>
      </c>
      <c r="H3316" s="7" t="s">
        <v>9032</v>
      </c>
      <c r="I3316" s="6">
        <v>1.0</v>
      </c>
      <c r="J3316" s="6">
        <v>2.0</v>
      </c>
      <c r="K3316" t="s">
        <v>306</v>
      </c>
    </row>
    <row r="3317" ht="15.75" customHeight="1">
      <c r="A3317" t="s">
        <v>8269</v>
      </c>
      <c r="B3317" s="6">
        <v>5361.0</v>
      </c>
      <c r="C3317" s="6" t="s">
        <v>105</v>
      </c>
      <c r="D3317" t="s">
        <v>9023</v>
      </c>
      <c r="E3317" s="7" t="s">
        <v>9024</v>
      </c>
      <c r="F3317" s="7" t="s">
        <v>9025</v>
      </c>
      <c r="G3317" s="7" t="s">
        <v>9026</v>
      </c>
      <c r="H3317" s="7" t="s">
        <v>9027</v>
      </c>
      <c r="I3317" s="6">
        <v>1.0</v>
      </c>
      <c r="J3317" s="6">
        <v>2.0</v>
      </c>
      <c r="K3317" t="s">
        <v>306</v>
      </c>
    </row>
    <row r="3318" ht="15.75" customHeight="1">
      <c r="A3318" t="s">
        <v>8269</v>
      </c>
      <c r="B3318" s="6">
        <v>5361.0</v>
      </c>
      <c r="C3318" s="6" t="s">
        <v>105</v>
      </c>
      <c r="D3318" t="s">
        <v>9073</v>
      </c>
      <c r="E3318" s="7" t="s">
        <v>9074</v>
      </c>
      <c r="F3318" s="7" t="s">
        <v>9075</v>
      </c>
      <c r="G3318" s="7" t="s">
        <v>9076</v>
      </c>
      <c r="H3318" s="7" t="s">
        <v>9077</v>
      </c>
      <c r="I3318" s="6">
        <v>1.0</v>
      </c>
      <c r="J3318" s="6">
        <v>2.0</v>
      </c>
      <c r="K3318" t="s">
        <v>306</v>
      </c>
    </row>
    <row r="3319" ht="15.75" customHeight="1">
      <c r="A3319" t="s">
        <v>8269</v>
      </c>
      <c r="B3319" s="6">
        <v>5361.0</v>
      </c>
      <c r="C3319" s="6" t="s">
        <v>105</v>
      </c>
      <c r="D3319" t="s">
        <v>9078</v>
      </c>
      <c r="E3319" s="7" t="s">
        <v>9079</v>
      </c>
      <c r="F3319" s="7" t="s">
        <v>9080</v>
      </c>
      <c r="G3319" s="7" t="s">
        <v>9081</v>
      </c>
      <c r="H3319" s="7" t="s">
        <v>9082</v>
      </c>
      <c r="I3319" s="6">
        <v>1.0</v>
      </c>
      <c r="J3319" s="6">
        <v>3.0</v>
      </c>
      <c r="K3319" t="s">
        <v>306</v>
      </c>
    </row>
    <row r="3320" ht="15.75" customHeight="1">
      <c r="A3320" t="s">
        <v>8269</v>
      </c>
      <c r="B3320" s="6">
        <v>5361.0</v>
      </c>
      <c r="C3320" s="6" t="s">
        <v>105</v>
      </c>
      <c r="D3320" t="s">
        <v>9048</v>
      </c>
      <c r="E3320" s="7" t="s">
        <v>9049</v>
      </c>
      <c r="F3320" s="7" t="s">
        <v>9050</v>
      </c>
      <c r="G3320" s="7" t="s">
        <v>9051</v>
      </c>
      <c r="H3320" s="7" t="s">
        <v>9052</v>
      </c>
      <c r="I3320" s="6">
        <v>1.0</v>
      </c>
      <c r="J3320" s="6">
        <v>3.0</v>
      </c>
      <c r="K3320" t="s">
        <v>306</v>
      </c>
    </row>
    <row r="3321" ht="15.75" customHeight="1">
      <c r="A3321" t="s">
        <v>8269</v>
      </c>
      <c r="B3321" s="6">
        <v>5361.0</v>
      </c>
      <c r="C3321" s="6" t="s">
        <v>105</v>
      </c>
      <c r="D3321" t="s">
        <v>9043</v>
      </c>
      <c r="E3321" s="7" t="s">
        <v>9044</v>
      </c>
      <c r="F3321" s="7" t="s">
        <v>9045</v>
      </c>
      <c r="G3321" s="7" t="s">
        <v>9046</v>
      </c>
      <c r="H3321" s="7" t="s">
        <v>9047</v>
      </c>
      <c r="I3321" s="6">
        <v>1.0</v>
      </c>
      <c r="J3321" s="6">
        <v>4.0</v>
      </c>
      <c r="K3321" t="s">
        <v>306</v>
      </c>
    </row>
    <row r="3322" ht="15.75" customHeight="1">
      <c r="A3322" t="s">
        <v>8269</v>
      </c>
      <c r="B3322" s="6">
        <v>5363.0</v>
      </c>
      <c r="C3322" s="6" t="s">
        <v>105</v>
      </c>
      <c r="D3322" t="s">
        <v>8935</v>
      </c>
      <c r="E3322" s="7" t="s">
        <v>8936</v>
      </c>
      <c r="F3322" s="7" t="s">
        <v>8937</v>
      </c>
      <c r="G3322" s="7" t="s">
        <v>8938</v>
      </c>
      <c r="H3322" s="7" t="s">
        <v>8939</v>
      </c>
      <c r="I3322" s="6">
        <v>1.0</v>
      </c>
      <c r="J3322" s="6">
        <v>4.0</v>
      </c>
      <c r="K3322" t="s">
        <v>305</v>
      </c>
    </row>
    <row r="3323" ht="15.75" customHeight="1">
      <c r="A3323" t="s">
        <v>8269</v>
      </c>
      <c r="B3323" s="6">
        <v>5363.0</v>
      </c>
      <c r="C3323" s="6" t="s">
        <v>105</v>
      </c>
      <c r="D3323" t="s">
        <v>8950</v>
      </c>
      <c r="E3323" s="7" t="s">
        <v>8951</v>
      </c>
      <c r="F3323" s="7" t="s">
        <v>8952</v>
      </c>
      <c r="G3323" s="7" t="s">
        <v>8953</v>
      </c>
      <c r="H3323" s="7" t="s">
        <v>8954</v>
      </c>
      <c r="I3323" s="6">
        <v>1.0</v>
      </c>
      <c r="J3323" s="6">
        <v>3.0</v>
      </c>
      <c r="K3323" t="s">
        <v>305</v>
      </c>
    </row>
    <row r="3324" ht="15.75" customHeight="1">
      <c r="A3324" t="s">
        <v>8269</v>
      </c>
      <c r="B3324" s="6">
        <v>5363.0</v>
      </c>
      <c r="C3324" s="6" t="s">
        <v>105</v>
      </c>
      <c r="D3324" t="s">
        <v>8945</v>
      </c>
      <c r="E3324" s="7" t="s">
        <v>8946</v>
      </c>
      <c r="F3324" s="7" t="s">
        <v>8947</v>
      </c>
      <c r="G3324" s="7" t="s">
        <v>8948</v>
      </c>
      <c r="H3324" s="7" t="s">
        <v>8949</v>
      </c>
      <c r="I3324" s="6">
        <v>1.0</v>
      </c>
      <c r="J3324" s="6">
        <v>3.0</v>
      </c>
      <c r="K3324" t="s">
        <v>305</v>
      </c>
    </row>
    <row r="3325" ht="15.75" customHeight="1">
      <c r="A3325" t="s">
        <v>8269</v>
      </c>
      <c r="B3325" s="6">
        <v>5363.0</v>
      </c>
      <c r="C3325" s="6" t="s">
        <v>105</v>
      </c>
      <c r="D3325" t="s">
        <v>8960</v>
      </c>
      <c r="E3325" s="7" t="s">
        <v>8961</v>
      </c>
      <c r="F3325" s="7" t="s">
        <v>8962</v>
      </c>
      <c r="G3325" s="7" t="s">
        <v>8963</v>
      </c>
      <c r="H3325" s="7" t="s">
        <v>8964</v>
      </c>
      <c r="I3325" s="6">
        <v>1.0</v>
      </c>
      <c r="J3325" s="6">
        <v>2.0</v>
      </c>
      <c r="K3325" t="s">
        <v>305</v>
      </c>
    </row>
    <row r="3326" ht="15.75" customHeight="1">
      <c r="A3326" t="s">
        <v>8269</v>
      </c>
      <c r="B3326" s="6">
        <v>5363.0</v>
      </c>
      <c r="C3326" s="6" t="s">
        <v>402</v>
      </c>
      <c r="D3326" t="s">
        <v>8932</v>
      </c>
      <c r="E3326" s="7" t="s">
        <v>405</v>
      </c>
      <c r="F3326" s="7" t="s">
        <v>404</v>
      </c>
      <c r="G3326" s="7" t="s">
        <v>407</v>
      </c>
      <c r="H3326" s="7" t="s">
        <v>407</v>
      </c>
      <c r="I3326" s="6">
        <v>1.0</v>
      </c>
      <c r="J3326" s="6">
        <v>2.0</v>
      </c>
      <c r="K3326" t="s">
        <v>305</v>
      </c>
    </row>
    <row r="3327" ht="15.75" customHeight="1">
      <c r="A3327" t="s">
        <v>8269</v>
      </c>
      <c r="B3327" s="6">
        <v>5363.0</v>
      </c>
      <c r="C3327" s="6" t="s">
        <v>402</v>
      </c>
      <c r="D3327" t="s">
        <v>8933</v>
      </c>
      <c r="E3327" s="7" t="s">
        <v>405</v>
      </c>
      <c r="F3327" s="7" t="s">
        <v>404</v>
      </c>
      <c r="G3327" s="7" t="s">
        <v>407</v>
      </c>
      <c r="H3327" s="7" t="s">
        <v>407</v>
      </c>
      <c r="I3327" s="6">
        <v>1.0</v>
      </c>
      <c r="J3327" s="6">
        <v>2.0</v>
      </c>
      <c r="K3327" t="s">
        <v>305</v>
      </c>
    </row>
    <row r="3328" ht="15.75" customHeight="1">
      <c r="A3328" t="s">
        <v>8269</v>
      </c>
      <c r="B3328" s="6">
        <v>5363.0</v>
      </c>
      <c r="C3328" s="6" t="s">
        <v>402</v>
      </c>
      <c r="D3328" t="s">
        <v>8934</v>
      </c>
      <c r="E3328" s="7" t="s">
        <v>404</v>
      </c>
      <c r="F3328" s="7" t="s">
        <v>405</v>
      </c>
      <c r="G3328" s="7" t="s">
        <v>407</v>
      </c>
      <c r="H3328" s="7" t="s">
        <v>407</v>
      </c>
      <c r="I3328" s="6">
        <v>1.0</v>
      </c>
      <c r="J3328" s="6">
        <v>2.0</v>
      </c>
      <c r="K3328" t="s">
        <v>305</v>
      </c>
    </row>
    <row r="3329" ht="15.75" customHeight="1">
      <c r="A3329" t="s">
        <v>8269</v>
      </c>
      <c r="B3329" s="6">
        <v>5363.0</v>
      </c>
      <c r="C3329" s="6" t="s">
        <v>105</v>
      </c>
      <c r="D3329" t="s">
        <v>8940</v>
      </c>
      <c r="E3329" s="7" t="s">
        <v>8941</v>
      </c>
      <c r="F3329" s="7" t="s">
        <v>8942</v>
      </c>
      <c r="G3329" s="7" t="s">
        <v>8943</v>
      </c>
      <c r="H3329" s="7" t="s">
        <v>8944</v>
      </c>
      <c r="I3329" s="6">
        <v>1.0</v>
      </c>
      <c r="J3329" s="6">
        <v>3.0</v>
      </c>
      <c r="K3329" t="s">
        <v>305</v>
      </c>
    </row>
    <row r="3330" ht="15.75" customHeight="1">
      <c r="A3330" t="s">
        <v>8269</v>
      </c>
      <c r="B3330" s="6">
        <v>5363.0</v>
      </c>
      <c r="C3330" s="6" t="s">
        <v>105</v>
      </c>
      <c r="D3330" t="s">
        <v>8975</v>
      </c>
      <c r="E3330" s="7" t="s">
        <v>8976</v>
      </c>
      <c r="F3330" s="7" t="s">
        <v>8977</v>
      </c>
      <c r="G3330" s="7" t="s">
        <v>8978</v>
      </c>
      <c r="H3330" s="7" t="s">
        <v>8979</v>
      </c>
      <c r="I3330" s="6">
        <v>1.0</v>
      </c>
      <c r="J3330" s="6">
        <v>2.0</v>
      </c>
      <c r="K3330" t="s">
        <v>305</v>
      </c>
    </row>
    <row r="3331" ht="15.75" customHeight="1">
      <c r="A3331" t="s">
        <v>8269</v>
      </c>
      <c r="B3331" s="6">
        <v>5363.0</v>
      </c>
      <c r="C3331" s="6" t="s">
        <v>105</v>
      </c>
      <c r="D3331" t="s">
        <v>8990</v>
      </c>
      <c r="E3331" s="7" t="s">
        <v>8991</v>
      </c>
      <c r="F3331" s="7" t="s">
        <v>8992</v>
      </c>
      <c r="G3331" s="7" t="s">
        <v>8993</v>
      </c>
      <c r="H3331" s="7" t="s">
        <v>8994</v>
      </c>
      <c r="I3331" s="6">
        <v>1.0</v>
      </c>
      <c r="J3331" s="6">
        <v>3.0</v>
      </c>
      <c r="K3331" t="s">
        <v>305</v>
      </c>
    </row>
    <row r="3332" ht="15.75" customHeight="1">
      <c r="A3332" t="s">
        <v>8269</v>
      </c>
      <c r="B3332" s="6">
        <v>5363.0</v>
      </c>
      <c r="C3332" s="6" t="s">
        <v>105</v>
      </c>
      <c r="D3332" t="s">
        <v>8985</v>
      </c>
      <c r="E3332" s="7" t="s">
        <v>8986</v>
      </c>
      <c r="F3332" s="7" t="s">
        <v>8987</v>
      </c>
      <c r="G3332" s="7" t="s">
        <v>8988</v>
      </c>
      <c r="H3332" s="7" t="s">
        <v>8989</v>
      </c>
      <c r="I3332" s="6">
        <v>1.0</v>
      </c>
      <c r="J3332" s="6">
        <v>3.0</v>
      </c>
      <c r="K3332" t="s">
        <v>305</v>
      </c>
    </row>
    <row r="3333" ht="15.75" customHeight="1">
      <c r="A3333" t="s">
        <v>8269</v>
      </c>
      <c r="B3333" s="6">
        <v>5363.0</v>
      </c>
      <c r="C3333" s="6" t="s">
        <v>105</v>
      </c>
      <c r="D3333" t="s">
        <v>9000</v>
      </c>
      <c r="E3333" s="7" t="s">
        <v>9001</v>
      </c>
      <c r="F3333" s="7" t="s">
        <v>9002</v>
      </c>
      <c r="G3333" s="7" t="s">
        <v>9003</v>
      </c>
      <c r="H3333" s="7" t="s">
        <v>9004</v>
      </c>
      <c r="I3333" s="6">
        <v>1.0</v>
      </c>
      <c r="J3333" s="6">
        <v>4.0</v>
      </c>
      <c r="K3333" t="s">
        <v>305</v>
      </c>
    </row>
    <row r="3334" ht="15.75" customHeight="1">
      <c r="A3334" t="s">
        <v>8269</v>
      </c>
      <c r="B3334" s="6">
        <v>5363.0</v>
      </c>
      <c r="C3334" s="6" t="s">
        <v>105</v>
      </c>
      <c r="D3334" t="s">
        <v>8955</v>
      </c>
      <c r="E3334" s="7" t="s">
        <v>8956</v>
      </c>
      <c r="F3334" s="7" t="s">
        <v>8957</v>
      </c>
      <c r="G3334" s="7" t="s">
        <v>8958</v>
      </c>
      <c r="H3334" s="7" t="s">
        <v>8959</v>
      </c>
      <c r="I3334" s="6">
        <v>1.0</v>
      </c>
      <c r="J3334" s="6">
        <v>2.0</v>
      </c>
      <c r="K3334" t="s">
        <v>305</v>
      </c>
    </row>
    <row r="3335" ht="15.75" customHeight="1">
      <c r="A3335" t="s">
        <v>8269</v>
      </c>
      <c r="B3335" s="6">
        <v>5363.0</v>
      </c>
      <c r="C3335" s="6" t="s">
        <v>105</v>
      </c>
      <c r="D3335" t="s">
        <v>8970</v>
      </c>
      <c r="E3335" s="7" t="s">
        <v>8971</v>
      </c>
      <c r="F3335" s="7" t="s">
        <v>8972</v>
      </c>
      <c r="G3335" s="7" t="s">
        <v>8973</v>
      </c>
      <c r="H3335" s="7" t="s">
        <v>8974</v>
      </c>
      <c r="I3335" s="6">
        <v>1.0</v>
      </c>
      <c r="J3335" s="6">
        <v>3.0</v>
      </c>
      <c r="K3335" t="s">
        <v>305</v>
      </c>
    </row>
    <row r="3336" ht="15.75" customHeight="1">
      <c r="A3336" t="s">
        <v>8269</v>
      </c>
      <c r="B3336" s="6">
        <v>5363.0</v>
      </c>
      <c r="C3336" s="6" t="s">
        <v>105</v>
      </c>
      <c r="D3336" t="s">
        <v>8965</v>
      </c>
      <c r="E3336" s="7" t="s">
        <v>8966</v>
      </c>
      <c r="F3336" s="7" t="s">
        <v>8967</v>
      </c>
      <c r="G3336" s="7" t="s">
        <v>8968</v>
      </c>
      <c r="H3336" s="7" t="s">
        <v>8969</v>
      </c>
      <c r="I3336" s="6">
        <v>1.0</v>
      </c>
      <c r="J3336" s="6">
        <v>4.0</v>
      </c>
      <c r="K3336" t="s">
        <v>305</v>
      </c>
    </row>
    <row r="3337" ht="15.75" customHeight="1">
      <c r="A3337" t="s">
        <v>8269</v>
      </c>
      <c r="B3337" s="6">
        <v>5363.0</v>
      </c>
      <c r="C3337" s="6" t="s">
        <v>105</v>
      </c>
      <c r="D3337" t="s">
        <v>8980</v>
      </c>
      <c r="E3337" s="7" t="s">
        <v>8981</v>
      </c>
      <c r="F3337" s="7" t="s">
        <v>8982</v>
      </c>
      <c r="G3337" s="7" t="s">
        <v>8983</v>
      </c>
      <c r="H3337" s="7" t="s">
        <v>8984</v>
      </c>
      <c r="I3337" s="6">
        <v>1.0</v>
      </c>
      <c r="J3337" s="6">
        <v>3.0</v>
      </c>
      <c r="K3337" t="s">
        <v>305</v>
      </c>
    </row>
    <row r="3338" ht="15.75" customHeight="1">
      <c r="A3338" t="s">
        <v>8269</v>
      </c>
      <c r="B3338" s="6">
        <v>5363.0</v>
      </c>
      <c r="C3338" s="6" t="s">
        <v>402</v>
      </c>
      <c r="D3338" t="s">
        <v>8929</v>
      </c>
      <c r="E3338" s="7" t="s">
        <v>405</v>
      </c>
      <c r="F3338" s="7" t="s">
        <v>404</v>
      </c>
      <c r="G3338" s="7" t="s">
        <v>407</v>
      </c>
      <c r="H3338" s="7" t="s">
        <v>407</v>
      </c>
      <c r="I3338" s="6">
        <v>1.0</v>
      </c>
      <c r="J3338" s="6">
        <v>2.0</v>
      </c>
      <c r="K3338" t="s">
        <v>305</v>
      </c>
    </row>
    <row r="3339" ht="15.75" customHeight="1">
      <c r="A3339" t="s">
        <v>8269</v>
      </c>
      <c r="B3339" s="6">
        <v>5363.0</v>
      </c>
      <c r="C3339" s="6" t="s">
        <v>402</v>
      </c>
      <c r="D3339" t="s">
        <v>8928</v>
      </c>
      <c r="E3339" s="7" t="s">
        <v>405</v>
      </c>
      <c r="F3339" s="7" t="s">
        <v>404</v>
      </c>
      <c r="G3339" s="7" t="s">
        <v>407</v>
      </c>
      <c r="H3339" s="7" t="s">
        <v>407</v>
      </c>
      <c r="I3339" s="6">
        <v>1.0</v>
      </c>
      <c r="J3339" s="6">
        <v>2.0</v>
      </c>
      <c r="K3339" t="s">
        <v>305</v>
      </c>
    </row>
    <row r="3340" ht="15.75" customHeight="1">
      <c r="A3340" t="s">
        <v>8269</v>
      </c>
      <c r="B3340" s="6">
        <v>5363.0</v>
      </c>
      <c r="C3340" s="6" t="s">
        <v>402</v>
      </c>
      <c r="D3340" t="s">
        <v>8931</v>
      </c>
      <c r="E3340" s="7" t="s">
        <v>404</v>
      </c>
      <c r="F3340" s="7" t="s">
        <v>405</v>
      </c>
      <c r="G3340" s="7" t="s">
        <v>407</v>
      </c>
      <c r="H3340" s="7" t="s">
        <v>407</v>
      </c>
      <c r="I3340" s="6">
        <v>1.0</v>
      </c>
      <c r="J3340" s="6">
        <v>2.0</v>
      </c>
      <c r="K3340" t="s">
        <v>305</v>
      </c>
    </row>
    <row r="3341" ht="15.75" customHeight="1">
      <c r="A3341" t="s">
        <v>8269</v>
      </c>
      <c r="B3341" s="6">
        <v>5363.0</v>
      </c>
      <c r="C3341" s="6" t="s">
        <v>402</v>
      </c>
      <c r="D3341" t="s">
        <v>8930</v>
      </c>
      <c r="E3341" s="7" t="s">
        <v>404</v>
      </c>
      <c r="F3341" s="7" t="s">
        <v>405</v>
      </c>
      <c r="G3341" s="7" t="s">
        <v>407</v>
      </c>
      <c r="H3341" s="7" t="s">
        <v>407</v>
      </c>
      <c r="I3341" s="6">
        <v>1.0</v>
      </c>
      <c r="J3341" s="6">
        <v>2.0</v>
      </c>
      <c r="K3341" t="s">
        <v>305</v>
      </c>
    </row>
    <row r="3342" ht="15.75" customHeight="1">
      <c r="A3342" t="s">
        <v>8269</v>
      </c>
      <c r="B3342" s="6">
        <v>5363.0</v>
      </c>
      <c r="C3342" s="6" t="s">
        <v>402</v>
      </c>
      <c r="D3342" t="s">
        <v>8925</v>
      </c>
      <c r="E3342" s="7" t="s">
        <v>404</v>
      </c>
      <c r="F3342" s="7" t="s">
        <v>405</v>
      </c>
      <c r="G3342" s="7" t="s">
        <v>407</v>
      </c>
      <c r="H3342" s="7" t="s">
        <v>407</v>
      </c>
      <c r="I3342" s="6">
        <v>1.0</v>
      </c>
      <c r="J3342" s="6">
        <v>2.0</v>
      </c>
      <c r="K3342" t="s">
        <v>305</v>
      </c>
    </row>
    <row r="3343" ht="15.75" customHeight="1">
      <c r="A3343" t="s">
        <v>8269</v>
      </c>
      <c r="B3343" s="6">
        <v>5363.0</v>
      </c>
      <c r="C3343" s="6" t="s">
        <v>402</v>
      </c>
      <c r="D3343" t="s">
        <v>8927</v>
      </c>
      <c r="E3343" s="7" t="s">
        <v>405</v>
      </c>
      <c r="F3343" s="7" t="s">
        <v>404</v>
      </c>
      <c r="G3343" s="7" t="s">
        <v>407</v>
      </c>
      <c r="H3343" s="7" t="s">
        <v>407</v>
      </c>
      <c r="I3343" s="6">
        <v>1.0</v>
      </c>
      <c r="J3343" s="6">
        <v>2.0</v>
      </c>
      <c r="K3343" t="s">
        <v>305</v>
      </c>
    </row>
    <row r="3344" ht="15.75" customHeight="1">
      <c r="A3344" t="s">
        <v>8269</v>
      </c>
      <c r="B3344" s="6">
        <v>5363.0</v>
      </c>
      <c r="C3344" s="6" t="s">
        <v>402</v>
      </c>
      <c r="D3344" t="s">
        <v>8926</v>
      </c>
      <c r="E3344" s="7" t="s">
        <v>404</v>
      </c>
      <c r="F3344" s="7" t="s">
        <v>405</v>
      </c>
      <c r="G3344" s="7" t="s">
        <v>407</v>
      </c>
      <c r="H3344" s="7" t="s">
        <v>407</v>
      </c>
      <c r="I3344" s="6">
        <v>1.0</v>
      </c>
      <c r="J3344" s="6">
        <v>2.0</v>
      </c>
      <c r="K3344" t="s">
        <v>305</v>
      </c>
    </row>
    <row r="3345" ht="15.75" customHeight="1">
      <c r="A3345" t="s">
        <v>8269</v>
      </c>
      <c r="B3345" s="6">
        <v>5363.0</v>
      </c>
      <c r="C3345" s="6" t="s">
        <v>105</v>
      </c>
      <c r="D3345" t="s">
        <v>9410</v>
      </c>
      <c r="E3345" s="7" t="s">
        <v>9411</v>
      </c>
      <c r="F3345" s="7" t="s">
        <v>9412</v>
      </c>
      <c r="G3345" s="7" t="s">
        <v>9413</v>
      </c>
      <c r="H3345" s="7" t="s">
        <v>9414</v>
      </c>
      <c r="I3345" s="6">
        <v>1.0</v>
      </c>
      <c r="J3345" s="6">
        <v>3.0</v>
      </c>
      <c r="K3345" t="s">
        <v>305</v>
      </c>
    </row>
    <row r="3346" ht="15.75" customHeight="1">
      <c r="A3346" t="s">
        <v>8269</v>
      </c>
      <c r="B3346" s="6">
        <v>5363.0</v>
      </c>
      <c r="C3346" s="6" t="s">
        <v>105</v>
      </c>
      <c r="D3346" t="s">
        <v>9454</v>
      </c>
      <c r="E3346" s="7" t="s">
        <v>9455</v>
      </c>
      <c r="F3346" s="7" t="s">
        <v>9456</v>
      </c>
      <c r="G3346" s="7" t="s">
        <v>9457</v>
      </c>
      <c r="H3346" s="7" t="s">
        <v>9458</v>
      </c>
      <c r="I3346" s="6">
        <v>1.0</v>
      </c>
      <c r="J3346" s="6">
        <v>3.0</v>
      </c>
      <c r="K3346" t="s">
        <v>305</v>
      </c>
    </row>
    <row r="3347" ht="15.75" customHeight="1">
      <c r="A3347" t="s">
        <v>8269</v>
      </c>
      <c r="B3347" s="6">
        <v>5363.0</v>
      </c>
      <c r="C3347" s="6" t="s">
        <v>105</v>
      </c>
      <c r="D3347" t="s">
        <v>9459</v>
      </c>
      <c r="E3347" s="7" t="s">
        <v>9460</v>
      </c>
      <c r="F3347" s="7" t="s">
        <v>9461</v>
      </c>
      <c r="G3347" s="7" t="s">
        <v>9462</v>
      </c>
      <c r="H3347" s="7" t="s">
        <v>9463</v>
      </c>
      <c r="I3347" s="6">
        <v>1.0</v>
      </c>
      <c r="J3347" s="6">
        <v>4.0</v>
      </c>
      <c r="K3347" t="s">
        <v>305</v>
      </c>
    </row>
    <row r="3348" ht="15.75" customHeight="1">
      <c r="A3348" t="s">
        <v>8269</v>
      </c>
      <c r="B3348" s="6">
        <v>5363.0</v>
      </c>
      <c r="C3348" s="6" t="s">
        <v>105</v>
      </c>
      <c r="D3348" t="s">
        <v>9464</v>
      </c>
      <c r="E3348" s="7" t="s">
        <v>9465</v>
      </c>
      <c r="F3348" s="7" t="s">
        <v>9466</v>
      </c>
      <c r="G3348" s="7" t="s">
        <v>9467</v>
      </c>
      <c r="H3348" s="7" t="s">
        <v>9468</v>
      </c>
      <c r="I3348" s="6">
        <v>1.0</v>
      </c>
      <c r="J3348" s="6">
        <v>4.0</v>
      </c>
      <c r="K3348" t="s">
        <v>305</v>
      </c>
    </row>
    <row r="3349" ht="15.75" customHeight="1">
      <c r="A3349" t="s">
        <v>8269</v>
      </c>
      <c r="B3349" s="6">
        <v>5363.0</v>
      </c>
      <c r="C3349" s="6" t="s">
        <v>105</v>
      </c>
      <c r="D3349" t="s">
        <v>9469</v>
      </c>
      <c r="E3349" s="7" t="s">
        <v>9470</v>
      </c>
      <c r="F3349" s="7" t="s">
        <v>9471</v>
      </c>
      <c r="G3349" s="7" t="s">
        <v>9472</v>
      </c>
      <c r="H3349" s="7" t="s">
        <v>9473</v>
      </c>
      <c r="I3349" s="6">
        <v>1.0</v>
      </c>
      <c r="J3349" s="6">
        <v>2.0</v>
      </c>
      <c r="K3349" t="s">
        <v>305</v>
      </c>
    </row>
    <row r="3350" ht="15.75" customHeight="1">
      <c r="A3350" t="s">
        <v>8269</v>
      </c>
      <c r="B3350" s="6">
        <v>5363.0</v>
      </c>
      <c r="C3350" s="6" t="s">
        <v>105</v>
      </c>
      <c r="D3350" t="s">
        <v>9474</v>
      </c>
      <c r="E3350" s="7" t="s">
        <v>9475</v>
      </c>
      <c r="F3350" s="7" t="s">
        <v>9476</v>
      </c>
      <c r="G3350" s="7" t="s">
        <v>9477</v>
      </c>
      <c r="H3350" s="7" t="s">
        <v>9478</v>
      </c>
      <c r="I3350" s="6">
        <v>1.0</v>
      </c>
      <c r="J3350" s="6">
        <v>2.0</v>
      </c>
      <c r="K3350" t="s">
        <v>305</v>
      </c>
    </row>
    <row r="3351" ht="15.75" customHeight="1">
      <c r="A3351" t="s">
        <v>8269</v>
      </c>
      <c r="B3351" s="6">
        <v>5363.0</v>
      </c>
      <c r="C3351" s="6" t="s">
        <v>105</v>
      </c>
      <c r="D3351" t="s">
        <v>9005</v>
      </c>
      <c r="E3351" s="7" t="s">
        <v>9006</v>
      </c>
      <c r="F3351" s="7" t="s">
        <v>9007</v>
      </c>
      <c r="G3351" s="7" t="s">
        <v>9008</v>
      </c>
      <c r="H3351" s="7" t="s">
        <v>9009</v>
      </c>
      <c r="I3351" s="6">
        <v>1.0</v>
      </c>
      <c r="J3351" s="6">
        <v>3.0</v>
      </c>
      <c r="K3351" t="s">
        <v>305</v>
      </c>
    </row>
    <row r="3352" ht="15.75" customHeight="1">
      <c r="A3352" t="s">
        <v>8269</v>
      </c>
      <c r="B3352" s="6">
        <v>5363.0</v>
      </c>
      <c r="C3352" s="6" t="s">
        <v>105</v>
      </c>
      <c r="D3352" t="s">
        <v>9010</v>
      </c>
      <c r="E3352" s="7" t="s">
        <v>9011</v>
      </c>
      <c r="F3352" s="7" t="s">
        <v>9012</v>
      </c>
      <c r="G3352" s="7" t="s">
        <v>9013</v>
      </c>
      <c r="H3352" s="7" t="s">
        <v>9014</v>
      </c>
      <c r="I3352" s="6">
        <v>1.0</v>
      </c>
      <c r="J3352" s="6">
        <v>2.0</v>
      </c>
      <c r="K3352" t="s">
        <v>305</v>
      </c>
    </row>
    <row r="3353" ht="15.75" customHeight="1">
      <c r="A3353" t="s">
        <v>8269</v>
      </c>
      <c r="B3353" s="6">
        <v>5363.0</v>
      </c>
      <c r="C3353" s="6" t="s">
        <v>105</v>
      </c>
      <c r="D3353" t="s">
        <v>8995</v>
      </c>
      <c r="E3353" s="7" t="s">
        <v>8996</v>
      </c>
      <c r="F3353" s="7" t="s">
        <v>8997</v>
      </c>
      <c r="G3353" s="7" t="s">
        <v>8998</v>
      </c>
      <c r="H3353" s="7" t="s">
        <v>8999</v>
      </c>
      <c r="I3353" s="6">
        <v>1.0</v>
      </c>
      <c r="J3353" s="6">
        <v>2.0</v>
      </c>
      <c r="K3353" t="s">
        <v>305</v>
      </c>
    </row>
    <row r="3354" ht="15.75" customHeight="1">
      <c r="A3354" t="s">
        <v>8269</v>
      </c>
      <c r="B3354" s="6">
        <v>5363.0</v>
      </c>
      <c r="C3354" s="6" t="s">
        <v>105</v>
      </c>
      <c r="D3354" t="s">
        <v>9415</v>
      </c>
      <c r="E3354" s="7" t="s">
        <v>9416</v>
      </c>
      <c r="F3354" s="7" t="s">
        <v>9417</v>
      </c>
      <c r="G3354" s="7" t="s">
        <v>9418</v>
      </c>
      <c r="H3354" s="7" t="s">
        <v>9419</v>
      </c>
      <c r="I3354" s="6">
        <v>1.0</v>
      </c>
      <c r="J3354" s="6">
        <v>3.0</v>
      </c>
      <c r="K3354" t="s">
        <v>305</v>
      </c>
    </row>
    <row r="3355" ht="15.75" customHeight="1">
      <c r="A3355" t="s">
        <v>8269</v>
      </c>
      <c r="B3355" s="6">
        <v>5363.0</v>
      </c>
      <c r="C3355" s="6" t="s">
        <v>105</v>
      </c>
      <c r="D3355" t="s">
        <v>9420</v>
      </c>
      <c r="E3355" s="7" t="s">
        <v>9421</v>
      </c>
      <c r="F3355" s="7" t="s">
        <v>9422</v>
      </c>
      <c r="G3355" s="7" t="s">
        <v>9423</v>
      </c>
      <c r="H3355" s="7" t="s">
        <v>9424</v>
      </c>
      <c r="I3355" s="6">
        <v>1.0</v>
      </c>
      <c r="J3355" s="6">
        <v>2.0</v>
      </c>
      <c r="K3355" t="s">
        <v>305</v>
      </c>
    </row>
    <row r="3356" ht="15.75" customHeight="1">
      <c r="A3356" t="s">
        <v>8269</v>
      </c>
      <c r="B3356" s="6">
        <v>5363.0</v>
      </c>
      <c r="C3356" s="6" t="s">
        <v>105</v>
      </c>
      <c r="D3356" t="s">
        <v>9425</v>
      </c>
      <c r="E3356" s="7" t="s">
        <v>9426</v>
      </c>
      <c r="F3356" s="7" t="s">
        <v>9427</v>
      </c>
      <c r="G3356" s="7" t="s">
        <v>9428</v>
      </c>
      <c r="H3356" s="7" t="s">
        <v>9429</v>
      </c>
      <c r="I3356" s="6">
        <v>1.0</v>
      </c>
      <c r="J3356" s="6">
        <v>2.0</v>
      </c>
      <c r="K3356" t="s">
        <v>305</v>
      </c>
    </row>
    <row r="3357" ht="15.75" customHeight="1">
      <c r="A3357" t="s">
        <v>8269</v>
      </c>
      <c r="B3357" s="6">
        <v>5363.0</v>
      </c>
      <c r="C3357" s="6" t="s">
        <v>105</v>
      </c>
      <c r="D3357" t="s">
        <v>9430</v>
      </c>
      <c r="E3357" s="7" t="s">
        <v>9431</v>
      </c>
      <c r="F3357" s="7" t="s">
        <v>9432</v>
      </c>
      <c r="G3357" s="7" t="s">
        <v>9433</v>
      </c>
      <c r="H3357" s="7" t="s">
        <v>9434</v>
      </c>
      <c r="I3357" s="6">
        <v>1.0</v>
      </c>
      <c r="J3357" s="6">
        <v>4.0</v>
      </c>
      <c r="K3357" t="s">
        <v>305</v>
      </c>
    </row>
    <row r="3358" ht="15.75" customHeight="1">
      <c r="A3358" t="s">
        <v>8269</v>
      </c>
      <c r="B3358" s="6">
        <v>5363.0</v>
      </c>
      <c r="C3358" s="6" t="s">
        <v>105</v>
      </c>
      <c r="D3358" t="s">
        <v>9435</v>
      </c>
      <c r="E3358" s="7" t="s">
        <v>9436</v>
      </c>
      <c r="F3358" s="7" t="s">
        <v>9437</v>
      </c>
      <c r="G3358" s="7" t="s">
        <v>9438</v>
      </c>
      <c r="H3358" s="7" t="s">
        <v>9439</v>
      </c>
      <c r="I3358" s="6">
        <v>1.0</v>
      </c>
      <c r="J3358" s="6">
        <v>3.0</v>
      </c>
      <c r="K3358" t="s">
        <v>305</v>
      </c>
    </row>
    <row r="3359" ht="15.75" customHeight="1">
      <c r="A3359" t="s">
        <v>8269</v>
      </c>
      <c r="B3359" s="6">
        <v>5363.0</v>
      </c>
      <c r="C3359" s="6" t="s">
        <v>105</v>
      </c>
      <c r="D3359" t="s">
        <v>9440</v>
      </c>
      <c r="E3359" s="7" t="s">
        <v>9441</v>
      </c>
      <c r="F3359" s="7" t="s">
        <v>9442</v>
      </c>
      <c r="G3359" s="7" t="s">
        <v>9443</v>
      </c>
      <c r="H3359" s="7" t="s">
        <v>9444</v>
      </c>
      <c r="I3359" s="6">
        <v>1.0</v>
      </c>
      <c r="J3359" s="6">
        <v>2.0</v>
      </c>
      <c r="K3359" t="s">
        <v>305</v>
      </c>
    </row>
    <row r="3360" ht="15.75" customHeight="1">
      <c r="A3360" t="s">
        <v>8269</v>
      </c>
      <c r="B3360" s="6">
        <v>5363.0</v>
      </c>
      <c r="C3360" s="6" t="s">
        <v>105</v>
      </c>
      <c r="D3360" t="s">
        <v>9445</v>
      </c>
      <c r="E3360" s="7" t="s">
        <v>9446</v>
      </c>
      <c r="F3360" s="7" t="s">
        <v>9447</v>
      </c>
      <c r="G3360" s="7" t="s">
        <v>9448</v>
      </c>
      <c r="H3360" s="7" t="s">
        <v>9449</v>
      </c>
      <c r="I3360" s="6">
        <v>1.0</v>
      </c>
      <c r="J3360" s="6">
        <v>3.0</v>
      </c>
      <c r="K3360" t="s">
        <v>305</v>
      </c>
    </row>
    <row r="3361" ht="15.75" customHeight="1">
      <c r="A3361" t="s">
        <v>8269</v>
      </c>
      <c r="B3361" s="6">
        <v>5363.0</v>
      </c>
      <c r="C3361" s="6" t="s">
        <v>105</v>
      </c>
      <c r="D3361" t="s">
        <v>9450</v>
      </c>
      <c r="E3361" s="7" t="s">
        <v>9451</v>
      </c>
      <c r="F3361" s="7" t="s">
        <v>9452</v>
      </c>
      <c r="G3361" s="7" t="s">
        <v>9435</v>
      </c>
      <c r="H3361" s="7" t="s">
        <v>9453</v>
      </c>
      <c r="I3361" s="6">
        <v>1.0</v>
      </c>
      <c r="J3361" s="6">
        <v>4.0</v>
      </c>
      <c r="K3361" t="s">
        <v>305</v>
      </c>
    </row>
    <row r="3362" ht="15.75" customHeight="1">
      <c r="A3362" t="s">
        <v>9540</v>
      </c>
      <c r="B3362" s="6">
        <v>7073.0</v>
      </c>
      <c r="C3362" s="6" t="s">
        <v>105</v>
      </c>
      <c r="D3362" t="s">
        <v>9541</v>
      </c>
      <c r="E3362" s="7" t="s">
        <v>9542</v>
      </c>
      <c r="F3362" s="7" t="s">
        <v>9543</v>
      </c>
      <c r="G3362" s="7" t="s">
        <v>9544</v>
      </c>
      <c r="H3362" s="7" t="s">
        <v>9545</v>
      </c>
      <c r="I3362" s="6">
        <v>1.0</v>
      </c>
      <c r="J3362" s="6">
        <v>3.0</v>
      </c>
      <c r="K3362" t="s">
        <v>422</v>
      </c>
    </row>
    <row r="3363" ht="15.75" customHeight="1">
      <c r="A3363" t="s">
        <v>9540</v>
      </c>
      <c r="B3363" s="6">
        <v>7073.0</v>
      </c>
      <c r="C3363" s="6" t="s">
        <v>105</v>
      </c>
      <c r="D3363" t="s">
        <v>9546</v>
      </c>
      <c r="E3363" s="7" t="s">
        <v>9547</v>
      </c>
      <c r="F3363" s="7" t="s">
        <v>9548</v>
      </c>
      <c r="G3363" s="7" t="s">
        <v>9549</v>
      </c>
      <c r="H3363" s="7" t="s">
        <v>9550</v>
      </c>
      <c r="I3363" s="6">
        <v>1.0</v>
      </c>
      <c r="J3363" s="6">
        <v>3.0</v>
      </c>
      <c r="K3363" t="s">
        <v>422</v>
      </c>
    </row>
    <row r="3364" ht="15.75" customHeight="1">
      <c r="A3364" t="s">
        <v>9540</v>
      </c>
      <c r="B3364" s="6">
        <v>7073.0</v>
      </c>
      <c r="C3364" s="6" t="s">
        <v>105</v>
      </c>
      <c r="D3364" t="s">
        <v>9551</v>
      </c>
      <c r="E3364" s="7" t="s">
        <v>9552</v>
      </c>
      <c r="F3364" s="7" t="s">
        <v>9553</v>
      </c>
      <c r="G3364" s="7" t="s">
        <v>9554</v>
      </c>
      <c r="H3364" s="7" t="s">
        <v>9555</v>
      </c>
      <c r="I3364" s="6">
        <v>1.0</v>
      </c>
      <c r="J3364" s="6">
        <v>4.0</v>
      </c>
      <c r="K3364" t="s">
        <v>422</v>
      </c>
    </row>
    <row r="3365" ht="15.75" customHeight="1">
      <c r="A3365" t="s">
        <v>9540</v>
      </c>
      <c r="B3365" s="6">
        <v>7073.0</v>
      </c>
      <c r="C3365" s="6" t="s">
        <v>105</v>
      </c>
      <c r="D3365" t="s">
        <v>9556</v>
      </c>
      <c r="E3365" s="7" t="s">
        <v>9544</v>
      </c>
      <c r="F3365" s="7" t="s">
        <v>9542</v>
      </c>
      <c r="G3365" s="7" t="s">
        <v>9543</v>
      </c>
      <c r="H3365" s="7" t="s">
        <v>9545</v>
      </c>
      <c r="I3365" s="6">
        <v>1.0</v>
      </c>
      <c r="J3365" s="6">
        <v>2.0</v>
      </c>
      <c r="K3365" t="s">
        <v>422</v>
      </c>
    </row>
    <row r="3366" ht="15.75" customHeight="1">
      <c r="A3366" t="s">
        <v>9540</v>
      </c>
      <c r="B3366" s="6">
        <v>7073.0</v>
      </c>
      <c r="C3366" s="6" t="s">
        <v>402</v>
      </c>
      <c r="D3366" t="s">
        <v>9557</v>
      </c>
      <c r="E3366" s="7" t="s">
        <v>405</v>
      </c>
      <c r="F3366" s="7" t="s">
        <v>404</v>
      </c>
      <c r="G3366" s="7" t="s">
        <v>407</v>
      </c>
      <c r="H3366" s="7" t="s">
        <v>407</v>
      </c>
      <c r="I3366" s="6">
        <v>1.0</v>
      </c>
      <c r="J3366" s="6">
        <v>2.0</v>
      </c>
      <c r="K3366" t="s">
        <v>422</v>
      </c>
    </row>
    <row r="3367" ht="15.75" customHeight="1">
      <c r="A3367" t="s">
        <v>9540</v>
      </c>
      <c r="B3367" s="6">
        <v>7073.0</v>
      </c>
      <c r="C3367" s="6" t="s">
        <v>105</v>
      </c>
      <c r="D3367" t="s">
        <v>9558</v>
      </c>
      <c r="E3367" s="7" t="s">
        <v>9559</v>
      </c>
      <c r="F3367" s="7" t="s">
        <v>9560</v>
      </c>
      <c r="G3367" s="7" t="s">
        <v>9561</v>
      </c>
      <c r="H3367" s="7" t="s">
        <v>9562</v>
      </c>
      <c r="I3367" s="6">
        <v>1.0</v>
      </c>
      <c r="J3367" s="6">
        <v>4.0</v>
      </c>
      <c r="K3367" t="s">
        <v>422</v>
      </c>
    </row>
    <row r="3368" ht="15.75" customHeight="1">
      <c r="A3368" t="s">
        <v>9540</v>
      </c>
      <c r="B3368" s="6">
        <v>7073.0</v>
      </c>
      <c r="C3368" s="6" t="s">
        <v>402</v>
      </c>
      <c r="D3368" t="s">
        <v>9563</v>
      </c>
      <c r="E3368" s="7" t="s">
        <v>404</v>
      </c>
      <c r="F3368" s="7" t="s">
        <v>405</v>
      </c>
      <c r="G3368" s="7" t="s">
        <v>407</v>
      </c>
      <c r="H3368" s="7" t="s">
        <v>407</v>
      </c>
      <c r="I3368" s="6">
        <v>1.0</v>
      </c>
      <c r="J3368" s="6">
        <v>2.0</v>
      </c>
      <c r="K3368" t="s">
        <v>422</v>
      </c>
    </row>
    <row r="3369" ht="15.75" customHeight="1">
      <c r="A3369" t="s">
        <v>9540</v>
      </c>
      <c r="B3369" s="6">
        <v>7073.0</v>
      </c>
      <c r="C3369" s="6" t="s">
        <v>402</v>
      </c>
      <c r="D3369" t="s">
        <v>9564</v>
      </c>
      <c r="E3369" s="7" t="s">
        <v>405</v>
      </c>
      <c r="F3369" s="7" t="s">
        <v>404</v>
      </c>
      <c r="G3369" s="7" t="s">
        <v>407</v>
      </c>
      <c r="H3369" s="7" t="s">
        <v>407</v>
      </c>
      <c r="I3369" s="6">
        <v>1.0</v>
      </c>
      <c r="J3369" s="6">
        <v>2.0</v>
      </c>
      <c r="K3369" t="s">
        <v>422</v>
      </c>
    </row>
    <row r="3370" ht="15.75" customHeight="1">
      <c r="A3370" t="s">
        <v>9540</v>
      </c>
      <c r="B3370" s="6">
        <v>7073.0</v>
      </c>
      <c r="C3370" s="6" t="s">
        <v>402</v>
      </c>
      <c r="D3370" t="s">
        <v>9565</v>
      </c>
      <c r="E3370" s="7" t="s">
        <v>404</v>
      </c>
      <c r="F3370" s="7" t="s">
        <v>405</v>
      </c>
      <c r="G3370" s="7" t="s">
        <v>407</v>
      </c>
      <c r="H3370" s="7" t="s">
        <v>407</v>
      </c>
      <c r="I3370" s="6">
        <v>1.0</v>
      </c>
      <c r="J3370" s="6">
        <v>2.0</v>
      </c>
      <c r="K3370" t="s">
        <v>422</v>
      </c>
    </row>
    <row r="3371" ht="15.75" customHeight="1">
      <c r="A3371" t="s">
        <v>9540</v>
      </c>
      <c r="B3371" s="6">
        <v>7073.0</v>
      </c>
      <c r="C3371" s="6" t="s">
        <v>402</v>
      </c>
      <c r="D3371" t="s">
        <v>9566</v>
      </c>
      <c r="E3371" s="7" t="s">
        <v>404</v>
      </c>
      <c r="F3371" s="7" t="s">
        <v>405</v>
      </c>
      <c r="G3371" s="7" t="s">
        <v>407</v>
      </c>
      <c r="H3371" s="7" t="s">
        <v>407</v>
      </c>
      <c r="I3371" s="6">
        <v>1.0</v>
      </c>
      <c r="J3371" s="6">
        <v>2.0</v>
      </c>
      <c r="K3371" t="s">
        <v>422</v>
      </c>
    </row>
    <row r="3372" ht="15.75" customHeight="1">
      <c r="A3372" t="s">
        <v>9540</v>
      </c>
      <c r="B3372" s="6">
        <v>7073.0</v>
      </c>
      <c r="C3372" s="6" t="s">
        <v>402</v>
      </c>
      <c r="D3372" t="s">
        <v>9567</v>
      </c>
      <c r="E3372" s="7" t="s">
        <v>405</v>
      </c>
      <c r="F3372" s="7" t="s">
        <v>404</v>
      </c>
      <c r="G3372" s="7" t="s">
        <v>407</v>
      </c>
      <c r="H3372" s="7" t="s">
        <v>407</v>
      </c>
      <c r="I3372" s="6">
        <v>1.0</v>
      </c>
      <c r="J3372" s="6">
        <v>2.0</v>
      </c>
      <c r="K3372" t="s">
        <v>422</v>
      </c>
    </row>
    <row r="3373" ht="15.75" customHeight="1">
      <c r="A3373" t="s">
        <v>9540</v>
      </c>
      <c r="B3373" s="6">
        <v>7073.0</v>
      </c>
      <c r="C3373" s="6" t="s">
        <v>402</v>
      </c>
      <c r="D3373" t="s">
        <v>9568</v>
      </c>
      <c r="E3373" s="7" t="s">
        <v>405</v>
      </c>
      <c r="F3373" s="7" t="s">
        <v>404</v>
      </c>
      <c r="G3373" s="7" t="s">
        <v>407</v>
      </c>
      <c r="H3373" s="7" t="s">
        <v>407</v>
      </c>
      <c r="I3373" s="6">
        <v>1.0</v>
      </c>
      <c r="J3373" s="6">
        <v>2.0</v>
      </c>
      <c r="K3373" t="s">
        <v>422</v>
      </c>
    </row>
    <row r="3374" ht="15.75" customHeight="1">
      <c r="A3374" t="s">
        <v>9540</v>
      </c>
      <c r="B3374" s="6">
        <v>7073.0</v>
      </c>
      <c r="C3374" s="6" t="s">
        <v>402</v>
      </c>
      <c r="D3374" t="s">
        <v>9569</v>
      </c>
      <c r="E3374" s="7" t="s">
        <v>405</v>
      </c>
      <c r="F3374" s="7" t="s">
        <v>404</v>
      </c>
      <c r="G3374" s="7" t="s">
        <v>407</v>
      </c>
      <c r="H3374" s="7" t="s">
        <v>407</v>
      </c>
      <c r="I3374" s="6">
        <v>1.0</v>
      </c>
      <c r="J3374" s="6">
        <v>2.0</v>
      </c>
      <c r="K3374" t="s">
        <v>422</v>
      </c>
    </row>
    <row r="3375" ht="15.75" customHeight="1">
      <c r="A3375" t="s">
        <v>9540</v>
      </c>
      <c r="B3375" s="6">
        <v>7073.0</v>
      </c>
      <c r="C3375" s="6" t="s">
        <v>402</v>
      </c>
      <c r="D3375" t="s">
        <v>9570</v>
      </c>
      <c r="E3375" s="7" t="s">
        <v>405</v>
      </c>
      <c r="F3375" s="7" t="s">
        <v>404</v>
      </c>
      <c r="G3375" s="7" t="s">
        <v>407</v>
      </c>
      <c r="H3375" s="7" t="s">
        <v>407</v>
      </c>
      <c r="I3375" s="6">
        <v>1.0</v>
      </c>
      <c r="J3375" s="6">
        <v>2.0</v>
      </c>
      <c r="K3375" t="s">
        <v>422</v>
      </c>
    </row>
    <row r="3376" ht="15.75" customHeight="1">
      <c r="A3376" t="s">
        <v>9540</v>
      </c>
      <c r="B3376" s="6">
        <v>7073.0</v>
      </c>
      <c r="C3376" s="6" t="s">
        <v>402</v>
      </c>
      <c r="D3376" t="s">
        <v>9571</v>
      </c>
      <c r="E3376" s="7" t="s">
        <v>404</v>
      </c>
      <c r="F3376" s="7" t="s">
        <v>405</v>
      </c>
      <c r="G3376" s="7" t="s">
        <v>407</v>
      </c>
      <c r="H3376" s="7" t="s">
        <v>407</v>
      </c>
      <c r="I3376" s="6">
        <v>1.0</v>
      </c>
      <c r="J3376" s="6">
        <v>2.0</v>
      </c>
      <c r="K3376" t="s">
        <v>422</v>
      </c>
    </row>
    <row r="3377" ht="15.75" customHeight="1">
      <c r="A3377" t="s">
        <v>9540</v>
      </c>
      <c r="B3377" s="6">
        <v>7073.0</v>
      </c>
      <c r="C3377" s="6" t="s">
        <v>105</v>
      </c>
      <c r="D3377" t="s">
        <v>9572</v>
      </c>
      <c r="E3377" s="7" t="s">
        <v>1241</v>
      </c>
      <c r="F3377" s="7" t="s">
        <v>9573</v>
      </c>
      <c r="G3377" s="7" t="s">
        <v>9574</v>
      </c>
      <c r="H3377" s="7" t="s">
        <v>9575</v>
      </c>
      <c r="I3377" s="6">
        <v>1.0</v>
      </c>
      <c r="J3377" s="6">
        <v>4.0</v>
      </c>
      <c r="K3377" t="s">
        <v>422</v>
      </c>
    </row>
    <row r="3378" ht="15.75" customHeight="1">
      <c r="A3378" t="s">
        <v>9540</v>
      </c>
      <c r="B3378" s="6">
        <v>7073.0</v>
      </c>
      <c r="C3378" s="6" t="s">
        <v>105</v>
      </c>
      <c r="D3378" t="s">
        <v>9576</v>
      </c>
      <c r="E3378" s="7" t="s">
        <v>9577</v>
      </c>
      <c r="F3378" s="7" t="s">
        <v>3690</v>
      </c>
      <c r="G3378" s="7" t="s">
        <v>9578</v>
      </c>
      <c r="H3378" s="7" t="s">
        <v>9579</v>
      </c>
      <c r="I3378" s="6">
        <v>1.0</v>
      </c>
      <c r="J3378" s="6">
        <v>3.0</v>
      </c>
      <c r="K3378" t="s">
        <v>422</v>
      </c>
    </row>
    <row r="3379" ht="15.75" customHeight="1">
      <c r="A3379" t="s">
        <v>9540</v>
      </c>
      <c r="B3379" s="6">
        <v>7073.0</v>
      </c>
      <c r="C3379" s="6" t="s">
        <v>105</v>
      </c>
      <c r="D3379" t="s">
        <v>9580</v>
      </c>
      <c r="E3379" s="7" t="s">
        <v>9581</v>
      </c>
      <c r="F3379" s="7" t="s">
        <v>9582</v>
      </c>
      <c r="G3379" s="7" t="s">
        <v>9583</v>
      </c>
      <c r="H3379" s="7" t="s">
        <v>9584</v>
      </c>
      <c r="I3379" s="6">
        <v>1.0</v>
      </c>
      <c r="J3379" s="6">
        <v>3.0</v>
      </c>
      <c r="K3379" t="s">
        <v>422</v>
      </c>
    </row>
    <row r="3380" ht="15.75" customHeight="1">
      <c r="A3380" t="s">
        <v>9540</v>
      </c>
      <c r="B3380" s="6">
        <v>7073.0</v>
      </c>
      <c r="C3380" s="6" t="s">
        <v>105</v>
      </c>
      <c r="D3380" t="s">
        <v>9585</v>
      </c>
      <c r="E3380" s="7" t="s">
        <v>9586</v>
      </c>
      <c r="F3380" s="7" t="s">
        <v>9587</v>
      </c>
      <c r="G3380" s="7" t="s">
        <v>9588</v>
      </c>
      <c r="H3380" s="7" t="s">
        <v>9589</v>
      </c>
      <c r="I3380" s="6">
        <v>1.0</v>
      </c>
      <c r="J3380" s="6">
        <v>2.0</v>
      </c>
      <c r="K3380" t="s">
        <v>422</v>
      </c>
    </row>
    <row r="3381" ht="15.75" customHeight="1">
      <c r="A3381" t="s">
        <v>9540</v>
      </c>
      <c r="B3381" s="6">
        <v>7073.0</v>
      </c>
      <c r="C3381" s="6" t="s">
        <v>105</v>
      </c>
      <c r="D3381" t="s">
        <v>9590</v>
      </c>
      <c r="E3381" s="7" t="s">
        <v>9591</v>
      </c>
      <c r="F3381" s="7" t="s">
        <v>9592</v>
      </c>
      <c r="G3381" s="7" t="s">
        <v>9593</v>
      </c>
      <c r="H3381" s="7" t="s">
        <v>9594</v>
      </c>
      <c r="I3381" s="6">
        <v>1.0</v>
      </c>
      <c r="J3381" s="6">
        <v>4.0</v>
      </c>
      <c r="K3381" t="s">
        <v>422</v>
      </c>
    </row>
    <row r="3382" ht="15.75" customHeight="1">
      <c r="A3382" t="s">
        <v>9540</v>
      </c>
      <c r="B3382" s="6">
        <v>7073.0</v>
      </c>
      <c r="C3382" s="6" t="s">
        <v>105</v>
      </c>
      <c r="D3382" t="s">
        <v>9595</v>
      </c>
      <c r="E3382" s="7" t="s">
        <v>9596</v>
      </c>
      <c r="F3382" s="7" t="s">
        <v>9597</v>
      </c>
      <c r="G3382" s="7" t="s">
        <v>9598</v>
      </c>
      <c r="H3382" s="7" t="s">
        <v>9599</v>
      </c>
      <c r="I3382" s="6">
        <v>1.0</v>
      </c>
      <c r="J3382" s="6">
        <v>2.0</v>
      </c>
      <c r="K3382" t="s">
        <v>422</v>
      </c>
    </row>
    <row r="3383" ht="15.75" customHeight="1">
      <c r="A3383" t="s">
        <v>9540</v>
      </c>
      <c r="B3383" s="6">
        <v>7073.0</v>
      </c>
      <c r="C3383" s="6" t="s">
        <v>105</v>
      </c>
      <c r="D3383" t="s">
        <v>9600</v>
      </c>
      <c r="E3383" s="7" t="s">
        <v>9601</v>
      </c>
      <c r="F3383" s="7" t="s">
        <v>9586</v>
      </c>
      <c r="G3383" s="7" t="s">
        <v>9602</v>
      </c>
      <c r="H3383" s="7" t="s">
        <v>9603</v>
      </c>
      <c r="I3383" s="6">
        <v>1.0</v>
      </c>
      <c r="J3383" s="6">
        <v>3.0</v>
      </c>
      <c r="K3383" t="s">
        <v>422</v>
      </c>
    </row>
    <row r="3384" ht="15.75" customHeight="1">
      <c r="A3384" t="s">
        <v>9540</v>
      </c>
      <c r="B3384" s="6">
        <v>7073.0</v>
      </c>
      <c r="C3384" s="6" t="s">
        <v>105</v>
      </c>
      <c r="D3384" t="s">
        <v>9604</v>
      </c>
      <c r="E3384" s="7" t="s">
        <v>9605</v>
      </c>
      <c r="F3384" s="7" t="s">
        <v>9606</v>
      </c>
      <c r="G3384" s="7" t="s">
        <v>9607</v>
      </c>
      <c r="H3384" s="7" t="s">
        <v>9608</v>
      </c>
      <c r="I3384" s="6">
        <v>1.0</v>
      </c>
      <c r="J3384" s="6">
        <v>4.0</v>
      </c>
      <c r="K3384" t="s">
        <v>422</v>
      </c>
    </row>
    <row r="3385" ht="15.75" customHeight="1">
      <c r="A3385" t="s">
        <v>9540</v>
      </c>
      <c r="B3385" s="6">
        <v>7073.0</v>
      </c>
      <c r="C3385" s="6" t="s">
        <v>105</v>
      </c>
      <c r="D3385" t="s">
        <v>9609</v>
      </c>
      <c r="E3385" s="7" t="s">
        <v>9610</v>
      </c>
      <c r="F3385" s="7" t="s">
        <v>9611</v>
      </c>
      <c r="G3385" s="7" t="s">
        <v>9612</v>
      </c>
      <c r="H3385" s="7" t="s">
        <v>9613</v>
      </c>
      <c r="I3385" s="6">
        <v>1.0</v>
      </c>
      <c r="J3385" s="6">
        <v>4.0</v>
      </c>
      <c r="K3385" t="s">
        <v>422</v>
      </c>
    </row>
    <row r="3386" ht="15.75" customHeight="1">
      <c r="A3386" t="s">
        <v>9540</v>
      </c>
      <c r="B3386" s="6">
        <v>7073.0</v>
      </c>
      <c r="C3386" s="6" t="s">
        <v>105</v>
      </c>
      <c r="D3386" t="s">
        <v>9614</v>
      </c>
      <c r="E3386" s="7" t="s">
        <v>9615</v>
      </c>
      <c r="F3386" s="7" t="s">
        <v>9616</v>
      </c>
      <c r="G3386" s="7" t="s">
        <v>9617</v>
      </c>
      <c r="H3386" s="7" t="s">
        <v>9618</v>
      </c>
      <c r="I3386" s="6">
        <v>1.0</v>
      </c>
      <c r="J3386" s="6">
        <v>3.0</v>
      </c>
      <c r="K3386" t="s">
        <v>422</v>
      </c>
    </row>
    <row r="3387" ht="15.75" customHeight="1">
      <c r="A3387" t="s">
        <v>9540</v>
      </c>
      <c r="B3387" s="6">
        <v>7073.0</v>
      </c>
      <c r="C3387" s="6" t="s">
        <v>105</v>
      </c>
      <c r="D3387" t="s">
        <v>9619</v>
      </c>
      <c r="E3387" s="7" t="s">
        <v>9620</v>
      </c>
      <c r="F3387" s="7" t="s">
        <v>9621</v>
      </c>
      <c r="G3387" s="7" t="s">
        <v>9622</v>
      </c>
      <c r="H3387" s="7" t="s">
        <v>9623</v>
      </c>
      <c r="I3387" s="6">
        <v>1.0</v>
      </c>
      <c r="J3387" s="6">
        <v>4.0</v>
      </c>
      <c r="K3387" t="s">
        <v>422</v>
      </c>
    </row>
    <row r="3388" ht="15.75" customHeight="1">
      <c r="A3388" t="s">
        <v>9540</v>
      </c>
      <c r="B3388" s="6">
        <v>7073.0</v>
      </c>
      <c r="C3388" s="6" t="s">
        <v>105</v>
      </c>
      <c r="D3388" t="s">
        <v>9624</v>
      </c>
      <c r="E3388" s="7" t="s">
        <v>9616</v>
      </c>
      <c r="F3388" s="7" t="s">
        <v>9618</v>
      </c>
      <c r="G3388" s="7" t="s">
        <v>9615</v>
      </c>
      <c r="H3388" s="7" t="s">
        <v>9617</v>
      </c>
      <c r="I3388" s="6">
        <v>1.0</v>
      </c>
      <c r="J3388" s="6">
        <v>2.0</v>
      </c>
      <c r="K3388" t="s">
        <v>422</v>
      </c>
    </row>
    <row r="3389" ht="15.75" customHeight="1">
      <c r="A3389" t="s">
        <v>9540</v>
      </c>
      <c r="B3389" s="6">
        <v>7073.0</v>
      </c>
      <c r="C3389" s="6" t="s">
        <v>105</v>
      </c>
      <c r="D3389" t="s">
        <v>9625</v>
      </c>
      <c r="E3389" s="7" t="s">
        <v>9618</v>
      </c>
      <c r="F3389" s="7" t="s">
        <v>9615</v>
      </c>
      <c r="G3389" s="7" t="s">
        <v>9616</v>
      </c>
      <c r="H3389" s="7" t="s">
        <v>9617</v>
      </c>
      <c r="I3389" s="6">
        <v>1.0</v>
      </c>
      <c r="J3389" s="6">
        <v>4.0</v>
      </c>
      <c r="K3389" t="s">
        <v>422</v>
      </c>
    </row>
    <row r="3390" ht="15.75" customHeight="1">
      <c r="A3390" t="s">
        <v>9540</v>
      </c>
      <c r="B3390" s="6">
        <v>7073.0</v>
      </c>
      <c r="C3390" s="6" t="s">
        <v>105</v>
      </c>
      <c r="D3390" t="s">
        <v>9626</v>
      </c>
      <c r="E3390" s="7" t="s">
        <v>9627</v>
      </c>
      <c r="F3390" s="7" t="s">
        <v>9628</v>
      </c>
      <c r="G3390" s="7" t="s">
        <v>9629</v>
      </c>
      <c r="H3390" s="7" t="s">
        <v>9630</v>
      </c>
      <c r="I3390" s="6">
        <v>1.0</v>
      </c>
      <c r="J3390" s="6">
        <v>2.0</v>
      </c>
      <c r="K3390" t="s">
        <v>422</v>
      </c>
    </row>
    <row r="3391" ht="15.75" customHeight="1">
      <c r="A3391" t="s">
        <v>9540</v>
      </c>
      <c r="B3391" s="6">
        <v>7073.0</v>
      </c>
      <c r="C3391" s="6" t="s">
        <v>105</v>
      </c>
      <c r="D3391" t="s">
        <v>9631</v>
      </c>
      <c r="E3391" s="7" t="s">
        <v>9617</v>
      </c>
      <c r="F3391" s="7" t="s">
        <v>9615</v>
      </c>
      <c r="G3391" s="7" t="s">
        <v>9618</v>
      </c>
      <c r="H3391" s="7" t="s">
        <v>9616</v>
      </c>
      <c r="I3391" s="6">
        <v>1.0</v>
      </c>
      <c r="J3391" s="6">
        <v>4.0</v>
      </c>
      <c r="K3391" t="s">
        <v>422</v>
      </c>
    </row>
    <row r="3392" ht="15.75" customHeight="1">
      <c r="A3392" t="s">
        <v>9540</v>
      </c>
      <c r="B3392" s="6">
        <v>7073.0</v>
      </c>
      <c r="C3392" s="6" t="s">
        <v>105</v>
      </c>
      <c r="D3392" t="s">
        <v>9632</v>
      </c>
      <c r="E3392" s="7" t="s">
        <v>9633</v>
      </c>
      <c r="F3392" s="7" t="s">
        <v>9634</v>
      </c>
      <c r="G3392" s="7" t="s">
        <v>9635</v>
      </c>
      <c r="H3392" s="7" t="s">
        <v>9636</v>
      </c>
      <c r="I3392" s="6">
        <v>1.0</v>
      </c>
      <c r="J3392" s="6">
        <v>4.0</v>
      </c>
      <c r="K3392" t="s">
        <v>422</v>
      </c>
    </row>
    <row r="3393" ht="15.75" customHeight="1">
      <c r="A3393" t="s">
        <v>9540</v>
      </c>
      <c r="B3393" s="6">
        <v>7073.0</v>
      </c>
      <c r="C3393" s="6" t="s">
        <v>105</v>
      </c>
      <c r="D3393" t="s">
        <v>9637</v>
      </c>
      <c r="E3393" s="7" t="s">
        <v>9638</v>
      </c>
      <c r="F3393" s="7" t="s">
        <v>9639</v>
      </c>
      <c r="G3393" s="7" t="s">
        <v>9640</v>
      </c>
      <c r="H3393" s="7" t="s">
        <v>9641</v>
      </c>
      <c r="I3393" s="6">
        <v>1.0</v>
      </c>
      <c r="J3393" s="6">
        <v>4.0</v>
      </c>
      <c r="K3393" t="s">
        <v>422</v>
      </c>
    </row>
    <row r="3394" ht="15.75" customHeight="1">
      <c r="A3394" t="s">
        <v>9540</v>
      </c>
      <c r="B3394" s="6">
        <v>7073.0</v>
      </c>
      <c r="C3394" s="6" t="s">
        <v>105</v>
      </c>
      <c r="D3394" t="s">
        <v>9642</v>
      </c>
      <c r="E3394" s="7" t="s">
        <v>9643</v>
      </c>
      <c r="F3394" s="7" t="s">
        <v>9644</v>
      </c>
      <c r="G3394" s="7" t="s">
        <v>9645</v>
      </c>
      <c r="H3394" s="7" t="s">
        <v>9646</v>
      </c>
      <c r="I3394" s="6">
        <v>1.0</v>
      </c>
      <c r="J3394" s="6">
        <v>3.0</v>
      </c>
      <c r="K3394" t="s">
        <v>422</v>
      </c>
    </row>
    <row r="3395" ht="15.75" customHeight="1">
      <c r="A3395" t="s">
        <v>9540</v>
      </c>
      <c r="B3395" s="6">
        <v>7073.0</v>
      </c>
      <c r="C3395" s="6" t="s">
        <v>105</v>
      </c>
      <c r="D3395" t="s">
        <v>9647</v>
      </c>
      <c r="E3395" s="7" t="s">
        <v>9636</v>
      </c>
      <c r="F3395" s="7" t="s">
        <v>9634</v>
      </c>
      <c r="G3395" s="7" t="s">
        <v>9635</v>
      </c>
      <c r="H3395" s="7" t="s">
        <v>9633</v>
      </c>
      <c r="I3395" s="6">
        <v>1.0</v>
      </c>
      <c r="J3395" s="6">
        <v>2.0</v>
      </c>
      <c r="K3395" t="s">
        <v>422</v>
      </c>
    </row>
    <row r="3396" ht="15.75" customHeight="1">
      <c r="A3396" t="s">
        <v>9540</v>
      </c>
      <c r="B3396" s="6">
        <v>7073.0</v>
      </c>
      <c r="C3396" s="6" t="s">
        <v>105</v>
      </c>
      <c r="D3396" t="s">
        <v>9648</v>
      </c>
      <c r="E3396" s="7" t="s">
        <v>9649</v>
      </c>
      <c r="F3396" s="7" t="s">
        <v>9650</v>
      </c>
      <c r="G3396" s="7" t="s">
        <v>9651</v>
      </c>
      <c r="H3396" s="7" t="s">
        <v>9652</v>
      </c>
      <c r="I3396" s="6">
        <v>1.0</v>
      </c>
      <c r="J3396" s="6">
        <v>4.0</v>
      </c>
      <c r="K3396" t="s">
        <v>422</v>
      </c>
    </row>
    <row r="3397" ht="15.75" customHeight="1">
      <c r="A3397" t="s">
        <v>9540</v>
      </c>
      <c r="B3397" s="6">
        <v>7073.0</v>
      </c>
      <c r="C3397" s="6" t="s">
        <v>105</v>
      </c>
      <c r="D3397" t="s">
        <v>9653</v>
      </c>
      <c r="E3397" s="7" t="s">
        <v>9654</v>
      </c>
      <c r="F3397" s="7" t="s">
        <v>9655</v>
      </c>
      <c r="G3397" s="7" t="s">
        <v>9656</v>
      </c>
      <c r="H3397" s="7" t="s">
        <v>9657</v>
      </c>
      <c r="I3397" s="6">
        <v>1.0</v>
      </c>
      <c r="J3397" s="6">
        <v>4.0</v>
      </c>
      <c r="K3397" t="s">
        <v>422</v>
      </c>
    </row>
    <row r="3398" ht="15.75" customHeight="1">
      <c r="A3398" t="s">
        <v>9540</v>
      </c>
      <c r="B3398" s="6">
        <v>7073.0</v>
      </c>
      <c r="C3398" s="6" t="s">
        <v>105</v>
      </c>
      <c r="D3398" t="s">
        <v>9658</v>
      </c>
      <c r="E3398" s="7" t="s">
        <v>9659</v>
      </c>
      <c r="F3398" s="7" t="s">
        <v>9660</v>
      </c>
      <c r="G3398" s="7" t="s">
        <v>9661</v>
      </c>
      <c r="H3398" s="7" t="s">
        <v>9662</v>
      </c>
      <c r="I3398" s="6">
        <v>1.0</v>
      </c>
      <c r="J3398" s="6">
        <v>4.0</v>
      </c>
      <c r="K3398" t="s">
        <v>422</v>
      </c>
    </row>
    <row r="3399" ht="15.75" customHeight="1">
      <c r="A3399" t="s">
        <v>9540</v>
      </c>
      <c r="B3399" s="6">
        <v>7073.0</v>
      </c>
      <c r="C3399" s="6" t="s">
        <v>105</v>
      </c>
      <c r="D3399" t="s">
        <v>9663</v>
      </c>
      <c r="E3399" s="7" t="s">
        <v>9664</v>
      </c>
      <c r="F3399" s="7" t="s">
        <v>9665</v>
      </c>
      <c r="G3399" s="7" t="s">
        <v>9666</v>
      </c>
      <c r="H3399" s="7" t="s">
        <v>9667</v>
      </c>
      <c r="I3399" s="6">
        <v>1.0</v>
      </c>
      <c r="J3399" s="6">
        <v>4.0</v>
      </c>
      <c r="K3399" t="s">
        <v>422</v>
      </c>
    </row>
    <row r="3400" ht="15.75" customHeight="1">
      <c r="A3400" t="s">
        <v>9540</v>
      </c>
      <c r="B3400" s="6">
        <v>7073.0</v>
      </c>
      <c r="C3400" s="6" t="s">
        <v>105</v>
      </c>
      <c r="D3400" t="s">
        <v>9668</v>
      </c>
      <c r="E3400" s="7" t="s">
        <v>9669</v>
      </c>
      <c r="F3400" s="7" t="s">
        <v>9670</v>
      </c>
      <c r="G3400" s="7" t="s">
        <v>9671</v>
      </c>
      <c r="H3400" s="7" t="s">
        <v>9672</v>
      </c>
      <c r="I3400" s="6">
        <v>1.0</v>
      </c>
      <c r="J3400" s="6">
        <v>4.0</v>
      </c>
      <c r="K3400" t="s">
        <v>422</v>
      </c>
    </row>
    <row r="3401" ht="15.75" customHeight="1">
      <c r="A3401" t="s">
        <v>9540</v>
      </c>
      <c r="B3401" s="6">
        <v>7073.0</v>
      </c>
      <c r="C3401" s="6" t="s">
        <v>105</v>
      </c>
      <c r="D3401" t="s">
        <v>9673</v>
      </c>
      <c r="E3401" s="7" t="s">
        <v>9674</v>
      </c>
      <c r="F3401" s="7" t="s">
        <v>9675</v>
      </c>
      <c r="G3401" s="7" t="s">
        <v>9676</v>
      </c>
      <c r="H3401" s="7" t="s">
        <v>9677</v>
      </c>
      <c r="I3401" s="6">
        <v>1.0</v>
      </c>
      <c r="J3401" s="6">
        <v>4.0</v>
      </c>
      <c r="K3401" t="s">
        <v>422</v>
      </c>
    </row>
    <row r="3402" ht="15.75" customHeight="1">
      <c r="A3402" t="s">
        <v>9540</v>
      </c>
      <c r="B3402" s="6">
        <v>7075.0</v>
      </c>
      <c r="C3402" s="6" t="s">
        <v>105</v>
      </c>
      <c r="D3402" t="s">
        <v>9678</v>
      </c>
      <c r="E3402" s="7" t="s">
        <v>9679</v>
      </c>
      <c r="F3402" s="7" t="s">
        <v>9680</v>
      </c>
      <c r="G3402" s="7" t="s">
        <v>9681</v>
      </c>
      <c r="H3402" s="7" t="s">
        <v>9682</v>
      </c>
      <c r="I3402" s="6">
        <v>1.0</v>
      </c>
      <c r="J3402" s="6">
        <v>2.0</v>
      </c>
      <c r="K3402" t="s">
        <v>424</v>
      </c>
    </row>
    <row r="3403" ht="15.75" customHeight="1">
      <c r="A3403" t="s">
        <v>9540</v>
      </c>
      <c r="B3403" s="6">
        <v>7075.0</v>
      </c>
      <c r="C3403" s="6" t="s">
        <v>105</v>
      </c>
      <c r="D3403" t="s">
        <v>9683</v>
      </c>
      <c r="E3403" s="7" t="s">
        <v>9684</v>
      </c>
      <c r="F3403" s="7" t="s">
        <v>9685</v>
      </c>
      <c r="G3403" s="7" t="s">
        <v>9686</v>
      </c>
      <c r="H3403" s="7" t="s">
        <v>9687</v>
      </c>
      <c r="I3403" s="6">
        <v>1.0</v>
      </c>
      <c r="J3403" s="6">
        <v>3.0</v>
      </c>
      <c r="K3403" t="s">
        <v>424</v>
      </c>
    </row>
    <row r="3404" ht="15.75" customHeight="1">
      <c r="A3404" t="s">
        <v>9540</v>
      </c>
      <c r="B3404" s="6">
        <v>7075.0</v>
      </c>
      <c r="C3404" s="6" t="s">
        <v>105</v>
      </c>
      <c r="D3404" t="s">
        <v>9688</v>
      </c>
      <c r="E3404" s="7" t="s">
        <v>9689</v>
      </c>
      <c r="F3404" s="7" t="s">
        <v>9690</v>
      </c>
      <c r="G3404" s="7" t="s">
        <v>9691</v>
      </c>
      <c r="H3404" s="7" t="s">
        <v>9692</v>
      </c>
      <c r="I3404" s="6">
        <v>1.0</v>
      </c>
      <c r="J3404" s="6">
        <v>3.0</v>
      </c>
      <c r="K3404" t="s">
        <v>424</v>
      </c>
    </row>
    <row r="3405" ht="15.75" customHeight="1">
      <c r="A3405" t="s">
        <v>9540</v>
      </c>
      <c r="B3405" s="6">
        <v>7075.0</v>
      </c>
      <c r="C3405" s="6" t="s">
        <v>105</v>
      </c>
      <c r="D3405" t="s">
        <v>9693</v>
      </c>
      <c r="E3405" s="7" t="s">
        <v>1139</v>
      </c>
      <c r="F3405" s="7" t="s">
        <v>9694</v>
      </c>
      <c r="G3405" s="7" t="s">
        <v>9695</v>
      </c>
      <c r="H3405" s="7" t="s">
        <v>9696</v>
      </c>
      <c r="I3405" s="6">
        <v>1.0</v>
      </c>
      <c r="J3405" s="6">
        <v>2.0</v>
      </c>
      <c r="K3405" t="s">
        <v>424</v>
      </c>
    </row>
    <row r="3406" ht="15.75" customHeight="1">
      <c r="A3406" t="s">
        <v>9540</v>
      </c>
      <c r="B3406" s="6">
        <v>7075.0</v>
      </c>
      <c r="C3406" s="6" t="s">
        <v>105</v>
      </c>
      <c r="D3406" t="s">
        <v>9697</v>
      </c>
      <c r="E3406" s="7" t="s">
        <v>9698</v>
      </c>
      <c r="F3406" s="7" t="s">
        <v>9699</v>
      </c>
      <c r="G3406" s="7" t="s">
        <v>9700</v>
      </c>
      <c r="H3406" s="7" t="s">
        <v>9701</v>
      </c>
      <c r="I3406" s="6">
        <v>1.0</v>
      </c>
      <c r="J3406" s="6">
        <v>3.0</v>
      </c>
      <c r="K3406" t="s">
        <v>424</v>
      </c>
    </row>
    <row r="3407" ht="15.75" customHeight="1">
      <c r="A3407" t="s">
        <v>9540</v>
      </c>
      <c r="B3407" s="6">
        <v>7075.0</v>
      </c>
      <c r="C3407" s="6" t="s">
        <v>105</v>
      </c>
      <c r="D3407" t="s">
        <v>9702</v>
      </c>
      <c r="E3407" s="7" t="s">
        <v>9703</v>
      </c>
      <c r="F3407" s="7" t="s">
        <v>9704</v>
      </c>
      <c r="G3407" s="7" t="s">
        <v>9705</v>
      </c>
      <c r="H3407" s="7" t="s">
        <v>9706</v>
      </c>
      <c r="I3407" s="6">
        <v>1.0</v>
      </c>
      <c r="J3407" s="6">
        <v>2.0</v>
      </c>
      <c r="K3407" t="s">
        <v>424</v>
      </c>
    </row>
    <row r="3408" ht="15.75" customHeight="1">
      <c r="A3408" t="s">
        <v>9540</v>
      </c>
      <c r="B3408" s="6">
        <v>7075.0</v>
      </c>
      <c r="C3408" s="6" t="s">
        <v>105</v>
      </c>
      <c r="D3408" t="s">
        <v>9707</v>
      </c>
      <c r="E3408" s="7" t="s">
        <v>9708</v>
      </c>
      <c r="F3408" s="7" t="s">
        <v>9709</v>
      </c>
      <c r="G3408" s="7" t="s">
        <v>9710</v>
      </c>
      <c r="H3408" s="7" t="s">
        <v>1977</v>
      </c>
      <c r="I3408" s="6">
        <v>1.0</v>
      </c>
      <c r="J3408" s="6">
        <v>2.0</v>
      </c>
      <c r="K3408" t="s">
        <v>424</v>
      </c>
    </row>
    <row r="3409" ht="15.75" customHeight="1">
      <c r="A3409" t="s">
        <v>9540</v>
      </c>
      <c r="B3409" s="6">
        <v>7075.0</v>
      </c>
      <c r="C3409" s="6" t="s">
        <v>105</v>
      </c>
      <c r="D3409" t="s">
        <v>9711</v>
      </c>
      <c r="E3409" s="7" t="s">
        <v>9712</v>
      </c>
      <c r="F3409" s="7" t="s">
        <v>9713</v>
      </c>
      <c r="G3409" s="7" t="s">
        <v>9714</v>
      </c>
      <c r="H3409" s="7" t="s">
        <v>9715</v>
      </c>
      <c r="I3409" s="6">
        <v>1.0</v>
      </c>
      <c r="J3409" s="6">
        <v>2.0</v>
      </c>
      <c r="K3409" t="s">
        <v>424</v>
      </c>
    </row>
    <row r="3410" ht="15.75" customHeight="1">
      <c r="A3410" t="s">
        <v>9540</v>
      </c>
      <c r="B3410" s="6">
        <v>7075.0</v>
      </c>
      <c r="C3410" s="6" t="s">
        <v>105</v>
      </c>
      <c r="D3410" t="s">
        <v>9716</v>
      </c>
      <c r="E3410" s="7" t="s">
        <v>9717</v>
      </c>
      <c r="F3410" s="7" t="s">
        <v>9718</v>
      </c>
      <c r="G3410" s="7" t="s">
        <v>9719</v>
      </c>
      <c r="H3410" s="7" t="s">
        <v>9720</v>
      </c>
      <c r="I3410" s="6">
        <v>1.0</v>
      </c>
      <c r="J3410" s="6">
        <v>3.0</v>
      </c>
      <c r="K3410" t="s">
        <v>424</v>
      </c>
    </row>
    <row r="3411" ht="15.75" customHeight="1">
      <c r="A3411" t="s">
        <v>9540</v>
      </c>
      <c r="B3411" s="6">
        <v>7075.0</v>
      </c>
      <c r="C3411" s="6" t="s">
        <v>105</v>
      </c>
      <c r="D3411" t="s">
        <v>9721</v>
      </c>
      <c r="E3411" s="7" t="s">
        <v>9722</v>
      </c>
      <c r="F3411" s="7" t="s">
        <v>9723</v>
      </c>
      <c r="G3411" s="7" t="s">
        <v>9724</v>
      </c>
      <c r="H3411" s="7" t="s">
        <v>9725</v>
      </c>
      <c r="I3411" s="6">
        <v>1.0</v>
      </c>
      <c r="J3411" s="6">
        <v>2.0</v>
      </c>
      <c r="K3411" t="s">
        <v>424</v>
      </c>
    </row>
    <row r="3412" ht="15.75" customHeight="1">
      <c r="A3412" t="s">
        <v>9540</v>
      </c>
      <c r="B3412" s="6">
        <v>7075.0</v>
      </c>
      <c r="C3412" s="6" t="s">
        <v>105</v>
      </c>
      <c r="D3412" t="s">
        <v>9726</v>
      </c>
      <c r="E3412" s="7" t="s">
        <v>9727</v>
      </c>
      <c r="F3412" s="7" t="s">
        <v>9728</v>
      </c>
      <c r="G3412" s="7" t="s">
        <v>9729</v>
      </c>
      <c r="H3412" s="7" t="s">
        <v>9718</v>
      </c>
      <c r="I3412" s="6">
        <v>1.0</v>
      </c>
      <c r="J3412" s="6">
        <v>4.0</v>
      </c>
      <c r="K3412" t="s">
        <v>424</v>
      </c>
    </row>
    <row r="3413" ht="15.75" customHeight="1">
      <c r="A3413" t="s">
        <v>9540</v>
      </c>
      <c r="B3413" s="6">
        <v>7075.0</v>
      </c>
      <c r="C3413" s="6" t="s">
        <v>105</v>
      </c>
      <c r="D3413" t="s">
        <v>9730</v>
      </c>
      <c r="E3413" s="7" t="s">
        <v>9720</v>
      </c>
      <c r="F3413" s="7" t="s">
        <v>9728</v>
      </c>
      <c r="G3413" s="7" t="s">
        <v>9731</v>
      </c>
      <c r="H3413" s="7" t="s">
        <v>9732</v>
      </c>
      <c r="I3413" s="6">
        <v>1.0</v>
      </c>
      <c r="J3413" s="6">
        <v>4.0</v>
      </c>
      <c r="K3413" t="s">
        <v>424</v>
      </c>
    </row>
    <row r="3414" ht="15.75" customHeight="1">
      <c r="A3414" t="s">
        <v>9540</v>
      </c>
      <c r="B3414" s="6">
        <v>7075.0</v>
      </c>
      <c r="C3414" s="6" t="s">
        <v>105</v>
      </c>
      <c r="D3414" t="s">
        <v>9733</v>
      </c>
      <c r="E3414" s="7" t="s">
        <v>9734</v>
      </c>
      <c r="F3414" s="7" t="s">
        <v>9735</v>
      </c>
      <c r="G3414" s="7" t="s">
        <v>9736</v>
      </c>
      <c r="H3414" s="7" t="s">
        <v>9737</v>
      </c>
      <c r="I3414" s="6">
        <v>1.0</v>
      </c>
      <c r="J3414" s="6">
        <v>4.0</v>
      </c>
      <c r="K3414" t="s">
        <v>424</v>
      </c>
    </row>
    <row r="3415" ht="15.75" customHeight="1">
      <c r="A3415" t="s">
        <v>9540</v>
      </c>
      <c r="B3415" s="6">
        <v>7075.0</v>
      </c>
      <c r="C3415" s="6" t="s">
        <v>105</v>
      </c>
      <c r="D3415" t="s">
        <v>9738</v>
      </c>
      <c r="E3415" s="7" t="s">
        <v>9739</v>
      </c>
      <c r="F3415" s="7" t="s">
        <v>9740</v>
      </c>
      <c r="G3415" s="7" t="s">
        <v>9741</v>
      </c>
      <c r="H3415" s="7" t="s">
        <v>9742</v>
      </c>
      <c r="I3415" s="6">
        <v>1.0</v>
      </c>
      <c r="J3415" s="6">
        <v>4.0</v>
      </c>
      <c r="K3415" t="s">
        <v>424</v>
      </c>
    </row>
    <row r="3416" ht="15.75" customHeight="1">
      <c r="A3416" t="s">
        <v>9540</v>
      </c>
      <c r="B3416" s="6">
        <v>7075.0</v>
      </c>
      <c r="C3416" s="6" t="s">
        <v>105</v>
      </c>
      <c r="D3416" t="s">
        <v>9743</v>
      </c>
      <c r="E3416" s="7" t="s">
        <v>9744</v>
      </c>
      <c r="F3416" s="7" t="s">
        <v>9745</v>
      </c>
      <c r="G3416" s="7" t="s">
        <v>9734</v>
      </c>
      <c r="H3416" s="7" t="s">
        <v>9643</v>
      </c>
      <c r="I3416" s="6">
        <v>1.0</v>
      </c>
      <c r="J3416" s="6">
        <v>3.0</v>
      </c>
      <c r="K3416" t="s">
        <v>424</v>
      </c>
    </row>
    <row r="3417" ht="15.75" customHeight="1">
      <c r="A3417" t="s">
        <v>9540</v>
      </c>
      <c r="B3417" s="6">
        <v>7075.0</v>
      </c>
      <c r="C3417" s="6" t="s">
        <v>105</v>
      </c>
      <c r="D3417" t="s">
        <v>9746</v>
      </c>
      <c r="E3417" s="7" t="s">
        <v>9747</v>
      </c>
      <c r="F3417" s="7" t="s">
        <v>9748</v>
      </c>
      <c r="G3417" s="7" t="s">
        <v>9734</v>
      </c>
      <c r="H3417" s="7" t="s">
        <v>9643</v>
      </c>
      <c r="I3417" s="6">
        <v>1.0</v>
      </c>
      <c r="J3417" s="6">
        <v>2.0</v>
      </c>
      <c r="K3417" t="s">
        <v>424</v>
      </c>
    </row>
    <row r="3418" ht="15.75" customHeight="1">
      <c r="A3418" t="s">
        <v>9540</v>
      </c>
      <c r="B3418" s="6">
        <v>7075.0</v>
      </c>
      <c r="C3418" s="6" t="s">
        <v>105</v>
      </c>
      <c r="D3418" t="s">
        <v>9749</v>
      </c>
      <c r="E3418" s="7" t="s">
        <v>9750</v>
      </c>
      <c r="F3418" s="7" t="s">
        <v>9586</v>
      </c>
      <c r="G3418" s="7" t="s">
        <v>9751</v>
      </c>
      <c r="H3418" s="7" t="s">
        <v>9752</v>
      </c>
      <c r="I3418" s="6">
        <v>1.0</v>
      </c>
      <c r="J3418" s="6">
        <v>3.0</v>
      </c>
      <c r="K3418" t="s">
        <v>424</v>
      </c>
    </row>
    <row r="3419" ht="15.75" customHeight="1">
      <c r="A3419" t="s">
        <v>9540</v>
      </c>
      <c r="B3419" s="6">
        <v>7075.0</v>
      </c>
      <c r="C3419" s="6" t="s">
        <v>105</v>
      </c>
      <c r="D3419" t="s">
        <v>9753</v>
      </c>
      <c r="E3419" s="7" t="s">
        <v>9754</v>
      </c>
      <c r="F3419" s="7" t="s">
        <v>9755</v>
      </c>
      <c r="G3419" s="7" t="s">
        <v>9756</v>
      </c>
      <c r="H3419" s="7" t="s">
        <v>9757</v>
      </c>
      <c r="I3419" s="6">
        <v>1.0</v>
      </c>
      <c r="J3419" s="6">
        <v>4.0</v>
      </c>
      <c r="K3419" t="s">
        <v>424</v>
      </c>
    </row>
    <row r="3420" ht="15.75" customHeight="1">
      <c r="A3420" t="s">
        <v>9540</v>
      </c>
      <c r="B3420" s="6">
        <v>7075.0</v>
      </c>
      <c r="C3420" s="6" t="s">
        <v>105</v>
      </c>
      <c r="D3420" t="s">
        <v>9758</v>
      </c>
      <c r="E3420" s="7" t="s">
        <v>9759</v>
      </c>
      <c r="F3420" s="7" t="s">
        <v>9760</v>
      </c>
      <c r="G3420" s="7" t="s">
        <v>9761</v>
      </c>
      <c r="H3420" s="7" t="s">
        <v>9762</v>
      </c>
      <c r="I3420" s="6">
        <v>1.0</v>
      </c>
      <c r="J3420" s="6">
        <v>2.0</v>
      </c>
      <c r="K3420" t="s">
        <v>424</v>
      </c>
    </row>
    <row r="3421" ht="15.75" customHeight="1">
      <c r="A3421" t="s">
        <v>9540</v>
      </c>
      <c r="B3421" s="6">
        <v>7075.0</v>
      </c>
      <c r="C3421" s="6" t="s">
        <v>105</v>
      </c>
      <c r="D3421" t="s">
        <v>9763</v>
      </c>
      <c r="E3421" s="7" t="s">
        <v>9586</v>
      </c>
      <c r="F3421" s="7" t="s">
        <v>9764</v>
      </c>
      <c r="G3421" s="7" t="s">
        <v>9765</v>
      </c>
      <c r="H3421" s="7" t="s">
        <v>9766</v>
      </c>
      <c r="I3421" s="6">
        <v>1.0</v>
      </c>
      <c r="J3421" s="6">
        <v>3.0</v>
      </c>
      <c r="K3421" t="s">
        <v>424</v>
      </c>
    </row>
    <row r="3422" ht="15.75" customHeight="1">
      <c r="A3422" t="s">
        <v>9540</v>
      </c>
      <c r="B3422" s="6">
        <v>7075.0</v>
      </c>
      <c r="C3422" s="6" t="s">
        <v>105</v>
      </c>
      <c r="D3422" t="s">
        <v>9767</v>
      </c>
      <c r="E3422" s="7" t="s">
        <v>9768</v>
      </c>
      <c r="F3422" s="7" t="s">
        <v>9769</v>
      </c>
      <c r="G3422" s="7" t="s">
        <v>9770</v>
      </c>
      <c r="H3422" s="7" t="s">
        <v>9771</v>
      </c>
      <c r="I3422" s="6">
        <v>1.0</v>
      </c>
      <c r="J3422" s="6">
        <v>3.0</v>
      </c>
      <c r="K3422" t="s">
        <v>424</v>
      </c>
    </row>
    <row r="3423" ht="15.75" customHeight="1">
      <c r="A3423" t="s">
        <v>9540</v>
      </c>
      <c r="B3423" s="6">
        <v>7075.0</v>
      </c>
      <c r="C3423" s="6" t="s">
        <v>105</v>
      </c>
      <c r="D3423" t="s">
        <v>9772</v>
      </c>
      <c r="E3423" s="7" t="s">
        <v>9773</v>
      </c>
      <c r="F3423" s="7" t="s">
        <v>9774</v>
      </c>
      <c r="G3423" s="7" t="s">
        <v>9775</v>
      </c>
      <c r="H3423" s="7" t="s">
        <v>9776</v>
      </c>
      <c r="I3423" s="6">
        <v>1.0</v>
      </c>
      <c r="J3423" s="6">
        <v>2.0</v>
      </c>
      <c r="K3423" t="s">
        <v>424</v>
      </c>
    </row>
    <row r="3424" ht="15.75" customHeight="1">
      <c r="A3424" t="s">
        <v>9540</v>
      </c>
      <c r="B3424" s="6">
        <v>7075.0</v>
      </c>
      <c r="C3424" s="6" t="s">
        <v>105</v>
      </c>
      <c r="D3424" t="s">
        <v>9777</v>
      </c>
      <c r="E3424" s="7" t="s">
        <v>9690</v>
      </c>
      <c r="F3424" s="7" t="s">
        <v>7364</v>
      </c>
      <c r="G3424" s="7" t="s">
        <v>9778</v>
      </c>
      <c r="H3424" s="7" t="s">
        <v>9779</v>
      </c>
      <c r="I3424" s="6">
        <v>1.0</v>
      </c>
      <c r="J3424" s="6">
        <v>3.0</v>
      </c>
      <c r="K3424" t="s">
        <v>424</v>
      </c>
    </row>
    <row r="3425" ht="15.75" customHeight="1">
      <c r="A3425" t="s">
        <v>9540</v>
      </c>
      <c r="B3425" s="6">
        <v>7075.0</v>
      </c>
      <c r="C3425" s="6" t="s">
        <v>105</v>
      </c>
      <c r="D3425" t="s">
        <v>9780</v>
      </c>
      <c r="E3425" s="7" t="s">
        <v>9781</v>
      </c>
      <c r="F3425" s="7" t="s">
        <v>9782</v>
      </c>
      <c r="G3425" s="7" t="s">
        <v>9783</v>
      </c>
      <c r="H3425" s="7" t="s">
        <v>9784</v>
      </c>
      <c r="I3425" s="6">
        <v>1.0</v>
      </c>
      <c r="J3425" s="6">
        <v>4.0</v>
      </c>
      <c r="K3425" t="s">
        <v>424</v>
      </c>
    </row>
    <row r="3426" ht="15.75" customHeight="1">
      <c r="A3426" t="s">
        <v>9540</v>
      </c>
      <c r="B3426" s="6">
        <v>7075.0</v>
      </c>
      <c r="C3426" s="6" t="s">
        <v>105</v>
      </c>
      <c r="D3426" t="s">
        <v>9785</v>
      </c>
      <c r="E3426" s="7" t="s">
        <v>9786</v>
      </c>
      <c r="F3426" s="7" t="s">
        <v>9787</v>
      </c>
      <c r="G3426" s="7" t="s">
        <v>9788</v>
      </c>
      <c r="H3426" s="7" t="s">
        <v>9789</v>
      </c>
      <c r="I3426" s="6">
        <v>1.0</v>
      </c>
      <c r="J3426" s="6">
        <v>2.0</v>
      </c>
      <c r="K3426" t="s">
        <v>424</v>
      </c>
    </row>
    <row r="3427" ht="15.75" customHeight="1">
      <c r="A3427" t="s">
        <v>9540</v>
      </c>
      <c r="B3427" s="6">
        <v>7075.0</v>
      </c>
      <c r="C3427" s="6" t="s">
        <v>105</v>
      </c>
      <c r="D3427" t="s">
        <v>9790</v>
      </c>
      <c r="E3427" s="7" t="s">
        <v>9791</v>
      </c>
      <c r="F3427" s="7" t="s">
        <v>9792</v>
      </c>
      <c r="G3427" s="7" t="s">
        <v>9793</v>
      </c>
      <c r="H3427" s="7" t="s">
        <v>9794</v>
      </c>
      <c r="I3427" s="6">
        <v>1.0</v>
      </c>
      <c r="J3427" s="6">
        <v>2.0</v>
      </c>
      <c r="K3427" t="s">
        <v>424</v>
      </c>
    </row>
    <row r="3428" ht="15.75" customHeight="1">
      <c r="A3428" t="s">
        <v>9540</v>
      </c>
      <c r="B3428" s="6">
        <v>7075.0</v>
      </c>
      <c r="C3428" s="6" t="s">
        <v>105</v>
      </c>
      <c r="D3428" t="s">
        <v>9795</v>
      </c>
      <c r="E3428" s="7" t="s">
        <v>9796</v>
      </c>
      <c r="F3428" s="7" t="s">
        <v>9797</v>
      </c>
      <c r="G3428" s="7" t="s">
        <v>9798</v>
      </c>
      <c r="H3428" s="7" t="s">
        <v>9799</v>
      </c>
      <c r="I3428" s="6">
        <v>1.0</v>
      </c>
      <c r="J3428" s="6">
        <v>3.0</v>
      </c>
      <c r="K3428" t="s">
        <v>424</v>
      </c>
    </row>
    <row r="3429" ht="15.75" customHeight="1">
      <c r="A3429" t="s">
        <v>9540</v>
      </c>
      <c r="B3429" s="6">
        <v>7075.0</v>
      </c>
      <c r="C3429" s="6" t="s">
        <v>105</v>
      </c>
      <c r="D3429" t="s">
        <v>9800</v>
      </c>
      <c r="E3429" s="7" t="s">
        <v>9801</v>
      </c>
      <c r="F3429" s="7" t="s">
        <v>9802</v>
      </c>
      <c r="G3429" s="7" t="s">
        <v>9803</v>
      </c>
      <c r="H3429" s="7" t="s">
        <v>9804</v>
      </c>
      <c r="I3429" s="6">
        <v>1.0</v>
      </c>
      <c r="J3429" s="6">
        <v>4.0</v>
      </c>
      <c r="K3429" t="s">
        <v>424</v>
      </c>
    </row>
    <row r="3430" ht="15.75" customHeight="1">
      <c r="A3430" t="s">
        <v>9540</v>
      </c>
      <c r="B3430" s="6">
        <v>7075.0</v>
      </c>
      <c r="C3430" s="6" t="s">
        <v>105</v>
      </c>
      <c r="D3430" t="s">
        <v>9805</v>
      </c>
      <c r="E3430" s="7" t="s">
        <v>9806</v>
      </c>
      <c r="F3430" s="7" t="s">
        <v>9807</v>
      </c>
      <c r="G3430" s="7" t="s">
        <v>9808</v>
      </c>
      <c r="H3430" s="7" t="s">
        <v>9809</v>
      </c>
      <c r="I3430" s="6">
        <v>1.0</v>
      </c>
      <c r="J3430" s="6">
        <v>2.0</v>
      </c>
      <c r="K3430" t="s">
        <v>424</v>
      </c>
    </row>
    <row r="3431" ht="15.75" customHeight="1">
      <c r="A3431" t="s">
        <v>9540</v>
      </c>
      <c r="B3431" s="6">
        <v>7075.0</v>
      </c>
      <c r="C3431" s="6" t="s">
        <v>105</v>
      </c>
      <c r="D3431" t="s">
        <v>9810</v>
      </c>
      <c r="E3431" s="7" t="s">
        <v>9811</v>
      </c>
      <c r="F3431" s="7" t="s">
        <v>9812</v>
      </c>
      <c r="G3431" s="7" t="s">
        <v>9813</v>
      </c>
      <c r="H3431" s="7" t="s">
        <v>9814</v>
      </c>
      <c r="I3431" s="6">
        <v>1.0</v>
      </c>
      <c r="J3431" s="6">
        <v>3.0</v>
      </c>
      <c r="K3431" t="s">
        <v>424</v>
      </c>
    </row>
    <row r="3432" ht="15.75" customHeight="1">
      <c r="A3432" t="s">
        <v>9540</v>
      </c>
      <c r="B3432" s="6">
        <v>7075.0</v>
      </c>
      <c r="C3432" s="6" t="s">
        <v>402</v>
      </c>
      <c r="D3432" t="s">
        <v>9815</v>
      </c>
      <c r="E3432" s="7" t="s">
        <v>405</v>
      </c>
      <c r="F3432" s="7" t="s">
        <v>404</v>
      </c>
      <c r="G3432" s="7" t="s">
        <v>407</v>
      </c>
      <c r="H3432" s="7" t="s">
        <v>407</v>
      </c>
      <c r="I3432" s="6">
        <v>1.0</v>
      </c>
      <c r="J3432" s="6">
        <v>2.0</v>
      </c>
      <c r="K3432" t="s">
        <v>424</v>
      </c>
    </row>
    <row r="3433" ht="15.75" customHeight="1">
      <c r="A3433" t="s">
        <v>9540</v>
      </c>
      <c r="B3433" s="6">
        <v>7075.0</v>
      </c>
      <c r="C3433" s="6" t="s">
        <v>402</v>
      </c>
      <c r="D3433" t="s">
        <v>9816</v>
      </c>
      <c r="E3433" s="7" t="s">
        <v>405</v>
      </c>
      <c r="F3433" s="7" t="s">
        <v>404</v>
      </c>
      <c r="G3433" s="7" t="s">
        <v>407</v>
      </c>
      <c r="H3433" s="7" t="s">
        <v>407</v>
      </c>
      <c r="I3433" s="6">
        <v>1.0</v>
      </c>
      <c r="J3433" s="6">
        <v>2.0</v>
      </c>
      <c r="K3433" t="s">
        <v>424</v>
      </c>
    </row>
    <row r="3434" ht="15.75" customHeight="1">
      <c r="A3434" t="s">
        <v>9540</v>
      </c>
      <c r="B3434" s="6">
        <v>7075.0</v>
      </c>
      <c r="C3434" s="6" t="s">
        <v>402</v>
      </c>
      <c r="D3434" t="s">
        <v>9817</v>
      </c>
      <c r="E3434" s="7" t="s">
        <v>404</v>
      </c>
      <c r="F3434" s="7" t="s">
        <v>405</v>
      </c>
      <c r="G3434" s="7" t="s">
        <v>407</v>
      </c>
      <c r="H3434" s="7" t="s">
        <v>407</v>
      </c>
      <c r="I3434" s="6">
        <v>1.0</v>
      </c>
      <c r="J3434" s="6">
        <v>2.0</v>
      </c>
      <c r="K3434" t="s">
        <v>424</v>
      </c>
    </row>
    <row r="3435" ht="15.75" customHeight="1">
      <c r="A3435" t="s">
        <v>9540</v>
      </c>
      <c r="B3435" s="6">
        <v>7075.0</v>
      </c>
      <c r="C3435" s="6" t="s">
        <v>402</v>
      </c>
      <c r="D3435" t="s">
        <v>9818</v>
      </c>
      <c r="E3435" s="7" t="s">
        <v>404</v>
      </c>
      <c r="F3435" s="7" t="s">
        <v>405</v>
      </c>
      <c r="G3435" s="7" t="s">
        <v>407</v>
      </c>
      <c r="H3435" s="7" t="s">
        <v>407</v>
      </c>
      <c r="I3435" s="6">
        <v>1.0</v>
      </c>
      <c r="J3435" s="6">
        <v>2.0</v>
      </c>
      <c r="K3435" t="s">
        <v>424</v>
      </c>
    </row>
    <row r="3436" ht="15.75" customHeight="1">
      <c r="A3436" t="s">
        <v>9540</v>
      </c>
      <c r="B3436" s="6">
        <v>7075.0</v>
      </c>
      <c r="C3436" s="6" t="s">
        <v>402</v>
      </c>
      <c r="D3436" t="s">
        <v>9819</v>
      </c>
      <c r="E3436" s="7" t="s">
        <v>405</v>
      </c>
      <c r="F3436" s="7" t="s">
        <v>404</v>
      </c>
      <c r="G3436" s="7" t="s">
        <v>407</v>
      </c>
      <c r="H3436" s="7" t="s">
        <v>407</v>
      </c>
      <c r="I3436" s="6">
        <v>1.0</v>
      </c>
      <c r="J3436" s="6">
        <v>2.0</v>
      </c>
      <c r="K3436" t="s">
        <v>424</v>
      </c>
    </row>
    <row r="3437" ht="15.75" customHeight="1">
      <c r="A3437" t="s">
        <v>9540</v>
      </c>
      <c r="B3437" s="6">
        <v>7075.0</v>
      </c>
      <c r="C3437" s="6" t="s">
        <v>402</v>
      </c>
      <c r="D3437" t="s">
        <v>9820</v>
      </c>
      <c r="E3437" s="7" t="s">
        <v>405</v>
      </c>
      <c r="F3437" s="7" t="s">
        <v>404</v>
      </c>
      <c r="G3437" s="7" t="s">
        <v>407</v>
      </c>
      <c r="H3437" s="7" t="s">
        <v>407</v>
      </c>
      <c r="I3437" s="6">
        <v>1.0</v>
      </c>
      <c r="J3437" s="6">
        <v>2.0</v>
      </c>
      <c r="K3437" t="s">
        <v>424</v>
      </c>
    </row>
    <row r="3438" ht="15.75" customHeight="1">
      <c r="A3438" t="s">
        <v>9540</v>
      </c>
      <c r="B3438" s="6">
        <v>7075.0</v>
      </c>
      <c r="C3438" s="6" t="s">
        <v>402</v>
      </c>
      <c r="D3438" t="s">
        <v>9821</v>
      </c>
      <c r="E3438" s="7" t="s">
        <v>404</v>
      </c>
      <c r="F3438" s="7" t="s">
        <v>405</v>
      </c>
      <c r="G3438" s="7" t="s">
        <v>407</v>
      </c>
      <c r="H3438" s="7" t="s">
        <v>407</v>
      </c>
      <c r="I3438" s="6">
        <v>1.0</v>
      </c>
      <c r="J3438" s="6">
        <v>2.0</v>
      </c>
      <c r="K3438" t="s">
        <v>424</v>
      </c>
    </row>
    <row r="3439" ht="15.75" customHeight="1">
      <c r="A3439" t="s">
        <v>9540</v>
      </c>
      <c r="B3439" s="6">
        <v>7075.0</v>
      </c>
      <c r="C3439" s="6" t="s">
        <v>402</v>
      </c>
      <c r="D3439" t="s">
        <v>9822</v>
      </c>
      <c r="E3439" s="7" t="s">
        <v>405</v>
      </c>
      <c r="F3439" s="7" t="s">
        <v>404</v>
      </c>
      <c r="G3439" s="7" t="s">
        <v>407</v>
      </c>
      <c r="H3439" s="7" t="s">
        <v>407</v>
      </c>
      <c r="I3439" s="6">
        <v>1.0</v>
      </c>
      <c r="J3439" s="6">
        <v>2.0</v>
      </c>
      <c r="K3439" t="s">
        <v>424</v>
      </c>
    </row>
    <row r="3440" ht="15.75" customHeight="1">
      <c r="A3440" t="s">
        <v>9540</v>
      </c>
      <c r="B3440" s="6">
        <v>7075.0</v>
      </c>
      <c r="C3440" s="6" t="s">
        <v>402</v>
      </c>
      <c r="D3440" t="s">
        <v>9823</v>
      </c>
      <c r="E3440" s="7" t="s">
        <v>405</v>
      </c>
      <c r="F3440" s="7" t="s">
        <v>404</v>
      </c>
      <c r="G3440" s="7" t="s">
        <v>407</v>
      </c>
      <c r="H3440" s="7" t="s">
        <v>407</v>
      </c>
      <c r="I3440" s="6">
        <v>1.0</v>
      </c>
      <c r="J3440" s="6">
        <v>2.0</v>
      </c>
      <c r="K3440" t="s">
        <v>424</v>
      </c>
    </row>
    <row r="3441" ht="15.75" customHeight="1">
      <c r="A3441" t="s">
        <v>9540</v>
      </c>
      <c r="B3441" s="6">
        <v>7075.0</v>
      </c>
      <c r="C3441" s="6" t="s">
        <v>402</v>
      </c>
      <c r="D3441" t="s">
        <v>9824</v>
      </c>
      <c r="E3441" s="7" t="s">
        <v>404</v>
      </c>
      <c r="F3441" s="7" t="s">
        <v>405</v>
      </c>
      <c r="G3441" s="7" t="s">
        <v>407</v>
      </c>
      <c r="H3441" s="7" t="s">
        <v>407</v>
      </c>
      <c r="I3441" s="6">
        <v>1.0</v>
      </c>
      <c r="J3441" s="6">
        <v>2.0</v>
      </c>
      <c r="K3441" t="s">
        <v>424</v>
      </c>
    </row>
    <row r="3442" ht="15.75" customHeight="1">
      <c r="A3442" t="s">
        <v>9540</v>
      </c>
      <c r="B3442" s="6">
        <v>7077.0</v>
      </c>
      <c r="C3442" s="6" t="s">
        <v>105</v>
      </c>
      <c r="D3442" t="s">
        <v>9825</v>
      </c>
      <c r="E3442" s="7" t="s">
        <v>9826</v>
      </c>
      <c r="F3442" s="7" t="s">
        <v>9827</v>
      </c>
      <c r="G3442" s="7" t="s">
        <v>9828</v>
      </c>
      <c r="H3442" s="7" t="s">
        <v>9829</v>
      </c>
      <c r="I3442" s="6">
        <v>1.0</v>
      </c>
      <c r="J3442" s="6">
        <v>4.0</v>
      </c>
      <c r="K3442" t="s">
        <v>425</v>
      </c>
    </row>
    <row r="3443" ht="15.75" customHeight="1">
      <c r="A3443" t="s">
        <v>9540</v>
      </c>
      <c r="B3443" s="6">
        <v>7077.0</v>
      </c>
      <c r="C3443" s="6" t="s">
        <v>105</v>
      </c>
      <c r="D3443" t="s">
        <v>9830</v>
      </c>
      <c r="E3443" s="7" t="s">
        <v>9831</v>
      </c>
      <c r="F3443" s="7" t="s">
        <v>9832</v>
      </c>
      <c r="G3443" s="7" t="s">
        <v>9833</v>
      </c>
      <c r="H3443" s="7" t="s">
        <v>9834</v>
      </c>
      <c r="I3443" s="6">
        <v>1.0</v>
      </c>
      <c r="J3443" s="6">
        <v>3.0</v>
      </c>
      <c r="K3443" t="s">
        <v>425</v>
      </c>
    </row>
    <row r="3444" ht="15.75" customHeight="1">
      <c r="A3444" t="s">
        <v>9540</v>
      </c>
      <c r="B3444" s="6">
        <v>7077.0</v>
      </c>
      <c r="C3444" s="6" t="s">
        <v>105</v>
      </c>
      <c r="D3444" t="s">
        <v>9835</v>
      </c>
      <c r="E3444" s="7" t="s">
        <v>9836</v>
      </c>
      <c r="F3444" s="7" t="s">
        <v>9837</v>
      </c>
      <c r="G3444" s="7" t="s">
        <v>9838</v>
      </c>
      <c r="H3444" s="7" t="s">
        <v>9839</v>
      </c>
      <c r="I3444" s="6">
        <v>1.0</v>
      </c>
      <c r="J3444" s="6">
        <v>2.0</v>
      </c>
      <c r="K3444" t="s">
        <v>425</v>
      </c>
    </row>
    <row r="3445" ht="15.75" customHeight="1">
      <c r="A3445" t="s">
        <v>9540</v>
      </c>
      <c r="B3445" s="6">
        <v>7077.0</v>
      </c>
      <c r="C3445" s="6" t="s">
        <v>105</v>
      </c>
      <c r="D3445" t="s">
        <v>9840</v>
      </c>
      <c r="E3445" s="7" t="s">
        <v>9841</v>
      </c>
      <c r="F3445" s="7" t="s">
        <v>9842</v>
      </c>
      <c r="G3445" s="7" t="s">
        <v>9843</v>
      </c>
      <c r="H3445" s="7" t="s">
        <v>9844</v>
      </c>
      <c r="I3445" s="6">
        <v>1.0</v>
      </c>
      <c r="J3445" s="6">
        <v>2.0</v>
      </c>
      <c r="K3445" t="s">
        <v>425</v>
      </c>
    </row>
    <row r="3446" ht="15.75" customHeight="1">
      <c r="A3446" t="s">
        <v>9540</v>
      </c>
      <c r="B3446" s="6">
        <v>7077.0</v>
      </c>
      <c r="C3446" s="6" t="s">
        <v>105</v>
      </c>
      <c r="D3446" t="s">
        <v>9845</v>
      </c>
      <c r="E3446" s="7" t="s">
        <v>9846</v>
      </c>
      <c r="F3446" s="7" t="s">
        <v>9847</v>
      </c>
      <c r="G3446" s="7" t="s">
        <v>9848</v>
      </c>
      <c r="H3446" s="7" t="s">
        <v>9849</v>
      </c>
      <c r="I3446" s="6">
        <v>1.0</v>
      </c>
      <c r="J3446" s="6">
        <v>3.0</v>
      </c>
      <c r="K3446" t="s">
        <v>425</v>
      </c>
    </row>
    <row r="3447" ht="15.75" customHeight="1">
      <c r="A3447" t="s">
        <v>9540</v>
      </c>
      <c r="B3447" s="6">
        <v>7077.0</v>
      </c>
      <c r="C3447" s="6" t="s">
        <v>105</v>
      </c>
      <c r="D3447" t="s">
        <v>9850</v>
      </c>
      <c r="E3447" s="7" t="s">
        <v>9851</v>
      </c>
      <c r="F3447" s="7" t="s">
        <v>9852</v>
      </c>
      <c r="G3447" s="7" t="s">
        <v>9853</v>
      </c>
      <c r="H3447" s="7" t="s">
        <v>9854</v>
      </c>
      <c r="I3447" s="6">
        <v>1.0</v>
      </c>
      <c r="J3447" s="6">
        <v>3.0</v>
      </c>
      <c r="K3447" t="s">
        <v>425</v>
      </c>
    </row>
    <row r="3448" ht="15.75" customHeight="1">
      <c r="A3448" t="s">
        <v>9540</v>
      </c>
      <c r="B3448" s="6">
        <v>7077.0</v>
      </c>
      <c r="C3448" s="6" t="s">
        <v>105</v>
      </c>
      <c r="D3448" t="s">
        <v>9855</v>
      </c>
      <c r="E3448" s="7" t="s">
        <v>9856</v>
      </c>
      <c r="F3448" s="7" t="s">
        <v>9857</v>
      </c>
      <c r="G3448" s="7" t="s">
        <v>9858</v>
      </c>
      <c r="H3448" s="7" t="s">
        <v>9859</v>
      </c>
      <c r="I3448" s="6">
        <v>1.0</v>
      </c>
      <c r="J3448" s="6">
        <v>3.0</v>
      </c>
      <c r="K3448" t="s">
        <v>425</v>
      </c>
    </row>
    <row r="3449" ht="15.75" customHeight="1">
      <c r="A3449" t="s">
        <v>9540</v>
      </c>
      <c r="B3449" s="6">
        <v>7077.0</v>
      </c>
      <c r="C3449" s="6" t="s">
        <v>105</v>
      </c>
      <c r="D3449" t="s">
        <v>9860</v>
      </c>
      <c r="E3449" s="7" t="s">
        <v>9861</v>
      </c>
      <c r="F3449" s="7" t="s">
        <v>9862</v>
      </c>
      <c r="G3449" s="7" t="s">
        <v>9863</v>
      </c>
      <c r="H3449" s="7" t="s">
        <v>9864</v>
      </c>
      <c r="I3449" s="6">
        <v>1.0</v>
      </c>
      <c r="J3449" s="6">
        <v>3.0</v>
      </c>
      <c r="K3449" t="s">
        <v>425</v>
      </c>
    </row>
    <row r="3450" ht="15.75" customHeight="1">
      <c r="A3450" t="s">
        <v>9540</v>
      </c>
      <c r="B3450" s="6">
        <v>7077.0</v>
      </c>
      <c r="C3450" s="6" t="s">
        <v>105</v>
      </c>
      <c r="D3450" t="s">
        <v>9865</v>
      </c>
      <c r="E3450" s="7" t="s">
        <v>9866</v>
      </c>
      <c r="F3450" s="7" t="s">
        <v>9867</v>
      </c>
      <c r="G3450" s="7" t="s">
        <v>9868</v>
      </c>
      <c r="H3450" s="7" t="s">
        <v>9869</v>
      </c>
      <c r="I3450" s="6">
        <v>1.0</v>
      </c>
      <c r="J3450" s="6">
        <v>3.0</v>
      </c>
      <c r="K3450" t="s">
        <v>425</v>
      </c>
    </row>
    <row r="3451" ht="15.75" customHeight="1">
      <c r="A3451" t="s">
        <v>9540</v>
      </c>
      <c r="B3451" s="6">
        <v>7077.0</v>
      </c>
      <c r="C3451" s="6" t="s">
        <v>105</v>
      </c>
      <c r="D3451" t="s">
        <v>9870</v>
      </c>
      <c r="E3451" s="7" t="s">
        <v>9871</v>
      </c>
      <c r="F3451" s="7" t="s">
        <v>9872</v>
      </c>
      <c r="G3451" s="7" t="s">
        <v>9873</v>
      </c>
      <c r="H3451" s="7" t="s">
        <v>9874</v>
      </c>
      <c r="I3451" s="6">
        <v>1.0</v>
      </c>
      <c r="J3451" s="6">
        <v>2.0</v>
      </c>
      <c r="K3451" t="s">
        <v>425</v>
      </c>
    </row>
    <row r="3452" ht="15.75" customHeight="1">
      <c r="A3452" t="s">
        <v>9540</v>
      </c>
      <c r="B3452" s="6">
        <v>7077.0</v>
      </c>
      <c r="C3452" s="6" t="s">
        <v>105</v>
      </c>
      <c r="D3452" t="s">
        <v>9875</v>
      </c>
      <c r="E3452" s="7" t="s">
        <v>9876</v>
      </c>
      <c r="F3452" s="7" t="s">
        <v>9877</v>
      </c>
      <c r="G3452" s="7" t="s">
        <v>9878</v>
      </c>
      <c r="H3452" s="7" t="s">
        <v>9879</v>
      </c>
      <c r="I3452" s="6">
        <v>1.0</v>
      </c>
      <c r="J3452" s="6">
        <v>4.0</v>
      </c>
      <c r="K3452" t="s">
        <v>425</v>
      </c>
    </row>
    <row r="3453" ht="15.75" customHeight="1">
      <c r="A3453" t="s">
        <v>9540</v>
      </c>
      <c r="B3453" s="6">
        <v>7077.0</v>
      </c>
      <c r="C3453" s="6" t="s">
        <v>105</v>
      </c>
      <c r="D3453" t="s">
        <v>9880</v>
      </c>
      <c r="E3453" s="7" t="s">
        <v>9873</v>
      </c>
      <c r="F3453" s="7" t="s">
        <v>9872</v>
      </c>
      <c r="G3453" s="7" t="s">
        <v>9874</v>
      </c>
      <c r="H3453" s="7" t="s">
        <v>9871</v>
      </c>
      <c r="I3453" s="6">
        <v>1.0</v>
      </c>
      <c r="J3453" s="6">
        <v>3.0</v>
      </c>
      <c r="K3453" t="s">
        <v>425</v>
      </c>
    </row>
    <row r="3454" ht="15.75" customHeight="1">
      <c r="A3454" t="s">
        <v>9540</v>
      </c>
      <c r="B3454" s="6">
        <v>7077.0</v>
      </c>
      <c r="C3454" s="6" t="s">
        <v>105</v>
      </c>
      <c r="D3454" t="s">
        <v>9881</v>
      </c>
      <c r="E3454" s="7" t="s">
        <v>9874</v>
      </c>
      <c r="F3454" s="7" t="s">
        <v>9872</v>
      </c>
      <c r="G3454" s="7" t="s">
        <v>9873</v>
      </c>
      <c r="H3454" s="7" t="s">
        <v>9871</v>
      </c>
      <c r="I3454" s="6">
        <v>1.0</v>
      </c>
      <c r="J3454" s="6">
        <v>2.0</v>
      </c>
      <c r="K3454" t="s">
        <v>425</v>
      </c>
    </row>
    <row r="3455" ht="15.75" customHeight="1">
      <c r="A3455" t="s">
        <v>9540</v>
      </c>
      <c r="B3455" s="6">
        <v>7077.0</v>
      </c>
      <c r="C3455" s="6" t="s">
        <v>105</v>
      </c>
      <c r="D3455" t="s">
        <v>9882</v>
      </c>
      <c r="E3455" s="7" t="s">
        <v>9883</v>
      </c>
      <c r="F3455" s="7" t="s">
        <v>9884</v>
      </c>
      <c r="G3455" s="7" t="s">
        <v>9885</v>
      </c>
      <c r="H3455" s="7" t="s">
        <v>9886</v>
      </c>
      <c r="I3455" s="6">
        <v>1.0</v>
      </c>
      <c r="J3455" s="6">
        <v>3.0</v>
      </c>
      <c r="K3455" t="s">
        <v>425</v>
      </c>
    </row>
    <row r="3456" ht="15.75" customHeight="1">
      <c r="A3456" t="s">
        <v>9540</v>
      </c>
      <c r="B3456" s="6">
        <v>7077.0</v>
      </c>
      <c r="C3456" s="6" t="s">
        <v>105</v>
      </c>
      <c r="D3456" t="s">
        <v>9887</v>
      </c>
      <c r="E3456" s="7" t="s">
        <v>9888</v>
      </c>
      <c r="F3456" s="7" t="s">
        <v>9889</v>
      </c>
      <c r="G3456" s="7" t="s">
        <v>9890</v>
      </c>
      <c r="H3456" s="7" t="s">
        <v>9891</v>
      </c>
      <c r="I3456" s="6">
        <v>1.0</v>
      </c>
      <c r="J3456" s="6">
        <v>2.0</v>
      </c>
      <c r="K3456" t="s">
        <v>425</v>
      </c>
    </row>
    <row r="3457" ht="15.75" customHeight="1">
      <c r="A3457" t="s">
        <v>9540</v>
      </c>
      <c r="B3457" s="6">
        <v>7077.0</v>
      </c>
      <c r="C3457" s="6" t="s">
        <v>105</v>
      </c>
      <c r="D3457" t="s">
        <v>9892</v>
      </c>
      <c r="E3457" s="7" t="s">
        <v>9893</v>
      </c>
      <c r="F3457" s="7" t="s">
        <v>9894</v>
      </c>
      <c r="G3457" s="7" t="s">
        <v>9895</v>
      </c>
      <c r="H3457" s="7" t="s">
        <v>9896</v>
      </c>
      <c r="I3457" s="6">
        <v>1.0</v>
      </c>
      <c r="J3457" s="6">
        <v>3.0</v>
      </c>
      <c r="K3457" t="s">
        <v>425</v>
      </c>
    </row>
    <row r="3458" ht="15.75" customHeight="1">
      <c r="A3458" t="s">
        <v>9540</v>
      </c>
      <c r="B3458" s="6">
        <v>7077.0</v>
      </c>
      <c r="C3458" s="6" t="s">
        <v>105</v>
      </c>
      <c r="D3458" t="s">
        <v>9897</v>
      </c>
      <c r="E3458" s="7" t="s">
        <v>9898</v>
      </c>
      <c r="F3458" s="7" t="s">
        <v>9899</v>
      </c>
      <c r="G3458" s="7" t="s">
        <v>9900</v>
      </c>
      <c r="H3458" s="7" t="s">
        <v>9901</v>
      </c>
      <c r="I3458" s="6">
        <v>1.0</v>
      </c>
      <c r="J3458" s="6">
        <v>4.0</v>
      </c>
      <c r="K3458" t="s">
        <v>425</v>
      </c>
    </row>
    <row r="3459" ht="15.75" customHeight="1">
      <c r="A3459" t="s">
        <v>9540</v>
      </c>
      <c r="B3459" s="6">
        <v>7077.0</v>
      </c>
      <c r="C3459" s="6" t="s">
        <v>105</v>
      </c>
      <c r="D3459" t="s">
        <v>9902</v>
      </c>
      <c r="E3459" s="7" t="s">
        <v>9903</v>
      </c>
      <c r="F3459" s="7" t="s">
        <v>9904</v>
      </c>
      <c r="G3459" s="7" t="s">
        <v>9905</v>
      </c>
      <c r="H3459" s="7" t="s">
        <v>9906</v>
      </c>
      <c r="I3459" s="6">
        <v>1.0</v>
      </c>
      <c r="J3459" s="6">
        <v>4.0</v>
      </c>
      <c r="K3459" t="s">
        <v>425</v>
      </c>
    </row>
    <row r="3460" ht="15.75" customHeight="1">
      <c r="A3460" t="s">
        <v>9540</v>
      </c>
      <c r="B3460" s="6">
        <v>7077.0</v>
      </c>
      <c r="C3460" s="6" t="s">
        <v>105</v>
      </c>
      <c r="D3460" t="s">
        <v>9907</v>
      </c>
      <c r="E3460" s="7" t="s">
        <v>9906</v>
      </c>
      <c r="F3460" s="7" t="s">
        <v>9904</v>
      </c>
      <c r="G3460" s="7" t="s">
        <v>9905</v>
      </c>
      <c r="H3460" s="7" t="s">
        <v>9903</v>
      </c>
      <c r="I3460" s="6">
        <v>1.0</v>
      </c>
      <c r="J3460" s="6">
        <v>3.0</v>
      </c>
      <c r="K3460" t="s">
        <v>425</v>
      </c>
    </row>
    <row r="3461" ht="15.75" customHeight="1">
      <c r="A3461" t="s">
        <v>9540</v>
      </c>
      <c r="B3461" s="6">
        <v>7077.0</v>
      </c>
      <c r="C3461" s="6" t="s">
        <v>105</v>
      </c>
      <c r="D3461" t="s">
        <v>9908</v>
      </c>
      <c r="E3461" s="7" t="s">
        <v>9909</v>
      </c>
      <c r="F3461" s="7" t="s">
        <v>9910</v>
      </c>
      <c r="G3461" s="7" t="s">
        <v>9911</v>
      </c>
      <c r="H3461" s="7" t="s">
        <v>9912</v>
      </c>
      <c r="I3461" s="6">
        <v>1.0</v>
      </c>
      <c r="J3461" s="6">
        <v>2.0</v>
      </c>
      <c r="K3461" t="s">
        <v>425</v>
      </c>
    </row>
    <row r="3462" ht="15.75" customHeight="1">
      <c r="A3462" t="s">
        <v>9540</v>
      </c>
      <c r="B3462" s="6">
        <v>7077.0</v>
      </c>
      <c r="C3462" s="6" t="s">
        <v>105</v>
      </c>
      <c r="D3462" t="s">
        <v>9913</v>
      </c>
      <c r="E3462" s="7" t="s">
        <v>9911</v>
      </c>
      <c r="F3462" s="7" t="s">
        <v>9909</v>
      </c>
      <c r="G3462" s="7" t="s">
        <v>9910</v>
      </c>
      <c r="H3462" s="7" t="s">
        <v>9912</v>
      </c>
      <c r="I3462" s="6">
        <v>1.0</v>
      </c>
      <c r="J3462" s="6">
        <v>3.0</v>
      </c>
      <c r="K3462" t="s">
        <v>425</v>
      </c>
    </row>
    <row r="3463" ht="15.75" customHeight="1">
      <c r="A3463" t="s">
        <v>9540</v>
      </c>
      <c r="B3463" s="6">
        <v>7077.0</v>
      </c>
      <c r="C3463" s="6" t="s">
        <v>105</v>
      </c>
      <c r="D3463" t="s">
        <v>9914</v>
      </c>
      <c r="E3463" s="7" t="s">
        <v>9915</v>
      </c>
      <c r="F3463" s="7" t="s">
        <v>9916</v>
      </c>
      <c r="G3463" s="7" t="s">
        <v>9917</v>
      </c>
      <c r="H3463" s="7" t="s">
        <v>9918</v>
      </c>
      <c r="I3463" s="6">
        <v>1.0</v>
      </c>
      <c r="J3463" s="6">
        <v>4.0</v>
      </c>
      <c r="K3463" t="s">
        <v>425</v>
      </c>
    </row>
    <row r="3464" ht="15.75" customHeight="1">
      <c r="A3464" t="s">
        <v>9540</v>
      </c>
      <c r="B3464" s="6">
        <v>7077.0</v>
      </c>
      <c r="C3464" s="6" t="s">
        <v>105</v>
      </c>
      <c r="D3464" t="s">
        <v>9919</v>
      </c>
      <c r="E3464" s="7" t="s">
        <v>9912</v>
      </c>
      <c r="F3464" s="7" t="s">
        <v>9909</v>
      </c>
      <c r="G3464" s="7" t="s">
        <v>9910</v>
      </c>
      <c r="H3464" s="7" t="s">
        <v>9911</v>
      </c>
      <c r="I3464" s="6">
        <v>1.0</v>
      </c>
      <c r="J3464" s="6">
        <v>2.0</v>
      </c>
      <c r="K3464" t="s">
        <v>425</v>
      </c>
    </row>
    <row r="3465" ht="15.75" customHeight="1">
      <c r="A3465" t="s">
        <v>9540</v>
      </c>
      <c r="B3465" s="6">
        <v>7077.0</v>
      </c>
      <c r="C3465" s="6" t="s">
        <v>105</v>
      </c>
      <c r="D3465" t="s">
        <v>9920</v>
      </c>
      <c r="E3465" s="7" t="s">
        <v>9921</v>
      </c>
      <c r="F3465" s="7" t="s">
        <v>9922</v>
      </c>
      <c r="G3465" s="7" t="s">
        <v>9923</v>
      </c>
      <c r="H3465" s="7" t="s">
        <v>9924</v>
      </c>
      <c r="I3465" s="6">
        <v>1.0</v>
      </c>
      <c r="J3465" s="6">
        <v>4.0</v>
      </c>
      <c r="K3465" t="s">
        <v>425</v>
      </c>
    </row>
    <row r="3466" ht="15.75" customHeight="1">
      <c r="A3466" t="s">
        <v>9540</v>
      </c>
      <c r="B3466" s="6">
        <v>7077.0</v>
      </c>
      <c r="C3466" s="6" t="s">
        <v>105</v>
      </c>
      <c r="D3466" t="s">
        <v>9925</v>
      </c>
      <c r="E3466" s="7" t="s">
        <v>9926</v>
      </c>
      <c r="F3466" s="7" t="s">
        <v>9927</v>
      </c>
      <c r="G3466" s="7" t="s">
        <v>9928</v>
      </c>
      <c r="H3466" s="7" t="s">
        <v>9929</v>
      </c>
      <c r="I3466" s="6">
        <v>1.0</v>
      </c>
      <c r="J3466" s="6">
        <v>3.0</v>
      </c>
      <c r="K3466" t="s">
        <v>425</v>
      </c>
    </row>
    <row r="3467" ht="15.75" customHeight="1">
      <c r="A3467" t="s">
        <v>9540</v>
      </c>
      <c r="B3467" s="6">
        <v>7077.0</v>
      </c>
      <c r="C3467" s="6" t="s">
        <v>105</v>
      </c>
      <c r="D3467" t="s">
        <v>9930</v>
      </c>
      <c r="E3467" s="7" t="s">
        <v>9922</v>
      </c>
      <c r="F3467" s="7" t="s">
        <v>9923</v>
      </c>
      <c r="G3467" s="7" t="s">
        <v>9924</v>
      </c>
      <c r="H3467" s="7" t="s">
        <v>9921</v>
      </c>
      <c r="I3467" s="6">
        <v>1.0</v>
      </c>
      <c r="J3467" s="6">
        <v>3.0</v>
      </c>
      <c r="K3467" t="s">
        <v>425</v>
      </c>
    </row>
    <row r="3468" ht="15.75" customHeight="1">
      <c r="A3468" t="s">
        <v>9540</v>
      </c>
      <c r="B3468" s="6">
        <v>7077.0</v>
      </c>
      <c r="C3468" s="6" t="s">
        <v>105</v>
      </c>
      <c r="D3468" t="s">
        <v>9931</v>
      </c>
      <c r="E3468" s="7" t="s">
        <v>9924</v>
      </c>
      <c r="F3468" s="7" t="s">
        <v>9922</v>
      </c>
      <c r="G3468" s="7" t="s">
        <v>9923</v>
      </c>
      <c r="H3468" s="7" t="s">
        <v>9921</v>
      </c>
      <c r="I3468" s="6">
        <v>1.0</v>
      </c>
      <c r="J3468" s="6">
        <v>2.0</v>
      </c>
      <c r="K3468" t="s">
        <v>425</v>
      </c>
    </row>
    <row r="3469" ht="15.75" customHeight="1">
      <c r="A3469" t="s">
        <v>9540</v>
      </c>
      <c r="B3469" s="6">
        <v>7077.0</v>
      </c>
      <c r="C3469" s="6" t="s">
        <v>105</v>
      </c>
      <c r="D3469" t="s">
        <v>9932</v>
      </c>
      <c r="E3469" s="7" t="s">
        <v>9586</v>
      </c>
      <c r="F3469" s="7" t="s">
        <v>9933</v>
      </c>
      <c r="G3469" s="7" t="s">
        <v>9934</v>
      </c>
      <c r="H3469" s="7" t="s">
        <v>9935</v>
      </c>
      <c r="I3469" s="6">
        <v>1.0</v>
      </c>
      <c r="J3469" s="6">
        <v>2.0</v>
      </c>
      <c r="K3469" t="s">
        <v>425</v>
      </c>
    </row>
    <row r="3470" ht="15.75" customHeight="1">
      <c r="A3470" t="s">
        <v>9540</v>
      </c>
      <c r="B3470" s="6">
        <v>7077.0</v>
      </c>
      <c r="C3470" s="6" t="s">
        <v>105</v>
      </c>
      <c r="D3470" t="s">
        <v>9936</v>
      </c>
      <c r="E3470" s="7" t="s">
        <v>9923</v>
      </c>
      <c r="F3470" s="7" t="s">
        <v>9922</v>
      </c>
      <c r="G3470" s="7" t="s">
        <v>9924</v>
      </c>
      <c r="H3470" s="7" t="s">
        <v>9921</v>
      </c>
      <c r="I3470" s="6">
        <v>1.0</v>
      </c>
      <c r="J3470" s="6">
        <v>2.0</v>
      </c>
      <c r="K3470" t="s">
        <v>425</v>
      </c>
    </row>
    <row r="3471" ht="15.75" customHeight="1">
      <c r="A3471" t="s">
        <v>9540</v>
      </c>
      <c r="B3471" s="6">
        <v>7077.0</v>
      </c>
      <c r="C3471" s="6" t="s">
        <v>402</v>
      </c>
      <c r="D3471" t="s">
        <v>9937</v>
      </c>
      <c r="E3471" s="7" t="s">
        <v>405</v>
      </c>
      <c r="F3471" s="7" t="s">
        <v>404</v>
      </c>
      <c r="G3471" s="7" t="s">
        <v>407</v>
      </c>
      <c r="H3471" s="7" t="s">
        <v>407</v>
      </c>
      <c r="I3471" s="6">
        <v>1.0</v>
      </c>
      <c r="J3471" s="6">
        <v>2.0</v>
      </c>
      <c r="K3471" t="s">
        <v>425</v>
      </c>
    </row>
    <row r="3472" ht="15.75" customHeight="1">
      <c r="A3472" t="s">
        <v>9540</v>
      </c>
      <c r="B3472" s="6">
        <v>7077.0</v>
      </c>
      <c r="C3472" s="6" t="s">
        <v>105</v>
      </c>
      <c r="D3472" t="s">
        <v>9938</v>
      </c>
      <c r="E3472" s="7" t="s">
        <v>9939</v>
      </c>
      <c r="F3472" s="7" t="s">
        <v>9940</v>
      </c>
      <c r="G3472" s="7" t="s">
        <v>9941</v>
      </c>
      <c r="H3472" s="7" t="s">
        <v>9942</v>
      </c>
      <c r="I3472" s="6">
        <v>1.0</v>
      </c>
      <c r="J3472" s="6">
        <v>2.0</v>
      </c>
      <c r="K3472" t="s">
        <v>425</v>
      </c>
    </row>
    <row r="3473" ht="15.75" customHeight="1">
      <c r="A3473" t="s">
        <v>9540</v>
      </c>
      <c r="B3473" s="6">
        <v>7077.0</v>
      </c>
      <c r="C3473" s="6" t="s">
        <v>402</v>
      </c>
      <c r="D3473" t="s">
        <v>9943</v>
      </c>
      <c r="E3473" s="7" t="s">
        <v>405</v>
      </c>
      <c r="F3473" s="7" t="s">
        <v>404</v>
      </c>
      <c r="G3473" s="7" t="s">
        <v>407</v>
      </c>
      <c r="H3473" s="7" t="s">
        <v>407</v>
      </c>
      <c r="I3473" s="6">
        <v>1.0</v>
      </c>
      <c r="J3473" s="6">
        <v>2.0</v>
      </c>
      <c r="K3473" t="s">
        <v>425</v>
      </c>
    </row>
    <row r="3474" ht="15.75" customHeight="1">
      <c r="A3474" t="s">
        <v>9540</v>
      </c>
      <c r="B3474" s="6">
        <v>7077.0</v>
      </c>
      <c r="C3474" s="6" t="s">
        <v>402</v>
      </c>
      <c r="D3474" t="s">
        <v>9944</v>
      </c>
      <c r="E3474" s="7" t="s">
        <v>404</v>
      </c>
      <c r="F3474" s="7" t="s">
        <v>405</v>
      </c>
      <c r="G3474" s="7" t="s">
        <v>407</v>
      </c>
      <c r="H3474" s="7" t="s">
        <v>407</v>
      </c>
      <c r="I3474" s="6">
        <v>1.0</v>
      </c>
      <c r="J3474" s="6">
        <v>2.0</v>
      </c>
      <c r="K3474" t="s">
        <v>425</v>
      </c>
    </row>
    <row r="3475" ht="15.75" customHeight="1">
      <c r="A3475" t="s">
        <v>9540</v>
      </c>
      <c r="B3475" s="6">
        <v>7077.0</v>
      </c>
      <c r="C3475" s="6" t="s">
        <v>402</v>
      </c>
      <c r="D3475" t="s">
        <v>9945</v>
      </c>
      <c r="E3475" s="7" t="s">
        <v>405</v>
      </c>
      <c r="F3475" s="7" t="s">
        <v>404</v>
      </c>
      <c r="G3475" s="7" t="s">
        <v>407</v>
      </c>
      <c r="H3475" s="7" t="s">
        <v>407</v>
      </c>
      <c r="I3475" s="6">
        <v>1.0</v>
      </c>
      <c r="J3475" s="6">
        <v>2.0</v>
      </c>
      <c r="K3475" t="s">
        <v>425</v>
      </c>
    </row>
    <row r="3476" ht="15.75" customHeight="1">
      <c r="A3476" t="s">
        <v>9540</v>
      </c>
      <c r="B3476" s="6">
        <v>7077.0</v>
      </c>
      <c r="C3476" s="6" t="s">
        <v>402</v>
      </c>
      <c r="D3476" t="s">
        <v>9946</v>
      </c>
      <c r="E3476" s="7" t="s">
        <v>405</v>
      </c>
      <c r="F3476" s="7" t="s">
        <v>404</v>
      </c>
      <c r="G3476" s="7" t="s">
        <v>407</v>
      </c>
      <c r="H3476" s="7" t="s">
        <v>407</v>
      </c>
      <c r="I3476" s="6">
        <v>1.0</v>
      </c>
      <c r="J3476" s="6">
        <v>2.0</v>
      </c>
      <c r="K3476" t="s">
        <v>425</v>
      </c>
    </row>
    <row r="3477" ht="15.75" customHeight="1">
      <c r="A3477" t="s">
        <v>9540</v>
      </c>
      <c r="B3477" s="6">
        <v>7077.0</v>
      </c>
      <c r="C3477" s="6" t="s">
        <v>402</v>
      </c>
      <c r="D3477" t="s">
        <v>9947</v>
      </c>
      <c r="E3477" s="7" t="s">
        <v>405</v>
      </c>
      <c r="F3477" s="7" t="s">
        <v>404</v>
      </c>
      <c r="G3477" s="7" t="s">
        <v>407</v>
      </c>
      <c r="H3477" s="7" t="s">
        <v>407</v>
      </c>
      <c r="I3477" s="6">
        <v>1.0</v>
      </c>
      <c r="J3477" s="6">
        <v>2.0</v>
      </c>
      <c r="K3477" t="s">
        <v>425</v>
      </c>
    </row>
    <row r="3478" ht="15.75" customHeight="1">
      <c r="A3478" t="s">
        <v>9540</v>
      </c>
      <c r="B3478" s="6">
        <v>7077.0</v>
      </c>
      <c r="C3478" s="6" t="s">
        <v>402</v>
      </c>
      <c r="D3478" t="s">
        <v>9948</v>
      </c>
      <c r="E3478" s="7" t="s">
        <v>404</v>
      </c>
      <c r="F3478" s="7" t="s">
        <v>405</v>
      </c>
      <c r="G3478" s="7" t="s">
        <v>407</v>
      </c>
      <c r="H3478" s="7" t="s">
        <v>407</v>
      </c>
      <c r="I3478" s="6">
        <v>1.0</v>
      </c>
      <c r="J3478" s="6">
        <v>2.0</v>
      </c>
      <c r="K3478" t="s">
        <v>425</v>
      </c>
    </row>
    <row r="3479" ht="15.75" customHeight="1">
      <c r="A3479" t="s">
        <v>9540</v>
      </c>
      <c r="B3479" s="6">
        <v>7077.0</v>
      </c>
      <c r="C3479" s="6" t="s">
        <v>402</v>
      </c>
      <c r="D3479" t="s">
        <v>9949</v>
      </c>
      <c r="E3479" s="7" t="s">
        <v>405</v>
      </c>
      <c r="F3479" s="7" t="s">
        <v>404</v>
      </c>
      <c r="G3479" s="7" t="s">
        <v>407</v>
      </c>
      <c r="H3479" s="7" t="s">
        <v>407</v>
      </c>
      <c r="I3479" s="6">
        <v>1.0</v>
      </c>
      <c r="J3479" s="6">
        <v>2.0</v>
      </c>
      <c r="K3479" t="s">
        <v>425</v>
      </c>
    </row>
    <row r="3480" ht="15.75" customHeight="1">
      <c r="A3480" t="s">
        <v>9540</v>
      </c>
      <c r="B3480" s="6">
        <v>7077.0</v>
      </c>
      <c r="C3480" s="6" t="s">
        <v>402</v>
      </c>
      <c r="D3480" t="s">
        <v>9950</v>
      </c>
      <c r="E3480" s="7" t="s">
        <v>404</v>
      </c>
      <c r="F3480" s="7" t="s">
        <v>405</v>
      </c>
      <c r="G3480" s="7" t="s">
        <v>407</v>
      </c>
      <c r="H3480" s="7" t="s">
        <v>407</v>
      </c>
      <c r="I3480" s="6">
        <v>1.0</v>
      </c>
      <c r="J3480" s="6">
        <v>2.0</v>
      </c>
      <c r="K3480" t="s">
        <v>425</v>
      </c>
    </row>
    <row r="3481" ht="15.75" customHeight="1">
      <c r="A3481" t="s">
        <v>9540</v>
      </c>
      <c r="B3481" s="6">
        <v>7077.0</v>
      </c>
      <c r="C3481" s="6" t="s">
        <v>402</v>
      </c>
      <c r="D3481" t="s">
        <v>9951</v>
      </c>
      <c r="E3481" s="7" t="s">
        <v>405</v>
      </c>
      <c r="F3481" s="7" t="s">
        <v>404</v>
      </c>
      <c r="G3481" s="7" t="s">
        <v>407</v>
      </c>
      <c r="H3481" s="7" t="s">
        <v>407</v>
      </c>
      <c r="I3481" s="6">
        <v>1.0</v>
      </c>
      <c r="J3481" s="6">
        <v>2.0</v>
      </c>
      <c r="K3481" t="s">
        <v>425</v>
      </c>
    </row>
    <row r="3482" ht="15.75" customHeight="1">
      <c r="A3482" t="s">
        <v>9540</v>
      </c>
      <c r="B3482" s="6">
        <v>7079.0</v>
      </c>
      <c r="C3482" s="6" t="s">
        <v>105</v>
      </c>
      <c r="D3482" t="s">
        <v>9952</v>
      </c>
      <c r="E3482" s="7" t="s">
        <v>9953</v>
      </c>
      <c r="F3482" s="7" t="s">
        <v>9954</v>
      </c>
      <c r="G3482" s="7" t="s">
        <v>9955</v>
      </c>
      <c r="H3482" s="7" t="s">
        <v>9956</v>
      </c>
      <c r="I3482" s="6">
        <v>1.0</v>
      </c>
      <c r="J3482" s="6">
        <v>4.0</v>
      </c>
      <c r="K3482" t="s">
        <v>426</v>
      </c>
    </row>
    <row r="3483" ht="15.75" customHeight="1">
      <c r="A3483" t="s">
        <v>9540</v>
      </c>
      <c r="B3483" s="6">
        <v>7079.0</v>
      </c>
      <c r="C3483" s="6" t="s">
        <v>105</v>
      </c>
      <c r="D3483" t="s">
        <v>9957</v>
      </c>
      <c r="E3483" s="7" t="s">
        <v>9958</v>
      </c>
      <c r="F3483" s="7" t="s">
        <v>7411</v>
      </c>
      <c r="G3483" s="7" t="s">
        <v>9959</v>
      </c>
      <c r="H3483" s="7" t="s">
        <v>9960</v>
      </c>
      <c r="I3483" s="6">
        <v>1.0</v>
      </c>
      <c r="J3483" s="6">
        <v>2.0</v>
      </c>
      <c r="K3483" t="s">
        <v>426</v>
      </c>
    </row>
    <row r="3484" ht="15.75" customHeight="1">
      <c r="A3484" t="s">
        <v>9540</v>
      </c>
      <c r="B3484" s="6">
        <v>7079.0</v>
      </c>
      <c r="C3484" s="6" t="s">
        <v>105</v>
      </c>
      <c r="D3484" t="s">
        <v>9961</v>
      </c>
      <c r="E3484" s="7" t="s">
        <v>7411</v>
      </c>
      <c r="F3484" s="7" t="s">
        <v>9962</v>
      </c>
      <c r="G3484" s="7" t="s">
        <v>9963</v>
      </c>
      <c r="H3484" s="7" t="s">
        <v>9964</v>
      </c>
      <c r="I3484" s="6">
        <v>1.0</v>
      </c>
      <c r="J3484" s="6">
        <v>3.0</v>
      </c>
      <c r="K3484" t="s">
        <v>426</v>
      </c>
    </row>
    <row r="3485" ht="15.75" customHeight="1">
      <c r="A3485" t="s">
        <v>9540</v>
      </c>
      <c r="B3485" s="6">
        <v>7079.0</v>
      </c>
      <c r="C3485" s="6" t="s">
        <v>105</v>
      </c>
      <c r="D3485" t="s">
        <v>9965</v>
      </c>
      <c r="E3485" s="7" t="s">
        <v>9966</v>
      </c>
      <c r="F3485" s="7" t="s">
        <v>9967</v>
      </c>
      <c r="G3485" s="7" t="s">
        <v>9968</v>
      </c>
      <c r="H3485" s="7" t="s">
        <v>9969</v>
      </c>
      <c r="I3485" s="6">
        <v>1.0</v>
      </c>
      <c r="J3485" s="6">
        <v>4.0</v>
      </c>
      <c r="K3485" t="s">
        <v>426</v>
      </c>
    </row>
    <row r="3486" ht="15.75" customHeight="1">
      <c r="A3486" t="s">
        <v>9540</v>
      </c>
      <c r="B3486" s="6">
        <v>7079.0</v>
      </c>
      <c r="C3486" s="6" t="s">
        <v>105</v>
      </c>
      <c r="D3486" t="s">
        <v>9970</v>
      </c>
      <c r="E3486" s="7" t="s">
        <v>9971</v>
      </c>
      <c r="F3486" s="7" t="s">
        <v>9972</v>
      </c>
      <c r="G3486" s="7" t="s">
        <v>9973</v>
      </c>
      <c r="H3486" s="7" t="s">
        <v>9974</v>
      </c>
      <c r="I3486" s="6">
        <v>1.0</v>
      </c>
      <c r="J3486" s="6">
        <v>3.0</v>
      </c>
      <c r="K3486" t="s">
        <v>426</v>
      </c>
    </row>
    <row r="3487" ht="15.75" customHeight="1">
      <c r="A3487" t="s">
        <v>9540</v>
      </c>
      <c r="B3487" s="6">
        <v>7079.0</v>
      </c>
      <c r="C3487" s="6" t="s">
        <v>105</v>
      </c>
      <c r="D3487" t="s">
        <v>9975</v>
      </c>
      <c r="E3487" s="7" t="s">
        <v>9976</v>
      </c>
      <c r="F3487" s="7" t="s">
        <v>9977</v>
      </c>
      <c r="G3487" s="7" t="s">
        <v>9971</v>
      </c>
      <c r="H3487" s="7" t="s">
        <v>9974</v>
      </c>
      <c r="I3487" s="6">
        <v>1.0</v>
      </c>
      <c r="J3487" s="6">
        <v>2.0</v>
      </c>
      <c r="K3487" t="s">
        <v>426</v>
      </c>
    </row>
    <row r="3488" ht="15.75" customHeight="1">
      <c r="A3488" t="s">
        <v>9540</v>
      </c>
      <c r="B3488" s="6">
        <v>7079.0</v>
      </c>
      <c r="C3488" s="6" t="s">
        <v>105</v>
      </c>
      <c r="D3488" t="s">
        <v>9978</v>
      </c>
      <c r="E3488" s="7" t="s">
        <v>9974</v>
      </c>
      <c r="F3488" s="7" t="s">
        <v>9979</v>
      </c>
      <c r="G3488" s="7" t="s">
        <v>9980</v>
      </c>
      <c r="H3488" s="7" t="s">
        <v>9971</v>
      </c>
      <c r="I3488" s="6">
        <v>1.0</v>
      </c>
      <c r="J3488" s="6">
        <v>3.0</v>
      </c>
      <c r="K3488" t="s">
        <v>426</v>
      </c>
    </row>
    <row r="3489" ht="15.75" customHeight="1">
      <c r="A3489" t="s">
        <v>9540</v>
      </c>
      <c r="B3489" s="6">
        <v>7079.0</v>
      </c>
      <c r="C3489" s="6" t="s">
        <v>105</v>
      </c>
      <c r="D3489" t="s">
        <v>9981</v>
      </c>
      <c r="E3489" s="7" t="s">
        <v>9982</v>
      </c>
      <c r="F3489" s="7" t="s">
        <v>9983</v>
      </c>
      <c r="G3489" s="7" t="s">
        <v>9984</v>
      </c>
      <c r="H3489" s="7" t="s">
        <v>9985</v>
      </c>
      <c r="I3489" s="6">
        <v>1.0</v>
      </c>
      <c r="J3489" s="6">
        <v>4.0</v>
      </c>
      <c r="K3489" t="s">
        <v>426</v>
      </c>
    </row>
    <row r="3490" ht="15.75" customHeight="1">
      <c r="A3490" t="s">
        <v>9540</v>
      </c>
      <c r="B3490" s="6">
        <v>7079.0</v>
      </c>
      <c r="C3490" s="6" t="s">
        <v>105</v>
      </c>
      <c r="D3490" t="s">
        <v>9986</v>
      </c>
      <c r="E3490" s="7" t="s">
        <v>9987</v>
      </c>
      <c r="F3490" s="7" t="s">
        <v>9988</v>
      </c>
      <c r="G3490" s="7" t="s">
        <v>9989</v>
      </c>
      <c r="H3490" s="7" t="s">
        <v>9990</v>
      </c>
      <c r="I3490" s="6">
        <v>1.0</v>
      </c>
      <c r="J3490" s="6">
        <v>3.0</v>
      </c>
      <c r="K3490" t="s">
        <v>426</v>
      </c>
    </row>
    <row r="3491" ht="15.75" customHeight="1">
      <c r="A3491" t="s">
        <v>9540</v>
      </c>
      <c r="B3491" s="6">
        <v>7079.0</v>
      </c>
      <c r="C3491" s="6" t="s">
        <v>105</v>
      </c>
      <c r="D3491" s="7" t="s">
        <v>9991</v>
      </c>
      <c r="E3491" s="7" t="s">
        <v>9992</v>
      </c>
      <c r="F3491" s="7" t="s">
        <v>9993</v>
      </c>
      <c r="G3491" s="7" t="s">
        <v>9994</v>
      </c>
      <c r="H3491" s="7" t="s">
        <v>9995</v>
      </c>
      <c r="I3491" s="6">
        <v>1.0</v>
      </c>
      <c r="J3491" s="6">
        <v>4.0</v>
      </c>
      <c r="K3491" t="s">
        <v>426</v>
      </c>
    </row>
    <row r="3492" ht="15.75" customHeight="1">
      <c r="A3492" t="s">
        <v>9540</v>
      </c>
      <c r="B3492" s="6">
        <v>7079.0</v>
      </c>
      <c r="C3492" s="6" t="s">
        <v>105</v>
      </c>
      <c r="D3492" t="s">
        <v>9996</v>
      </c>
      <c r="E3492" s="7" t="s">
        <v>9997</v>
      </c>
      <c r="F3492" s="7" t="s">
        <v>9998</v>
      </c>
      <c r="G3492" s="7" t="s">
        <v>9999</v>
      </c>
      <c r="H3492" s="7" t="s">
        <v>10000</v>
      </c>
      <c r="I3492" s="6">
        <v>1.0</v>
      </c>
      <c r="J3492" s="6">
        <v>2.0</v>
      </c>
      <c r="K3492" t="s">
        <v>426</v>
      </c>
    </row>
    <row r="3493" ht="15.75" customHeight="1">
      <c r="A3493" t="s">
        <v>9540</v>
      </c>
      <c r="B3493" s="6">
        <v>7079.0</v>
      </c>
      <c r="C3493" s="6" t="s">
        <v>105</v>
      </c>
      <c r="D3493" t="s">
        <v>10001</v>
      </c>
      <c r="E3493" s="7" t="s">
        <v>9989</v>
      </c>
      <c r="F3493" s="7" t="s">
        <v>10002</v>
      </c>
      <c r="G3493" s="7" t="s">
        <v>9987</v>
      </c>
      <c r="H3493" s="7" t="s">
        <v>9990</v>
      </c>
      <c r="I3493" s="6">
        <v>1.0</v>
      </c>
      <c r="J3493" s="6">
        <v>3.0</v>
      </c>
      <c r="K3493" t="s">
        <v>426</v>
      </c>
    </row>
    <row r="3494" ht="15.75" customHeight="1">
      <c r="A3494" t="s">
        <v>9540</v>
      </c>
      <c r="B3494" s="6">
        <v>7079.0</v>
      </c>
      <c r="C3494" s="6" t="s">
        <v>402</v>
      </c>
      <c r="D3494" t="s">
        <v>10003</v>
      </c>
      <c r="E3494" s="7" t="s">
        <v>404</v>
      </c>
      <c r="F3494" s="7" t="s">
        <v>405</v>
      </c>
      <c r="G3494" s="7" t="s">
        <v>407</v>
      </c>
      <c r="H3494" s="7" t="s">
        <v>407</v>
      </c>
      <c r="I3494" s="6">
        <v>1.0</v>
      </c>
      <c r="J3494" s="6">
        <v>2.0</v>
      </c>
      <c r="K3494" t="s">
        <v>426</v>
      </c>
    </row>
    <row r="3495" ht="15.75" customHeight="1">
      <c r="A3495" t="s">
        <v>9540</v>
      </c>
      <c r="B3495" s="6">
        <v>7079.0</v>
      </c>
      <c r="C3495" s="6" t="s">
        <v>402</v>
      </c>
      <c r="D3495" t="s">
        <v>10004</v>
      </c>
      <c r="E3495" s="7" t="s">
        <v>405</v>
      </c>
      <c r="F3495" s="7" t="s">
        <v>404</v>
      </c>
      <c r="G3495" s="7" t="s">
        <v>407</v>
      </c>
      <c r="H3495" s="7" t="s">
        <v>407</v>
      </c>
      <c r="I3495" s="6">
        <v>1.0</v>
      </c>
      <c r="J3495" s="6">
        <v>2.0</v>
      </c>
      <c r="K3495" t="s">
        <v>426</v>
      </c>
    </row>
    <row r="3496" ht="15.75" customHeight="1">
      <c r="A3496" t="s">
        <v>9540</v>
      </c>
      <c r="B3496" s="6">
        <v>7079.0</v>
      </c>
      <c r="C3496" s="6" t="s">
        <v>402</v>
      </c>
      <c r="D3496" t="s">
        <v>10005</v>
      </c>
      <c r="E3496" s="7" t="s">
        <v>404</v>
      </c>
      <c r="F3496" s="7" t="s">
        <v>405</v>
      </c>
      <c r="G3496" s="7" t="s">
        <v>407</v>
      </c>
      <c r="H3496" s="7" t="s">
        <v>407</v>
      </c>
      <c r="I3496" s="6">
        <v>1.0</v>
      </c>
      <c r="J3496" s="6">
        <v>2.0</v>
      </c>
      <c r="K3496" t="s">
        <v>426</v>
      </c>
    </row>
    <row r="3497" ht="15.75" customHeight="1">
      <c r="A3497" t="s">
        <v>9540</v>
      </c>
      <c r="B3497" s="6">
        <v>7079.0</v>
      </c>
      <c r="C3497" s="6" t="s">
        <v>402</v>
      </c>
      <c r="D3497" t="s">
        <v>10006</v>
      </c>
      <c r="E3497" s="7" t="s">
        <v>404</v>
      </c>
      <c r="F3497" s="7" t="s">
        <v>405</v>
      </c>
      <c r="G3497" s="7" t="s">
        <v>407</v>
      </c>
      <c r="H3497" s="7" t="s">
        <v>407</v>
      </c>
      <c r="I3497" s="6">
        <v>1.0</v>
      </c>
      <c r="J3497" s="6">
        <v>2.0</v>
      </c>
      <c r="K3497" t="s">
        <v>426</v>
      </c>
    </row>
    <row r="3498" ht="15.75" customHeight="1">
      <c r="A3498" t="s">
        <v>9540</v>
      </c>
      <c r="B3498" s="6">
        <v>7079.0</v>
      </c>
      <c r="C3498" s="6" t="s">
        <v>402</v>
      </c>
      <c r="D3498" t="s">
        <v>10007</v>
      </c>
      <c r="E3498" s="7" t="s">
        <v>404</v>
      </c>
      <c r="F3498" s="7" t="s">
        <v>405</v>
      </c>
      <c r="G3498" s="7" t="s">
        <v>407</v>
      </c>
      <c r="H3498" s="7" t="s">
        <v>407</v>
      </c>
      <c r="I3498" s="6">
        <v>1.0</v>
      </c>
      <c r="J3498" s="6">
        <v>2.0</v>
      </c>
      <c r="K3498" t="s">
        <v>426</v>
      </c>
    </row>
    <row r="3499" ht="15.75" customHeight="1">
      <c r="A3499" t="s">
        <v>9540</v>
      </c>
      <c r="B3499" s="6">
        <v>7079.0</v>
      </c>
      <c r="C3499" s="6" t="s">
        <v>402</v>
      </c>
      <c r="D3499" t="s">
        <v>10008</v>
      </c>
      <c r="E3499" s="7" t="s">
        <v>405</v>
      </c>
      <c r="F3499" s="7" t="s">
        <v>404</v>
      </c>
      <c r="G3499" s="7" t="s">
        <v>407</v>
      </c>
      <c r="H3499" s="7" t="s">
        <v>407</v>
      </c>
      <c r="I3499" s="6">
        <v>1.0</v>
      </c>
      <c r="J3499" s="6">
        <v>2.0</v>
      </c>
      <c r="K3499" t="s">
        <v>426</v>
      </c>
    </row>
    <row r="3500" ht="15.75" customHeight="1">
      <c r="A3500" t="s">
        <v>9540</v>
      </c>
      <c r="B3500" s="6">
        <v>7079.0</v>
      </c>
      <c r="C3500" s="6" t="s">
        <v>402</v>
      </c>
      <c r="D3500" t="s">
        <v>10009</v>
      </c>
      <c r="E3500" s="7" t="s">
        <v>405</v>
      </c>
      <c r="F3500" s="7" t="s">
        <v>404</v>
      </c>
      <c r="G3500" s="7" t="s">
        <v>407</v>
      </c>
      <c r="H3500" s="7" t="s">
        <v>407</v>
      </c>
      <c r="I3500" s="6">
        <v>1.0</v>
      </c>
      <c r="J3500" s="6">
        <v>2.0</v>
      </c>
      <c r="K3500" t="s">
        <v>426</v>
      </c>
    </row>
    <row r="3501" ht="15.75" customHeight="1">
      <c r="A3501" t="s">
        <v>9540</v>
      </c>
      <c r="B3501" s="6">
        <v>7079.0</v>
      </c>
      <c r="C3501" s="6" t="s">
        <v>402</v>
      </c>
      <c r="D3501" t="s">
        <v>10010</v>
      </c>
      <c r="E3501" s="7" t="s">
        <v>404</v>
      </c>
      <c r="F3501" s="7" t="s">
        <v>405</v>
      </c>
      <c r="G3501" s="7" t="s">
        <v>407</v>
      </c>
      <c r="H3501" s="7" t="s">
        <v>407</v>
      </c>
      <c r="I3501" s="6">
        <v>1.0</v>
      </c>
      <c r="J3501" s="6">
        <v>2.0</v>
      </c>
      <c r="K3501" t="s">
        <v>426</v>
      </c>
    </row>
    <row r="3502" ht="15.75" customHeight="1">
      <c r="A3502" t="s">
        <v>9540</v>
      </c>
      <c r="B3502" s="6">
        <v>7079.0</v>
      </c>
      <c r="C3502" s="6" t="s">
        <v>402</v>
      </c>
      <c r="D3502" t="s">
        <v>10011</v>
      </c>
      <c r="E3502" s="7" t="s">
        <v>405</v>
      </c>
      <c r="F3502" s="7" t="s">
        <v>404</v>
      </c>
      <c r="G3502" s="7" t="s">
        <v>407</v>
      </c>
      <c r="H3502" s="7" t="s">
        <v>407</v>
      </c>
      <c r="I3502" s="6">
        <v>1.0</v>
      </c>
      <c r="J3502" s="6">
        <v>2.0</v>
      </c>
      <c r="K3502" t="s">
        <v>426</v>
      </c>
    </row>
    <row r="3503" ht="15.75" customHeight="1">
      <c r="A3503" t="s">
        <v>9540</v>
      </c>
      <c r="B3503" s="6">
        <v>7079.0</v>
      </c>
      <c r="C3503" s="6" t="s">
        <v>402</v>
      </c>
      <c r="D3503" t="s">
        <v>10012</v>
      </c>
      <c r="E3503" s="7" t="s">
        <v>405</v>
      </c>
      <c r="F3503" s="7" t="s">
        <v>404</v>
      </c>
      <c r="G3503" s="7" t="s">
        <v>407</v>
      </c>
      <c r="H3503" s="7" t="s">
        <v>407</v>
      </c>
      <c r="I3503" s="6">
        <v>1.0</v>
      </c>
      <c r="J3503" s="6">
        <v>2.0</v>
      </c>
      <c r="K3503" t="s">
        <v>426</v>
      </c>
    </row>
    <row r="3504" ht="15.75" customHeight="1">
      <c r="A3504" t="s">
        <v>9540</v>
      </c>
      <c r="B3504" s="6">
        <v>7079.0</v>
      </c>
      <c r="C3504" s="6" t="s">
        <v>105</v>
      </c>
      <c r="D3504" t="s">
        <v>10013</v>
      </c>
      <c r="E3504" s="7" t="s">
        <v>10014</v>
      </c>
      <c r="F3504" s="7" t="s">
        <v>10015</v>
      </c>
      <c r="G3504" s="7" t="s">
        <v>10016</v>
      </c>
      <c r="H3504" s="7" t="s">
        <v>10017</v>
      </c>
      <c r="I3504" s="6">
        <v>1.0</v>
      </c>
      <c r="J3504" s="6">
        <v>3.0</v>
      </c>
      <c r="K3504" t="s">
        <v>426</v>
      </c>
    </row>
    <row r="3505" ht="15.75" customHeight="1">
      <c r="A3505" t="s">
        <v>9540</v>
      </c>
      <c r="B3505" s="6">
        <v>7079.0</v>
      </c>
      <c r="C3505" s="6" t="s">
        <v>105</v>
      </c>
      <c r="D3505" t="s">
        <v>10018</v>
      </c>
      <c r="E3505" s="7" t="s">
        <v>10019</v>
      </c>
      <c r="F3505" s="7" t="s">
        <v>10020</v>
      </c>
      <c r="G3505" s="7" t="s">
        <v>10021</v>
      </c>
      <c r="H3505" s="7" t="s">
        <v>10022</v>
      </c>
      <c r="I3505" s="6">
        <v>1.0</v>
      </c>
      <c r="J3505" s="6">
        <v>2.0</v>
      </c>
      <c r="K3505" t="s">
        <v>426</v>
      </c>
    </row>
    <row r="3506" ht="15.75" customHeight="1">
      <c r="A3506" t="s">
        <v>9540</v>
      </c>
      <c r="B3506" s="6">
        <v>7079.0</v>
      </c>
      <c r="C3506" s="6" t="s">
        <v>105</v>
      </c>
      <c r="D3506" t="s">
        <v>10023</v>
      </c>
      <c r="E3506" s="7" t="s">
        <v>10024</v>
      </c>
      <c r="F3506" s="7" t="s">
        <v>10025</v>
      </c>
      <c r="G3506" s="7" t="s">
        <v>10026</v>
      </c>
      <c r="H3506" s="7" t="s">
        <v>10027</v>
      </c>
      <c r="I3506" s="6">
        <v>1.0</v>
      </c>
      <c r="J3506" s="6">
        <v>4.0</v>
      </c>
      <c r="K3506" t="s">
        <v>426</v>
      </c>
    </row>
    <row r="3507" ht="15.75" customHeight="1">
      <c r="A3507" t="s">
        <v>9540</v>
      </c>
      <c r="B3507" s="6">
        <v>7079.0</v>
      </c>
      <c r="C3507" s="6" t="s">
        <v>105</v>
      </c>
      <c r="D3507" t="s">
        <v>10028</v>
      </c>
      <c r="E3507" s="7" t="s">
        <v>10029</v>
      </c>
      <c r="F3507" s="7" t="s">
        <v>10030</v>
      </c>
      <c r="G3507" s="7" t="s">
        <v>10031</v>
      </c>
      <c r="H3507" s="7" t="s">
        <v>10032</v>
      </c>
      <c r="I3507" s="6">
        <v>1.0</v>
      </c>
      <c r="J3507" s="6">
        <v>4.0</v>
      </c>
      <c r="K3507" t="s">
        <v>426</v>
      </c>
    </row>
    <row r="3508" ht="15.75" customHeight="1">
      <c r="A3508" t="s">
        <v>9540</v>
      </c>
      <c r="B3508" s="6">
        <v>7079.0</v>
      </c>
      <c r="C3508" s="6" t="s">
        <v>105</v>
      </c>
      <c r="D3508" t="s">
        <v>10033</v>
      </c>
      <c r="E3508" s="7" t="s">
        <v>10034</v>
      </c>
      <c r="F3508" s="7" t="s">
        <v>10035</v>
      </c>
      <c r="G3508" s="7" t="s">
        <v>10036</v>
      </c>
      <c r="H3508" s="7" t="s">
        <v>10037</v>
      </c>
      <c r="I3508" s="6">
        <v>1.0</v>
      </c>
      <c r="J3508" s="6">
        <v>4.0</v>
      </c>
      <c r="K3508" t="s">
        <v>426</v>
      </c>
    </row>
    <row r="3509" ht="15.75" customHeight="1">
      <c r="A3509" t="s">
        <v>9540</v>
      </c>
      <c r="B3509" s="6">
        <v>7079.0</v>
      </c>
      <c r="C3509" s="6" t="s">
        <v>105</v>
      </c>
      <c r="D3509" t="s">
        <v>10038</v>
      </c>
      <c r="E3509" s="7" t="s">
        <v>10039</v>
      </c>
      <c r="F3509" s="7" t="s">
        <v>10040</v>
      </c>
      <c r="G3509" s="7" t="s">
        <v>10041</v>
      </c>
      <c r="H3509" s="7" t="s">
        <v>10042</v>
      </c>
      <c r="I3509" s="6">
        <v>1.0</v>
      </c>
      <c r="J3509" s="6">
        <v>4.0</v>
      </c>
      <c r="K3509" t="s">
        <v>426</v>
      </c>
    </row>
    <row r="3510" ht="15.75" customHeight="1">
      <c r="A3510" t="s">
        <v>9540</v>
      </c>
      <c r="B3510" s="6">
        <v>7079.0</v>
      </c>
      <c r="C3510" s="6" t="s">
        <v>105</v>
      </c>
      <c r="D3510" t="s">
        <v>10043</v>
      </c>
      <c r="E3510" s="7" t="s">
        <v>9980</v>
      </c>
      <c r="F3510" s="7" t="s">
        <v>7511</v>
      </c>
      <c r="G3510" s="7" t="s">
        <v>9973</v>
      </c>
      <c r="H3510" s="7" t="s">
        <v>10044</v>
      </c>
      <c r="I3510" s="6">
        <v>1.0</v>
      </c>
      <c r="J3510" s="6">
        <v>3.0</v>
      </c>
      <c r="K3510" t="s">
        <v>426</v>
      </c>
    </row>
    <row r="3511" ht="15.75" customHeight="1">
      <c r="A3511" t="s">
        <v>9540</v>
      </c>
      <c r="B3511" s="6">
        <v>7079.0</v>
      </c>
      <c r="C3511" s="6" t="s">
        <v>105</v>
      </c>
      <c r="D3511" t="s">
        <v>10045</v>
      </c>
      <c r="E3511" s="7" t="s">
        <v>9976</v>
      </c>
      <c r="F3511" s="7" t="s">
        <v>9982</v>
      </c>
      <c r="G3511" s="7" t="s">
        <v>9984</v>
      </c>
      <c r="H3511" s="7" t="s">
        <v>9985</v>
      </c>
      <c r="I3511" s="6">
        <v>1.0</v>
      </c>
      <c r="J3511" s="6">
        <v>2.0</v>
      </c>
      <c r="K3511" t="s">
        <v>426</v>
      </c>
    </row>
    <row r="3512" ht="15.75" customHeight="1">
      <c r="A3512" t="s">
        <v>9540</v>
      </c>
      <c r="B3512" s="6">
        <v>7079.0</v>
      </c>
      <c r="C3512" s="6" t="s">
        <v>105</v>
      </c>
      <c r="D3512" t="s">
        <v>10046</v>
      </c>
      <c r="E3512" s="7" t="s">
        <v>9984</v>
      </c>
      <c r="F3512" s="7" t="s">
        <v>7511</v>
      </c>
      <c r="G3512" s="7" t="s">
        <v>9985</v>
      </c>
      <c r="H3512" s="7" t="s">
        <v>9982</v>
      </c>
      <c r="I3512" s="6">
        <v>1.0</v>
      </c>
      <c r="J3512" s="6">
        <v>4.0</v>
      </c>
      <c r="K3512" t="s">
        <v>426</v>
      </c>
    </row>
    <row r="3513" ht="15.75" customHeight="1">
      <c r="A3513" t="s">
        <v>9540</v>
      </c>
      <c r="B3513" s="6">
        <v>7079.0</v>
      </c>
      <c r="C3513" s="6" t="s">
        <v>105</v>
      </c>
      <c r="D3513" t="s">
        <v>10047</v>
      </c>
      <c r="E3513" s="7" t="s">
        <v>9973</v>
      </c>
      <c r="F3513" s="7" t="s">
        <v>10048</v>
      </c>
      <c r="G3513" s="7" t="s">
        <v>9980</v>
      </c>
      <c r="H3513" s="7" t="s">
        <v>10044</v>
      </c>
      <c r="I3513" s="6">
        <v>1.0</v>
      </c>
      <c r="J3513" s="6">
        <v>2.0</v>
      </c>
      <c r="K3513" t="s">
        <v>426</v>
      </c>
    </row>
    <row r="3514" ht="15.75" customHeight="1">
      <c r="A3514" t="s">
        <v>9540</v>
      </c>
      <c r="B3514" s="6">
        <v>7079.0</v>
      </c>
      <c r="C3514" s="6" t="s">
        <v>105</v>
      </c>
      <c r="D3514" t="s">
        <v>10049</v>
      </c>
      <c r="E3514" s="7" t="s">
        <v>7411</v>
      </c>
      <c r="F3514" s="7" t="s">
        <v>10050</v>
      </c>
      <c r="G3514" s="7" t="s">
        <v>10051</v>
      </c>
      <c r="H3514" s="7" t="s">
        <v>10052</v>
      </c>
      <c r="I3514" s="6">
        <v>1.0</v>
      </c>
      <c r="J3514" s="6">
        <v>4.0</v>
      </c>
      <c r="K3514" t="s">
        <v>426</v>
      </c>
    </row>
    <row r="3515" ht="15.75" customHeight="1">
      <c r="A3515" t="s">
        <v>9540</v>
      </c>
      <c r="B3515" s="6">
        <v>7079.0</v>
      </c>
      <c r="C3515" s="6" t="s">
        <v>105</v>
      </c>
      <c r="D3515" t="s">
        <v>10053</v>
      </c>
      <c r="E3515" s="7" t="s">
        <v>10044</v>
      </c>
      <c r="F3515" s="7" t="s">
        <v>7511</v>
      </c>
      <c r="G3515" s="7" t="s">
        <v>9973</v>
      </c>
      <c r="H3515" s="7" t="s">
        <v>9980</v>
      </c>
      <c r="I3515" s="6">
        <v>1.0</v>
      </c>
      <c r="J3515" s="6">
        <v>4.0</v>
      </c>
      <c r="K3515" t="s">
        <v>426</v>
      </c>
    </row>
    <row r="3516" ht="15.75" customHeight="1">
      <c r="A3516" t="s">
        <v>9540</v>
      </c>
      <c r="B3516" s="6">
        <v>7079.0</v>
      </c>
      <c r="C3516" s="6" t="s">
        <v>105</v>
      </c>
      <c r="D3516" t="s">
        <v>10054</v>
      </c>
      <c r="E3516" s="7" t="s">
        <v>7411</v>
      </c>
      <c r="F3516" s="7" t="s">
        <v>10055</v>
      </c>
      <c r="G3516" s="7" t="s">
        <v>10056</v>
      </c>
      <c r="H3516" s="7" t="s">
        <v>10057</v>
      </c>
      <c r="I3516" s="6">
        <v>1.0</v>
      </c>
      <c r="J3516" s="6">
        <v>2.0</v>
      </c>
      <c r="K3516" t="s">
        <v>426</v>
      </c>
    </row>
    <row r="3517" ht="15.75" customHeight="1">
      <c r="A3517" t="s">
        <v>9540</v>
      </c>
      <c r="B3517" s="6">
        <v>7079.0</v>
      </c>
      <c r="C3517" s="6" t="s">
        <v>105</v>
      </c>
      <c r="D3517" t="s">
        <v>10058</v>
      </c>
      <c r="E3517" s="7" t="s">
        <v>10059</v>
      </c>
      <c r="F3517" s="7" t="s">
        <v>10060</v>
      </c>
      <c r="G3517" s="7" t="s">
        <v>10061</v>
      </c>
      <c r="H3517" s="7" t="s">
        <v>10062</v>
      </c>
      <c r="I3517" s="6">
        <v>1.0</v>
      </c>
      <c r="J3517" s="6">
        <v>3.0</v>
      </c>
      <c r="K3517" t="s">
        <v>426</v>
      </c>
    </row>
    <row r="3518" ht="15.75" customHeight="1">
      <c r="A3518" t="s">
        <v>9540</v>
      </c>
      <c r="B3518" s="6">
        <v>7079.0</v>
      </c>
      <c r="C3518" s="6" t="s">
        <v>105</v>
      </c>
      <c r="D3518" t="s">
        <v>10063</v>
      </c>
      <c r="E3518" s="7" t="s">
        <v>10064</v>
      </c>
      <c r="F3518" s="7" t="s">
        <v>10065</v>
      </c>
      <c r="G3518" s="7" t="s">
        <v>10066</v>
      </c>
      <c r="H3518" s="7" t="s">
        <v>10067</v>
      </c>
      <c r="I3518" s="6">
        <v>1.0</v>
      </c>
      <c r="J3518" s="6">
        <v>2.0</v>
      </c>
      <c r="K3518" t="s">
        <v>426</v>
      </c>
    </row>
    <row r="3519" ht="15.75" customHeight="1">
      <c r="A3519" t="s">
        <v>9540</v>
      </c>
      <c r="B3519" s="6">
        <v>7079.0</v>
      </c>
      <c r="C3519" s="6" t="s">
        <v>105</v>
      </c>
      <c r="D3519" t="s">
        <v>10068</v>
      </c>
      <c r="E3519" s="7" t="s">
        <v>10069</v>
      </c>
      <c r="F3519" s="7" t="s">
        <v>7411</v>
      </c>
      <c r="G3519" s="7" t="s">
        <v>10070</v>
      </c>
      <c r="H3519" s="7" t="s">
        <v>10071</v>
      </c>
      <c r="I3519" s="6">
        <v>1.0</v>
      </c>
      <c r="J3519" s="6">
        <v>2.0</v>
      </c>
      <c r="K3519" t="s">
        <v>426</v>
      </c>
    </row>
    <row r="3520" ht="15.75" customHeight="1">
      <c r="A3520" t="s">
        <v>9540</v>
      </c>
      <c r="B3520" s="6">
        <v>7079.0</v>
      </c>
      <c r="C3520" s="6" t="s">
        <v>105</v>
      </c>
      <c r="D3520" t="s">
        <v>10072</v>
      </c>
      <c r="E3520" s="7" t="s">
        <v>10073</v>
      </c>
      <c r="F3520" s="7" t="s">
        <v>10074</v>
      </c>
      <c r="G3520" s="7" t="s">
        <v>10075</v>
      </c>
      <c r="H3520" s="7" t="s">
        <v>10076</v>
      </c>
      <c r="I3520" s="6">
        <v>1.0</v>
      </c>
      <c r="J3520" s="6">
        <v>4.0</v>
      </c>
      <c r="K3520" t="s">
        <v>426</v>
      </c>
    </row>
    <row r="3521" ht="15.75" customHeight="1">
      <c r="A3521" t="s">
        <v>9540</v>
      </c>
      <c r="B3521" s="6">
        <v>7079.0</v>
      </c>
      <c r="C3521" s="6" t="s">
        <v>105</v>
      </c>
      <c r="D3521" t="s">
        <v>10077</v>
      </c>
      <c r="E3521" s="7" t="s">
        <v>3099</v>
      </c>
      <c r="F3521" s="7" t="s">
        <v>10078</v>
      </c>
      <c r="G3521" s="7" t="s">
        <v>10079</v>
      </c>
      <c r="H3521" s="7" t="s">
        <v>10080</v>
      </c>
      <c r="I3521" s="6">
        <v>1.0</v>
      </c>
      <c r="J3521" s="6">
        <v>3.0</v>
      </c>
      <c r="K3521" t="s">
        <v>426</v>
      </c>
    </row>
    <row r="3522" ht="15.75" customHeight="1">
      <c r="A3522" t="s">
        <v>9540</v>
      </c>
      <c r="B3522" s="6">
        <v>7081.0</v>
      </c>
      <c r="C3522" s="6" t="s">
        <v>402</v>
      </c>
      <c r="D3522" t="s">
        <v>10081</v>
      </c>
      <c r="E3522" s="7" t="s">
        <v>404</v>
      </c>
      <c r="F3522" s="7" t="s">
        <v>405</v>
      </c>
      <c r="G3522" s="7" t="s">
        <v>407</v>
      </c>
      <c r="H3522" s="7" t="s">
        <v>407</v>
      </c>
      <c r="I3522" s="6">
        <v>1.0</v>
      </c>
      <c r="J3522" s="6">
        <v>2.0</v>
      </c>
      <c r="K3522" t="s">
        <v>428</v>
      </c>
    </row>
    <row r="3523" ht="15.75" customHeight="1">
      <c r="A3523" t="s">
        <v>9540</v>
      </c>
      <c r="B3523" s="6">
        <v>7081.0</v>
      </c>
      <c r="C3523" s="6" t="s">
        <v>402</v>
      </c>
      <c r="D3523" t="s">
        <v>10082</v>
      </c>
      <c r="E3523" s="7" t="s">
        <v>405</v>
      </c>
      <c r="F3523" s="7" t="s">
        <v>404</v>
      </c>
      <c r="G3523" s="7" t="s">
        <v>407</v>
      </c>
      <c r="H3523" s="7" t="s">
        <v>407</v>
      </c>
      <c r="I3523" s="6">
        <v>1.0</v>
      </c>
      <c r="J3523" s="6">
        <v>2.0</v>
      </c>
      <c r="K3523" t="s">
        <v>428</v>
      </c>
    </row>
    <row r="3524" ht="15.75" customHeight="1">
      <c r="A3524" t="s">
        <v>9540</v>
      </c>
      <c r="B3524" s="6">
        <v>7081.0</v>
      </c>
      <c r="C3524" s="6" t="s">
        <v>402</v>
      </c>
      <c r="D3524" t="s">
        <v>10083</v>
      </c>
      <c r="E3524" s="7" t="s">
        <v>404</v>
      </c>
      <c r="F3524" s="7" t="s">
        <v>405</v>
      </c>
      <c r="G3524" s="7" t="s">
        <v>407</v>
      </c>
      <c r="H3524" s="7" t="s">
        <v>407</v>
      </c>
      <c r="I3524" s="6">
        <v>1.0</v>
      </c>
      <c r="J3524" s="6">
        <v>2.0</v>
      </c>
      <c r="K3524" t="s">
        <v>428</v>
      </c>
    </row>
    <row r="3525" ht="15.75" customHeight="1">
      <c r="A3525" t="s">
        <v>9540</v>
      </c>
      <c r="B3525" s="6">
        <v>7081.0</v>
      </c>
      <c r="C3525" s="6" t="s">
        <v>105</v>
      </c>
      <c r="D3525" t="s">
        <v>10084</v>
      </c>
      <c r="E3525" s="7" t="s">
        <v>10085</v>
      </c>
      <c r="F3525" s="7" t="s">
        <v>10086</v>
      </c>
      <c r="G3525" s="7" t="s">
        <v>10087</v>
      </c>
      <c r="H3525" s="7" t="s">
        <v>10088</v>
      </c>
      <c r="I3525" s="6">
        <v>1.0</v>
      </c>
      <c r="J3525" s="6">
        <v>3.0</v>
      </c>
      <c r="K3525" t="s">
        <v>428</v>
      </c>
    </row>
    <row r="3526" ht="15.75" customHeight="1">
      <c r="A3526" t="s">
        <v>9540</v>
      </c>
      <c r="B3526" s="6">
        <v>7081.0</v>
      </c>
      <c r="C3526" s="6" t="s">
        <v>105</v>
      </c>
      <c r="D3526" t="s">
        <v>10089</v>
      </c>
      <c r="E3526" s="7" t="s">
        <v>10087</v>
      </c>
      <c r="F3526" s="7" t="s">
        <v>10090</v>
      </c>
      <c r="G3526" s="7" t="s">
        <v>10085</v>
      </c>
      <c r="H3526" s="7" t="s">
        <v>10091</v>
      </c>
      <c r="I3526" s="6">
        <v>1.0</v>
      </c>
      <c r="J3526" s="6">
        <v>3.0</v>
      </c>
      <c r="K3526" t="s">
        <v>428</v>
      </c>
    </row>
    <row r="3527" ht="15.75" customHeight="1">
      <c r="A3527" t="s">
        <v>9540</v>
      </c>
      <c r="B3527" s="6">
        <v>7081.0</v>
      </c>
      <c r="C3527" s="6" t="s">
        <v>105</v>
      </c>
      <c r="D3527" t="s">
        <v>10092</v>
      </c>
      <c r="E3527" s="7" t="s">
        <v>10093</v>
      </c>
      <c r="F3527" s="7" t="s">
        <v>7411</v>
      </c>
      <c r="G3527" s="7" t="s">
        <v>10094</v>
      </c>
      <c r="H3527" s="7" t="s">
        <v>10095</v>
      </c>
      <c r="I3527" s="6">
        <v>1.0</v>
      </c>
      <c r="J3527" s="6">
        <v>4.0</v>
      </c>
      <c r="K3527" t="s">
        <v>428</v>
      </c>
    </row>
    <row r="3528" ht="15.75" customHeight="1">
      <c r="A3528" t="s">
        <v>9540</v>
      </c>
      <c r="B3528" s="6">
        <v>7081.0</v>
      </c>
      <c r="C3528" s="6" t="s">
        <v>105</v>
      </c>
      <c r="D3528" t="s">
        <v>10096</v>
      </c>
      <c r="E3528" s="7" t="s">
        <v>10097</v>
      </c>
      <c r="F3528" s="7" t="s">
        <v>10098</v>
      </c>
      <c r="G3528" s="7" t="s">
        <v>1017</v>
      </c>
      <c r="H3528" s="7" t="s">
        <v>10099</v>
      </c>
      <c r="I3528" s="6">
        <v>1.0</v>
      </c>
      <c r="J3528" s="6">
        <v>2.0</v>
      </c>
      <c r="K3528" t="s">
        <v>428</v>
      </c>
    </row>
    <row r="3529" ht="15.75" customHeight="1">
      <c r="A3529" t="s">
        <v>9540</v>
      </c>
      <c r="B3529" s="6">
        <v>7081.0</v>
      </c>
      <c r="C3529" s="6" t="s">
        <v>105</v>
      </c>
      <c r="D3529" t="s">
        <v>10100</v>
      </c>
      <c r="E3529" s="7" t="s">
        <v>10086</v>
      </c>
      <c r="F3529" s="7" t="s">
        <v>10085</v>
      </c>
      <c r="G3529" s="7" t="s">
        <v>10101</v>
      </c>
      <c r="H3529" s="7" t="s">
        <v>10091</v>
      </c>
      <c r="I3529" s="6">
        <v>1.0</v>
      </c>
      <c r="J3529" s="6">
        <v>2.0</v>
      </c>
      <c r="K3529" t="s">
        <v>428</v>
      </c>
    </row>
    <row r="3530" ht="15.75" customHeight="1">
      <c r="A3530" t="s">
        <v>9540</v>
      </c>
      <c r="B3530" s="6">
        <v>7081.0</v>
      </c>
      <c r="C3530" s="6" t="s">
        <v>105</v>
      </c>
      <c r="D3530" t="s">
        <v>10102</v>
      </c>
      <c r="E3530" s="7" t="s">
        <v>10103</v>
      </c>
      <c r="F3530" s="7" t="s">
        <v>10104</v>
      </c>
      <c r="G3530" s="7" t="s">
        <v>10105</v>
      </c>
      <c r="H3530" s="7" t="s">
        <v>10099</v>
      </c>
      <c r="I3530" s="6">
        <v>1.0</v>
      </c>
      <c r="J3530" s="6">
        <v>2.0</v>
      </c>
      <c r="K3530" t="s">
        <v>428</v>
      </c>
    </row>
    <row r="3531" ht="15.75" customHeight="1">
      <c r="A3531" t="s">
        <v>9540</v>
      </c>
      <c r="B3531" s="6">
        <v>7081.0</v>
      </c>
      <c r="C3531" s="6" t="s">
        <v>105</v>
      </c>
      <c r="D3531" t="s">
        <v>10106</v>
      </c>
      <c r="E3531" s="7" t="s">
        <v>10099</v>
      </c>
      <c r="F3531" s="7" t="s">
        <v>10107</v>
      </c>
      <c r="G3531" s="7" t="s">
        <v>10108</v>
      </c>
      <c r="H3531" s="7" t="s">
        <v>10105</v>
      </c>
      <c r="I3531" s="6">
        <v>1.0</v>
      </c>
      <c r="J3531" s="6">
        <v>3.0</v>
      </c>
      <c r="K3531" t="s">
        <v>428</v>
      </c>
    </row>
    <row r="3532" ht="15.75" customHeight="1">
      <c r="A3532" t="s">
        <v>9540</v>
      </c>
      <c r="B3532" s="6">
        <v>7081.0</v>
      </c>
      <c r="C3532" s="6" t="s">
        <v>105</v>
      </c>
      <c r="D3532" t="s">
        <v>10109</v>
      </c>
      <c r="E3532" s="7" t="s">
        <v>10107</v>
      </c>
      <c r="F3532" s="7" t="s">
        <v>10110</v>
      </c>
      <c r="G3532" s="7" t="s">
        <v>10105</v>
      </c>
      <c r="H3532" s="7" t="s">
        <v>10108</v>
      </c>
      <c r="I3532" s="6">
        <v>1.0</v>
      </c>
      <c r="J3532" s="6">
        <v>3.0</v>
      </c>
      <c r="K3532" t="s">
        <v>428</v>
      </c>
    </row>
    <row r="3533" ht="15.75" customHeight="1">
      <c r="A3533" t="s">
        <v>9540</v>
      </c>
      <c r="B3533" s="6">
        <v>7081.0</v>
      </c>
      <c r="C3533" s="6" t="s">
        <v>105</v>
      </c>
      <c r="D3533" t="s">
        <v>10111</v>
      </c>
      <c r="E3533" s="7" t="s">
        <v>10105</v>
      </c>
      <c r="F3533" s="7" t="s">
        <v>10104</v>
      </c>
      <c r="G3533" s="7" t="s">
        <v>10108</v>
      </c>
      <c r="H3533" s="7" t="s">
        <v>10099</v>
      </c>
      <c r="I3533" s="6">
        <v>1.0</v>
      </c>
      <c r="J3533" s="6">
        <v>2.0</v>
      </c>
      <c r="K3533" t="s">
        <v>428</v>
      </c>
    </row>
    <row r="3534" ht="15.75" customHeight="1">
      <c r="A3534" t="s">
        <v>9540</v>
      </c>
      <c r="B3534" s="6">
        <v>7081.0</v>
      </c>
      <c r="C3534" s="6" t="s">
        <v>105</v>
      </c>
      <c r="D3534" t="s">
        <v>10112</v>
      </c>
      <c r="E3534" s="7" t="s">
        <v>10113</v>
      </c>
      <c r="F3534" s="7" t="s">
        <v>10114</v>
      </c>
      <c r="G3534" s="7" t="s">
        <v>10115</v>
      </c>
      <c r="H3534" s="7" t="s">
        <v>10116</v>
      </c>
      <c r="I3534" s="6">
        <v>1.0</v>
      </c>
      <c r="J3534" s="6">
        <v>4.0</v>
      </c>
      <c r="K3534" t="s">
        <v>428</v>
      </c>
    </row>
    <row r="3535" ht="15.75" customHeight="1">
      <c r="A3535" t="s">
        <v>9540</v>
      </c>
      <c r="B3535" s="6">
        <v>7081.0</v>
      </c>
      <c r="C3535" s="6" t="s">
        <v>105</v>
      </c>
      <c r="D3535" t="s">
        <v>10117</v>
      </c>
      <c r="E3535" s="7" t="s">
        <v>10118</v>
      </c>
      <c r="F3535" s="7" t="s">
        <v>10119</v>
      </c>
      <c r="G3535" s="7" t="s">
        <v>10120</v>
      </c>
      <c r="H3535" s="7" t="s">
        <v>10121</v>
      </c>
      <c r="I3535" s="6">
        <v>1.0</v>
      </c>
      <c r="J3535" s="6">
        <v>3.0</v>
      </c>
      <c r="K3535" t="s">
        <v>428</v>
      </c>
    </row>
    <row r="3536" ht="15.75" customHeight="1">
      <c r="A3536" t="s">
        <v>9540</v>
      </c>
      <c r="B3536" s="6">
        <v>7081.0</v>
      </c>
      <c r="C3536" s="6" t="s">
        <v>105</v>
      </c>
      <c r="D3536" t="s">
        <v>10122</v>
      </c>
      <c r="E3536" s="7" t="s">
        <v>10123</v>
      </c>
      <c r="F3536" s="7" t="s">
        <v>10124</v>
      </c>
      <c r="G3536" s="7" t="s">
        <v>10125</v>
      </c>
      <c r="H3536" s="7" t="s">
        <v>10126</v>
      </c>
      <c r="I3536" s="6">
        <v>1.0</v>
      </c>
      <c r="J3536" s="6">
        <v>3.0</v>
      </c>
      <c r="K3536" t="s">
        <v>428</v>
      </c>
    </row>
    <row r="3537" ht="15.75" customHeight="1">
      <c r="A3537" t="s">
        <v>9540</v>
      </c>
      <c r="B3537" s="6">
        <v>7081.0</v>
      </c>
      <c r="C3537" s="6" t="s">
        <v>105</v>
      </c>
      <c r="D3537" t="s">
        <v>10127</v>
      </c>
      <c r="E3537" s="7" t="s">
        <v>10124</v>
      </c>
      <c r="F3537" s="7" t="s">
        <v>10123</v>
      </c>
      <c r="G3537" s="7" t="s">
        <v>10125</v>
      </c>
      <c r="H3537" s="7" t="s">
        <v>10126</v>
      </c>
      <c r="I3537" s="6">
        <v>1.0</v>
      </c>
      <c r="J3537" s="6">
        <v>2.0</v>
      </c>
      <c r="K3537" t="s">
        <v>428</v>
      </c>
    </row>
    <row r="3538" ht="15.75" customHeight="1">
      <c r="A3538" t="s">
        <v>9540</v>
      </c>
      <c r="B3538" s="6">
        <v>7081.0</v>
      </c>
      <c r="C3538" s="6" t="s">
        <v>105</v>
      </c>
      <c r="D3538" t="s">
        <v>10128</v>
      </c>
      <c r="E3538" s="7" t="s">
        <v>10126</v>
      </c>
      <c r="F3538" s="7" t="s">
        <v>10124</v>
      </c>
      <c r="G3538" s="7" t="s">
        <v>10123</v>
      </c>
      <c r="H3538" s="7" t="s">
        <v>10125</v>
      </c>
      <c r="I3538" s="6">
        <v>1.0</v>
      </c>
      <c r="J3538" s="6">
        <v>2.0</v>
      </c>
      <c r="K3538" t="s">
        <v>428</v>
      </c>
    </row>
    <row r="3539" ht="15.75" customHeight="1">
      <c r="A3539" t="s">
        <v>9540</v>
      </c>
      <c r="B3539" s="6">
        <v>7081.0</v>
      </c>
      <c r="C3539" s="6" t="s">
        <v>105</v>
      </c>
      <c r="D3539" t="s">
        <v>10129</v>
      </c>
      <c r="E3539" s="7" t="s">
        <v>10125</v>
      </c>
      <c r="F3539" s="7" t="s">
        <v>10124</v>
      </c>
      <c r="G3539" s="7" t="s">
        <v>10123</v>
      </c>
      <c r="H3539" s="7" t="s">
        <v>10126</v>
      </c>
      <c r="I3539" s="6">
        <v>1.0</v>
      </c>
      <c r="J3539" s="6">
        <v>3.0</v>
      </c>
      <c r="K3539" t="s">
        <v>428</v>
      </c>
    </row>
    <row r="3540" ht="15.75" customHeight="1">
      <c r="A3540" t="s">
        <v>9540</v>
      </c>
      <c r="B3540" s="6">
        <v>7081.0</v>
      </c>
      <c r="C3540" s="6" t="s">
        <v>105</v>
      </c>
      <c r="D3540" t="s">
        <v>10130</v>
      </c>
      <c r="E3540" s="7" t="s">
        <v>1136</v>
      </c>
      <c r="F3540" s="7" t="s">
        <v>10064</v>
      </c>
      <c r="G3540" s="7" t="s">
        <v>10131</v>
      </c>
      <c r="H3540" s="7" t="s">
        <v>9694</v>
      </c>
      <c r="I3540" s="6">
        <v>1.0</v>
      </c>
      <c r="J3540" s="6">
        <v>2.0</v>
      </c>
      <c r="K3540" t="s">
        <v>428</v>
      </c>
    </row>
    <row r="3541" ht="15.75" customHeight="1">
      <c r="A3541" t="s">
        <v>9540</v>
      </c>
      <c r="B3541" s="6">
        <v>7081.0</v>
      </c>
      <c r="C3541" s="6" t="s">
        <v>105</v>
      </c>
      <c r="D3541" t="s">
        <v>10132</v>
      </c>
      <c r="E3541" s="7" t="s">
        <v>10133</v>
      </c>
      <c r="F3541" s="7" t="s">
        <v>10134</v>
      </c>
      <c r="G3541" s="7" t="s">
        <v>10135</v>
      </c>
      <c r="H3541" s="7" t="s">
        <v>10136</v>
      </c>
      <c r="I3541" s="6">
        <v>1.0</v>
      </c>
      <c r="J3541" s="6">
        <v>4.0</v>
      </c>
      <c r="K3541" t="s">
        <v>428</v>
      </c>
    </row>
    <row r="3542" ht="15.75" customHeight="1">
      <c r="A3542" t="s">
        <v>9540</v>
      </c>
      <c r="B3542" s="6">
        <v>7081.0</v>
      </c>
      <c r="C3542" s="6" t="s">
        <v>105</v>
      </c>
      <c r="D3542" t="s">
        <v>10137</v>
      </c>
      <c r="E3542" s="7" t="s">
        <v>10138</v>
      </c>
      <c r="F3542" s="7" t="s">
        <v>10139</v>
      </c>
      <c r="G3542" s="7" t="s">
        <v>10140</v>
      </c>
      <c r="H3542" s="7" t="s">
        <v>10141</v>
      </c>
      <c r="I3542" s="6">
        <v>1.0</v>
      </c>
      <c r="J3542" s="6">
        <v>2.0</v>
      </c>
      <c r="K3542" t="s">
        <v>428</v>
      </c>
    </row>
    <row r="3543" ht="15.75" customHeight="1">
      <c r="A3543" t="s">
        <v>9540</v>
      </c>
      <c r="B3543" s="6">
        <v>7081.0</v>
      </c>
      <c r="C3543" s="6" t="s">
        <v>105</v>
      </c>
      <c r="D3543" t="s">
        <v>10142</v>
      </c>
      <c r="E3543" s="7" t="s">
        <v>10143</v>
      </c>
      <c r="F3543" s="7" t="s">
        <v>10144</v>
      </c>
      <c r="G3543" s="7" t="s">
        <v>10145</v>
      </c>
      <c r="H3543" s="7" t="s">
        <v>10146</v>
      </c>
      <c r="I3543" s="6">
        <v>1.0</v>
      </c>
      <c r="J3543" s="6">
        <v>2.0</v>
      </c>
      <c r="K3543" t="s">
        <v>428</v>
      </c>
    </row>
    <row r="3544" ht="15.75" customHeight="1">
      <c r="A3544" t="s">
        <v>9540</v>
      </c>
      <c r="B3544" s="6">
        <v>7081.0</v>
      </c>
      <c r="C3544" s="6" t="s">
        <v>105</v>
      </c>
      <c r="D3544" t="s">
        <v>10147</v>
      </c>
      <c r="E3544" s="7" t="s">
        <v>10148</v>
      </c>
      <c r="F3544" s="7" t="s">
        <v>10149</v>
      </c>
      <c r="G3544" s="7" t="s">
        <v>10150</v>
      </c>
      <c r="H3544" s="7" t="s">
        <v>10151</v>
      </c>
      <c r="I3544" s="6">
        <v>1.0</v>
      </c>
      <c r="J3544" s="6">
        <v>3.0</v>
      </c>
      <c r="K3544" t="s">
        <v>428</v>
      </c>
    </row>
    <row r="3545" ht="15.75" customHeight="1">
      <c r="A3545" t="s">
        <v>9540</v>
      </c>
      <c r="B3545" s="6">
        <v>7081.0</v>
      </c>
      <c r="C3545" s="6" t="s">
        <v>105</v>
      </c>
      <c r="D3545" t="s">
        <v>10152</v>
      </c>
      <c r="E3545" s="7" t="s">
        <v>7411</v>
      </c>
      <c r="F3545" s="7" t="s">
        <v>10153</v>
      </c>
      <c r="G3545" s="7" t="s">
        <v>10154</v>
      </c>
      <c r="H3545" s="7" t="s">
        <v>10155</v>
      </c>
      <c r="I3545" s="6">
        <v>1.0</v>
      </c>
      <c r="J3545" s="6">
        <v>3.0</v>
      </c>
      <c r="K3545" t="s">
        <v>428</v>
      </c>
    </row>
    <row r="3546" ht="15.75" customHeight="1">
      <c r="A3546" t="s">
        <v>9540</v>
      </c>
      <c r="B3546" s="6">
        <v>7081.0</v>
      </c>
      <c r="C3546" s="6" t="s">
        <v>105</v>
      </c>
      <c r="D3546" t="s">
        <v>10156</v>
      </c>
      <c r="E3546" s="7" t="s">
        <v>10157</v>
      </c>
      <c r="F3546" s="7" t="s">
        <v>10158</v>
      </c>
      <c r="G3546" s="7" t="s">
        <v>10159</v>
      </c>
      <c r="H3546" s="7" t="s">
        <v>10160</v>
      </c>
      <c r="I3546" s="6">
        <v>1.0</v>
      </c>
      <c r="J3546" s="6">
        <v>4.0</v>
      </c>
      <c r="K3546" t="s">
        <v>428</v>
      </c>
    </row>
    <row r="3547" ht="15.75" customHeight="1">
      <c r="A3547" t="s">
        <v>9540</v>
      </c>
      <c r="B3547" s="6">
        <v>7081.0</v>
      </c>
      <c r="C3547" s="6" t="s">
        <v>105</v>
      </c>
      <c r="D3547" t="s">
        <v>10161</v>
      </c>
      <c r="E3547" s="7" t="s">
        <v>10162</v>
      </c>
      <c r="F3547" s="7" t="s">
        <v>10064</v>
      </c>
      <c r="G3547" s="7" t="s">
        <v>10163</v>
      </c>
      <c r="H3547" s="7" t="s">
        <v>10164</v>
      </c>
      <c r="I3547" s="6">
        <v>1.0</v>
      </c>
      <c r="J3547" s="6">
        <v>4.0</v>
      </c>
      <c r="K3547" t="s">
        <v>428</v>
      </c>
    </row>
    <row r="3548" ht="15.75" customHeight="1">
      <c r="A3548" t="s">
        <v>9540</v>
      </c>
      <c r="B3548" s="6">
        <v>7081.0</v>
      </c>
      <c r="C3548" s="6" t="s">
        <v>105</v>
      </c>
      <c r="D3548" t="s">
        <v>10165</v>
      </c>
      <c r="E3548" s="7" t="s">
        <v>10166</v>
      </c>
      <c r="F3548" s="7" t="s">
        <v>10167</v>
      </c>
      <c r="G3548" s="7" t="s">
        <v>10168</v>
      </c>
      <c r="H3548" s="7" t="s">
        <v>10169</v>
      </c>
      <c r="I3548" s="6">
        <v>1.0</v>
      </c>
      <c r="J3548" s="6">
        <v>3.0</v>
      </c>
      <c r="K3548" t="s">
        <v>428</v>
      </c>
    </row>
    <row r="3549" ht="15.75" customHeight="1">
      <c r="A3549" t="s">
        <v>9540</v>
      </c>
      <c r="B3549" s="6">
        <v>7081.0</v>
      </c>
      <c r="C3549" s="6" t="s">
        <v>105</v>
      </c>
      <c r="D3549" t="s">
        <v>10170</v>
      </c>
      <c r="E3549" s="7" t="s">
        <v>10171</v>
      </c>
      <c r="F3549" s="7" t="s">
        <v>10172</v>
      </c>
      <c r="G3549" s="7" t="s">
        <v>10173</v>
      </c>
      <c r="H3549" s="7" t="s">
        <v>10174</v>
      </c>
      <c r="I3549" s="6">
        <v>1.0</v>
      </c>
      <c r="J3549" s="6">
        <v>4.0</v>
      </c>
      <c r="K3549" t="s">
        <v>428</v>
      </c>
    </row>
    <row r="3550" ht="15.75" customHeight="1">
      <c r="A3550" t="s">
        <v>9540</v>
      </c>
      <c r="B3550" s="6">
        <v>7081.0</v>
      </c>
      <c r="C3550" s="6" t="s">
        <v>105</v>
      </c>
      <c r="D3550" t="s">
        <v>10175</v>
      </c>
      <c r="E3550" s="7" t="s">
        <v>10176</v>
      </c>
      <c r="F3550" s="7" t="s">
        <v>10177</v>
      </c>
      <c r="G3550" s="7" t="s">
        <v>10178</v>
      </c>
      <c r="H3550" s="7" t="s">
        <v>10166</v>
      </c>
      <c r="I3550" s="6">
        <v>1.0</v>
      </c>
      <c r="J3550" s="6">
        <v>4.0</v>
      </c>
      <c r="K3550" t="s">
        <v>428</v>
      </c>
    </row>
    <row r="3551" ht="15.75" customHeight="1">
      <c r="A3551" t="s">
        <v>9540</v>
      </c>
      <c r="B3551" s="6">
        <v>7081.0</v>
      </c>
      <c r="C3551" s="6" t="s">
        <v>105</v>
      </c>
      <c r="D3551" t="s">
        <v>10179</v>
      </c>
      <c r="E3551" s="7" t="s">
        <v>10180</v>
      </c>
      <c r="F3551" s="7" t="s">
        <v>10181</v>
      </c>
      <c r="G3551" s="7" t="s">
        <v>10182</v>
      </c>
      <c r="H3551" s="7" t="s">
        <v>10183</v>
      </c>
      <c r="I3551" s="6">
        <v>1.0</v>
      </c>
      <c r="J3551" s="6">
        <v>4.0</v>
      </c>
      <c r="K3551" t="s">
        <v>428</v>
      </c>
    </row>
    <row r="3552" ht="15.75" customHeight="1">
      <c r="A3552" t="s">
        <v>9540</v>
      </c>
      <c r="B3552" s="6">
        <v>7081.0</v>
      </c>
      <c r="C3552" s="6" t="s">
        <v>105</v>
      </c>
      <c r="D3552" t="s">
        <v>10184</v>
      </c>
      <c r="E3552" s="7" t="s">
        <v>10185</v>
      </c>
      <c r="F3552" s="7" t="s">
        <v>10186</v>
      </c>
      <c r="G3552" s="7" t="s">
        <v>10187</v>
      </c>
      <c r="H3552" s="7" t="s">
        <v>10188</v>
      </c>
      <c r="I3552" s="6">
        <v>1.0</v>
      </c>
      <c r="J3552" s="6">
        <v>2.0</v>
      </c>
      <c r="K3552" t="s">
        <v>428</v>
      </c>
    </row>
    <row r="3553" ht="15.75" customHeight="1">
      <c r="A3553" t="s">
        <v>9540</v>
      </c>
      <c r="B3553" s="6">
        <v>7081.0</v>
      </c>
      <c r="C3553" s="6" t="s">
        <v>105</v>
      </c>
      <c r="D3553" t="s">
        <v>10189</v>
      </c>
      <c r="E3553" s="7" t="s">
        <v>10190</v>
      </c>
      <c r="F3553" s="7" t="s">
        <v>10191</v>
      </c>
      <c r="G3553" s="7" t="s">
        <v>10192</v>
      </c>
      <c r="H3553" s="7" t="s">
        <v>10193</v>
      </c>
      <c r="I3553" s="6">
        <v>1.0</v>
      </c>
      <c r="J3553" s="6">
        <v>2.0</v>
      </c>
      <c r="K3553" t="s">
        <v>428</v>
      </c>
    </row>
    <row r="3554" ht="15.75" customHeight="1">
      <c r="A3554" t="s">
        <v>9540</v>
      </c>
      <c r="B3554" s="6">
        <v>7081.0</v>
      </c>
      <c r="C3554" s="6" t="s">
        <v>402</v>
      </c>
      <c r="D3554" t="s">
        <v>10194</v>
      </c>
      <c r="E3554" s="7" t="s">
        <v>405</v>
      </c>
      <c r="F3554" s="7" t="s">
        <v>404</v>
      </c>
      <c r="G3554" s="7" t="s">
        <v>407</v>
      </c>
      <c r="H3554" s="7" t="s">
        <v>407</v>
      </c>
      <c r="I3554" s="6">
        <v>1.0</v>
      </c>
      <c r="J3554" s="6">
        <v>2.0</v>
      </c>
      <c r="K3554" t="s">
        <v>428</v>
      </c>
    </row>
    <row r="3555" ht="15.75" customHeight="1">
      <c r="A3555" t="s">
        <v>9540</v>
      </c>
      <c r="B3555" s="6">
        <v>7081.0</v>
      </c>
      <c r="C3555" s="6" t="s">
        <v>105</v>
      </c>
      <c r="D3555" t="s">
        <v>10195</v>
      </c>
      <c r="E3555" s="7" t="s">
        <v>10196</v>
      </c>
      <c r="F3555" s="7" t="s">
        <v>10197</v>
      </c>
      <c r="G3555" s="7" t="s">
        <v>10198</v>
      </c>
      <c r="H3555" s="7" t="s">
        <v>10199</v>
      </c>
      <c r="I3555" s="6">
        <v>1.0</v>
      </c>
      <c r="J3555" s="6">
        <v>3.0</v>
      </c>
      <c r="K3555" t="s">
        <v>428</v>
      </c>
    </row>
    <row r="3556" ht="15.75" customHeight="1">
      <c r="A3556" t="s">
        <v>9540</v>
      </c>
      <c r="B3556" s="6">
        <v>7081.0</v>
      </c>
      <c r="C3556" s="6" t="s">
        <v>402</v>
      </c>
      <c r="D3556" t="s">
        <v>10200</v>
      </c>
      <c r="E3556" s="7" t="s">
        <v>404</v>
      </c>
      <c r="F3556" s="7" t="s">
        <v>405</v>
      </c>
      <c r="G3556" s="7" t="s">
        <v>407</v>
      </c>
      <c r="H3556" s="7" t="s">
        <v>407</v>
      </c>
      <c r="I3556" s="6">
        <v>1.0</v>
      </c>
      <c r="J3556" s="6">
        <v>2.0</v>
      </c>
      <c r="K3556" t="s">
        <v>428</v>
      </c>
    </row>
    <row r="3557" ht="15.75" customHeight="1">
      <c r="A3557" t="s">
        <v>9540</v>
      </c>
      <c r="B3557" s="6">
        <v>7081.0</v>
      </c>
      <c r="C3557" s="6" t="s">
        <v>402</v>
      </c>
      <c r="D3557" t="s">
        <v>10201</v>
      </c>
      <c r="E3557" s="7" t="s">
        <v>404</v>
      </c>
      <c r="F3557" s="7" t="s">
        <v>405</v>
      </c>
      <c r="G3557" s="7" t="s">
        <v>407</v>
      </c>
      <c r="H3557" s="7" t="s">
        <v>407</v>
      </c>
      <c r="I3557" s="6">
        <v>1.0</v>
      </c>
      <c r="J3557" s="6">
        <v>2.0</v>
      </c>
      <c r="K3557" t="s">
        <v>428</v>
      </c>
    </row>
    <row r="3558" ht="15.75" customHeight="1">
      <c r="A3558" t="s">
        <v>9540</v>
      </c>
      <c r="B3558" s="6">
        <v>7081.0</v>
      </c>
      <c r="C3558" s="6" t="s">
        <v>402</v>
      </c>
      <c r="D3558" t="s">
        <v>10202</v>
      </c>
      <c r="E3558" s="7" t="s">
        <v>405</v>
      </c>
      <c r="F3558" s="7" t="s">
        <v>404</v>
      </c>
      <c r="G3558" s="7" t="s">
        <v>407</v>
      </c>
      <c r="H3558" s="7" t="s">
        <v>407</v>
      </c>
      <c r="I3558" s="6">
        <v>1.0</v>
      </c>
      <c r="J3558" s="6">
        <v>2.0</v>
      </c>
      <c r="K3558" t="s">
        <v>428</v>
      </c>
    </row>
    <row r="3559" ht="15.75" customHeight="1">
      <c r="A3559" t="s">
        <v>9540</v>
      </c>
      <c r="B3559" s="6">
        <v>7081.0</v>
      </c>
      <c r="C3559" s="6" t="s">
        <v>402</v>
      </c>
      <c r="D3559" t="s">
        <v>10203</v>
      </c>
      <c r="E3559" s="7" t="s">
        <v>405</v>
      </c>
      <c r="F3559" s="7" t="s">
        <v>404</v>
      </c>
      <c r="G3559" s="7" t="s">
        <v>407</v>
      </c>
      <c r="H3559" s="7" t="s">
        <v>407</v>
      </c>
      <c r="I3559" s="6">
        <v>1.0</v>
      </c>
      <c r="J3559" s="6">
        <v>2.0</v>
      </c>
      <c r="K3559" t="s">
        <v>428</v>
      </c>
    </row>
    <row r="3560" ht="15.75" customHeight="1">
      <c r="A3560" t="s">
        <v>9540</v>
      </c>
      <c r="B3560" s="6">
        <v>7081.0</v>
      </c>
      <c r="C3560" s="6" t="s">
        <v>402</v>
      </c>
      <c r="D3560" t="s">
        <v>10204</v>
      </c>
      <c r="E3560" s="7" t="s">
        <v>404</v>
      </c>
      <c r="F3560" s="7" t="s">
        <v>405</v>
      </c>
      <c r="G3560" s="7" t="s">
        <v>407</v>
      </c>
      <c r="H3560" s="7" t="s">
        <v>407</v>
      </c>
      <c r="I3560" s="6">
        <v>1.0</v>
      </c>
      <c r="J3560" s="6">
        <v>2.0</v>
      </c>
      <c r="K3560" t="s">
        <v>428</v>
      </c>
    </row>
    <row r="3561" ht="15.75" customHeight="1">
      <c r="A3561" t="s">
        <v>9540</v>
      </c>
      <c r="B3561" s="6">
        <v>7081.0</v>
      </c>
      <c r="C3561" s="6" t="s">
        <v>402</v>
      </c>
      <c r="D3561" t="s">
        <v>10205</v>
      </c>
      <c r="E3561" s="7" t="s">
        <v>404</v>
      </c>
      <c r="F3561" s="7" t="s">
        <v>405</v>
      </c>
      <c r="G3561" s="7" t="s">
        <v>407</v>
      </c>
      <c r="H3561" s="7" t="s">
        <v>407</v>
      </c>
      <c r="I3561" s="6">
        <v>1.0</v>
      </c>
      <c r="J3561" s="6">
        <v>2.0</v>
      </c>
      <c r="K3561" t="s">
        <v>428</v>
      </c>
    </row>
    <row r="3562" ht="15.75" customHeight="1">
      <c r="A3562" t="s">
        <v>9540</v>
      </c>
      <c r="B3562" s="6">
        <v>7083.0</v>
      </c>
      <c r="C3562" s="6" t="s">
        <v>105</v>
      </c>
      <c r="D3562" t="s">
        <v>10206</v>
      </c>
      <c r="E3562" s="7" t="s">
        <v>10207</v>
      </c>
      <c r="F3562" s="7" t="s">
        <v>10107</v>
      </c>
      <c r="G3562" s="7" t="s">
        <v>10208</v>
      </c>
      <c r="H3562" s="7" t="s">
        <v>10209</v>
      </c>
      <c r="I3562" s="6">
        <v>1.0</v>
      </c>
      <c r="J3562" s="6">
        <v>4.0</v>
      </c>
      <c r="K3562" t="s">
        <v>429</v>
      </c>
    </row>
    <row r="3563" ht="15.75" customHeight="1">
      <c r="A3563" t="s">
        <v>9540</v>
      </c>
      <c r="B3563" s="6">
        <v>7083.0</v>
      </c>
      <c r="C3563" s="6" t="s">
        <v>105</v>
      </c>
      <c r="D3563" t="s">
        <v>10210</v>
      </c>
      <c r="E3563" s="7" t="s">
        <v>10211</v>
      </c>
      <c r="F3563" s="7" t="s">
        <v>10212</v>
      </c>
      <c r="G3563" s="7" t="s">
        <v>10086</v>
      </c>
      <c r="H3563" s="7" t="s">
        <v>10213</v>
      </c>
      <c r="I3563" s="6">
        <v>1.0</v>
      </c>
      <c r="J3563" s="6">
        <v>4.0</v>
      </c>
      <c r="K3563" t="s">
        <v>429</v>
      </c>
    </row>
    <row r="3564" ht="15.75" customHeight="1">
      <c r="A3564" t="s">
        <v>9540</v>
      </c>
      <c r="B3564" s="6">
        <v>7083.0</v>
      </c>
      <c r="C3564" s="6" t="s">
        <v>105</v>
      </c>
      <c r="D3564" t="s">
        <v>10214</v>
      </c>
      <c r="E3564" s="7" t="s">
        <v>10215</v>
      </c>
      <c r="F3564" s="7" t="s">
        <v>10216</v>
      </c>
      <c r="G3564" s="7" t="s">
        <v>10217</v>
      </c>
      <c r="H3564" s="7" t="s">
        <v>10218</v>
      </c>
      <c r="I3564" s="6">
        <v>1.0</v>
      </c>
      <c r="J3564" s="6">
        <v>2.0</v>
      </c>
      <c r="K3564" t="s">
        <v>429</v>
      </c>
    </row>
    <row r="3565" ht="15.75" customHeight="1">
      <c r="A3565" t="s">
        <v>9540</v>
      </c>
      <c r="B3565" s="6">
        <v>7083.0</v>
      </c>
      <c r="C3565" s="6" t="s">
        <v>105</v>
      </c>
      <c r="D3565" t="s">
        <v>10219</v>
      </c>
      <c r="E3565" s="7" t="s">
        <v>10217</v>
      </c>
      <c r="F3565" s="7" t="s">
        <v>10216</v>
      </c>
      <c r="G3565" s="7" t="s">
        <v>10215</v>
      </c>
      <c r="H3565" s="7" t="s">
        <v>10218</v>
      </c>
      <c r="I3565" s="6">
        <v>1.0</v>
      </c>
      <c r="J3565" s="6">
        <v>3.0</v>
      </c>
      <c r="K3565" t="s">
        <v>429</v>
      </c>
    </row>
    <row r="3566" ht="15.75" customHeight="1">
      <c r="A3566" t="s">
        <v>9540</v>
      </c>
      <c r="B3566" s="6">
        <v>7083.0</v>
      </c>
      <c r="C3566" s="6" t="s">
        <v>105</v>
      </c>
      <c r="D3566" t="s">
        <v>10220</v>
      </c>
      <c r="E3566" s="7" t="s">
        <v>10216</v>
      </c>
      <c r="F3566" s="7" t="s">
        <v>10215</v>
      </c>
      <c r="G3566" s="7" t="s">
        <v>10217</v>
      </c>
      <c r="H3566" s="7" t="s">
        <v>10218</v>
      </c>
      <c r="I3566" s="6">
        <v>1.0</v>
      </c>
      <c r="J3566" s="6">
        <v>4.0</v>
      </c>
      <c r="K3566" t="s">
        <v>429</v>
      </c>
    </row>
    <row r="3567" ht="15.75" customHeight="1">
      <c r="A3567" t="s">
        <v>9540</v>
      </c>
      <c r="B3567" s="6">
        <v>7083.0</v>
      </c>
      <c r="C3567" s="6" t="s">
        <v>105</v>
      </c>
      <c r="D3567" t="s">
        <v>10221</v>
      </c>
      <c r="E3567" s="7" t="s">
        <v>10218</v>
      </c>
      <c r="F3567" s="7" t="s">
        <v>10222</v>
      </c>
      <c r="G3567" s="7" t="s">
        <v>10215</v>
      </c>
      <c r="H3567" s="7" t="s">
        <v>10217</v>
      </c>
      <c r="I3567" s="6">
        <v>1.0</v>
      </c>
      <c r="J3567" s="6">
        <v>3.0</v>
      </c>
      <c r="K3567" t="s">
        <v>429</v>
      </c>
    </row>
    <row r="3568" ht="15.75" customHeight="1">
      <c r="A3568" t="s">
        <v>9540</v>
      </c>
      <c r="B3568" s="6">
        <v>7083.0</v>
      </c>
      <c r="C3568" s="6" t="s">
        <v>105</v>
      </c>
      <c r="D3568" t="s">
        <v>10223</v>
      </c>
      <c r="E3568" s="7" t="s">
        <v>10224</v>
      </c>
      <c r="F3568" s="7" t="s">
        <v>10225</v>
      </c>
      <c r="G3568" s="7" t="s">
        <v>10226</v>
      </c>
      <c r="H3568" s="7" t="s">
        <v>10227</v>
      </c>
      <c r="I3568" s="6">
        <v>1.0</v>
      </c>
      <c r="J3568" s="6">
        <v>4.0</v>
      </c>
      <c r="K3568" t="s">
        <v>429</v>
      </c>
    </row>
    <row r="3569" ht="15.75" customHeight="1">
      <c r="A3569" t="s">
        <v>9540</v>
      </c>
      <c r="B3569" s="6">
        <v>7083.0</v>
      </c>
      <c r="C3569" s="6" t="s">
        <v>105</v>
      </c>
      <c r="D3569" t="s">
        <v>10228</v>
      </c>
      <c r="E3569" s="7" t="s">
        <v>10229</v>
      </c>
      <c r="F3569" s="7" t="s">
        <v>10230</v>
      </c>
      <c r="G3569" s="7" t="s">
        <v>10231</v>
      </c>
      <c r="H3569" s="7" t="s">
        <v>10232</v>
      </c>
      <c r="I3569" s="6">
        <v>1.0</v>
      </c>
      <c r="J3569" s="6">
        <v>2.0</v>
      </c>
      <c r="K3569" t="s">
        <v>429</v>
      </c>
    </row>
    <row r="3570" ht="15.75" customHeight="1">
      <c r="A3570" t="s">
        <v>9540</v>
      </c>
      <c r="B3570" s="6">
        <v>7083.0</v>
      </c>
      <c r="C3570" s="6" t="s">
        <v>105</v>
      </c>
      <c r="D3570" t="s">
        <v>10233</v>
      </c>
      <c r="E3570" s="7" t="s">
        <v>10234</v>
      </c>
      <c r="F3570" s="7" t="s">
        <v>10235</v>
      </c>
      <c r="G3570" s="7" t="s">
        <v>10236</v>
      </c>
      <c r="H3570" s="7" t="s">
        <v>10237</v>
      </c>
      <c r="I3570" s="6">
        <v>1.0</v>
      </c>
      <c r="J3570" s="6">
        <v>2.0</v>
      </c>
      <c r="K3570" t="s">
        <v>429</v>
      </c>
    </row>
    <row r="3571" ht="15.75" customHeight="1">
      <c r="A3571" t="s">
        <v>9540</v>
      </c>
      <c r="B3571" s="6">
        <v>7083.0</v>
      </c>
      <c r="C3571" s="6" t="s">
        <v>105</v>
      </c>
      <c r="D3571" t="s">
        <v>10238</v>
      </c>
      <c r="E3571" s="7" t="s">
        <v>10225</v>
      </c>
      <c r="F3571" s="7" t="s">
        <v>10226</v>
      </c>
      <c r="G3571" s="7" t="s">
        <v>10239</v>
      </c>
      <c r="H3571" s="7" t="s">
        <v>10224</v>
      </c>
      <c r="I3571" s="6">
        <v>1.0</v>
      </c>
      <c r="J3571" s="6">
        <v>2.0</v>
      </c>
      <c r="K3571" t="s">
        <v>429</v>
      </c>
    </row>
    <row r="3572" ht="15.75" customHeight="1">
      <c r="A3572" t="s">
        <v>9540</v>
      </c>
      <c r="B3572" s="6">
        <v>7083.0</v>
      </c>
      <c r="C3572" s="6" t="s">
        <v>105</v>
      </c>
      <c r="D3572" t="s">
        <v>10240</v>
      </c>
      <c r="E3572" s="7" t="s">
        <v>10227</v>
      </c>
      <c r="F3572" s="7" t="s">
        <v>10226</v>
      </c>
      <c r="G3572" s="7" t="s">
        <v>10241</v>
      </c>
      <c r="H3572" s="7" t="s">
        <v>10224</v>
      </c>
      <c r="I3572" s="6">
        <v>1.0</v>
      </c>
      <c r="J3572" s="6">
        <v>2.0</v>
      </c>
      <c r="K3572" t="s">
        <v>429</v>
      </c>
    </row>
    <row r="3573" ht="15.75" customHeight="1">
      <c r="A3573" t="s">
        <v>9540</v>
      </c>
      <c r="B3573" s="6">
        <v>7083.0</v>
      </c>
      <c r="C3573" s="6" t="s">
        <v>105</v>
      </c>
      <c r="D3573" t="s">
        <v>10242</v>
      </c>
      <c r="E3573" s="7" t="s">
        <v>10243</v>
      </c>
      <c r="F3573" s="7" t="s">
        <v>10241</v>
      </c>
      <c r="G3573" s="7" t="s">
        <v>10239</v>
      </c>
      <c r="H3573" s="7" t="s">
        <v>10225</v>
      </c>
      <c r="I3573" s="6">
        <v>1.0</v>
      </c>
      <c r="J3573" s="6">
        <v>4.0</v>
      </c>
      <c r="K3573" t="s">
        <v>429</v>
      </c>
    </row>
    <row r="3574" ht="15.75" customHeight="1">
      <c r="A3574" t="s">
        <v>9540</v>
      </c>
      <c r="B3574" s="6">
        <v>7083.0</v>
      </c>
      <c r="C3574" s="6" t="s">
        <v>105</v>
      </c>
      <c r="D3574" t="s">
        <v>10244</v>
      </c>
      <c r="E3574" s="7" t="s">
        <v>9690</v>
      </c>
      <c r="F3574" s="7" t="s">
        <v>10245</v>
      </c>
      <c r="G3574" s="7" t="s">
        <v>10246</v>
      </c>
      <c r="H3574" s="7" t="s">
        <v>7364</v>
      </c>
      <c r="I3574" s="6">
        <v>1.0</v>
      </c>
      <c r="J3574" s="6">
        <v>3.0</v>
      </c>
      <c r="K3574" t="s">
        <v>429</v>
      </c>
    </row>
    <row r="3575" ht="15.75" customHeight="1">
      <c r="A3575" t="s">
        <v>9540</v>
      </c>
      <c r="B3575" s="6">
        <v>7083.0</v>
      </c>
      <c r="C3575" s="6" t="s">
        <v>105</v>
      </c>
      <c r="D3575" t="s">
        <v>10247</v>
      </c>
      <c r="E3575" s="7" t="s">
        <v>10248</v>
      </c>
      <c r="F3575" s="7" t="s">
        <v>10249</v>
      </c>
      <c r="G3575" s="7" t="s">
        <v>10080</v>
      </c>
      <c r="H3575" s="7" t="s">
        <v>10079</v>
      </c>
      <c r="I3575" s="6">
        <v>1.0</v>
      </c>
      <c r="J3575" s="6">
        <v>3.0</v>
      </c>
      <c r="K3575" t="s">
        <v>429</v>
      </c>
    </row>
    <row r="3576" ht="15.75" customHeight="1">
      <c r="A3576" t="s">
        <v>9540</v>
      </c>
      <c r="B3576" s="6">
        <v>7083.0</v>
      </c>
      <c r="C3576" s="6" t="s">
        <v>105</v>
      </c>
      <c r="D3576" t="s">
        <v>10250</v>
      </c>
      <c r="E3576" s="7" t="s">
        <v>10251</v>
      </c>
      <c r="F3576" s="7" t="s">
        <v>10252</v>
      </c>
      <c r="G3576" s="7" t="s">
        <v>10253</v>
      </c>
      <c r="H3576" s="7" t="s">
        <v>10254</v>
      </c>
      <c r="I3576" s="6">
        <v>1.0</v>
      </c>
      <c r="J3576" s="6">
        <v>4.0</v>
      </c>
      <c r="K3576" t="s">
        <v>429</v>
      </c>
    </row>
    <row r="3577" ht="15.75" customHeight="1">
      <c r="A3577" t="s">
        <v>9540</v>
      </c>
      <c r="B3577" s="6">
        <v>7083.0</v>
      </c>
      <c r="C3577" s="6" t="s">
        <v>105</v>
      </c>
      <c r="D3577" t="s">
        <v>10255</v>
      </c>
      <c r="E3577" s="7" t="s">
        <v>10256</v>
      </c>
      <c r="F3577" s="7" t="s">
        <v>10257</v>
      </c>
      <c r="G3577" s="7" t="s">
        <v>9690</v>
      </c>
      <c r="H3577" s="7" t="s">
        <v>7364</v>
      </c>
      <c r="I3577" s="6">
        <v>1.0</v>
      </c>
      <c r="J3577" s="6">
        <v>4.0</v>
      </c>
      <c r="K3577" t="s">
        <v>429</v>
      </c>
    </row>
    <row r="3578" ht="15.75" customHeight="1">
      <c r="A3578" t="s">
        <v>9540</v>
      </c>
      <c r="B3578" s="6">
        <v>7083.0</v>
      </c>
      <c r="C3578" s="6" t="s">
        <v>105</v>
      </c>
      <c r="D3578" t="s">
        <v>10258</v>
      </c>
      <c r="E3578" s="7" t="s">
        <v>10259</v>
      </c>
      <c r="F3578" s="7" t="s">
        <v>10260</v>
      </c>
      <c r="G3578" s="7" t="s">
        <v>10261</v>
      </c>
      <c r="H3578" s="7" t="s">
        <v>10262</v>
      </c>
      <c r="I3578" s="6">
        <v>1.0</v>
      </c>
      <c r="J3578" s="6">
        <v>4.0</v>
      </c>
      <c r="K3578" t="s">
        <v>429</v>
      </c>
    </row>
    <row r="3579" ht="15.75" customHeight="1">
      <c r="A3579" t="s">
        <v>9540</v>
      </c>
      <c r="B3579" s="6">
        <v>7083.0</v>
      </c>
      <c r="C3579" s="6" t="s">
        <v>105</v>
      </c>
      <c r="D3579" t="s">
        <v>10263</v>
      </c>
      <c r="E3579" s="7" t="s">
        <v>10264</v>
      </c>
      <c r="F3579" s="7" t="s">
        <v>10256</v>
      </c>
      <c r="G3579" s="7" t="s">
        <v>10253</v>
      </c>
      <c r="H3579" s="7" t="s">
        <v>10254</v>
      </c>
      <c r="I3579" s="6">
        <v>1.0</v>
      </c>
      <c r="J3579" s="6">
        <v>4.0</v>
      </c>
      <c r="K3579" t="s">
        <v>429</v>
      </c>
    </row>
    <row r="3580" ht="15.75" customHeight="1">
      <c r="A3580" t="s">
        <v>9540</v>
      </c>
      <c r="B3580" s="6">
        <v>7083.0</v>
      </c>
      <c r="C3580" s="6" t="s">
        <v>105</v>
      </c>
      <c r="D3580" t="s">
        <v>10265</v>
      </c>
      <c r="E3580" s="7" t="s">
        <v>10262</v>
      </c>
      <c r="F3580" s="7" t="s">
        <v>10266</v>
      </c>
      <c r="G3580" s="7" t="s">
        <v>10267</v>
      </c>
      <c r="H3580" s="7" t="s">
        <v>10259</v>
      </c>
      <c r="I3580" s="6">
        <v>1.0</v>
      </c>
      <c r="J3580" s="6">
        <v>2.0</v>
      </c>
      <c r="K3580" t="s">
        <v>429</v>
      </c>
    </row>
    <row r="3581" ht="15.75" customHeight="1">
      <c r="A3581" t="s">
        <v>9540</v>
      </c>
      <c r="B3581" s="6">
        <v>7083.0</v>
      </c>
      <c r="C3581" s="6" t="s">
        <v>105</v>
      </c>
      <c r="D3581" t="s">
        <v>10268</v>
      </c>
      <c r="E3581" s="7" t="s">
        <v>10269</v>
      </c>
      <c r="F3581" s="7" t="s">
        <v>10270</v>
      </c>
      <c r="G3581" s="7" t="s">
        <v>10271</v>
      </c>
      <c r="H3581" s="7" t="s">
        <v>10272</v>
      </c>
      <c r="I3581" s="6">
        <v>1.0</v>
      </c>
      <c r="J3581" s="6">
        <v>4.0</v>
      </c>
      <c r="K3581" t="s">
        <v>429</v>
      </c>
    </row>
    <row r="3582" ht="15.75" customHeight="1">
      <c r="A3582" t="s">
        <v>9540</v>
      </c>
      <c r="B3582" s="6">
        <v>7083.0</v>
      </c>
      <c r="C3582" s="6" t="s">
        <v>105</v>
      </c>
      <c r="D3582" t="s">
        <v>10273</v>
      </c>
      <c r="E3582" s="7" t="s">
        <v>10274</v>
      </c>
      <c r="F3582" s="7" t="s">
        <v>10275</v>
      </c>
      <c r="G3582" s="7" t="s">
        <v>10276</v>
      </c>
      <c r="H3582" s="7" t="s">
        <v>10277</v>
      </c>
      <c r="I3582" s="6">
        <v>1.0</v>
      </c>
      <c r="J3582" s="6">
        <v>2.0</v>
      </c>
      <c r="K3582" t="s">
        <v>429</v>
      </c>
    </row>
    <row r="3583" ht="15.75" customHeight="1">
      <c r="A3583" t="s">
        <v>9540</v>
      </c>
      <c r="B3583" s="6">
        <v>7083.0</v>
      </c>
      <c r="C3583" s="6" t="s">
        <v>105</v>
      </c>
      <c r="D3583" t="s">
        <v>10278</v>
      </c>
      <c r="E3583" s="7" t="s">
        <v>10260</v>
      </c>
      <c r="F3583" s="7" t="s">
        <v>10262</v>
      </c>
      <c r="G3583" s="7" t="s">
        <v>10266</v>
      </c>
      <c r="H3583" s="7" t="s">
        <v>10259</v>
      </c>
      <c r="I3583" s="6">
        <v>1.0</v>
      </c>
      <c r="J3583" s="6">
        <v>3.0</v>
      </c>
      <c r="K3583" t="s">
        <v>429</v>
      </c>
    </row>
    <row r="3584" ht="15.75" customHeight="1">
      <c r="A3584" t="s">
        <v>9540</v>
      </c>
      <c r="B3584" s="6">
        <v>7083.0</v>
      </c>
      <c r="C3584" s="6" t="s">
        <v>105</v>
      </c>
      <c r="D3584" t="s">
        <v>10279</v>
      </c>
      <c r="E3584" s="7" t="s">
        <v>10277</v>
      </c>
      <c r="F3584" s="7" t="s">
        <v>10280</v>
      </c>
      <c r="G3584" s="7" t="s">
        <v>10275</v>
      </c>
      <c r="H3584" s="7" t="s">
        <v>10276</v>
      </c>
      <c r="I3584" s="6">
        <v>1.0</v>
      </c>
      <c r="J3584" s="6">
        <v>4.0</v>
      </c>
      <c r="K3584" t="s">
        <v>429</v>
      </c>
    </row>
    <row r="3585" ht="15.75" customHeight="1">
      <c r="A3585" t="s">
        <v>9540</v>
      </c>
      <c r="B3585" s="6">
        <v>7083.0</v>
      </c>
      <c r="C3585" s="6" t="s">
        <v>105</v>
      </c>
      <c r="D3585" t="s">
        <v>10281</v>
      </c>
      <c r="E3585" s="7" t="s">
        <v>10276</v>
      </c>
      <c r="F3585" s="7" t="s">
        <v>10275</v>
      </c>
      <c r="G3585" s="7" t="s">
        <v>10277</v>
      </c>
      <c r="H3585" s="7" t="s">
        <v>10274</v>
      </c>
      <c r="I3585" s="6">
        <v>1.0</v>
      </c>
      <c r="J3585" s="6">
        <v>2.0</v>
      </c>
      <c r="K3585" t="s">
        <v>429</v>
      </c>
    </row>
    <row r="3586" ht="15.75" customHeight="1">
      <c r="A3586" t="s">
        <v>9540</v>
      </c>
      <c r="B3586" s="6">
        <v>7083.0</v>
      </c>
      <c r="C3586" s="6" t="s">
        <v>105</v>
      </c>
      <c r="D3586" t="s">
        <v>10282</v>
      </c>
      <c r="E3586" s="7" t="s">
        <v>10208</v>
      </c>
      <c r="F3586" s="7" t="s">
        <v>10283</v>
      </c>
      <c r="G3586" s="7" t="s">
        <v>10284</v>
      </c>
      <c r="H3586" s="7" t="s">
        <v>10285</v>
      </c>
      <c r="I3586" s="6">
        <v>1.0</v>
      </c>
      <c r="J3586" s="6">
        <v>4.0</v>
      </c>
      <c r="K3586" t="s">
        <v>429</v>
      </c>
    </row>
    <row r="3587" ht="15.75" customHeight="1">
      <c r="A3587" t="s">
        <v>9540</v>
      </c>
      <c r="B3587" s="6">
        <v>7083.0</v>
      </c>
      <c r="C3587" s="6" t="s">
        <v>105</v>
      </c>
      <c r="D3587" t="s">
        <v>10286</v>
      </c>
      <c r="E3587" s="7" t="s">
        <v>10275</v>
      </c>
      <c r="F3587" s="7" t="s">
        <v>10280</v>
      </c>
      <c r="G3587" s="7" t="s">
        <v>10276</v>
      </c>
      <c r="H3587" s="7" t="s">
        <v>10277</v>
      </c>
      <c r="I3587" s="6">
        <v>1.0</v>
      </c>
      <c r="J3587" s="6">
        <v>4.0</v>
      </c>
      <c r="K3587" t="s">
        <v>429</v>
      </c>
    </row>
    <row r="3588" ht="15.75" customHeight="1">
      <c r="A3588" t="s">
        <v>9540</v>
      </c>
      <c r="B3588" s="6">
        <v>7083.0</v>
      </c>
      <c r="C3588" s="6" t="s">
        <v>105</v>
      </c>
      <c r="D3588" t="s">
        <v>10287</v>
      </c>
      <c r="E3588" s="7" t="s">
        <v>10288</v>
      </c>
      <c r="F3588" s="7" t="s">
        <v>10289</v>
      </c>
      <c r="G3588" s="7" t="s">
        <v>10290</v>
      </c>
      <c r="H3588" s="7" t="s">
        <v>10291</v>
      </c>
      <c r="I3588" s="6">
        <v>1.0</v>
      </c>
      <c r="J3588" s="6">
        <v>4.0</v>
      </c>
      <c r="K3588" t="s">
        <v>429</v>
      </c>
    </row>
    <row r="3589" ht="15.75" customHeight="1">
      <c r="A3589" t="s">
        <v>9540</v>
      </c>
      <c r="B3589" s="6">
        <v>7083.0</v>
      </c>
      <c r="C3589" s="6" t="s">
        <v>105</v>
      </c>
      <c r="D3589" t="s">
        <v>10292</v>
      </c>
      <c r="E3589" s="7" t="s">
        <v>7700</v>
      </c>
      <c r="F3589" s="7" t="s">
        <v>10293</v>
      </c>
      <c r="G3589" s="7" t="s">
        <v>10294</v>
      </c>
      <c r="H3589" s="7" t="s">
        <v>10295</v>
      </c>
      <c r="I3589" s="6">
        <v>1.0</v>
      </c>
      <c r="J3589" s="6">
        <v>4.0</v>
      </c>
      <c r="K3589" t="s">
        <v>429</v>
      </c>
    </row>
    <row r="3590" ht="15.75" customHeight="1">
      <c r="A3590" t="s">
        <v>9540</v>
      </c>
      <c r="B3590" s="6">
        <v>7083.0</v>
      </c>
      <c r="C3590" s="6" t="s">
        <v>105</v>
      </c>
      <c r="D3590" t="s">
        <v>10296</v>
      </c>
      <c r="E3590" s="7" t="s">
        <v>10297</v>
      </c>
      <c r="F3590" s="7" t="s">
        <v>10283</v>
      </c>
      <c r="G3590" s="7" t="s">
        <v>10208</v>
      </c>
      <c r="H3590" s="7" t="s">
        <v>10294</v>
      </c>
      <c r="I3590" s="6">
        <v>1.0</v>
      </c>
      <c r="J3590" s="6">
        <v>2.0</v>
      </c>
      <c r="K3590" t="s">
        <v>429</v>
      </c>
    </row>
    <row r="3591" ht="15.75" customHeight="1">
      <c r="A3591" t="s">
        <v>9540</v>
      </c>
      <c r="B3591" s="6">
        <v>7083.0</v>
      </c>
      <c r="C3591" s="6" t="s">
        <v>105</v>
      </c>
      <c r="D3591" t="s">
        <v>10298</v>
      </c>
      <c r="E3591" s="7" t="s">
        <v>10283</v>
      </c>
      <c r="F3591" s="7" t="s">
        <v>10294</v>
      </c>
      <c r="G3591" s="7" t="s">
        <v>10293</v>
      </c>
      <c r="H3591" s="7" t="s">
        <v>10297</v>
      </c>
      <c r="I3591" s="6">
        <v>1.0</v>
      </c>
      <c r="J3591" s="6">
        <v>4.0</v>
      </c>
      <c r="K3591" t="s">
        <v>429</v>
      </c>
    </row>
    <row r="3592" ht="15.75" customHeight="1">
      <c r="A3592" t="s">
        <v>9540</v>
      </c>
      <c r="B3592" s="6">
        <v>7083.0</v>
      </c>
      <c r="C3592" s="6" t="s">
        <v>402</v>
      </c>
      <c r="D3592" t="s">
        <v>10299</v>
      </c>
      <c r="E3592" s="7" t="s">
        <v>404</v>
      </c>
      <c r="F3592" s="7" t="s">
        <v>405</v>
      </c>
      <c r="G3592" s="7" t="s">
        <v>407</v>
      </c>
      <c r="H3592" s="7" t="s">
        <v>407</v>
      </c>
      <c r="I3592" s="6">
        <v>1.0</v>
      </c>
      <c r="J3592" s="6">
        <v>2.0</v>
      </c>
      <c r="K3592" t="s">
        <v>429</v>
      </c>
    </row>
    <row r="3593" ht="15.75" customHeight="1">
      <c r="A3593" t="s">
        <v>9540</v>
      </c>
      <c r="B3593" s="6">
        <v>7083.0</v>
      </c>
      <c r="C3593" s="6" t="s">
        <v>402</v>
      </c>
      <c r="D3593" t="s">
        <v>10300</v>
      </c>
      <c r="E3593" s="7" t="s">
        <v>405</v>
      </c>
      <c r="F3593" s="7" t="s">
        <v>404</v>
      </c>
      <c r="G3593" s="7" t="s">
        <v>407</v>
      </c>
      <c r="H3593" s="7" t="s">
        <v>407</v>
      </c>
      <c r="I3593" s="6">
        <v>1.0</v>
      </c>
      <c r="J3593" s="6">
        <v>2.0</v>
      </c>
      <c r="K3593" t="s">
        <v>429</v>
      </c>
    </row>
    <row r="3594" ht="15.75" customHeight="1">
      <c r="A3594" t="s">
        <v>9540</v>
      </c>
      <c r="B3594" s="6">
        <v>7083.0</v>
      </c>
      <c r="C3594" s="6" t="s">
        <v>402</v>
      </c>
      <c r="D3594" t="s">
        <v>10301</v>
      </c>
      <c r="E3594" s="7" t="s">
        <v>404</v>
      </c>
      <c r="F3594" s="7" t="s">
        <v>405</v>
      </c>
      <c r="G3594" s="7" t="s">
        <v>407</v>
      </c>
      <c r="H3594" s="7" t="s">
        <v>407</v>
      </c>
      <c r="I3594" s="6">
        <v>1.0</v>
      </c>
      <c r="J3594" s="6">
        <v>2.0</v>
      </c>
      <c r="K3594" t="s">
        <v>429</v>
      </c>
    </row>
    <row r="3595" ht="15.75" customHeight="1">
      <c r="A3595" t="s">
        <v>9540</v>
      </c>
      <c r="B3595" s="6">
        <v>7083.0</v>
      </c>
      <c r="C3595" s="6" t="s">
        <v>402</v>
      </c>
      <c r="D3595" t="s">
        <v>10302</v>
      </c>
      <c r="E3595" s="7" t="s">
        <v>405</v>
      </c>
      <c r="F3595" s="7" t="s">
        <v>404</v>
      </c>
      <c r="G3595" s="7" t="s">
        <v>407</v>
      </c>
      <c r="H3595" s="7" t="s">
        <v>407</v>
      </c>
      <c r="I3595" s="6">
        <v>1.0</v>
      </c>
      <c r="J3595" s="6">
        <v>2.0</v>
      </c>
      <c r="K3595" t="s">
        <v>429</v>
      </c>
    </row>
    <row r="3596" ht="15.75" customHeight="1">
      <c r="A3596" t="s">
        <v>9540</v>
      </c>
      <c r="B3596" s="6">
        <v>7083.0</v>
      </c>
      <c r="C3596" s="6" t="s">
        <v>402</v>
      </c>
      <c r="D3596" t="s">
        <v>10303</v>
      </c>
      <c r="E3596" s="7" t="s">
        <v>404</v>
      </c>
      <c r="F3596" s="7" t="s">
        <v>405</v>
      </c>
      <c r="G3596" s="7" t="s">
        <v>407</v>
      </c>
      <c r="H3596" s="7" t="s">
        <v>407</v>
      </c>
      <c r="I3596" s="6">
        <v>1.0</v>
      </c>
      <c r="J3596" s="6">
        <v>2.0</v>
      </c>
      <c r="K3596" t="s">
        <v>429</v>
      </c>
    </row>
    <row r="3597" ht="15.75" customHeight="1">
      <c r="A3597" t="s">
        <v>9540</v>
      </c>
      <c r="B3597" s="6">
        <v>7083.0</v>
      </c>
      <c r="C3597" s="6" t="s">
        <v>402</v>
      </c>
      <c r="D3597" t="s">
        <v>10304</v>
      </c>
      <c r="E3597" s="7" t="s">
        <v>405</v>
      </c>
      <c r="F3597" s="7" t="s">
        <v>404</v>
      </c>
      <c r="G3597" s="7" t="s">
        <v>407</v>
      </c>
      <c r="H3597" s="7" t="s">
        <v>407</v>
      </c>
      <c r="I3597" s="6">
        <v>1.0</v>
      </c>
      <c r="J3597" s="6">
        <v>2.0</v>
      </c>
      <c r="K3597" t="s">
        <v>429</v>
      </c>
    </row>
    <row r="3598" ht="15.75" customHeight="1">
      <c r="A3598" t="s">
        <v>9540</v>
      </c>
      <c r="B3598" s="6">
        <v>7083.0</v>
      </c>
      <c r="C3598" s="6" t="s">
        <v>402</v>
      </c>
      <c r="D3598" t="s">
        <v>10305</v>
      </c>
      <c r="E3598" s="7" t="s">
        <v>405</v>
      </c>
      <c r="F3598" s="7" t="s">
        <v>404</v>
      </c>
      <c r="G3598" s="7" t="s">
        <v>407</v>
      </c>
      <c r="H3598" s="7" t="s">
        <v>407</v>
      </c>
      <c r="I3598" s="6">
        <v>1.0</v>
      </c>
      <c r="J3598" s="6">
        <v>2.0</v>
      </c>
      <c r="K3598" t="s">
        <v>429</v>
      </c>
    </row>
    <row r="3599" ht="15.75" customHeight="1">
      <c r="A3599" t="s">
        <v>9540</v>
      </c>
      <c r="B3599" s="6">
        <v>7083.0</v>
      </c>
      <c r="C3599" s="6" t="s">
        <v>402</v>
      </c>
      <c r="D3599" t="s">
        <v>10306</v>
      </c>
      <c r="E3599" s="7" t="s">
        <v>405</v>
      </c>
      <c r="F3599" s="7" t="s">
        <v>404</v>
      </c>
      <c r="G3599" s="7" t="s">
        <v>407</v>
      </c>
      <c r="H3599" s="7" t="s">
        <v>407</v>
      </c>
      <c r="I3599" s="6">
        <v>1.0</v>
      </c>
      <c r="J3599" s="6">
        <v>2.0</v>
      </c>
      <c r="K3599" t="s">
        <v>429</v>
      </c>
    </row>
    <row r="3600" ht="15.75" customHeight="1">
      <c r="A3600" t="s">
        <v>9540</v>
      </c>
      <c r="B3600" s="6">
        <v>7083.0</v>
      </c>
      <c r="C3600" s="6" t="s">
        <v>402</v>
      </c>
      <c r="D3600" t="s">
        <v>10307</v>
      </c>
      <c r="E3600" s="7" t="s">
        <v>404</v>
      </c>
      <c r="F3600" s="7" t="s">
        <v>405</v>
      </c>
      <c r="G3600" s="7" t="s">
        <v>407</v>
      </c>
      <c r="H3600" s="7" t="s">
        <v>407</v>
      </c>
      <c r="I3600" s="6">
        <v>1.0</v>
      </c>
      <c r="J3600" s="6">
        <v>2.0</v>
      </c>
      <c r="K3600" t="s">
        <v>429</v>
      </c>
    </row>
    <row r="3601" ht="15.75" customHeight="1">
      <c r="A3601" t="s">
        <v>9540</v>
      </c>
      <c r="B3601" s="6">
        <v>7083.0</v>
      </c>
      <c r="C3601" s="6" t="s">
        <v>402</v>
      </c>
      <c r="D3601" t="s">
        <v>10308</v>
      </c>
      <c r="E3601" s="7" t="s">
        <v>404</v>
      </c>
      <c r="F3601" s="7" t="s">
        <v>405</v>
      </c>
      <c r="G3601" s="7" t="s">
        <v>407</v>
      </c>
      <c r="H3601" s="7" t="s">
        <v>407</v>
      </c>
      <c r="I3601" s="6">
        <v>1.0</v>
      </c>
      <c r="J3601" s="6">
        <v>2.0</v>
      </c>
      <c r="K3601" t="s">
        <v>429</v>
      </c>
    </row>
    <row r="3602" ht="15.75" customHeight="1">
      <c r="A3602" t="s">
        <v>9540</v>
      </c>
      <c r="B3602" s="6">
        <v>7085.0</v>
      </c>
      <c r="C3602" s="6" t="s">
        <v>105</v>
      </c>
      <c r="D3602" t="s">
        <v>10309</v>
      </c>
      <c r="E3602" s="7" t="s">
        <v>10310</v>
      </c>
      <c r="F3602" s="7" t="s">
        <v>10216</v>
      </c>
      <c r="G3602" s="7" t="s">
        <v>10311</v>
      </c>
      <c r="H3602" s="7" t="s">
        <v>10312</v>
      </c>
      <c r="I3602" s="6">
        <v>1.0</v>
      </c>
      <c r="J3602" s="6">
        <v>3.0</v>
      </c>
      <c r="K3602" t="s">
        <v>435</v>
      </c>
    </row>
    <row r="3603" ht="15.75" customHeight="1">
      <c r="A3603" t="s">
        <v>9540</v>
      </c>
      <c r="B3603" s="6">
        <v>7085.0</v>
      </c>
      <c r="C3603" s="6" t="s">
        <v>105</v>
      </c>
      <c r="D3603" t="s">
        <v>10313</v>
      </c>
      <c r="E3603" s="7" t="s">
        <v>10312</v>
      </c>
      <c r="F3603" s="7" t="s">
        <v>10216</v>
      </c>
      <c r="G3603" s="7" t="s">
        <v>10310</v>
      </c>
      <c r="H3603" s="7" t="s">
        <v>10311</v>
      </c>
      <c r="I3603" s="6">
        <v>1.0</v>
      </c>
      <c r="J3603" s="6">
        <v>4.0</v>
      </c>
      <c r="K3603" t="s">
        <v>435</v>
      </c>
    </row>
    <row r="3604" ht="15.75" customHeight="1">
      <c r="A3604" t="s">
        <v>9540</v>
      </c>
      <c r="B3604" s="6">
        <v>7085.0</v>
      </c>
      <c r="C3604" s="6" t="s">
        <v>105</v>
      </c>
      <c r="D3604" t="s">
        <v>10314</v>
      </c>
      <c r="E3604" s="7" t="s">
        <v>10315</v>
      </c>
      <c r="F3604" s="7" t="s">
        <v>10316</v>
      </c>
      <c r="G3604" s="7" t="s">
        <v>10317</v>
      </c>
      <c r="H3604" s="7" t="s">
        <v>10318</v>
      </c>
      <c r="I3604" s="6">
        <v>1.0</v>
      </c>
      <c r="J3604" s="6">
        <v>3.0</v>
      </c>
      <c r="K3604" t="s">
        <v>435</v>
      </c>
    </row>
    <row r="3605" ht="15.75" customHeight="1">
      <c r="A3605" t="s">
        <v>9540</v>
      </c>
      <c r="B3605" s="6">
        <v>7085.0</v>
      </c>
      <c r="C3605" s="6" t="s">
        <v>105</v>
      </c>
      <c r="D3605" t="s">
        <v>10319</v>
      </c>
      <c r="E3605" s="7" t="s">
        <v>10320</v>
      </c>
      <c r="F3605" s="7" t="s">
        <v>10321</v>
      </c>
      <c r="G3605" s="7" t="s">
        <v>10322</v>
      </c>
      <c r="H3605" s="7" t="s">
        <v>10323</v>
      </c>
      <c r="I3605" s="6">
        <v>1.0</v>
      </c>
      <c r="J3605" s="6">
        <v>4.0</v>
      </c>
      <c r="K3605" t="s">
        <v>435</v>
      </c>
    </row>
    <row r="3606" ht="15.75" customHeight="1">
      <c r="A3606" t="s">
        <v>9540</v>
      </c>
      <c r="B3606" s="6">
        <v>7085.0</v>
      </c>
      <c r="C3606" s="6" t="s">
        <v>105</v>
      </c>
      <c r="D3606" t="s">
        <v>10324</v>
      </c>
      <c r="E3606" s="7" t="s">
        <v>10325</v>
      </c>
      <c r="F3606" s="7" t="s">
        <v>10326</v>
      </c>
      <c r="G3606" s="7" t="s">
        <v>10327</v>
      </c>
      <c r="H3606" s="7" t="s">
        <v>10328</v>
      </c>
      <c r="I3606" s="6">
        <v>1.0</v>
      </c>
      <c r="J3606" s="6">
        <v>3.0</v>
      </c>
      <c r="K3606" t="s">
        <v>435</v>
      </c>
    </row>
    <row r="3607" ht="15.75" customHeight="1">
      <c r="A3607" t="s">
        <v>9540</v>
      </c>
      <c r="B3607" s="6">
        <v>7085.0</v>
      </c>
      <c r="C3607" s="6" t="s">
        <v>105</v>
      </c>
      <c r="D3607" t="s">
        <v>10329</v>
      </c>
      <c r="E3607" s="7" t="s">
        <v>9586</v>
      </c>
      <c r="F3607" s="7" t="s">
        <v>10330</v>
      </c>
      <c r="G3607" s="7" t="s">
        <v>10331</v>
      </c>
      <c r="H3607" s="7" t="s">
        <v>10332</v>
      </c>
      <c r="I3607" s="6">
        <v>1.0</v>
      </c>
      <c r="J3607" s="6">
        <v>3.0</v>
      </c>
      <c r="K3607" t="s">
        <v>435</v>
      </c>
    </row>
    <row r="3608" ht="15.75" customHeight="1">
      <c r="A3608" t="s">
        <v>9540</v>
      </c>
      <c r="B3608" s="6">
        <v>7085.0</v>
      </c>
      <c r="C3608" s="6" t="s">
        <v>105</v>
      </c>
      <c r="D3608" t="s">
        <v>10333</v>
      </c>
      <c r="E3608" s="7" t="s">
        <v>10334</v>
      </c>
      <c r="F3608" s="7" t="s">
        <v>10335</v>
      </c>
      <c r="G3608" s="7" t="s">
        <v>10336</v>
      </c>
      <c r="H3608" s="7" t="s">
        <v>10337</v>
      </c>
      <c r="I3608" s="6">
        <v>1.0</v>
      </c>
      <c r="J3608" s="6">
        <v>2.0</v>
      </c>
      <c r="K3608" t="s">
        <v>435</v>
      </c>
    </row>
    <row r="3609" ht="15.75" customHeight="1">
      <c r="A3609" t="s">
        <v>9540</v>
      </c>
      <c r="B3609" s="6">
        <v>7085.0</v>
      </c>
      <c r="C3609" s="6" t="s">
        <v>105</v>
      </c>
      <c r="D3609" t="s">
        <v>10338</v>
      </c>
      <c r="E3609" s="7" t="s">
        <v>10339</v>
      </c>
      <c r="F3609" s="7" t="s">
        <v>10340</v>
      </c>
      <c r="G3609" s="7" t="s">
        <v>10341</v>
      </c>
      <c r="H3609" s="7" t="s">
        <v>10342</v>
      </c>
      <c r="I3609" s="6">
        <v>1.0</v>
      </c>
      <c r="J3609" s="6">
        <v>2.0</v>
      </c>
      <c r="K3609" t="s">
        <v>435</v>
      </c>
    </row>
    <row r="3610" ht="15.75" customHeight="1">
      <c r="A3610" t="s">
        <v>9540</v>
      </c>
      <c r="B3610" s="6">
        <v>7085.0</v>
      </c>
      <c r="C3610" s="6" t="s">
        <v>105</v>
      </c>
      <c r="D3610" t="s">
        <v>10343</v>
      </c>
      <c r="E3610" s="7" t="s">
        <v>10344</v>
      </c>
      <c r="F3610" s="7" t="s">
        <v>9586</v>
      </c>
      <c r="G3610" s="7" t="s">
        <v>10345</v>
      </c>
      <c r="H3610" s="7" t="s">
        <v>10346</v>
      </c>
      <c r="I3610" s="6">
        <v>1.0</v>
      </c>
      <c r="J3610" s="6">
        <v>4.0</v>
      </c>
      <c r="K3610" t="s">
        <v>435</v>
      </c>
    </row>
    <row r="3611" ht="15.75" customHeight="1">
      <c r="A3611" t="s">
        <v>9540</v>
      </c>
      <c r="B3611" s="6">
        <v>7085.0</v>
      </c>
      <c r="C3611" s="6" t="s">
        <v>105</v>
      </c>
      <c r="D3611" t="s">
        <v>10347</v>
      </c>
      <c r="E3611" s="7" t="s">
        <v>9586</v>
      </c>
      <c r="F3611" s="7" t="s">
        <v>10348</v>
      </c>
      <c r="G3611" s="7" t="s">
        <v>10349</v>
      </c>
      <c r="H3611" s="7" t="s">
        <v>10350</v>
      </c>
      <c r="I3611" s="6">
        <v>1.0</v>
      </c>
      <c r="J3611" s="6">
        <v>2.0</v>
      </c>
      <c r="K3611" t="s">
        <v>435</v>
      </c>
    </row>
    <row r="3612" ht="15.75" customHeight="1">
      <c r="A3612" t="s">
        <v>9540</v>
      </c>
      <c r="B3612" s="6">
        <v>7085.0</v>
      </c>
      <c r="C3612" s="6" t="s">
        <v>105</v>
      </c>
      <c r="D3612" t="s">
        <v>10351</v>
      </c>
      <c r="E3612" s="7" t="s">
        <v>10352</v>
      </c>
      <c r="F3612" s="7" t="s">
        <v>10353</v>
      </c>
      <c r="G3612" s="7" t="s">
        <v>10354</v>
      </c>
      <c r="H3612" s="7" t="s">
        <v>10355</v>
      </c>
      <c r="I3612" s="6">
        <v>1.0</v>
      </c>
      <c r="J3612" s="6">
        <v>2.0</v>
      </c>
      <c r="K3612" t="s">
        <v>435</v>
      </c>
    </row>
    <row r="3613" ht="15.75" customHeight="1">
      <c r="A3613" t="s">
        <v>9540</v>
      </c>
      <c r="B3613" s="6">
        <v>7085.0</v>
      </c>
      <c r="C3613" s="6" t="s">
        <v>105</v>
      </c>
      <c r="D3613" t="s">
        <v>10356</v>
      </c>
      <c r="E3613" s="7" t="s">
        <v>10357</v>
      </c>
      <c r="F3613" s="7" t="s">
        <v>10358</v>
      </c>
      <c r="G3613" s="7" t="s">
        <v>10359</v>
      </c>
      <c r="H3613" s="7" t="s">
        <v>10360</v>
      </c>
      <c r="I3613" s="6">
        <v>1.0</v>
      </c>
      <c r="J3613" s="6">
        <v>2.0</v>
      </c>
      <c r="K3613" t="s">
        <v>435</v>
      </c>
    </row>
    <row r="3614" ht="15.75" customHeight="1">
      <c r="A3614" t="s">
        <v>9540</v>
      </c>
      <c r="B3614" s="6">
        <v>7085.0</v>
      </c>
      <c r="C3614" s="6" t="s">
        <v>105</v>
      </c>
      <c r="D3614" t="s">
        <v>10361</v>
      </c>
      <c r="E3614" s="7" t="s">
        <v>10362</v>
      </c>
      <c r="F3614" s="7" t="s">
        <v>10363</v>
      </c>
      <c r="G3614" s="7" t="s">
        <v>10364</v>
      </c>
      <c r="H3614" s="7" t="s">
        <v>10365</v>
      </c>
      <c r="I3614" s="6">
        <v>1.0</v>
      </c>
      <c r="J3614" s="6">
        <v>4.0</v>
      </c>
      <c r="K3614" t="s">
        <v>435</v>
      </c>
    </row>
    <row r="3615" ht="15.75" customHeight="1">
      <c r="A3615" t="s">
        <v>9540</v>
      </c>
      <c r="B3615" s="6">
        <v>7085.0</v>
      </c>
      <c r="C3615" s="6" t="s">
        <v>105</v>
      </c>
      <c r="D3615" t="s">
        <v>10366</v>
      </c>
      <c r="E3615" s="7" t="s">
        <v>10367</v>
      </c>
      <c r="F3615" s="7" t="s">
        <v>10368</v>
      </c>
      <c r="G3615" s="7" t="s">
        <v>10369</v>
      </c>
      <c r="H3615" s="7" t="s">
        <v>10370</v>
      </c>
      <c r="I3615" s="6">
        <v>1.0</v>
      </c>
      <c r="J3615" s="6">
        <v>3.0</v>
      </c>
      <c r="K3615" t="s">
        <v>435</v>
      </c>
    </row>
    <row r="3616" ht="15.75" customHeight="1">
      <c r="A3616" t="s">
        <v>9540</v>
      </c>
      <c r="B3616" s="6">
        <v>7085.0</v>
      </c>
      <c r="C3616" s="6" t="s">
        <v>105</v>
      </c>
      <c r="D3616" t="s">
        <v>10371</v>
      </c>
      <c r="E3616" s="7" t="s">
        <v>10372</v>
      </c>
      <c r="F3616" s="7" t="s">
        <v>10373</v>
      </c>
      <c r="G3616" s="7" t="s">
        <v>10374</v>
      </c>
      <c r="H3616" s="7" t="s">
        <v>10375</v>
      </c>
      <c r="I3616" s="6">
        <v>1.0</v>
      </c>
      <c r="J3616" s="6">
        <v>4.0</v>
      </c>
      <c r="K3616" t="s">
        <v>435</v>
      </c>
    </row>
    <row r="3617" ht="15.75" customHeight="1">
      <c r="A3617" t="s">
        <v>9540</v>
      </c>
      <c r="B3617" s="6">
        <v>7085.0</v>
      </c>
      <c r="C3617" s="6" t="s">
        <v>105</v>
      </c>
      <c r="D3617" t="s">
        <v>10376</v>
      </c>
      <c r="E3617" s="7" t="s">
        <v>10377</v>
      </c>
      <c r="F3617" s="7" t="s">
        <v>10378</v>
      </c>
      <c r="G3617" s="7" t="s">
        <v>10379</v>
      </c>
      <c r="H3617" s="7" t="s">
        <v>10380</v>
      </c>
      <c r="I3617" s="6">
        <v>1.0</v>
      </c>
      <c r="J3617" s="6">
        <v>4.0</v>
      </c>
      <c r="K3617" t="s">
        <v>435</v>
      </c>
    </row>
    <row r="3618" ht="15.75" customHeight="1">
      <c r="A3618" t="s">
        <v>9540</v>
      </c>
      <c r="B3618" s="6">
        <v>7085.0</v>
      </c>
      <c r="C3618" s="6" t="s">
        <v>105</v>
      </c>
      <c r="D3618" t="s">
        <v>10381</v>
      </c>
      <c r="E3618" s="7" t="s">
        <v>9627</v>
      </c>
      <c r="F3618" s="7" t="s">
        <v>10382</v>
      </c>
      <c r="G3618" s="7" t="s">
        <v>10383</v>
      </c>
      <c r="H3618" s="7" t="s">
        <v>10384</v>
      </c>
      <c r="I3618" s="6">
        <v>1.0</v>
      </c>
      <c r="J3618" s="6">
        <v>3.0</v>
      </c>
      <c r="K3618" t="s">
        <v>435</v>
      </c>
    </row>
    <row r="3619" ht="15.75" customHeight="1">
      <c r="A3619" t="s">
        <v>9540</v>
      </c>
      <c r="B3619" s="6">
        <v>7085.0</v>
      </c>
      <c r="C3619" s="6" t="s">
        <v>105</v>
      </c>
      <c r="D3619" t="s">
        <v>10385</v>
      </c>
      <c r="E3619" s="7" t="s">
        <v>10386</v>
      </c>
      <c r="F3619" s="7" t="s">
        <v>9627</v>
      </c>
      <c r="G3619" s="7" t="s">
        <v>10387</v>
      </c>
      <c r="H3619" s="7" t="s">
        <v>10388</v>
      </c>
      <c r="I3619" s="6">
        <v>1.0</v>
      </c>
      <c r="J3619" s="6">
        <v>3.0</v>
      </c>
      <c r="K3619" t="s">
        <v>435</v>
      </c>
    </row>
    <row r="3620" ht="15.75" customHeight="1">
      <c r="A3620" t="s">
        <v>9540</v>
      </c>
      <c r="B3620" s="6">
        <v>7085.0</v>
      </c>
      <c r="C3620" s="6" t="s">
        <v>402</v>
      </c>
      <c r="D3620" t="s">
        <v>10389</v>
      </c>
      <c r="E3620" s="7" t="s">
        <v>405</v>
      </c>
      <c r="F3620" s="7" t="s">
        <v>404</v>
      </c>
      <c r="G3620" s="7" t="s">
        <v>407</v>
      </c>
      <c r="H3620" s="7" t="s">
        <v>407</v>
      </c>
      <c r="I3620" s="6">
        <v>1.0</v>
      </c>
      <c r="J3620" s="6">
        <v>2.0</v>
      </c>
      <c r="K3620" t="s">
        <v>435</v>
      </c>
    </row>
    <row r="3621" ht="15.75" customHeight="1">
      <c r="A3621" t="s">
        <v>9540</v>
      </c>
      <c r="B3621" s="6">
        <v>7085.0</v>
      </c>
      <c r="C3621" s="6" t="s">
        <v>105</v>
      </c>
      <c r="D3621" t="s">
        <v>10390</v>
      </c>
      <c r="E3621" s="7" t="s">
        <v>10391</v>
      </c>
      <c r="F3621" s="7" t="s">
        <v>10392</v>
      </c>
      <c r="G3621" s="7" t="s">
        <v>10393</v>
      </c>
      <c r="H3621" s="7" t="s">
        <v>9627</v>
      </c>
      <c r="I3621" s="6">
        <v>1.0</v>
      </c>
      <c r="J3621" s="6">
        <v>3.0</v>
      </c>
      <c r="K3621" t="s">
        <v>435</v>
      </c>
    </row>
    <row r="3622" ht="15.75" customHeight="1">
      <c r="A3622" t="s">
        <v>9540</v>
      </c>
      <c r="B3622" s="6">
        <v>7085.0</v>
      </c>
      <c r="C3622" s="6" t="s">
        <v>402</v>
      </c>
      <c r="D3622" t="s">
        <v>10394</v>
      </c>
      <c r="E3622" s="7" t="s">
        <v>405</v>
      </c>
      <c r="F3622" s="7" t="s">
        <v>404</v>
      </c>
      <c r="G3622" s="7" t="s">
        <v>407</v>
      </c>
      <c r="H3622" s="7" t="s">
        <v>407</v>
      </c>
      <c r="I3622" s="6">
        <v>1.0</v>
      </c>
      <c r="J3622" s="6">
        <v>2.0</v>
      </c>
      <c r="K3622" t="s">
        <v>435</v>
      </c>
    </row>
    <row r="3623" ht="15.75" customHeight="1">
      <c r="A3623" t="s">
        <v>9540</v>
      </c>
      <c r="B3623" s="6">
        <v>7085.0</v>
      </c>
      <c r="C3623" s="6" t="s">
        <v>402</v>
      </c>
      <c r="D3623" t="s">
        <v>10395</v>
      </c>
      <c r="E3623" s="7" t="s">
        <v>404</v>
      </c>
      <c r="F3623" s="7" t="s">
        <v>405</v>
      </c>
      <c r="G3623" s="7" t="s">
        <v>407</v>
      </c>
      <c r="H3623" s="7" t="s">
        <v>407</v>
      </c>
      <c r="I3623" s="6">
        <v>1.0</v>
      </c>
      <c r="J3623" s="6">
        <v>2.0</v>
      </c>
      <c r="K3623" t="s">
        <v>435</v>
      </c>
    </row>
    <row r="3624" ht="15.75" customHeight="1">
      <c r="A3624" t="s">
        <v>9540</v>
      </c>
      <c r="B3624" s="6">
        <v>7085.0</v>
      </c>
      <c r="C3624" s="6" t="s">
        <v>402</v>
      </c>
      <c r="D3624" t="s">
        <v>10396</v>
      </c>
      <c r="E3624" s="7" t="s">
        <v>404</v>
      </c>
      <c r="F3624" s="7" t="s">
        <v>405</v>
      </c>
      <c r="G3624" s="7" t="s">
        <v>407</v>
      </c>
      <c r="H3624" s="7" t="s">
        <v>407</v>
      </c>
      <c r="I3624" s="6">
        <v>1.0</v>
      </c>
      <c r="J3624" s="6">
        <v>2.0</v>
      </c>
      <c r="K3624" t="s">
        <v>435</v>
      </c>
    </row>
    <row r="3625" ht="15.75" customHeight="1">
      <c r="A3625" t="s">
        <v>9540</v>
      </c>
      <c r="B3625" s="6">
        <v>7085.0</v>
      </c>
      <c r="C3625" s="6" t="s">
        <v>402</v>
      </c>
      <c r="D3625" t="s">
        <v>10397</v>
      </c>
      <c r="E3625" s="7" t="s">
        <v>404</v>
      </c>
      <c r="F3625" s="7" t="s">
        <v>405</v>
      </c>
      <c r="G3625" s="7" t="s">
        <v>407</v>
      </c>
      <c r="H3625" s="7" t="s">
        <v>407</v>
      </c>
      <c r="I3625" s="6">
        <v>1.0</v>
      </c>
      <c r="J3625" s="6">
        <v>2.0</v>
      </c>
      <c r="K3625" t="s">
        <v>435</v>
      </c>
    </row>
    <row r="3626" ht="15.75" customHeight="1">
      <c r="A3626" t="s">
        <v>9540</v>
      </c>
      <c r="B3626" s="6">
        <v>7085.0</v>
      </c>
      <c r="C3626" s="6" t="s">
        <v>402</v>
      </c>
      <c r="D3626" t="s">
        <v>10398</v>
      </c>
      <c r="E3626" s="7" t="s">
        <v>405</v>
      </c>
      <c r="F3626" s="7" t="s">
        <v>404</v>
      </c>
      <c r="G3626" s="7" t="s">
        <v>407</v>
      </c>
      <c r="H3626" s="7" t="s">
        <v>407</v>
      </c>
      <c r="I3626" s="6">
        <v>1.0</v>
      </c>
      <c r="J3626" s="6">
        <v>2.0</v>
      </c>
      <c r="K3626" t="s">
        <v>435</v>
      </c>
    </row>
    <row r="3627" ht="15.75" customHeight="1">
      <c r="A3627" t="s">
        <v>9540</v>
      </c>
      <c r="B3627" s="6">
        <v>7085.0</v>
      </c>
      <c r="C3627" s="6" t="s">
        <v>402</v>
      </c>
      <c r="D3627" t="s">
        <v>10399</v>
      </c>
      <c r="E3627" s="7" t="s">
        <v>405</v>
      </c>
      <c r="F3627" s="7" t="s">
        <v>404</v>
      </c>
      <c r="G3627" s="7" t="s">
        <v>407</v>
      </c>
      <c r="H3627" s="7" t="s">
        <v>407</v>
      </c>
      <c r="I3627" s="6">
        <v>1.0</v>
      </c>
      <c r="J3627" s="6">
        <v>2.0</v>
      </c>
      <c r="K3627" t="s">
        <v>435</v>
      </c>
    </row>
    <row r="3628" ht="15.75" customHeight="1">
      <c r="A3628" t="s">
        <v>9540</v>
      </c>
      <c r="B3628" s="6">
        <v>7085.0</v>
      </c>
      <c r="C3628" s="6" t="s">
        <v>402</v>
      </c>
      <c r="D3628" t="s">
        <v>10400</v>
      </c>
      <c r="E3628" s="7" t="s">
        <v>404</v>
      </c>
      <c r="F3628" s="7" t="s">
        <v>405</v>
      </c>
      <c r="G3628" s="7" t="s">
        <v>407</v>
      </c>
      <c r="H3628" s="7" t="s">
        <v>407</v>
      </c>
      <c r="I3628" s="6">
        <v>1.0</v>
      </c>
      <c r="J3628" s="6">
        <v>2.0</v>
      </c>
      <c r="K3628" t="s">
        <v>435</v>
      </c>
    </row>
    <row r="3629" ht="15.75" customHeight="1">
      <c r="A3629" t="s">
        <v>9540</v>
      </c>
      <c r="B3629" s="6">
        <v>7085.0</v>
      </c>
      <c r="C3629" s="6" t="s">
        <v>402</v>
      </c>
      <c r="D3629" t="s">
        <v>10401</v>
      </c>
      <c r="E3629" s="7" t="s">
        <v>405</v>
      </c>
      <c r="F3629" s="7" t="s">
        <v>404</v>
      </c>
      <c r="G3629" s="7" t="s">
        <v>407</v>
      </c>
      <c r="H3629" s="7" t="s">
        <v>407</v>
      </c>
      <c r="I3629" s="6">
        <v>1.0</v>
      </c>
      <c r="J3629" s="6">
        <v>2.0</v>
      </c>
      <c r="K3629" t="s">
        <v>435</v>
      </c>
    </row>
    <row r="3630" ht="15.75" customHeight="1">
      <c r="A3630" t="s">
        <v>9540</v>
      </c>
      <c r="B3630" s="6">
        <v>7085.0</v>
      </c>
      <c r="C3630" s="6" t="s">
        <v>402</v>
      </c>
      <c r="D3630" t="s">
        <v>10402</v>
      </c>
      <c r="E3630" s="7" t="s">
        <v>405</v>
      </c>
      <c r="F3630" s="7" t="s">
        <v>404</v>
      </c>
      <c r="G3630" s="7" t="s">
        <v>407</v>
      </c>
      <c r="H3630" s="7" t="s">
        <v>407</v>
      </c>
      <c r="I3630" s="6">
        <v>1.0</v>
      </c>
      <c r="J3630" s="6">
        <v>2.0</v>
      </c>
      <c r="K3630" t="s">
        <v>435</v>
      </c>
    </row>
    <row r="3631" ht="15.75" customHeight="1">
      <c r="A3631" t="s">
        <v>9540</v>
      </c>
      <c r="B3631" s="6">
        <v>7085.0</v>
      </c>
      <c r="C3631" s="6" t="s">
        <v>105</v>
      </c>
      <c r="D3631" t="s">
        <v>10403</v>
      </c>
      <c r="E3631" s="7" t="s">
        <v>10404</v>
      </c>
      <c r="F3631" s="7" t="s">
        <v>10405</v>
      </c>
      <c r="G3631" s="7" t="s">
        <v>10406</v>
      </c>
      <c r="H3631" s="7" t="s">
        <v>10407</v>
      </c>
      <c r="I3631" s="6">
        <v>1.0</v>
      </c>
      <c r="J3631" s="6">
        <v>3.0</v>
      </c>
      <c r="K3631" t="s">
        <v>435</v>
      </c>
    </row>
    <row r="3632" ht="15.75" customHeight="1">
      <c r="A3632" t="s">
        <v>9540</v>
      </c>
      <c r="B3632" s="6">
        <v>7085.0</v>
      </c>
      <c r="C3632" s="6" t="s">
        <v>105</v>
      </c>
      <c r="D3632" t="s">
        <v>10408</v>
      </c>
      <c r="E3632" s="7" t="s">
        <v>10297</v>
      </c>
      <c r="F3632" s="7" t="s">
        <v>10086</v>
      </c>
      <c r="G3632" s="7" t="s">
        <v>10283</v>
      </c>
      <c r="H3632" s="7" t="s">
        <v>10098</v>
      </c>
      <c r="I3632" s="6">
        <v>1.0</v>
      </c>
      <c r="J3632" s="6">
        <v>3.0</v>
      </c>
      <c r="K3632" t="s">
        <v>435</v>
      </c>
    </row>
    <row r="3633" ht="15.75" customHeight="1">
      <c r="A3633" t="s">
        <v>9540</v>
      </c>
      <c r="B3633" s="6">
        <v>7085.0</v>
      </c>
      <c r="C3633" s="6" t="s">
        <v>105</v>
      </c>
      <c r="D3633" t="s">
        <v>10409</v>
      </c>
      <c r="E3633" s="7" t="s">
        <v>10410</v>
      </c>
      <c r="F3633" s="7" t="s">
        <v>10411</v>
      </c>
      <c r="G3633" s="7" t="s">
        <v>10412</v>
      </c>
      <c r="H3633" s="7" t="s">
        <v>10413</v>
      </c>
      <c r="I3633" s="6">
        <v>1.0</v>
      </c>
      <c r="J3633" s="6">
        <v>4.0</v>
      </c>
      <c r="K3633" t="s">
        <v>435</v>
      </c>
    </row>
    <row r="3634" ht="15.75" customHeight="1">
      <c r="A3634" t="s">
        <v>9540</v>
      </c>
      <c r="B3634" s="6">
        <v>7085.0</v>
      </c>
      <c r="C3634" s="6" t="s">
        <v>105</v>
      </c>
      <c r="D3634" t="s">
        <v>10414</v>
      </c>
      <c r="E3634" s="7" t="s">
        <v>9586</v>
      </c>
      <c r="F3634" s="7" t="s">
        <v>10415</v>
      </c>
      <c r="G3634" s="7" t="s">
        <v>10416</v>
      </c>
      <c r="H3634" s="7" t="s">
        <v>10417</v>
      </c>
      <c r="I3634" s="6">
        <v>1.0</v>
      </c>
      <c r="J3634" s="6">
        <v>2.0</v>
      </c>
      <c r="K3634" t="s">
        <v>435</v>
      </c>
    </row>
    <row r="3635" ht="15.75" customHeight="1">
      <c r="A3635" t="s">
        <v>9540</v>
      </c>
      <c r="B3635" s="6">
        <v>7085.0</v>
      </c>
      <c r="C3635" s="6" t="s">
        <v>105</v>
      </c>
      <c r="D3635" t="s">
        <v>10418</v>
      </c>
      <c r="E3635" s="7" t="s">
        <v>10419</v>
      </c>
      <c r="F3635" s="7" t="s">
        <v>10420</v>
      </c>
      <c r="G3635" s="7" t="s">
        <v>10421</v>
      </c>
      <c r="H3635" s="7" t="s">
        <v>10422</v>
      </c>
      <c r="I3635" s="6">
        <v>1.0</v>
      </c>
      <c r="J3635" s="6">
        <v>3.0</v>
      </c>
      <c r="K3635" t="s">
        <v>435</v>
      </c>
    </row>
    <row r="3636" ht="15.75" customHeight="1">
      <c r="A3636" t="s">
        <v>9540</v>
      </c>
      <c r="B3636" s="6">
        <v>7085.0</v>
      </c>
      <c r="C3636" s="6" t="s">
        <v>105</v>
      </c>
      <c r="D3636" t="s">
        <v>10423</v>
      </c>
      <c r="E3636" s="7" t="s">
        <v>10424</v>
      </c>
      <c r="F3636" s="7" t="s">
        <v>10425</v>
      </c>
      <c r="G3636" s="7" t="s">
        <v>10426</v>
      </c>
      <c r="H3636" s="7" t="s">
        <v>10427</v>
      </c>
      <c r="I3636" s="6">
        <v>1.0</v>
      </c>
      <c r="J3636" s="6">
        <v>4.0</v>
      </c>
      <c r="K3636" t="s">
        <v>435</v>
      </c>
    </row>
    <row r="3637" ht="15.75" customHeight="1">
      <c r="A3637" t="s">
        <v>9540</v>
      </c>
      <c r="B3637" s="6">
        <v>7085.0</v>
      </c>
      <c r="C3637" s="6" t="s">
        <v>105</v>
      </c>
      <c r="D3637" t="s">
        <v>10428</v>
      </c>
      <c r="E3637" s="7" t="s">
        <v>7973</v>
      </c>
      <c r="F3637" s="7" t="s">
        <v>10429</v>
      </c>
      <c r="G3637" s="7" t="s">
        <v>10430</v>
      </c>
      <c r="H3637" s="7" t="s">
        <v>1791</v>
      </c>
      <c r="I3637" s="6">
        <v>1.0</v>
      </c>
      <c r="J3637" s="6">
        <v>2.0</v>
      </c>
      <c r="K3637" t="s">
        <v>435</v>
      </c>
    </row>
    <row r="3638" ht="15.75" customHeight="1">
      <c r="A3638" t="s">
        <v>9540</v>
      </c>
      <c r="B3638" s="6">
        <v>7085.0</v>
      </c>
      <c r="C3638" s="6" t="s">
        <v>105</v>
      </c>
      <c r="D3638" t="s">
        <v>10431</v>
      </c>
      <c r="E3638" s="7" t="s">
        <v>10427</v>
      </c>
      <c r="F3638" s="7" t="s">
        <v>10425</v>
      </c>
      <c r="G3638" s="7" t="s">
        <v>10426</v>
      </c>
      <c r="H3638" s="7" t="s">
        <v>10424</v>
      </c>
      <c r="I3638" s="6">
        <v>1.0</v>
      </c>
      <c r="J3638" s="6">
        <v>3.0</v>
      </c>
      <c r="K3638" t="s">
        <v>435</v>
      </c>
    </row>
    <row r="3639" ht="15.75" customHeight="1">
      <c r="A3639" t="s">
        <v>9540</v>
      </c>
      <c r="B3639" s="6">
        <v>7085.0</v>
      </c>
      <c r="C3639" s="6" t="s">
        <v>105</v>
      </c>
      <c r="D3639" t="s">
        <v>10432</v>
      </c>
      <c r="E3639" s="7" t="s">
        <v>10426</v>
      </c>
      <c r="F3639" s="7" t="s">
        <v>10425</v>
      </c>
      <c r="G3639" s="7" t="s">
        <v>10427</v>
      </c>
      <c r="H3639" s="7" t="s">
        <v>10424</v>
      </c>
      <c r="I3639" s="6">
        <v>1.0</v>
      </c>
      <c r="J3639" s="6">
        <v>3.0</v>
      </c>
      <c r="K3639" t="s">
        <v>435</v>
      </c>
    </row>
    <row r="3640" ht="15.75" customHeight="1">
      <c r="A3640" t="s">
        <v>9540</v>
      </c>
      <c r="B3640" s="6">
        <v>7085.0</v>
      </c>
      <c r="C3640" s="6" t="s">
        <v>105</v>
      </c>
      <c r="D3640" t="s">
        <v>10433</v>
      </c>
      <c r="E3640" s="7" t="s">
        <v>10434</v>
      </c>
      <c r="F3640" s="7" t="s">
        <v>10435</v>
      </c>
      <c r="G3640" s="7" t="s">
        <v>10436</v>
      </c>
      <c r="H3640" s="7" t="s">
        <v>10437</v>
      </c>
      <c r="I3640" s="6">
        <v>1.0</v>
      </c>
      <c r="J3640" s="6">
        <v>4.0</v>
      </c>
      <c r="K3640" t="s">
        <v>435</v>
      </c>
    </row>
    <row r="3641" ht="15.75" customHeight="1">
      <c r="A3641" t="s">
        <v>9540</v>
      </c>
      <c r="B3641" s="6">
        <v>7085.0</v>
      </c>
      <c r="C3641" s="6" t="s">
        <v>105</v>
      </c>
      <c r="D3641" t="s">
        <v>10438</v>
      </c>
      <c r="E3641" s="7" t="s">
        <v>10425</v>
      </c>
      <c r="F3641" s="7" t="s">
        <v>10426</v>
      </c>
      <c r="G3641" s="7" t="s">
        <v>10427</v>
      </c>
      <c r="H3641" s="7" t="s">
        <v>10424</v>
      </c>
      <c r="I3641" s="6">
        <v>1.0</v>
      </c>
      <c r="J3641" s="6">
        <v>3.0</v>
      </c>
      <c r="K3641" t="s">
        <v>435</v>
      </c>
    </row>
    <row r="3642" ht="15.75" customHeight="1">
      <c r="A3642" t="s">
        <v>9540</v>
      </c>
      <c r="B3642" s="6">
        <v>7087.0</v>
      </c>
      <c r="C3642" s="6" t="s">
        <v>402</v>
      </c>
      <c r="D3642" t="s">
        <v>10439</v>
      </c>
      <c r="E3642" s="7" t="s">
        <v>405</v>
      </c>
      <c r="F3642" s="7" t="s">
        <v>404</v>
      </c>
      <c r="G3642" s="7" t="s">
        <v>407</v>
      </c>
      <c r="H3642" s="7" t="s">
        <v>407</v>
      </c>
      <c r="I3642" s="6">
        <v>1.0</v>
      </c>
      <c r="J3642" s="6">
        <v>2.0</v>
      </c>
      <c r="K3642" t="s">
        <v>436</v>
      </c>
    </row>
    <row r="3643" ht="15.75" customHeight="1">
      <c r="A3643" t="s">
        <v>9540</v>
      </c>
      <c r="B3643" s="6">
        <v>7087.0</v>
      </c>
      <c r="C3643" s="6" t="s">
        <v>402</v>
      </c>
      <c r="D3643" t="s">
        <v>10440</v>
      </c>
      <c r="E3643" s="7" t="s">
        <v>405</v>
      </c>
      <c r="F3643" s="7" t="s">
        <v>404</v>
      </c>
      <c r="G3643" s="7" t="s">
        <v>407</v>
      </c>
      <c r="H3643" s="7" t="s">
        <v>407</v>
      </c>
      <c r="I3643" s="6">
        <v>1.0</v>
      </c>
      <c r="J3643" s="6">
        <v>2.0</v>
      </c>
      <c r="K3643" t="s">
        <v>436</v>
      </c>
    </row>
    <row r="3644" ht="15.75" customHeight="1">
      <c r="A3644" t="s">
        <v>9540</v>
      </c>
      <c r="B3644" s="6">
        <v>7087.0</v>
      </c>
      <c r="C3644" s="6" t="s">
        <v>402</v>
      </c>
      <c r="D3644" t="s">
        <v>10441</v>
      </c>
      <c r="E3644" s="7" t="s">
        <v>404</v>
      </c>
      <c r="F3644" s="7" t="s">
        <v>405</v>
      </c>
      <c r="G3644" s="7" t="s">
        <v>407</v>
      </c>
      <c r="H3644" s="7" t="s">
        <v>407</v>
      </c>
      <c r="I3644" s="6">
        <v>1.0</v>
      </c>
      <c r="J3644" s="6">
        <v>2.0</v>
      </c>
      <c r="K3644" t="s">
        <v>436</v>
      </c>
    </row>
    <row r="3645" ht="15.75" customHeight="1">
      <c r="A3645" t="s">
        <v>9540</v>
      </c>
      <c r="B3645" s="6">
        <v>7087.0</v>
      </c>
      <c r="C3645" s="6" t="s">
        <v>402</v>
      </c>
      <c r="D3645" t="s">
        <v>10442</v>
      </c>
      <c r="E3645" s="7" t="s">
        <v>404</v>
      </c>
      <c r="F3645" s="7" t="s">
        <v>405</v>
      </c>
      <c r="G3645" s="7" t="s">
        <v>407</v>
      </c>
      <c r="H3645" s="7" t="s">
        <v>407</v>
      </c>
      <c r="I3645" s="6">
        <v>1.0</v>
      </c>
      <c r="J3645" s="6">
        <v>2.0</v>
      </c>
      <c r="K3645" t="s">
        <v>436</v>
      </c>
    </row>
    <row r="3646" ht="15.75" customHeight="1">
      <c r="A3646" t="s">
        <v>9540</v>
      </c>
      <c r="B3646" s="6">
        <v>7087.0</v>
      </c>
      <c r="C3646" s="6" t="s">
        <v>402</v>
      </c>
      <c r="D3646" t="s">
        <v>10443</v>
      </c>
      <c r="E3646" s="7" t="s">
        <v>404</v>
      </c>
      <c r="F3646" s="7" t="s">
        <v>405</v>
      </c>
      <c r="G3646" s="7" t="s">
        <v>407</v>
      </c>
      <c r="H3646" s="7" t="s">
        <v>407</v>
      </c>
      <c r="I3646" s="6">
        <v>1.0</v>
      </c>
      <c r="J3646" s="6">
        <v>2.0</v>
      </c>
      <c r="K3646" t="s">
        <v>436</v>
      </c>
    </row>
    <row r="3647" ht="15.75" customHeight="1">
      <c r="A3647" t="s">
        <v>9540</v>
      </c>
      <c r="B3647" s="6">
        <v>7087.0</v>
      </c>
      <c r="C3647" s="6" t="s">
        <v>402</v>
      </c>
      <c r="D3647" t="s">
        <v>10444</v>
      </c>
      <c r="E3647" s="7" t="s">
        <v>405</v>
      </c>
      <c r="F3647" s="7" t="s">
        <v>404</v>
      </c>
      <c r="G3647" s="7" t="s">
        <v>407</v>
      </c>
      <c r="H3647" s="7" t="s">
        <v>407</v>
      </c>
      <c r="I3647" s="6">
        <v>1.0</v>
      </c>
      <c r="J3647" s="6">
        <v>2.0</v>
      </c>
      <c r="K3647" t="s">
        <v>436</v>
      </c>
    </row>
    <row r="3648" ht="15.75" customHeight="1">
      <c r="A3648" t="s">
        <v>9540</v>
      </c>
      <c r="B3648" s="6">
        <v>7087.0</v>
      </c>
      <c r="C3648" s="6" t="s">
        <v>402</v>
      </c>
      <c r="D3648" t="s">
        <v>10445</v>
      </c>
      <c r="E3648" s="7" t="s">
        <v>405</v>
      </c>
      <c r="F3648" s="7" t="s">
        <v>404</v>
      </c>
      <c r="G3648" s="7" t="s">
        <v>407</v>
      </c>
      <c r="H3648" s="7" t="s">
        <v>407</v>
      </c>
      <c r="I3648" s="6">
        <v>1.0</v>
      </c>
      <c r="J3648" s="6">
        <v>2.0</v>
      </c>
      <c r="K3648" t="s">
        <v>436</v>
      </c>
    </row>
    <row r="3649" ht="15.75" customHeight="1">
      <c r="A3649" t="s">
        <v>9540</v>
      </c>
      <c r="B3649" s="6">
        <v>7087.0</v>
      </c>
      <c r="C3649" s="6" t="s">
        <v>402</v>
      </c>
      <c r="D3649" t="s">
        <v>10446</v>
      </c>
      <c r="E3649" s="7" t="s">
        <v>404</v>
      </c>
      <c r="F3649" s="7" t="s">
        <v>405</v>
      </c>
      <c r="G3649" s="7" t="s">
        <v>407</v>
      </c>
      <c r="H3649" s="7" t="s">
        <v>407</v>
      </c>
      <c r="I3649" s="6">
        <v>1.0</v>
      </c>
      <c r="J3649" s="6">
        <v>2.0</v>
      </c>
      <c r="K3649" t="s">
        <v>436</v>
      </c>
    </row>
    <row r="3650" ht="15.75" customHeight="1">
      <c r="A3650" t="s">
        <v>9540</v>
      </c>
      <c r="B3650" s="6">
        <v>7087.0</v>
      </c>
      <c r="C3650" s="6" t="s">
        <v>402</v>
      </c>
      <c r="D3650" t="s">
        <v>10447</v>
      </c>
      <c r="E3650" s="7" t="s">
        <v>404</v>
      </c>
      <c r="F3650" s="7" t="s">
        <v>405</v>
      </c>
      <c r="G3650" s="7" t="s">
        <v>407</v>
      </c>
      <c r="H3650" s="7" t="s">
        <v>407</v>
      </c>
      <c r="I3650" s="6">
        <v>1.0</v>
      </c>
      <c r="J3650" s="6">
        <v>2.0</v>
      </c>
      <c r="K3650" t="s">
        <v>436</v>
      </c>
    </row>
    <row r="3651" ht="15.75" customHeight="1">
      <c r="A3651" t="s">
        <v>9540</v>
      </c>
      <c r="B3651" s="6">
        <v>7087.0</v>
      </c>
      <c r="C3651" s="6" t="s">
        <v>402</v>
      </c>
      <c r="D3651" t="s">
        <v>10448</v>
      </c>
      <c r="E3651" s="7" t="s">
        <v>405</v>
      </c>
      <c r="F3651" s="7" t="s">
        <v>404</v>
      </c>
      <c r="G3651" s="7" t="s">
        <v>407</v>
      </c>
      <c r="H3651" s="7" t="s">
        <v>407</v>
      </c>
      <c r="I3651" s="6">
        <v>1.0</v>
      </c>
      <c r="J3651" s="6">
        <v>2.0</v>
      </c>
      <c r="K3651" t="s">
        <v>436</v>
      </c>
    </row>
    <row r="3652" ht="15.75" customHeight="1">
      <c r="A3652" t="s">
        <v>9540</v>
      </c>
      <c r="B3652" s="6">
        <v>7087.0</v>
      </c>
      <c r="C3652" s="6" t="s">
        <v>105</v>
      </c>
      <c r="D3652" t="s">
        <v>10449</v>
      </c>
      <c r="E3652" s="7" t="s">
        <v>10450</v>
      </c>
      <c r="F3652" s="7" t="s">
        <v>10451</v>
      </c>
      <c r="G3652" s="7" t="s">
        <v>10452</v>
      </c>
      <c r="H3652" s="7" t="s">
        <v>10453</v>
      </c>
      <c r="I3652" s="6">
        <v>1.0</v>
      </c>
      <c r="J3652" s="6">
        <v>3.0</v>
      </c>
      <c r="K3652" t="s">
        <v>436</v>
      </c>
    </row>
    <row r="3653" ht="15.75" customHeight="1">
      <c r="A3653" t="s">
        <v>9540</v>
      </c>
      <c r="B3653" s="6">
        <v>7087.0</v>
      </c>
      <c r="C3653" s="6" t="s">
        <v>105</v>
      </c>
      <c r="D3653" t="s">
        <v>10454</v>
      </c>
      <c r="E3653" s="7" t="s">
        <v>10455</v>
      </c>
      <c r="F3653" s="7" t="s">
        <v>10456</v>
      </c>
      <c r="G3653" s="7" t="s">
        <v>10457</v>
      </c>
      <c r="H3653" s="7" t="s">
        <v>10458</v>
      </c>
      <c r="I3653" s="6">
        <v>1.0</v>
      </c>
      <c r="J3653" s="6">
        <v>3.0</v>
      </c>
      <c r="K3653" t="s">
        <v>436</v>
      </c>
    </row>
    <row r="3654" ht="15.75" customHeight="1">
      <c r="A3654" t="s">
        <v>9540</v>
      </c>
      <c r="B3654" s="6">
        <v>7087.0</v>
      </c>
      <c r="C3654" s="6" t="s">
        <v>105</v>
      </c>
      <c r="D3654" t="s">
        <v>10459</v>
      </c>
      <c r="E3654" s="7" t="s">
        <v>10452</v>
      </c>
      <c r="F3654" s="7" t="s">
        <v>10451</v>
      </c>
      <c r="G3654" s="7" t="s">
        <v>10450</v>
      </c>
      <c r="H3654" s="7" t="s">
        <v>10453</v>
      </c>
      <c r="I3654" s="6">
        <v>1.0</v>
      </c>
      <c r="J3654" s="6">
        <v>2.0</v>
      </c>
      <c r="K3654" t="s">
        <v>436</v>
      </c>
    </row>
    <row r="3655" ht="15.75" customHeight="1">
      <c r="A3655" t="s">
        <v>9540</v>
      </c>
      <c r="B3655" s="6">
        <v>7087.0</v>
      </c>
      <c r="C3655" s="6" t="s">
        <v>105</v>
      </c>
      <c r="D3655" t="s">
        <v>10460</v>
      </c>
      <c r="E3655" s="7" t="s">
        <v>10453</v>
      </c>
      <c r="F3655" s="7" t="s">
        <v>10451</v>
      </c>
      <c r="G3655" s="7" t="s">
        <v>10450</v>
      </c>
      <c r="H3655" s="7" t="s">
        <v>10452</v>
      </c>
      <c r="I3655" s="6">
        <v>1.0</v>
      </c>
      <c r="J3655" s="6">
        <v>2.0</v>
      </c>
      <c r="K3655" t="s">
        <v>436</v>
      </c>
    </row>
    <row r="3656" ht="15.75" customHeight="1">
      <c r="A3656" t="s">
        <v>9540</v>
      </c>
      <c r="B3656" s="6">
        <v>7087.0</v>
      </c>
      <c r="C3656" s="6" t="s">
        <v>105</v>
      </c>
      <c r="D3656" t="s">
        <v>10461</v>
      </c>
      <c r="E3656" s="7" t="s">
        <v>10462</v>
      </c>
      <c r="F3656" s="7" t="s">
        <v>10363</v>
      </c>
      <c r="G3656" s="7" t="s">
        <v>10463</v>
      </c>
      <c r="H3656" s="7" t="s">
        <v>10362</v>
      </c>
      <c r="I3656" s="6">
        <v>1.0</v>
      </c>
      <c r="J3656" s="6">
        <v>2.0</v>
      </c>
      <c r="K3656" t="s">
        <v>436</v>
      </c>
    </row>
    <row r="3657" ht="15.75" customHeight="1">
      <c r="A3657" t="s">
        <v>9540</v>
      </c>
      <c r="B3657" s="6">
        <v>7087.0</v>
      </c>
      <c r="C3657" s="6" t="s">
        <v>105</v>
      </c>
      <c r="D3657" t="s">
        <v>10464</v>
      </c>
      <c r="E3657" s="7" t="s">
        <v>10465</v>
      </c>
      <c r="F3657" s="7" t="s">
        <v>10466</v>
      </c>
      <c r="G3657" s="7" t="s">
        <v>10467</v>
      </c>
      <c r="H3657" s="7" t="s">
        <v>10468</v>
      </c>
      <c r="I3657" s="6">
        <v>1.0</v>
      </c>
      <c r="J3657" s="6">
        <v>3.0</v>
      </c>
      <c r="K3657" t="s">
        <v>436</v>
      </c>
    </row>
    <row r="3658" ht="15.75" customHeight="1">
      <c r="A3658" t="s">
        <v>9540</v>
      </c>
      <c r="B3658" s="6">
        <v>7087.0</v>
      </c>
      <c r="C3658" s="6" t="s">
        <v>105</v>
      </c>
      <c r="D3658" t="s">
        <v>10469</v>
      </c>
      <c r="E3658" s="7" t="s">
        <v>10470</v>
      </c>
      <c r="F3658" s="7" t="s">
        <v>10471</v>
      </c>
      <c r="G3658" s="7" t="s">
        <v>10472</v>
      </c>
      <c r="H3658" s="7" t="s">
        <v>10473</v>
      </c>
      <c r="I3658" s="6">
        <v>1.0</v>
      </c>
      <c r="J3658" s="6">
        <v>3.0</v>
      </c>
      <c r="K3658" t="s">
        <v>436</v>
      </c>
    </row>
    <row r="3659" ht="15.75" customHeight="1">
      <c r="A3659" t="s">
        <v>9540</v>
      </c>
      <c r="B3659" s="6">
        <v>7087.0</v>
      </c>
      <c r="C3659" s="6" t="s">
        <v>105</v>
      </c>
      <c r="D3659" t="s">
        <v>10474</v>
      </c>
      <c r="E3659" s="7" t="s">
        <v>10475</v>
      </c>
      <c r="F3659" s="7" t="s">
        <v>10476</v>
      </c>
      <c r="G3659" s="7" t="s">
        <v>10477</v>
      </c>
      <c r="H3659" s="7" t="s">
        <v>10478</v>
      </c>
      <c r="I3659" s="6">
        <v>1.0</v>
      </c>
      <c r="J3659" s="6">
        <v>2.0</v>
      </c>
      <c r="K3659" t="s">
        <v>436</v>
      </c>
    </row>
    <row r="3660" ht="15.75" customHeight="1">
      <c r="A3660" t="s">
        <v>9540</v>
      </c>
      <c r="B3660" s="6">
        <v>7087.0</v>
      </c>
      <c r="C3660" s="6" t="s">
        <v>105</v>
      </c>
      <c r="D3660" t="s">
        <v>10479</v>
      </c>
      <c r="E3660" s="7" t="s">
        <v>10473</v>
      </c>
      <c r="F3660" s="7" t="s">
        <v>10470</v>
      </c>
      <c r="G3660" s="7" t="s">
        <v>10471</v>
      </c>
      <c r="H3660" s="7" t="s">
        <v>10472</v>
      </c>
      <c r="I3660" s="6">
        <v>1.0</v>
      </c>
      <c r="J3660" s="6">
        <v>4.0</v>
      </c>
      <c r="K3660" t="s">
        <v>436</v>
      </c>
    </row>
    <row r="3661" ht="15.75" customHeight="1">
      <c r="A3661" t="s">
        <v>9540</v>
      </c>
      <c r="B3661" s="6">
        <v>7087.0</v>
      </c>
      <c r="C3661" s="6" t="s">
        <v>105</v>
      </c>
      <c r="D3661" t="s">
        <v>10480</v>
      </c>
      <c r="E3661" s="7" t="s">
        <v>10471</v>
      </c>
      <c r="F3661" s="7" t="s">
        <v>10473</v>
      </c>
      <c r="G3661" s="7" t="s">
        <v>10470</v>
      </c>
      <c r="H3661" s="7" t="s">
        <v>10481</v>
      </c>
      <c r="I3661" s="6">
        <v>1.0</v>
      </c>
      <c r="J3661" s="6">
        <v>3.0</v>
      </c>
      <c r="K3661" t="s">
        <v>436</v>
      </c>
    </row>
    <row r="3662" ht="15.75" customHeight="1">
      <c r="A3662" t="s">
        <v>9540</v>
      </c>
      <c r="B3662" s="6">
        <v>7087.0</v>
      </c>
      <c r="C3662" s="6" t="s">
        <v>105</v>
      </c>
      <c r="D3662" t="s">
        <v>10482</v>
      </c>
      <c r="E3662" s="7" t="s">
        <v>10473</v>
      </c>
      <c r="F3662" s="7" t="s">
        <v>10470</v>
      </c>
      <c r="G3662" s="7" t="s">
        <v>10471</v>
      </c>
      <c r="H3662" s="7" t="s">
        <v>10481</v>
      </c>
      <c r="I3662" s="6">
        <v>1.0</v>
      </c>
      <c r="J3662" s="6">
        <v>3.0</v>
      </c>
      <c r="K3662" t="s">
        <v>436</v>
      </c>
    </row>
    <row r="3663" ht="15.75" customHeight="1">
      <c r="A3663" t="s">
        <v>9540</v>
      </c>
      <c r="B3663" s="6">
        <v>7087.0</v>
      </c>
      <c r="C3663" s="6" t="s">
        <v>105</v>
      </c>
      <c r="D3663" t="s">
        <v>10483</v>
      </c>
      <c r="E3663" s="7" t="s">
        <v>10481</v>
      </c>
      <c r="F3663" s="7" t="s">
        <v>10470</v>
      </c>
      <c r="G3663" s="7" t="s">
        <v>10471</v>
      </c>
      <c r="H3663" s="7" t="s">
        <v>10472</v>
      </c>
      <c r="I3663" s="6">
        <v>1.0</v>
      </c>
      <c r="J3663" s="6">
        <v>4.0</v>
      </c>
      <c r="K3663" t="s">
        <v>436</v>
      </c>
    </row>
    <row r="3664" ht="15.75" customHeight="1">
      <c r="A3664" t="s">
        <v>9540</v>
      </c>
      <c r="B3664" s="6">
        <v>7087.0</v>
      </c>
      <c r="C3664" s="6" t="s">
        <v>105</v>
      </c>
      <c r="D3664" t="s">
        <v>10484</v>
      </c>
      <c r="E3664" s="7" t="s">
        <v>10485</v>
      </c>
      <c r="F3664" s="7" t="s">
        <v>10486</v>
      </c>
      <c r="G3664" s="7" t="s">
        <v>10487</v>
      </c>
      <c r="H3664" s="7" t="s">
        <v>10488</v>
      </c>
      <c r="I3664" s="6">
        <v>1.0</v>
      </c>
      <c r="J3664" s="6">
        <v>3.0</v>
      </c>
      <c r="K3664" t="s">
        <v>436</v>
      </c>
    </row>
    <row r="3665" ht="15.75" customHeight="1">
      <c r="A3665" t="s">
        <v>9540</v>
      </c>
      <c r="B3665" s="6">
        <v>7087.0</v>
      </c>
      <c r="C3665" s="6" t="s">
        <v>105</v>
      </c>
      <c r="D3665" t="s">
        <v>10489</v>
      </c>
      <c r="E3665" s="7" t="s">
        <v>10487</v>
      </c>
      <c r="F3665" s="7" t="s">
        <v>10486</v>
      </c>
      <c r="G3665" s="7" t="s">
        <v>10485</v>
      </c>
      <c r="H3665" s="7" t="s">
        <v>10488</v>
      </c>
      <c r="I3665" s="6">
        <v>1.0</v>
      </c>
      <c r="J3665" s="6">
        <v>3.0</v>
      </c>
      <c r="K3665" t="s">
        <v>436</v>
      </c>
    </row>
    <row r="3666" ht="15.75" customHeight="1">
      <c r="A3666" t="s">
        <v>9540</v>
      </c>
      <c r="B3666" s="6">
        <v>7087.0</v>
      </c>
      <c r="C3666" s="6" t="s">
        <v>105</v>
      </c>
      <c r="D3666" t="s">
        <v>10490</v>
      </c>
      <c r="E3666" s="7" t="s">
        <v>10491</v>
      </c>
      <c r="F3666" s="7" t="s">
        <v>10492</v>
      </c>
      <c r="G3666" s="7" t="s">
        <v>10493</v>
      </c>
      <c r="H3666" s="7" t="s">
        <v>10494</v>
      </c>
      <c r="I3666" s="6">
        <v>1.0</v>
      </c>
      <c r="J3666" s="6">
        <v>3.0</v>
      </c>
      <c r="K3666" t="s">
        <v>436</v>
      </c>
    </row>
    <row r="3667" ht="15.75" customHeight="1">
      <c r="A3667" t="s">
        <v>9540</v>
      </c>
      <c r="B3667" s="6">
        <v>7087.0</v>
      </c>
      <c r="C3667" s="6" t="s">
        <v>105</v>
      </c>
      <c r="D3667" t="s">
        <v>10495</v>
      </c>
      <c r="E3667" s="7" t="s">
        <v>10494</v>
      </c>
      <c r="F3667" s="7" t="s">
        <v>10492</v>
      </c>
      <c r="G3667" s="7" t="s">
        <v>10493</v>
      </c>
      <c r="H3667" s="7" t="s">
        <v>10491</v>
      </c>
      <c r="I3667" s="6">
        <v>1.0</v>
      </c>
      <c r="J3667" s="6">
        <v>2.0</v>
      </c>
      <c r="K3667" t="s">
        <v>436</v>
      </c>
    </row>
    <row r="3668" ht="15.75" customHeight="1">
      <c r="A3668" t="s">
        <v>9540</v>
      </c>
      <c r="B3668" s="6">
        <v>7087.0</v>
      </c>
      <c r="C3668" s="6" t="s">
        <v>105</v>
      </c>
      <c r="D3668" t="s">
        <v>10496</v>
      </c>
      <c r="E3668" s="7" t="s">
        <v>10497</v>
      </c>
      <c r="F3668" s="7" t="s">
        <v>10498</v>
      </c>
      <c r="G3668" s="7" t="s">
        <v>10499</v>
      </c>
      <c r="H3668" s="7" t="s">
        <v>10500</v>
      </c>
      <c r="I3668" s="6">
        <v>1.0</v>
      </c>
      <c r="J3668" s="6">
        <v>2.0</v>
      </c>
      <c r="K3668" t="s">
        <v>436</v>
      </c>
    </row>
    <row r="3669" ht="15.75" customHeight="1">
      <c r="A3669" t="s">
        <v>9540</v>
      </c>
      <c r="B3669" s="6">
        <v>7087.0</v>
      </c>
      <c r="C3669" s="6" t="s">
        <v>105</v>
      </c>
      <c r="D3669" t="s">
        <v>10501</v>
      </c>
      <c r="E3669" s="7" t="s">
        <v>10502</v>
      </c>
      <c r="F3669" s="7" t="s">
        <v>10503</v>
      </c>
      <c r="G3669" s="7" t="s">
        <v>10504</v>
      </c>
      <c r="H3669" s="7" t="s">
        <v>10505</v>
      </c>
      <c r="I3669" s="6">
        <v>1.0</v>
      </c>
      <c r="J3669" s="6">
        <v>4.0</v>
      </c>
      <c r="K3669" t="s">
        <v>436</v>
      </c>
    </row>
    <row r="3670" ht="15.75" customHeight="1">
      <c r="A3670" t="s">
        <v>9540</v>
      </c>
      <c r="B3670" s="6">
        <v>7087.0</v>
      </c>
      <c r="C3670" s="6" t="s">
        <v>105</v>
      </c>
      <c r="D3670" t="s">
        <v>10506</v>
      </c>
      <c r="E3670" s="7" t="s">
        <v>10507</v>
      </c>
      <c r="F3670" s="7" t="s">
        <v>10508</v>
      </c>
      <c r="G3670" s="7" t="s">
        <v>10509</v>
      </c>
      <c r="H3670" s="7" t="s">
        <v>10510</v>
      </c>
      <c r="I3670" s="6">
        <v>1.0</v>
      </c>
      <c r="J3670" s="6">
        <v>4.0</v>
      </c>
      <c r="K3670" t="s">
        <v>436</v>
      </c>
    </row>
    <row r="3671" ht="15.75" customHeight="1">
      <c r="A3671" t="s">
        <v>9540</v>
      </c>
      <c r="B3671" s="6">
        <v>7087.0</v>
      </c>
      <c r="C3671" s="6" t="s">
        <v>105</v>
      </c>
      <c r="D3671" t="s">
        <v>10511</v>
      </c>
      <c r="E3671" s="7" t="s">
        <v>9586</v>
      </c>
      <c r="F3671" s="7" t="s">
        <v>10512</v>
      </c>
      <c r="G3671" s="7" t="s">
        <v>10513</v>
      </c>
      <c r="H3671" s="7" t="s">
        <v>10514</v>
      </c>
      <c r="I3671" s="6">
        <v>1.0</v>
      </c>
      <c r="J3671" s="6">
        <v>4.0</v>
      </c>
      <c r="K3671" t="s">
        <v>436</v>
      </c>
    </row>
    <row r="3672" ht="15.75" customHeight="1">
      <c r="A3672" t="s">
        <v>9540</v>
      </c>
      <c r="B3672" s="6">
        <v>7087.0</v>
      </c>
      <c r="C3672" s="6" t="s">
        <v>105</v>
      </c>
      <c r="D3672" t="s">
        <v>10515</v>
      </c>
      <c r="E3672" s="7" t="s">
        <v>10516</v>
      </c>
      <c r="F3672" s="7" t="s">
        <v>10517</v>
      </c>
      <c r="G3672" s="7" t="s">
        <v>10518</v>
      </c>
      <c r="H3672" s="7" t="s">
        <v>10519</v>
      </c>
      <c r="I3672" s="6">
        <v>1.0</v>
      </c>
      <c r="J3672" s="6">
        <v>3.0</v>
      </c>
      <c r="K3672" t="s">
        <v>436</v>
      </c>
    </row>
    <row r="3673" ht="15.75" customHeight="1">
      <c r="A3673" t="s">
        <v>9540</v>
      </c>
      <c r="B3673" s="6">
        <v>7087.0</v>
      </c>
      <c r="C3673" s="6" t="s">
        <v>105</v>
      </c>
      <c r="D3673" t="s">
        <v>10520</v>
      </c>
      <c r="E3673" s="7" t="s">
        <v>10521</v>
      </c>
      <c r="F3673" s="7" t="s">
        <v>10522</v>
      </c>
      <c r="G3673" s="7" t="s">
        <v>10523</v>
      </c>
      <c r="H3673" s="7" t="s">
        <v>10524</v>
      </c>
      <c r="I3673" s="6">
        <v>1.0</v>
      </c>
      <c r="J3673" s="6">
        <v>2.0</v>
      </c>
      <c r="K3673" t="s">
        <v>436</v>
      </c>
    </row>
    <row r="3674" ht="15.75" customHeight="1">
      <c r="A3674" t="s">
        <v>9540</v>
      </c>
      <c r="B3674" s="6">
        <v>7087.0</v>
      </c>
      <c r="C3674" s="6" t="s">
        <v>105</v>
      </c>
      <c r="D3674" t="s">
        <v>10525</v>
      </c>
      <c r="E3674" s="7" t="s">
        <v>10518</v>
      </c>
      <c r="F3674" s="7" t="s">
        <v>10517</v>
      </c>
      <c r="G3674" s="7" t="s">
        <v>10516</v>
      </c>
      <c r="H3674" s="7" t="s">
        <v>10519</v>
      </c>
      <c r="I3674" s="6">
        <v>1.0</v>
      </c>
      <c r="J3674" s="6">
        <v>3.0</v>
      </c>
      <c r="K3674" t="s">
        <v>436</v>
      </c>
    </row>
    <row r="3675" ht="15.75" customHeight="1">
      <c r="A3675" t="s">
        <v>9540</v>
      </c>
      <c r="B3675" s="6">
        <v>7087.0</v>
      </c>
      <c r="C3675" s="6" t="s">
        <v>105</v>
      </c>
      <c r="D3675" t="s">
        <v>10526</v>
      </c>
      <c r="E3675" s="7" t="s">
        <v>10519</v>
      </c>
      <c r="F3675" s="7" t="s">
        <v>10517</v>
      </c>
      <c r="G3675" s="7" t="s">
        <v>10518</v>
      </c>
      <c r="H3675" s="7" t="s">
        <v>10516</v>
      </c>
      <c r="I3675" s="6">
        <v>1.0</v>
      </c>
      <c r="J3675" s="6">
        <v>3.0</v>
      </c>
      <c r="K3675" t="s">
        <v>436</v>
      </c>
    </row>
    <row r="3676" ht="15.75" customHeight="1">
      <c r="A3676" t="s">
        <v>9540</v>
      </c>
      <c r="B3676" s="6">
        <v>7087.0</v>
      </c>
      <c r="C3676" s="6" t="s">
        <v>105</v>
      </c>
      <c r="D3676" t="s">
        <v>10527</v>
      </c>
      <c r="E3676" s="7" t="s">
        <v>10528</v>
      </c>
      <c r="F3676" s="7" t="s">
        <v>10256</v>
      </c>
      <c r="G3676" s="7" t="s">
        <v>10529</v>
      </c>
      <c r="H3676" s="7" t="s">
        <v>10530</v>
      </c>
      <c r="I3676" s="6">
        <v>1.0</v>
      </c>
      <c r="J3676" s="6">
        <v>4.0</v>
      </c>
      <c r="K3676" t="s">
        <v>436</v>
      </c>
    </row>
    <row r="3677" ht="15.75" customHeight="1">
      <c r="A3677" t="s">
        <v>9540</v>
      </c>
      <c r="B3677" s="6">
        <v>7087.0</v>
      </c>
      <c r="C3677" s="6" t="s">
        <v>105</v>
      </c>
      <c r="D3677" t="s">
        <v>10531</v>
      </c>
      <c r="E3677" s="7" t="s">
        <v>10532</v>
      </c>
      <c r="F3677" s="7" t="s">
        <v>9703</v>
      </c>
      <c r="G3677" s="7" t="s">
        <v>1182</v>
      </c>
      <c r="H3677" s="7" t="s">
        <v>10533</v>
      </c>
      <c r="I3677" s="6">
        <v>1.0</v>
      </c>
      <c r="J3677" s="6">
        <v>3.0</v>
      </c>
      <c r="K3677" t="s">
        <v>436</v>
      </c>
    </row>
    <row r="3678" ht="15.75" customHeight="1">
      <c r="A3678" t="s">
        <v>9540</v>
      </c>
      <c r="B3678" s="6">
        <v>7087.0</v>
      </c>
      <c r="C3678" s="6" t="s">
        <v>105</v>
      </c>
      <c r="D3678" t="s">
        <v>10534</v>
      </c>
      <c r="E3678" s="7" t="s">
        <v>10535</v>
      </c>
      <c r="F3678" s="7" t="s">
        <v>10536</v>
      </c>
      <c r="G3678" s="7" t="s">
        <v>10537</v>
      </c>
      <c r="H3678" s="7" t="s">
        <v>10529</v>
      </c>
      <c r="I3678" s="6">
        <v>1.0</v>
      </c>
      <c r="J3678" s="6">
        <v>4.0</v>
      </c>
      <c r="K3678" t="s">
        <v>436</v>
      </c>
    </row>
    <row r="3679" ht="15.75" customHeight="1">
      <c r="A3679" t="s">
        <v>9540</v>
      </c>
      <c r="B3679" s="6">
        <v>7087.0</v>
      </c>
      <c r="C3679" s="6" t="s">
        <v>105</v>
      </c>
      <c r="D3679" t="s">
        <v>10538</v>
      </c>
      <c r="E3679" s="7" t="s">
        <v>10539</v>
      </c>
      <c r="F3679" s="7" t="s">
        <v>10540</v>
      </c>
      <c r="G3679" s="7" t="s">
        <v>10541</v>
      </c>
      <c r="H3679" s="7" t="s">
        <v>10542</v>
      </c>
      <c r="I3679" s="6">
        <v>1.0</v>
      </c>
      <c r="J3679" s="6">
        <v>2.0</v>
      </c>
      <c r="K3679" t="s">
        <v>436</v>
      </c>
    </row>
    <row r="3680" ht="15.75" customHeight="1">
      <c r="A3680" t="s">
        <v>9540</v>
      </c>
      <c r="B3680" s="6">
        <v>7087.0</v>
      </c>
      <c r="C3680" s="6" t="s">
        <v>105</v>
      </c>
      <c r="D3680" t="s">
        <v>10543</v>
      </c>
      <c r="E3680" s="7" t="s">
        <v>10544</v>
      </c>
      <c r="F3680" s="7" t="s">
        <v>10545</v>
      </c>
      <c r="G3680" s="7" t="s">
        <v>10546</v>
      </c>
      <c r="H3680" s="7" t="s">
        <v>10547</v>
      </c>
      <c r="I3680" s="6">
        <v>1.0</v>
      </c>
      <c r="J3680" s="6">
        <v>2.0</v>
      </c>
      <c r="K3680" t="s">
        <v>436</v>
      </c>
    </row>
    <row r="3681" ht="15.75" customHeight="1">
      <c r="A3681" t="s">
        <v>9540</v>
      </c>
      <c r="B3681" s="6">
        <v>7087.0</v>
      </c>
      <c r="C3681" s="6" t="s">
        <v>105</v>
      </c>
      <c r="D3681" t="s">
        <v>10548</v>
      </c>
      <c r="E3681" s="7" t="s">
        <v>10549</v>
      </c>
      <c r="F3681" s="7" t="s">
        <v>10550</v>
      </c>
      <c r="G3681" s="7" t="s">
        <v>10551</v>
      </c>
      <c r="H3681" s="7" t="s">
        <v>9836</v>
      </c>
      <c r="I3681" s="6">
        <v>1.0</v>
      </c>
      <c r="J3681" s="6">
        <v>4.0</v>
      </c>
      <c r="K3681" t="s">
        <v>436</v>
      </c>
    </row>
    <row r="3682" ht="15.75" customHeight="1">
      <c r="A3682" t="s">
        <v>9540</v>
      </c>
      <c r="B3682" s="6">
        <v>7089.0</v>
      </c>
      <c r="C3682" s="6" t="s">
        <v>105</v>
      </c>
      <c r="D3682" t="s">
        <v>10552</v>
      </c>
      <c r="E3682" s="7" t="s">
        <v>10553</v>
      </c>
      <c r="F3682" s="7" t="s">
        <v>10554</v>
      </c>
      <c r="G3682" s="7" t="s">
        <v>10555</v>
      </c>
      <c r="H3682" s="7" t="s">
        <v>10556</v>
      </c>
      <c r="I3682" s="6">
        <v>1.0</v>
      </c>
      <c r="J3682" s="6">
        <v>3.0</v>
      </c>
      <c r="K3682" t="s">
        <v>437</v>
      </c>
    </row>
    <row r="3683" ht="15.75" customHeight="1">
      <c r="A3683" t="s">
        <v>9540</v>
      </c>
      <c r="B3683" s="6">
        <v>7089.0</v>
      </c>
      <c r="C3683" s="6" t="s">
        <v>105</v>
      </c>
      <c r="D3683" t="s">
        <v>10557</v>
      </c>
      <c r="E3683" s="7" t="s">
        <v>10558</v>
      </c>
      <c r="F3683" s="7" t="s">
        <v>10559</v>
      </c>
      <c r="G3683" s="7" t="s">
        <v>10560</v>
      </c>
      <c r="H3683" s="7" t="s">
        <v>10561</v>
      </c>
      <c r="I3683" s="6">
        <v>1.0</v>
      </c>
      <c r="J3683" s="6">
        <v>3.0</v>
      </c>
      <c r="K3683" t="s">
        <v>437</v>
      </c>
    </row>
    <row r="3684" ht="15.75" customHeight="1">
      <c r="A3684" t="s">
        <v>9540</v>
      </c>
      <c r="B3684" s="6">
        <v>7089.0</v>
      </c>
      <c r="C3684" s="6" t="s">
        <v>105</v>
      </c>
      <c r="D3684" t="s">
        <v>10562</v>
      </c>
      <c r="E3684" s="7" t="s">
        <v>10563</v>
      </c>
      <c r="F3684" s="7" t="s">
        <v>10564</v>
      </c>
      <c r="G3684" s="7" t="s">
        <v>10556</v>
      </c>
      <c r="H3684" s="7" t="s">
        <v>10565</v>
      </c>
      <c r="I3684" s="6">
        <v>1.0</v>
      </c>
      <c r="J3684" s="6">
        <v>2.0</v>
      </c>
      <c r="K3684" t="s">
        <v>437</v>
      </c>
    </row>
    <row r="3685" ht="15.75" customHeight="1">
      <c r="A3685" t="s">
        <v>9540</v>
      </c>
      <c r="B3685" s="6">
        <v>7089.0</v>
      </c>
      <c r="C3685" s="6" t="s">
        <v>105</v>
      </c>
      <c r="D3685" t="s">
        <v>10566</v>
      </c>
      <c r="E3685" s="7" t="s">
        <v>10567</v>
      </c>
      <c r="F3685" s="7" t="s">
        <v>10558</v>
      </c>
      <c r="G3685" s="7" t="s">
        <v>10568</v>
      </c>
      <c r="H3685" s="7" t="s">
        <v>10569</v>
      </c>
      <c r="I3685" s="6">
        <v>1.0</v>
      </c>
      <c r="J3685" s="6">
        <v>4.0</v>
      </c>
      <c r="K3685" t="s">
        <v>437</v>
      </c>
    </row>
    <row r="3686" ht="15.75" customHeight="1">
      <c r="A3686" t="s">
        <v>9540</v>
      </c>
      <c r="B3686" s="6">
        <v>7089.0</v>
      </c>
      <c r="C3686" s="6" t="s">
        <v>105</v>
      </c>
      <c r="D3686" t="s">
        <v>10570</v>
      </c>
      <c r="E3686" s="7" t="s">
        <v>10561</v>
      </c>
      <c r="F3686" s="7" t="s">
        <v>10568</v>
      </c>
      <c r="G3686" s="7" t="s">
        <v>10559</v>
      </c>
      <c r="H3686" s="7" t="s">
        <v>10558</v>
      </c>
      <c r="I3686" s="6">
        <v>1.0</v>
      </c>
      <c r="J3686" s="6">
        <v>4.0</v>
      </c>
      <c r="K3686" t="s">
        <v>437</v>
      </c>
    </row>
    <row r="3687" ht="15.75" customHeight="1">
      <c r="A3687" t="s">
        <v>9540</v>
      </c>
      <c r="B3687" s="6">
        <v>7089.0</v>
      </c>
      <c r="C3687" s="6" t="s">
        <v>105</v>
      </c>
      <c r="D3687" t="s">
        <v>10571</v>
      </c>
      <c r="E3687" s="7" t="s">
        <v>10572</v>
      </c>
      <c r="F3687" s="7" t="s">
        <v>10573</v>
      </c>
      <c r="G3687" s="7" t="s">
        <v>10574</v>
      </c>
      <c r="H3687" s="7" t="s">
        <v>10575</v>
      </c>
      <c r="I3687" s="6">
        <v>1.0</v>
      </c>
      <c r="J3687" s="6">
        <v>2.0</v>
      </c>
      <c r="K3687" t="s">
        <v>437</v>
      </c>
    </row>
    <row r="3688" ht="15.75" customHeight="1">
      <c r="A3688" t="s">
        <v>9540</v>
      </c>
      <c r="B3688" s="6">
        <v>7089.0</v>
      </c>
      <c r="C3688" s="6" t="s">
        <v>105</v>
      </c>
      <c r="D3688" t="s">
        <v>10576</v>
      </c>
      <c r="E3688" s="7" t="s">
        <v>10575</v>
      </c>
      <c r="F3688" s="7" t="s">
        <v>10573</v>
      </c>
      <c r="G3688" s="7" t="s">
        <v>10574</v>
      </c>
      <c r="H3688" s="7" t="s">
        <v>10572</v>
      </c>
      <c r="I3688" s="6">
        <v>1.0</v>
      </c>
      <c r="J3688" s="6">
        <v>3.0</v>
      </c>
      <c r="K3688" t="s">
        <v>437</v>
      </c>
    </row>
    <row r="3689" ht="15.75" customHeight="1">
      <c r="A3689" t="s">
        <v>9540</v>
      </c>
      <c r="B3689" s="6">
        <v>7089.0</v>
      </c>
      <c r="C3689" s="6" t="s">
        <v>105</v>
      </c>
      <c r="D3689" t="s">
        <v>10577</v>
      </c>
      <c r="E3689" s="7" t="s">
        <v>10578</v>
      </c>
      <c r="F3689" s="7" t="s">
        <v>10579</v>
      </c>
      <c r="G3689" s="7" t="s">
        <v>10580</v>
      </c>
      <c r="H3689" s="7" t="s">
        <v>10581</v>
      </c>
      <c r="I3689" s="6">
        <v>1.0</v>
      </c>
      <c r="J3689" s="6">
        <v>2.0</v>
      </c>
      <c r="K3689" t="s">
        <v>437</v>
      </c>
    </row>
    <row r="3690" ht="15.75" customHeight="1">
      <c r="A3690" t="s">
        <v>9540</v>
      </c>
      <c r="B3690" s="6">
        <v>7089.0</v>
      </c>
      <c r="C3690" s="6" t="s">
        <v>105</v>
      </c>
      <c r="D3690" t="s">
        <v>10582</v>
      </c>
      <c r="E3690" s="7" t="s">
        <v>10579</v>
      </c>
      <c r="F3690" s="7" t="s">
        <v>10578</v>
      </c>
      <c r="G3690" s="7" t="s">
        <v>10580</v>
      </c>
      <c r="H3690" s="7" t="s">
        <v>10581</v>
      </c>
      <c r="I3690" s="6">
        <v>1.0</v>
      </c>
      <c r="J3690" s="6">
        <v>3.0</v>
      </c>
      <c r="K3690" t="s">
        <v>437</v>
      </c>
    </row>
    <row r="3691" ht="15.75" customHeight="1">
      <c r="A3691" t="s">
        <v>9540</v>
      </c>
      <c r="B3691" s="6">
        <v>7089.0</v>
      </c>
      <c r="C3691" s="6" t="s">
        <v>105</v>
      </c>
      <c r="D3691" t="s">
        <v>10583</v>
      </c>
      <c r="E3691" s="7" t="s">
        <v>10584</v>
      </c>
      <c r="F3691" s="7" t="s">
        <v>10569</v>
      </c>
      <c r="G3691" s="7" t="s">
        <v>10561</v>
      </c>
      <c r="H3691" s="7" t="s">
        <v>10568</v>
      </c>
      <c r="I3691" s="6">
        <v>1.0</v>
      </c>
      <c r="J3691" s="6">
        <v>2.0</v>
      </c>
      <c r="K3691" t="s">
        <v>437</v>
      </c>
    </row>
    <row r="3692" ht="15.75" customHeight="1">
      <c r="A3692" t="s">
        <v>9540</v>
      </c>
      <c r="B3692" s="6">
        <v>7089.0</v>
      </c>
      <c r="C3692" s="6" t="s">
        <v>105</v>
      </c>
      <c r="D3692" t="s">
        <v>10585</v>
      </c>
      <c r="E3692" s="7" t="s">
        <v>10568</v>
      </c>
      <c r="F3692" s="7" t="s">
        <v>10561</v>
      </c>
      <c r="G3692" s="7" t="s">
        <v>10558</v>
      </c>
      <c r="H3692" s="7" t="s">
        <v>10584</v>
      </c>
      <c r="I3692" s="6">
        <v>1.0</v>
      </c>
      <c r="J3692" s="6">
        <v>3.0</v>
      </c>
      <c r="K3692" t="s">
        <v>437</v>
      </c>
    </row>
    <row r="3693" ht="15.75" customHeight="1">
      <c r="A3693" t="s">
        <v>9540</v>
      </c>
      <c r="B3693" s="6">
        <v>7089.0</v>
      </c>
      <c r="C3693" s="6" t="s">
        <v>105</v>
      </c>
      <c r="D3693" t="s">
        <v>10586</v>
      </c>
      <c r="E3693" s="7" t="s">
        <v>10587</v>
      </c>
      <c r="F3693" s="7" t="s">
        <v>10588</v>
      </c>
      <c r="G3693" s="7" t="s">
        <v>10589</v>
      </c>
      <c r="H3693" s="7" t="s">
        <v>10590</v>
      </c>
      <c r="I3693" s="6">
        <v>1.0</v>
      </c>
      <c r="J3693" s="6">
        <v>2.0</v>
      </c>
      <c r="K3693" t="s">
        <v>437</v>
      </c>
    </row>
    <row r="3694" ht="15.75" customHeight="1">
      <c r="A3694" t="s">
        <v>9540</v>
      </c>
      <c r="B3694" s="6">
        <v>7089.0</v>
      </c>
      <c r="C3694" s="6" t="s">
        <v>105</v>
      </c>
      <c r="D3694" t="s">
        <v>10591</v>
      </c>
      <c r="E3694" s="7" t="s">
        <v>10592</v>
      </c>
      <c r="F3694" s="7" t="s">
        <v>10593</v>
      </c>
      <c r="G3694" s="7" t="s">
        <v>10594</v>
      </c>
      <c r="H3694" s="7" t="s">
        <v>10595</v>
      </c>
      <c r="I3694" s="6">
        <v>1.0</v>
      </c>
      <c r="J3694" s="6">
        <v>2.0</v>
      </c>
      <c r="K3694" t="s">
        <v>437</v>
      </c>
    </row>
    <row r="3695" ht="15.75" customHeight="1">
      <c r="A3695" t="s">
        <v>9540</v>
      </c>
      <c r="B3695" s="6">
        <v>7089.0</v>
      </c>
      <c r="C3695" s="6" t="s">
        <v>105</v>
      </c>
      <c r="D3695" t="s">
        <v>10596</v>
      </c>
      <c r="E3695" s="7" t="s">
        <v>10597</v>
      </c>
      <c r="F3695" s="7" t="s">
        <v>10598</v>
      </c>
      <c r="G3695" s="7" t="s">
        <v>10599</v>
      </c>
      <c r="H3695" s="7" t="s">
        <v>10600</v>
      </c>
      <c r="I3695" s="6">
        <v>1.0</v>
      </c>
      <c r="J3695" s="6">
        <v>2.0</v>
      </c>
      <c r="K3695" t="s">
        <v>437</v>
      </c>
    </row>
    <row r="3696" ht="15.75" customHeight="1">
      <c r="A3696" t="s">
        <v>9540</v>
      </c>
      <c r="B3696" s="6">
        <v>7089.0</v>
      </c>
      <c r="C3696" s="6" t="s">
        <v>105</v>
      </c>
      <c r="D3696" t="s">
        <v>10601</v>
      </c>
      <c r="E3696" s="7" t="s">
        <v>10602</v>
      </c>
      <c r="F3696" s="7" t="s">
        <v>10568</v>
      </c>
      <c r="G3696" s="7" t="s">
        <v>10584</v>
      </c>
      <c r="H3696" s="7" t="s">
        <v>10603</v>
      </c>
      <c r="I3696" s="6">
        <v>1.0</v>
      </c>
      <c r="J3696" s="6">
        <v>3.0</v>
      </c>
      <c r="K3696" t="s">
        <v>437</v>
      </c>
    </row>
    <row r="3697" ht="15.75" customHeight="1">
      <c r="A3697" t="s">
        <v>9540</v>
      </c>
      <c r="B3697" s="6">
        <v>7089.0</v>
      </c>
      <c r="C3697" s="6" t="s">
        <v>105</v>
      </c>
      <c r="D3697" t="s">
        <v>10604</v>
      </c>
      <c r="E3697" s="7" t="s">
        <v>10605</v>
      </c>
      <c r="F3697" s="7" t="s">
        <v>10569</v>
      </c>
      <c r="G3697" s="7" t="s">
        <v>10606</v>
      </c>
      <c r="H3697" s="7" t="s">
        <v>10607</v>
      </c>
      <c r="I3697" s="6">
        <v>1.0</v>
      </c>
      <c r="J3697" s="6">
        <v>3.0</v>
      </c>
      <c r="K3697" t="s">
        <v>437</v>
      </c>
    </row>
    <row r="3698" ht="15.75" customHeight="1">
      <c r="A3698" t="s">
        <v>9540</v>
      </c>
      <c r="B3698" s="6">
        <v>7089.0</v>
      </c>
      <c r="C3698" s="6" t="s">
        <v>105</v>
      </c>
      <c r="D3698" t="s">
        <v>10608</v>
      </c>
      <c r="E3698" s="7" t="s">
        <v>10609</v>
      </c>
      <c r="F3698" s="7" t="s">
        <v>10610</v>
      </c>
      <c r="G3698" s="7" t="s">
        <v>10611</v>
      </c>
      <c r="H3698" s="7" t="s">
        <v>10612</v>
      </c>
      <c r="I3698" s="6">
        <v>1.0</v>
      </c>
      <c r="J3698" s="6">
        <v>2.0</v>
      </c>
      <c r="K3698" t="s">
        <v>437</v>
      </c>
    </row>
    <row r="3699" ht="15.75" customHeight="1">
      <c r="A3699" t="s">
        <v>9540</v>
      </c>
      <c r="B3699" s="6">
        <v>7089.0</v>
      </c>
      <c r="C3699" s="6" t="s">
        <v>105</v>
      </c>
      <c r="D3699" t="s">
        <v>10613</v>
      </c>
      <c r="E3699" s="7" t="s">
        <v>10614</v>
      </c>
      <c r="F3699" s="7" t="s">
        <v>10563</v>
      </c>
      <c r="G3699" s="7" t="s">
        <v>10615</v>
      </c>
      <c r="H3699" s="7" t="s">
        <v>10616</v>
      </c>
      <c r="I3699" s="6">
        <v>1.0</v>
      </c>
      <c r="J3699" s="6">
        <v>4.0</v>
      </c>
      <c r="K3699" t="s">
        <v>437</v>
      </c>
    </row>
    <row r="3700" ht="15.75" customHeight="1">
      <c r="A3700" t="s">
        <v>9540</v>
      </c>
      <c r="B3700" s="6">
        <v>7089.0</v>
      </c>
      <c r="C3700" s="6" t="s">
        <v>105</v>
      </c>
      <c r="D3700" t="s">
        <v>10617</v>
      </c>
      <c r="E3700" s="7" t="s">
        <v>10606</v>
      </c>
      <c r="F3700" s="7" t="s">
        <v>10569</v>
      </c>
      <c r="G3700" s="7" t="s">
        <v>10605</v>
      </c>
      <c r="H3700" s="7" t="s">
        <v>10607</v>
      </c>
      <c r="I3700" s="6">
        <v>1.0</v>
      </c>
      <c r="J3700" s="6">
        <v>3.0</v>
      </c>
      <c r="K3700" t="s">
        <v>437</v>
      </c>
    </row>
    <row r="3701" ht="15.75" customHeight="1">
      <c r="A3701" t="s">
        <v>9540</v>
      </c>
      <c r="B3701" s="6">
        <v>7089.0</v>
      </c>
      <c r="C3701" s="6" t="s">
        <v>105</v>
      </c>
      <c r="D3701" t="s">
        <v>10618</v>
      </c>
      <c r="E3701" s="7" t="s">
        <v>10619</v>
      </c>
      <c r="F3701" s="7" t="s">
        <v>10620</v>
      </c>
      <c r="G3701" s="7" t="s">
        <v>10621</v>
      </c>
      <c r="H3701" s="7" t="s">
        <v>10622</v>
      </c>
      <c r="I3701" s="6">
        <v>1.0</v>
      </c>
      <c r="J3701" s="6">
        <v>4.0</v>
      </c>
      <c r="K3701" t="s">
        <v>437</v>
      </c>
    </row>
    <row r="3702" ht="15.75" customHeight="1">
      <c r="A3702" t="s">
        <v>9540</v>
      </c>
      <c r="B3702" s="6">
        <v>7089.0</v>
      </c>
      <c r="C3702" s="6" t="s">
        <v>105</v>
      </c>
      <c r="D3702" t="s">
        <v>10623</v>
      </c>
      <c r="E3702" s="7" t="s">
        <v>10624</v>
      </c>
      <c r="F3702" s="7" t="s">
        <v>10625</v>
      </c>
      <c r="G3702" s="7" t="s">
        <v>10626</v>
      </c>
      <c r="H3702" s="7" t="s">
        <v>10627</v>
      </c>
      <c r="I3702" s="6">
        <v>1.0</v>
      </c>
      <c r="J3702" s="6">
        <v>4.0</v>
      </c>
      <c r="K3702" t="s">
        <v>437</v>
      </c>
    </row>
    <row r="3703" ht="15.75" customHeight="1">
      <c r="A3703" t="s">
        <v>9540</v>
      </c>
      <c r="B3703" s="6">
        <v>7089.0</v>
      </c>
      <c r="C3703" s="6" t="s">
        <v>105</v>
      </c>
      <c r="D3703" t="s">
        <v>10628</v>
      </c>
      <c r="E3703" s="7" t="s">
        <v>10629</v>
      </c>
      <c r="F3703" s="7" t="s">
        <v>10630</v>
      </c>
      <c r="G3703" s="7" t="s">
        <v>10616</v>
      </c>
      <c r="H3703" s="7" t="s">
        <v>10615</v>
      </c>
      <c r="I3703" s="6">
        <v>1.0</v>
      </c>
      <c r="J3703" s="6">
        <v>2.0</v>
      </c>
      <c r="K3703" t="s">
        <v>437</v>
      </c>
    </row>
    <row r="3704" ht="15.75" customHeight="1">
      <c r="A3704" t="s">
        <v>9540</v>
      </c>
      <c r="B3704" s="6">
        <v>7089.0</v>
      </c>
      <c r="C3704" s="6" t="s">
        <v>105</v>
      </c>
      <c r="D3704" t="s">
        <v>10631</v>
      </c>
      <c r="E3704" s="7" t="s">
        <v>10632</v>
      </c>
      <c r="F3704" s="7" t="s">
        <v>10633</v>
      </c>
      <c r="G3704" s="7" t="s">
        <v>10634</v>
      </c>
      <c r="H3704" s="7" t="s">
        <v>10635</v>
      </c>
      <c r="I3704" s="6">
        <v>1.0</v>
      </c>
      <c r="J3704" s="6">
        <v>2.0</v>
      </c>
      <c r="K3704" t="s">
        <v>437</v>
      </c>
    </row>
    <row r="3705" ht="15.75" customHeight="1">
      <c r="A3705" t="s">
        <v>9540</v>
      </c>
      <c r="B3705" s="6">
        <v>7089.0</v>
      </c>
      <c r="C3705" s="6" t="s">
        <v>105</v>
      </c>
      <c r="D3705" t="s">
        <v>10636</v>
      </c>
      <c r="E3705" s="7" t="s">
        <v>10637</v>
      </c>
      <c r="F3705" s="7" t="s">
        <v>10638</v>
      </c>
      <c r="G3705" s="7" t="s">
        <v>10639</v>
      </c>
      <c r="H3705" s="7" t="s">
        <v>10640</v>
      </c>
      <c r="I3705" s="6">
        <v>1.0</v>
      </c>
      <c r="J3705" s="6">
        <v>2.0</v>
      </c>
      <c r="K3705" t="s">
        <v>437</v>
      </c>
    </row>
    <row r="3706" ht="15.75" customHeight="1">
      <c r="A3706" t="s">
        <v>9540</v>
      </c>
      <c r="B3706" s="6">
        <v>7089.0</v>
      </c>
      <c r="C3706" s="6" t="s">
        <v>105</v>
      </c>
      <c r="D3706" t="s">
        <v>10641</v>
      </c>
      <c r="E3706" s="7" t="s">
        <v>10615</v>
      </c>
      <c r="F3706" s="7" t="s">
        <v>10630</v>
      </c>
      <c r="G3706" s="7" t="s">
        <v>10629</v>
      </c>
      <c r="H3706" s="7" t="s">
        <v>10616</v>
      </c>
      <c r="I3706" s="6">
        <v>1.0</v>
      </c>
      <c r="J3706" s="6">
        <v>3.0</v>
      </c>
      <c r="K3706" t="s">
        <v>437</v>
      </c>
    </row>
    <row r="3707" ht="15.75" customHeight="1">
      <c r="A3707" t="s">
        <v>9540</v>
      </c>
      <c r="B3707" s="6">
        <v>7089.0</v>
      </c>
      <c r="C3707" s="6" t="s">
        <v>105</v>
      </c>
      <c r="D3707" t="s">
        <v>10642</v>
      </c>
      <c r="E3707" s="7" t="s">
        <v>10643</v>
      </c>
      <c r="F3707" s="7" t="s">
        <v>10644</v>
      </c>
      <c r="G3707" s="7" t="s">
        <v>10645</v>
      </c>
      <c r="H3707" s="7" t="s">
        <v>10646</v>
      </c>
      <c r="I3707" s="6">
        <v>1.0</v>
      </c>
      <c r="J3707" s="6">
        <v>2.0</v>
      </c>
      <c r="K3707" t="s">
        <v>437</v>
      </c>
    </row>
    <row r="3708" ht="15.75" customHeight="1">
      <c r="A3708" t="s">
        <v>9540</v>
      </c>
      <c r="B3708" s="6">
        <v>7089.0</v>
      </c>
      <c r="C3708" s="6" t="s">
        <v>105</v>
      </c>
      <c r="D3708" t="s">
        <v>10647</v>
      </c>
      <c r="E3708" s="7" t="s">
        <v>10648</v>
      </c>
      <c r="F3708" s="7" t="s">
        <v>10649</v>
      </c>
      <c r="G3708" s="7" t="s">
        <v>10650</v>
      </c>
      <c r="H3708" s="7" t="s">
        <v>921</v>
      </c>
      <c r="I3708" s="6">
        <v>1.0</v>
      </c>
      <c r="J3708" s="6">
        <v>4.0</v>
      </c>
      <c r="K3708" t="s">
        <v>437</v>
      </c>
    </row>
    <row r="3709" ht="15.75" customHeight="1">
      <c r="A3709" t="s">
        <v>9540</v>
      </c>
      <c r="B3709" s="6">
        <v>7089.0</v>
      </c>
      <c r="C3709" s="6" t="s">
        <v>105</v>
      </c>
      <c r="D3709" t="s">
        <v>10651</v>
      </c>
      <c r="E3709" s="7" t="s">
        <v>10652</v>
      </c>
      <c r="F3709" s="7" t="s">
        <v>10653</v>
      </c>
      <c r="G3709" s="7" t="s">
        <v>10654</v>
      </c>
      <c r="H3709" s="7" t="s">
        <v>7409</v>
      </c>
      <c r="I3709" s="6">
        <v>1.0</v>
      </c>
      <c r="J3709" s="6">
        <v>3.0</v>
      </c>
      <c r="K3709" t="s">
        <v>437</v>
      </c>
    </row>
    <row r="3710" ht="15.75" customHeight="1">
      <c r="A3710" t="s">
        <v>9540</v>
      </c>
      <c r="B3710" s="6">
        <v>7089.0</v>
      </c>
      <c r="C3710" s="6" t="s">
        <v>105</v>
      </c>
      <c r="D3710" t="s">
        <v>10655</v>
      </c>
      <c r="E3710" s="7" t="s">
        <v>10559</v>
      </c>
      <c r="F3710" s="7" t="s">
        <v>10568</v>
      </c>
      <c r="G3710" s="7" t="s">
        <v>10656</v>
      </c>
      <c r="H3710" s="7" t="s">
        <v>10567</v>
      </c>
      <c r="I3710" s="6">
        <v>1.0</v>
      </c>
      <c r="J3710" s="6">
        <v>2.0</v>
      </c>
      <c r="K3710" t="s">
        <v>437</v>
      </c>
    </row>
    <row r="3711" ht="15.75" customHeight="1">
      <c r="A3711" t="s">
        <v>9540</v>
      </c>
      <c r="B3711" s="6">
        <v>7089.0</v>
      </c>
      <c r="C3711" s="6" t="s">
        <v>402</v>
      </c>
      <c r="D3711" t="s">
        <v>10657</v>
      </c>
      <c r="E3711" s="7" t="s">
        <v>405</v>
      </c>
      <c r="F3711" s="7" t="s">
        <v>404</v>
      </c>
      <c r="G3711" s="7" t="s">
        <v>407</v>
      </c>
      <c r="H3711" s="7" t="s">
        <v>407</v>
      </c>
      <c r="I3711" s="6">
        <v>1.0</v>
      </c>
      <c r="J3711" s="6">
        <v>2.0</v>
      </c>
      <c r="K3711" t="s">
        <v>437</v>
      </c>
    </row>
    <row r="3712" ht="15.75" customHeight="1">
      <c r="A3712" t="s">
        <v>9540</v>
      </c>
      <c r="B3712" s="6">
        <v>7089.0</v>
      </c>
      <c r="C3712" s="6" t="s">
        <v>105</v>
      </c>
      <c r="D3712" t="s">
        <v>10658</v>
      </c>
      <c r="E3712" s="7" t="s">
        <v>7411</v>
      </c>
      <c r="F3712" s="7" t="s">
        <v>10659</v>
      </c>
      <c r="G3712" s="7" t="s">
        <v>10660</v>
      </c>
      <c r="H3712" s="7" t="s">
        <v>10661</v>
      </c>
      <c r="I3712" s="6">
        <v>1.0</v>
      </c>
      <c r="J3712" s="6">
        <v>4.0</v>
      </c>
      <c r="K3712" t="s">
        <v>437</v>
      </c>
    </row>
    <row r="3713" ht="15.75" customHeight="1">
      <c r="A3713" t="s">
        <v>9540</v>
      </c>
      <c r="B3713" s="6">
        <v>7089.0</v>
      </c>
      <c r="C3713" s="6" t="s">
        <v>402</v>
      </c>
      <c r="D3713" t="s">
        <v>10662</v>
      </c>
      <c r="E3713" s="7" t="s">
        <v>405</v>
      </c>
      <c r="F3713" s="7" t="s">
        <v>404</v>
      </c>
      <c r="G3713" s="7" t="s">
        <v>407</v>
      </c>
      <c r="H3713" s="7" t="s">
        <v>407</v>
      </c>
      <c r="I3713" s="6">
        <v>1.0</v>
      </c>
      <c r="J3713" s="6">
        <v>2.0</v>
      </c>
      <c r="K3713" t="s">
        <v>437</v>
      </c>
    </row>
    <row r="3714" ht="15.75" customHeight="1">
      <c r="A3714" t="s">
        <v>9540</v>
      </c>
      <c r="B3714" s="6">
        <v>7089.0</v>
      </c>
      <c r="C3714" s="6" t="s">
        <v>402</v>
      </c>
      <c r="D3714" t="s">
        <v>10663</v>
      </c>
      <c r="E3714" s="7" t="s">
        <v>404</v>
      </c>
      <c r="F3714" s="7" t="s">
        <v>405</v>
      </c>
      <c r="G3714" s="7" t="s">
        <v>407</v>
      </c>
      <c r="H3714" s="7" t="s">
        <v>407</v>
      </c>
      <c r="I3714" s="6">
        <v>1.0</v>
      </c>
      <c r="J3714" s="6">
        <v>2.0</v>
      </c>
      <c r="K3714" t="s">
        <v>437</v>
      </c>
    </row>
    <row r="3715" ht="15.75" customHeight="1">
      <c r="A3715" t="s">
        <v>9540</v>
      </c>
      <c r="B3715" s="6">
        <v>7089.0</v>
      </c>
      <c r="C3715" s="6" t="s">
        <v>402</v>
      </c>
      <c r="D3715" t="s">
        <v>10664</v>
      </c>
      <c r="E3715" s="7" t="s">
        <v>404</v>
      </c>
      <c r="F3715" s="7" t="s">
        <v>405</v>
      </c>
      <c r="G3715" s="7" t="s">
        <v>407</v>
      </c>
      <c r="H3715" s="7" t="s">
        <v>407</v>
      </c>
      <c r="I3715" s="6">
        <v>1.0</v>
      </c>
      <c r="J3715" s="6">
        <v>2.0</v>
      </c>
      <c r="K3715" t="s">
        <v>437</v>
      </c>
    </row>
    <row r="3716" ht="15.75" customHeight="1">
      <c r="A3716" t="s">
        <v>9540</v>
      </c>
      <c r="B3716" s="6">
        <v>7089.0</v>
      </c>
      <c r="C3716" s="6" t="s">
        <v>402</v>
      </c>
      <c r="D3716" t="s">
        <v>10665</v>
      </c>
      <c r="E3716" s="7" t="s">
        <v>405</v>
      </c>
      <c r="F3716" s="7" t="s">
        <v>404</v>
      </c>
      <c r="G3716" s="7" t="s">
        <v>407</v>
      </c>
      <c r="H3716" s="7" t="s">
        <v>407</v>
      </c>
      <c r="I3716" s="6">
        <v>1.0</v>
      </c>
      <c r="J3716" s="6">
        <v>2.0</v>
      </c>
      <c r="K3716" t="s">
        <v>437</v>
      </c>
    </row>
    <row r="3717" ht="15.75" customHeight="1">
      <c r="A3717" t="s">
        <v>9540</v>
      </c>
      <c r="B3717" s="6">
        <v>7089.0</v>
      </c>
      <c r="C3717" s="6" t="s">
        <v>402</v>
      </c>
      <c r="D3717" t="s">
        <v>10666</v>
      </c>
      <c r="E3717" s="7" t="s">
        <v>405</v>
      </c>
      <c r="F3717" s="7" t="s">
        <v>404</v>
      </c>
      <c r="G3717" s="7" t="s">
        <v>407</v>
      </c>
      <c r="H3717" s="7" t="s">
        <v>407</v>
      </c>
      <c r="I3717" s="6">
        <v>1.0</v>
      </c>
      <c r="J3717" s="6">
        <v>2.0</v>
      </c>
      <c r="K3717" t="s">
        <v>437</v>
      </c>
    </row>
    <row r="3718" ht="15.75" customHeight="1">
      <c r="A3718" t="s">
        <v>9540</v>
      </c>
      <c r="B3718" s="6">
        <v>7089.0</v>
      </c>
      <c r="C3718" s="6" t="s">
        <v>402</v>
      </c>
      <c r="D3718" t="s">
        <v>10667</v>
      </c>
      <c r="E3718" s="7" t="s">
        <v>405</v>
      </c>
      <c r="F3718" s="7" t="s">
        <v>404</v>
      </c>
      <c r="G3718" s="7" t="s">
        <v>407</v>
      </c>
      <c r="H3718" s="7" t="s">
        <v>407</v>
      </c>
      <c r="I3718" s="6">
        <v>1.0</v>
      </c>
      <c r="J3718" s="6">
        <v>2.0</v>
      </c>
      <c r="K3718" t="s">
        <v>437</v>
      </c>
    </row>
    <row r="3719" ht="15.75" customHeight="1">
      <c r="A3719" t="s">
        <v>9540</v>
      </c>
      <c r="B3719" s="6">
        <v>7089.0</v>
      </c>
      <c r="C3719" s="6" t="s">
        <v>402</v>
      </c>
      <c r="D3719" t="s">
        <v>10668</v>
      </c>
      <c r="E3719" s="7" t="s">
        <v>405</v>
      </c>
      <c r="F3719" s="7" t="s">
        <v>404</v>
      </c>
      <c r="G3719" s="7" t="s">
        <v>407</v>
      </c>
      <c r="H3719" s="7" t="s">
        <v>407</v>
      </c>
      <c r="I3719" s="6">
        <v>1.0</v>
      </c>
      <c r="J3719" s="6">
        <v>2.0</v>
      </c>
      <c r="K3719" t="s">
        <v>437</v>
      </c>
    </row>
    <row r="3720" ht="15.75" customHeight="1">
      <c r="A3720" t="s">
        <v>9540</v>
      </c>
      <c r="B3720" s="6">
        <v>7089.0</v>
      </c>
      <c r="C3720" s="6" t="s">
        <v>402</v>
      </c>
      <c r="D3720" t="s">
        <v>10669</v>
      </c>
      <c r="E3720" s="7" t="s">
        <v>404</v>
      </c>
      <c r="F3720" s="7" t="s">
        <v>405</v>
      </c>
      <c r="G3720" s="7" t="s">
        <v>407</v>
      </c>
      <c r="H3720" s="7" t="s">
        <v>407</v>
      </c>
      <c r="I3720" s="6">
        <v>1.0</v>
      </c>
      <c r="J3720" s="6">
        <v>2.0</v>
      </c>
      <c r="K3720" t="s">
        <v>437</v>
      </c>
    </row>
    <row r="3721" ht="15.75" customHeight="1">
      <c r="A3721" t="s">
        <v>9540</v>
      </c>
      <c r="B3721" s="6">
        <v>7089.0</v>
      </c>
      <c r="C3721" s="6" t="s">
        <v>402</v>
      </c>
      <c r="D3721" t="s">
        <v>10670</v>
      </c>
      <c r="E3721" s="7" t="s">
        <v>404</v>
      </c>
      <c r="F3721" s="7" t="s">
        <v>405</v>
      </c>
      <c r="G3721" s="7" t="s">
        <v>407</v>
      </c>
      <c r="H3721" s="7" t="s">
        <v>407</v>
      </c>
      <c r="I3721" s="6">
        <v>1.0</v>
      </c>
      <c r="J3721" s="6">
        <v>2.0</v>
      </c>
      <c r="K3721" t="s">
        <v>437</v>
      </c>
    </row>
    <row r="3722" ht="15.75" customHeight="1">
      <c r="A3722" t="s">
        <v>9540</v>
      </c>
      <c r="B3722" s="6">
        <v>7091.0</v>
      </c>
      <c r="C3722" s="6" t="s">
        <v>105</v>
      </c>
      <c r="D3722" t="s">
        <v>10671</v>
      </c>
      <c r="E3722" s="7" t="s">
        <v>10672</v>
      </c>
      <c r="F3722" s="7" t="s">
        <v>10673</v>
      </c>
      <c r="G3722" s="7" t="s">
        <v>10674</v>
      </c>
      <c r="H3722" s="7" t="s">
        <v>10675</v>
      </c>
      <c r="I3722" s="6">
        <v>1.0</v>
      </c>
      <c r="J3722" s="6">
        <v>2.0</v>
      </c>
      <c r="K3722" t="s">
        <v>431</v>
      </c>
    </row>
    <row r="3723" ht="15.75" customHeight="1">
      <c r="A3723" t="s">
        <v>9540</v>
      </c>
      <c r="B3723" s="6">
        <v>7091.0</v>
      </c>
      <c r="C3723" s="6" t="s">
        <v>105</v>
      </c>
      <c r="D3723" t="s">
        <v>10676</v>
      </c>
      <c r="E3723" s="7" t="s">
        <v>10677</v>
      </c>
      <c r="F3723" s="7" t="s">
        <v>9586</v>
      </c>
      <c r="G3723" s="7" t="s">
        <v>10678</v>
      </c>
      <c r="H3723" s="7" t="s">
        <v>10679</v>
      </c>
      <c r="I3723" s="6">
        <v>1.0</v>
      </c>
      <c r="J3723" s="6">
        <v>4.0</v>
      </c>
      <c r="K3723" t="s">
        <v>431</v>
      </c>
    </row>
    <row r="3724" ht="15.75" customHeight="1">
      <c r="A3724" t="s">
        <v>9540</v>
      </c>
      <c r="B3724" s="6">
        <v>7091.0</v>
      </c>
      <c r="C3724" s="6" t="s">
        <v>105</v>
      </c>
      <c r="D3724" t="s">
        <v>10680</v>
      </c>
      <c r="E3724" s="7" t="s">
        <v>10681</v>
      </c>
      <c r="F3724" s="7" t="s">
        <v>10682</v>
      </c>
      <c r="G3724" s="7" t="s">
        <v>10683</v>
      </c>
      <c r="H3724" s="7" t="s">
        <v>10684</v>
      </c>
      <c r="I3724" s="6">
        <v>1.0</v>
      </c>
      <c r="J3724" s="6">
        <v>3.0</v>
      </c>
      <c r="K3724" t="s">
        <v>431</v>
      </c>
    </row>
    <row r="3725" ht="15.75" customHeight="1">
      <c r="A3725" t="s">
        <v>9540</v>
      </c>
      <c r="B3725" s="6">
        <v>7091.0</v>
      </c>
      <c r="C3725" s="6" t="s">
        <v>105</v>
      </c>
      <c r="D3725" t="s">
        <v>10685</v>
      </c>
      <c r="E3725" s="7" t="s">
        <v>10686</v>
      </c>
      <c r="F3725" s="7" t="s">
        <v>10632</v>
      </c>
      <c r="G3725" s="7" t="s">
        <v>10687</v>
      </c>
      <c r="H3725" s="7" t="s">
        <v>10688</v>
      </c>
      <c r="I3725" s="6">
        <v>1.0</v>
      </c>
      <c r="J3725" s="6">
        <v>2.0</v>
      </c>
      <c r="K3725" t="s">
        <v>431</v>
      </c>
    </row>
    <row r="3726" ht="15.75" customHeight="1">
      <c r="A3726" t="s">
        <v>9540</v>
      </c>
      <c r="B3726" s="6">
        <v>7091.0</v>
      </c>
      <c r="C3726" s="6" t="s">
        <v>105</v>
      </c>
      <c r="D3726" t="s">
        <v>10689</v>
      </c>
      <c r="E3726" s="7" t="s">
        <v>10690</v>
      </c>
      <c r="F3726" s="7" t="s">
        <v>10691</v>
      </c>
      <c r="G3726" s="7" t="s">
        <v>10692</v>
      </c>
      <c r="H3726" s="7" t="s">
        <v>10693</v>
      </c>
      <c r="I3726" s="6">
        <v>1.0</v>
      </c>
      <c r="J3726" s="6">
        <v>3.0</v>
      </c>
      <c r="K3726" t="s">
        <v>431</v>
      </c>
    </row>
    <row r="3727" ht="15.75" customHeight="1">
      <c r="A3727" t="s">
        <v>9540</v>
      </c>
      <c r="B3727" s="6">
        <v>7091.0</v>
      </c>
      <c r="C3727" s="6" t="s">
        <v>105</v>
      </c>
      <c r="D3727" t="s">
        <v>10694</v>
      </c>
      <c r="E3727" s="7" t="s">
        <v>10695</v>
      </c>
      <c r="F3727" s="7" t="s">
        <v>9586</v>
      </c>
      <c r="G3727" s="7" t="s">
        <v>10696</v>
      </c>
      <c r="H3727" s="7" t="s">
        <v>10697</v>
      </c>
      <c r="I3727" s="6">
        <v>1.0</v>
      </c>
      <c r="J3727" s="6">
        <v>2.0</v>
      </c>
      <c r="K3727" t="s">
        <v>431</v>
      </c>
    </row>
    <row r="3728" ht="15.75" customHeight="1">
      <c r="A3728" t="s">
        <v>9540</v>
      </c>
      <c r="B3728" s="6">
        <v>7091.0</v>
      </c>
      <c r="C3728" s="6" t="s">
        <v>105</v>
      </c>
      <c r="D3728" t="s">
        <v>10698</v>
      </c>
      <c r="E3728" s="7" t="s">
        <v>10699</v>
      </c>
      <c r="F3728" s="7" t="s">
        <v>10700</v>
      </c>
      <c r="G3728" s="7" t="s">
        <v>10701</v>
      </c>
      <c r="H3728" s="7" t="s">
        <v>10702</v>
      </c>
      <c r="I3728" s="6">
        <v>1.0</v>
      </c>
      <c r="J3728" s="6">
        <v>3.0</v>
      </c>
      <c r="K3728" t="s">
        <v>431</v>
      </c>
    </row>
    <row r="3729" ht="15.75" customHeight="1">
      <c r="A3729" t="s">
        <v>9540</v>
      </c>
      <c r="B3729" s="6">
        <v>7091.0</v>
      </c>
      <c r="C3729" s="6" t="s">
        <v>105</v>
      </c>
      <c r="D3729" t="s">
        <v>10703</v>
      </c>
      <c r="E3729" s="7" t="s">
        <v>9586</v>
      </c>
      <c r="F3729" s="7" t="s">
        <v>10704</v>
      </c>
      <c r="G3729" s="7" t="s">
        <v>10705</v>
      </c>
      <c r="H3729" s="7" t="s">
        <v>10706</v>
      </c>
      <c r="I3729" s="6">
        <v>1.0</v>
      </c>
      <c r="J3729" s="6">
        <v>2.0</v>
      </c>
      <c r="K3729" t="s">
        <v>431</v>
      </c>
    </row>
    <row r="3730" ht="15.75" customHeight="1">
      <c r="A3730" t="s">
        <v>9540</v>
      </c>
      <c r="B3730" s="6">
        <v>7091.0</v>
      </c>
      <c r="C3730" s="6" t="s">
        <v>105</v>
      </c>
      <c r="D3730" t="s">
        <v>10707</v>
      </c>
      <c r="E3730" s="7" t="s">
        <v>9586</v>
      </c>
      <c r="F3730" s="7" t="s">
        <v>10708</v>
      </c>
      <c r="G3730" s="7" t="s">
        <v>10709</v>
      </c>
      <c r="H3730" s="7" t="s">
        <v>10710</v>
      </c>
      <c r="I3730" s="6">
        <v>1.0</v>
      </c>
      <c r="J3730" s="6">
        <v>3.0</v>
      </c>
      <c r="K3730" t="s">
        <v>431</v>
      </c>
    </row>
    <row r="3731" ht="15.75" customHeight="1">
      <c r="A3731" t="s">
        <v>9540</v>
      </c>
      <c r="B3731" s="6">
        <v>7091.0</v>
      </c>
      <c r="C3731" s="6" t="s">
        <v>105</v>
      </c>
      <c r="D3731" t="s">
        <v>10711</v>
      </c>
      <c r="E3731" s="7" t="s">
        <v>10712</v>
      </c>
      <c r="F3731" s="7" t="s">
        <v>9941</v>
      </c>
      <c r="G3731" s="7" t="s">
        <v>10713</v>
      </c>
      <c r="H3731" s="7" t="s">
        <v>10714</v>
      </c>
      <c r="I3731" s="6">
        <v>1.0</v>
      </c>
      <c r="J3731" s="6">
        <v>2.0</v>
      </c>
      <c r="K3731" t="s">
        <v>431</v>
      </c>
    </row>
    <row r="3732" ht="15.75" customHeight="1">
      <c r="A3732" t="s">
        <v>9540</v>
      </c>
      <c r="B3732" s="6">
        <v>7091.0</v>
      </c>
      <c r="C3732" s="6" t="s">
        <v>105</v>
      </c>
      <c r="D3732" t="s">
        <v>10715</v>
      </c>
      <c r="E3732" s="7" t="s">
        <v>1107</v>
      </c>
      <c r="F3732" s="7" t="s">
        <v>9694</v>
      </c>
      <c r="G3732" s="7" t="s">
        <v>10716</v>
      </c>
      <c r="H3732" s="7" t="s">
        <v>9704</v>
      </c>
      <c r="I3732" s="6">
        <v>1.0</v>
      </c>
      <c r="J3732" s="6">
        <v>2.0</v>
      </c>
      <c r="K3732" t="s">
        <v>431</v>
      </c>
    </row>
    <row r="3733" ht="15.75" customHeight="1">
      <c r="A3733" t="s">
        <v>9540</v>
      </c>
      <c r="B3733" s="6">
        <v>7091.0</v>
      </c>
      <c r="C3733" s="6" t="s">
        <v>105</v>
      </c>
      <c r="D3733" t="s">
        <v>10717</v>
      </c>
      <c r="E3733" s="7" t="s">
        <v>10718</v>
      </c>
      <c r="F3733" s="7" t="s">
        <v>9586</v>
      </c>
      <c r="G3733" s="7" t="s">
        <v>10719</v>
      </c>
      <c r="H3733" s="7" t="s">
        <v>10720</v>
      </c>
      <c r="I3733" s="6">
        <v>1.0</v>
      </c>
      <c r="J3733" s="6">
        <v>2.0</v>
      </c>
      <c r="K3733" t="s">
        <v>431</v>
      </c>
    </row>
    <row r="3734" ht="15.75" customHeight="1">
      <c r="A3734" t="s">
        <v>9540</v>
      </c>
      <c r="B3734" s="6">
        <v>7091.0</v>
      </c>
      <c r="C3734" s="6" t="s">
        <v>105</v>
      </c>
      <c r="D3734" t="s">
        <v>10721</v>
      </c>
      <c r="E3734" s="7" t="s">
        <v>10722</v>
      </c>
      <c r="F3734" s="7" t="s">
        <v>10723</v>
      </c>
      <c r="G3734" s="7" t="s">
        <v>10724</v>
      </c>
      <c r="H3734" s="7" t="s">
        <v>10725</v>
      </c>
      <c r="I3734" s="6">
        <v>1.0</v>
      </c>
      <c r="J3734" s="6">
        <v>2.0</v>
      </c>
      <c r="K3734" t="s">
        <v>431</v>
      </c>
    </row>
    <row r="3735" ht="15.75" customHeight="1">
      <c r="A3735" t="s">
        <v>9540</v>
      </c>
      <c r="B3735" s="6">
        <v>7091.0</v>
      </c>
      <c r="C3735" s="6" t="s">
        <v>105</v>
      </c>
      <c r="D3735" t="s">
        <v>10726</v>
      </c>
      <c r="E3735" s="7" t="s">
        <v>10727</v>
      </c>
      <c r="F3735" s="7" t="s">
        <v>10728</v>
      </c>
      <c r="G3735" s="7" t="s">
        <v>10729</v>
      </c>
      <c r="H3735" s="7" t="s">
        <v>10730</v>
      </c>
      <c r="I3735" s="6">
        <v>1.0</v>
      </c>
      <c r="J3735" s="6">
        <v>3.0</v>
      </c>
      <c r="K3735" t="s">
        <v>431</v>
      </c>
    </row>
    <row r="3736" ht="15.75" customHeight="1">
      <c r="A3736" t="s">
        <v>9540</v>
      </c>
      <c r="B3736" s="6">
        <v>7091.0</v>
      </c>
      <c r="C3736" s="6" t="s">
        <v>105</v>
      </c>
      <c r="D3736" t="s">
        <v>10731</v>
      </c>
      <c r="E3736" s="7" t="s">
        <v>9586</v>
      </c>
      <c r="F3736" s="7" t="s">
        <v>10732</v>
      </c>
      <c r="G3736" s="7" t="s">
        <v>10733</v>
      </c>
      <c r="H3736" s="7" t="s">
        <v>10734</v>
      </c>
      <c r="I3736" s="6">
        <v>1.0</v>
      </c>
      <c r="J3736" s="6">
        <v>2.0</v>
      </c>
      <c r="K3736" t="s">
        <v>431</v>
      </c>
    </row>
    <row r="3737" ht="15.75" customHeight="1">
      <c r="A3737" t="s">
        <v>9540</v>
      </c>
      <c r="B3737" s="6">
        <v>7091.0</v>
      </c>
      <c r="C3737" s="6" t="s">
        <v>105</v>
      </c>
      <c r="D3737" t="s">
        <v>10735</v>
      </c>
      <c r="E3737" s="7" t="s">
        <v>10736</v>
      </c>
      <c r="F3737" s="7" t="s">
        <v>9586</v>
      </c>
      <c r="G3737" s="7" t="s">
        <v>10737</v>
      </c>
      <c r="H3737" s="7" t="s">
        <v>10733</v>
      </c>
      <c r="I3737" s="6">
        <v>1.0</v>
      </c>
      <c r="J3737" s="6">
        <v>4.0</v>
      </c>
      <c r="K3737" t="s">
        <v>431</v>
      </c>
    </row>
    <row r="3738" ht="15.75" customHeight="1">
      <c r="A3738" t="s">
        <v>9540</v>
      </c>
      <c r="B3738" s="6">
        <v>7091.0</v>
      </c>
      <c r="C3738" s="6" t="s">
        <v>105</v>
      </c>
      <c r="D3738" t="s">
        <v>10738</v>
      </c>
      <c r="E3738" s="7" t="s">
        <v>9586</v>
      </c>
      <c r="F3738" s="7" t="s">
        <v>10739</v>
      </c>
      <c r="G3738" s="7" t="s">
        <v>10740</v>
      </c>
      <c r="H3738" s="7" t="s">
        <v>10741</v>
      </c>
      <c r="I3738" s="6">
        <v>1.0</v>
      </c>
      <c r="J3738" s="6">
        <v>2.0</v>
      </c>
      <c r="K3738" t="s">
        <v>431</v>
      </c>
    </row>
    <row r="3739" ht="15.75" customHeight="1">
      <c r="A3739" t="s">
        <v>9540</v>
      </c>
      <c r="B3739" s="6">
        <v>7091.0</v>
      </c>
      <c r="C3739" s="6" t="s">
        <v>105</v>
      </c>
      <c r="D3739" t="s">
        <v>10742</v>
      </c>
      <c r="E3739" s="7" t="s">
        <v>10743</v>
      </c>
      <c r="F3739" s="7" t="s">
        <v>10744</v>
      </c>
      <c r="G3739" s="7" t="s">
        <v>10745</v>
      </c>
      <c r="H3739" s="7" t="s">
        <v>10746</v>
      </c>
      <c r="I3739" s="6">
        <v>1.0</v>
      </c>
      <c r="J3739" s="6">
        <v>3.0</v>
      </c>
      <c r="K3739" t="s">
        <v>431</v>
      </c>
    </row>
    <row r="3740" ht="15.75" customHeight="1">
      <c r="A3740" t="s">
        <v>9540</v>
      </c>
      <c r="B3740" s="6">
        <v>7091.0</v>
      </c>
      <c r="C3740" s="6" t="s">
        <v>105</v>
      </c>
      <c r="D3740" t="s">
        <v>10747</v>
      </c>
      <c r="E3740" s="7" t="s">
        <v>10748</v>
      </c>
      <c r="F3740" s="7" t="s">
        <v>9939</v>
      </c>
      <c r="G3740" s="7" t="s">
        <v>10467</v>
      </c>
      <c r="H3740" s="7" t="s">
        <v>10749</v>
      </c>
      <c r="I3740" s="6">
        <v>1.0</v>
      </c>
      <c r="J3740" s="6">
        <v>4.0</v>
      </c>
      <c r="K3740" t="s">
        <v>431</v>
      </c>
    </row>
    <row r="3741" ht="15.75" customHeight="1">
      <c r="A3741" t="s">
        <v>9540</v>
      </c>
      <c r="B3741" s="6">
        <v>7091.0</v>
      </c>
      <c r="C3741" s="6" t="s">
        <v>105</v>
      </c>
      <c r="D3741" t="s">
        <v>10750</v>
      </c>
      <c r="E3741" s="7" t="s">
        <v>10751</v>
      </c>
      <c r="F3741" s="7" t="s">
        <v>10752</v>
      </c>
      <c r="G3741" s="7" t="s">
        <v>10753</v>
      </c>
      <c r="H3741" s="7" t="s">
        <v>10754</v>
      </c>
      <c r="I3741" s="6">
        <v>1.0</v>
      </c>
      <c r="J3741" s="6">
        <v>3.0</v>
      </c>
      <c r="K3741" t="s">
        <v>431</v>
      </c>
    </row>
    <row r="3742" ht="15.75" customHeight="1">
      <c r="A3742" t="s">
        <v>9540</v>
      </c>
      <c r="B3742" s="6">
        <v>7091.0</v>
      </c>
      <c r="C3742" s="6" t="s">
        <v>105</v>
      </c>
      <c r="D3742" t="s">
        <v>10755</v>
      </c>
      <c r="E3742" s="7" t="s">
        <v>10756</v>
      </c>
      <c r="F3742" s="7" t="s">
        <v>10757</v>
      </c>
      <c r="G3742" s="7" t="s">
        <v>10758</v>
      </c>
      <c r="H3742" s="7" t="s">
        <v>10759</v>
      </c>
      <c r="I3742" s="6">
        <v>1.0</v>
      </c>
      <c r="J3742" s="6">
        <v>3.0</v>
      </c>
      <c r="K3742" t="s">
        <v>431</v>
      </c>
    </row>
    <row r="3743" ht="15.75" customHeight="1">
      <c r="A3743" t="s">
        <v>9540</v>
      </c>
      <c r="B3743" s="6">
        <v>7091.0</v>
      </c>
      <c r="C3743" s="6" t="s">
        <v>105</v>
      </c>
      <c r="D3743" t="s">
        <v>10760</v>
      </c>
      <c r="E3743" s="7" t="s">
        <v>9586</v>
      </c>
      <c r="F3743" s="7" t="s">
        <v>10761</v>
      </c>
      <c r="G3743" s="7" t="s">
        <v>10762</v>
      </c>
      <c r="H3743" s="7" t="s">
        <v>10763</v>
      </c>
      <c r="I3743" s="6">
        <v>1.0</v>
      </c>
      <c r="J3743" s="6">
        <v>3.0</v>
      </c>
      <c r="K3743" t="s">
        <v>431</v>
      </c>
    </row>
    <row r="3744" ht="15.75" customHeight="1">
      <c r="A3744" t="s">
        <v>9540</v>
      </c>
      <c r="B3744" s="6">
        <v>7091.0</v>
      </c>
      <c r="C3744" s="6" t="s">
        <v>105</v>
      </c>
      <c r="D3744" t="s">
        <v>10764</v>
      </c>
      <c r="E3744" s="7" t="s">
        <v>10758</v>
      </c>
      <c r="F3744" s="7" t="s">
        <v>10757</v>
      </c>
      <c r="G3744" s="7" t="s">
        <v>10756</v>
      </c>
      <c r="H3744" s="7" t="s">
        <v>10759</v>
      </c>
      <c r="I3744" s="6">
        <v>1.0</v>
      </c>
      <c r="J3744" s="6">
        <v>3.0</v>
      </c>
      <c r="K3744" t="s">
        <v>431</v>
      </c>
    </row>
    <row r="3745" ht="15.75" customHeight="1">
      <c r="A3745" t="s">
        <v>9540</v>
      </c>
      <c r="B3745" s="6">
        <v>7091.0</v>
      </c>
      <c r="C3745" s="6" t="s">
        <v>105</v>
      </c>
      <c r="D3745" t="s">
        <v>10765</v>
      </c>
      <c r="E3745" s="7" t="s">
        <v>10757</v>
      </c>
      <c r="F3745" s="7" t="s">
        <v>10758</v>
      </c>
      <c r="G3745" s="7" t="s">
        <v>10756</v>
      </c>
      <c r="H3745" s="7" t="s">
        <v>10759</v>
      </c>
      <c r="I3745" s="6">
        <v>1.0</v>
      </c>
      <c r="J3745" s="6">
        <v>4.0</v>
      </c>
      <c r="K3745" t="s">
        <v>431</v>
      </c>
    </row>
    <row r="3746" ht="15.75" customHeight="1">
      <c r="A3746" t="s">
        <v>9540</v>
      </c>
      <c r="B3746" s="6">
        <v>7091.0</v>
      </c>
      <c r="C3746" s="6" t="s">
        <v>105</v>
      </c>
      <c r="D3746" t="s">
        <v>10766</v>
      </c>
      <c r="E3746" s="7" t="s">
        <v>10767</v>
      </c>
      <c r="F3746" s="7" t="s">
        <v>9586</v>
      </c>
      <c r="G3746" s="7" t="s">
        <v>10768</v>
      </c>
      <c r="H3746" s="7" t="s">
        <v>10769</v>
      </c>
      <c r="I3746" s="6">
        <v>1.0</v>
      </c>
      <c r="J3746" s="6">
        <v>3.0</v>
      </c>
      <c r="K3746" t="s">
        <v>431</v>
      </c>
    </row>
    <row r="3747" ht="15.75" customHeight="1">
      <c r="A3747" t="s">
        <v>9540</v>
      </c>
      <c r="B3747" s="6">
        <v>7091.0</v>
      </c>
      <c r="C3747" s="6" t="s">
        <v>105</v>
      </c>
      <c r="D3747" t="s">
        <v>10770</v>
      </c>
      <c r="E3747" s="7" t="s">
        <v>10756</v>
      </c>
      <c r="F3747" s="7" t="s">
        <v>10757</v>
      </c>
      <c r="G3747" s="7" t="s">
        <v>10758</v>
      </c>
      <c r="H3747" s="7" t="s">
        <v>10759</v>
      </c>
      <c r="I3747" s="6">
        <v>1.0</v>
      </c>
      <c r="J3747" s="6">
        <v>2.0</v>
      </c>
      <c r="K3747" t="s">
        <v>431</v>
      </c>
    </row>
    <row r="3748" ht="15.75" customHeight="1">
      <c r="A3748" t="s">
        <v>9540</v>
      </c>
      <c r="B3748" s="6">
        <v>7091.0</v>
      </c>
      <c r="C3748" s="6" t="s">
        <v>402</v>
      </c>
      <c r="D3748" t="s">
        <v>10771</v>
      </c>
      <c r="E3748" s="7" t="s">
        <v>405</v>
      </c>
      <c r="F3748" s="7" t="s">
        <v>404</v>
      </c>
      <c r="G3748" s="7" t="s">
        <v>407</v>
      </c>
      <c r="H3748" s="7" t="s">
        <v>407</v>
      </c>
      <c r="I3748" s="6">
        <v>1.0</v>
      </c>
      <c r="J3748" s="6">
        <v>2.0</v>
      </c>
      <c r="K3748" t="s">
        <v>431</v>
      </c>
    </row>
    <row r="3749" ht="15.75" customHeight="1">
      <c r="A3749" t="s">
        <v>9540</v>
      </c>
      <c r="B3749" s="6">
        <v>7091.0</v>
      </c>
      <c r="C3749" s="6" t="s">
        <v>402</v>
      </c>
      <c r="D3749" t="s">
        <v>10772</v>
      </c>
      <c r="E3749" s="7" t="s">
        <v>404</v>
      </c>
      <c r="F3749" s="7" t="s">
        <v>405</v>
      </c>
      <c r="G3749" s="7" t="s">
        <v>407</v>
      </c>
      <c r="H3749" s="7" t="s">
        <v>407</v>
      </c>
      <c r="I3749" s="6">
        <v>1.0</v>
      </c>
      <c r="J3749" s="6">
        <v>2.0</v>
      </c>
      <c r="K3749" t="s">
        <v>431</v>
      </c>
    </row>
    <row r="3750" ht="15.75" customHeight="1">
      <c r="A3750" t="s">
        <v>9540</v>
      </c>
      <c r="B3750" s="6">
        <v>7091.0</v>
      </c>
      <c r="C3750" s="6" t="s">
        <v>402</v>
      </c>
      <c r="D3750" t="s">
        <v>10773</v>
      </c>
      <c r="E3750" s="7" t="s">
        <v>405</v>
      </c>
      <c r="F3750" s="7" t="s">
        <v>404</v>
      </c>
      <c r="G3750" s="7" t="s">
        <v>407</v>
      </c>
      <c r="H3750" s="7" t="s">
        <v>407</v>
      </c>
      <c r="I3750" s="6">
        <v>1.0</v>
      </c>
      <c r="J3750" s="6">
        <v>2.0</v>
      </c>
      <c r="K3750" t="s">
        <v>431</v>
      </c>
    </row>
    <row r="3751" ht="15.75" customHeight="1">
      <c r="A3751" t="s">
        <v>9540</v>
      </c>
      <c r="B3751" s="6">
        <v>7091.0</v>
      </c>
      <c r="C3751" s="6" t="s">
        <v>402</v>
      </c>
      <c r="D3751" t="s">
        <v>10774</v>
      </c>
      <c r="E3751" s="7" t="s">
        <v>405</v>
      </c>
      <c r="F3751" s="7" t="s">
        <v>404</v>
      </c>
      <c r="G3751" s="7" t="s">
        <v>407</v>
      </c>
      <c r="H3751" s="7" t="s">
        <v>407</v>
      </c>
      <c r="I3751" s="6">
        <v>1.0</v>
      </c>
      <c r="J3751" s="6">
        <v>2.0</v>
      </c>
      <c r="K3751" t="s">
        <v>431</v>
      </c>
    </row>
    <row r="3752" ht="15.75" customHeight="1">
      <c r="A3752" t="s">
        <v>9540</v>
      </c>
      <c r="B3752" s="6">
        <v>7091.0</v>
      </c>
      <c r="C3752" s="6" t="s">
        <v>402</v>
      </c>
      <c r="D3752" t="s">
        <v>10775</v>
      </c>
      <c r="E3752" s="7" t="s">
        <v>404</v>
      </c>
      <c r="F3752" s="7" t="s">
        <v>405</v>
      </c>
      <c r="G3752" s="7" t="s">
        <v>407</v>
      </c>
      <c r="H3752" s="7" t="s">
        <v>407</v>
      </c>
      <c r="I3752" s="6">
        <v>1.0</v>
      </c>
      <c r="J3752" s="6">
        <v>2.0</v>
      </c>
      <c r="K3752" t="s">
        <v>431</v>
      </c>
    </row>
    <row r="3753" ht="15.75" customHeight="1">
      <c r="A3753" t="s">
        <v>9540</v>
      </c>
      <c r="B3753" s="6">
        <v>7091.0</v>
      </c>
      <c r="C3753" s="6" t="s">
        <v>402</v>
      </c>
      <c r="D3753" t="s">
        <v>10776</v>
      </c>
      <c r="E3753" s="7" t="s">
        <v>405</v>
      </c>
      <c r="F3753" s="7" t="s">
        <v>404</v>
      </c>
      <c r="G3753" s="7" t="s">
        <v>407</v>
      </c>
      <c r="H3753" s="7" t="s">
        <v>407</v>
      </c>
      <c r="I3753" s="6">
        <v>1.0</v>
      </c>
      <c r="J3753" s="6">
        <v>2.0</v>
      </c>
      <c r="K3753" t="s">
        <v>431</v>
      </c>
    </row>
    <row r="3754" ht="15.75" customHeight="1">
      <c r="A3754" t="s">
        <v>9540</v>
      </c>
      <c r="B3754" s="6">
        <v>7091.0</v>
      </c>
      <c r="C3754" s="6" t="s">
        <v>402</v>
      </c>
      <c r="D3754" t="s">
        <v>10777</v>
      </c>
      <c r="E3754" s="7" t="s">
        <v>405</v>
      </c>
      <c r="F3754" s="7" t="s">
        <v>404</v>
      </c>
      <c r="G3754" s="7" t="s">
        <v>407</v>
      </c>
      <c r="H3754" s="7" t="s">
        <v>407</v>
      </c>
      <c r="I3754" s="6">
        <v>1.0</v>
      </c>
      <c r="J3754" s="6">
        <v>2.0</v>
      </c>
      <c r="K3754" t="s">
        <v>431</v>
      </c>
    </row>
    <row r="3755" ht="15.75" customHeight="1">
      <c r="A3755" t="s">
        <v>9540</v>
      </c>
      <c r="B3755" s="6">
        <v>7091.0</v>
      </c>
      <c r="C3755" s="6" t="s">
        <v>402</v>
      </c>
      <c r="D3755" t="s">
        <v>10778</v>
      </c>
      <c r="E3755" s="7" t="s">
        <v>404</v>
      </c>
      <c r="F3755" s="7" t="s">
        <v>405</v>
      </c>
      <c r="G3755" s="7" t="s">
        <v>407</v>
      </c>
      <c r="H3755" s="7" t="s">
        <v>407</v>
      </c>
      <c r="I3755" s="6">
        <v>1.0</v>
      </c>
      <c r="J3755" s="6">
        <v>2.0</v>
      </c>
      <c r="K3755" t="s">
        <v>431</v>
      </c>
    </row>
    <row r="3756" ht="15.75" customHeight="1">
      <c r="A3756" t="s">
        <v>9540</v>
      </c>
      <c r="B3756" s="6">
        <v>7091.0</v>
      </c>
      <c r="C3756" s="6" t="s">
        <v>402</v>
      </c>
      <c r="D3756" t="s">
        <v>10779</v>
      </c>
      <c r="E3756" s="7" t="s">
        <v>405</v>
      </c>
      <c r="F3756" s="7" t="s">
        <v>404</v>
      </c>
      <c r="G3756" s="7" t="s">
        <v>407</v>
      </c>
      <c r="H3756" s="7" t="s">
        <v>407</v>
      </c>
      <c r="I3756" s="6">
        <v>1.0</v>
      </c>
      <c r="J3756" s="6">
        <v>2.0</v>
      </c>
      <c r="K3756" t="s">
        <v>431</v>
      </c>
    </row>
    <row r="3757" ht="15.75" customHeight="1">
      <c r="A3757" t="s">
        <v>9540</v>
      </c>
      <c r="B3757" s="6">
        <v>7091.0</v>
      </c>
      <c r="C3757" s="6" t="s">
        <v>402</v>
      </c>
      <c r="D3757" t="s">
        <v>10780</v>
      </c>
      <c r="E3757" s="7" t="s">
        <v>404</v>
      </c>
      <c r="F3757" s="7" t="s">
        <v>405</v>
      </c>
      <c r="G3757" s="7" t="s">
        <v>407</v>
      </c>
      <c r="H3757" s="7" t="s">
        <v>407</v>
      </c>
      <c r="I3757" s="6">
        <v>1.0</v>
      </c>
      <c r="J3757" s="6">
        <v>2.0</v>
      </c>
      <c r="K3757" t="s">
        <v>431</v>
      </c>
    </row>
    <row r="3758" ht="15.75" customHeight="1">
      <c r="A3758" t="s">
        <v>9540</v>
      </c>
      <c r="B3758" s="6">
        <v>7091.0</v>
      </c>
      <c r="C3758" s="6" t="s">
        <v>105</v>
      </c>
      <c r="D3758" t="s">
        <v>10781</v>
      </c>
      <c r="E3758" s="7" t="s">
        <v>10782</v>
      </c>
      <c r="F3758" s="7" t="s">
        <v>10783</v>
      </c>
      <c r="G3758" s="7" t="s">
        <v>10784</v>
      </c>
      <c r="H3758" s="7" t="s">
        <v>10785</v>
      </c>
      <c r="I3758" s="6">
        <v>1.0</v>
      </c>
      <c r="J3758" s="6">
        <v>4.0</v>
      </c>
      <c r="K3758" t="s">
        <v>431</v>
      </c>
    </row>
    <row r="3759" ht="15.75" customHeight="1">
      <c r="A3759" t="s">
        <v>9540</v>
      </c>
      <c r="B3759" s="6">
        <v>7091.0</v>
      </c>
      <c r="C3759" s="6" t="s">
        <v>105</v>
      </c>
      <c r="D3759" t="s">
        <v>10786</v>
      </c>
      <c r="E3759" s="7" t="s">
        <v>10684</v>
      </c>
      <c r="F3759" s="7" t="s">
        <v>10787</v>
      </c>
      <c r="G3759" s="7" t="s">
        <v>10788</v>
      </c>
      <c r="H3759" s="7" t="s">
        <v>10789</v>
      </c>
      <c r="I3759" s="6">
        <v>1.0</v>
      </c>
      <c r="J3759" s="6">
        <v>3.0</v>
      </c>
      <c r="K3759" t="s">
        <v>431</v>
      </c>
    </row>
    <row r="3760" ht="15.75" customHeight="1">
      <c r="A3760" t="s">
        <v>9540</v>
      </c>
      <c r="B3760" s="6">
        <v>7091.0</v>
      </c>
      <c r="C3760" s="6" t="s">
        <v>105</v>
      </c>
      <c r="D3760" t="s">
        <v>10790</v>
      </c>
      <c r="E3760" s="7" t="s">
        <v>10785</v>
      </c>
      <c r="F3760" s="7" t="s">
        <v>10783</v>
      </c>
      <c r="G3760" s="7" t="s">
        <v>10782</v>
      </c>
      <c r="H3760" s="7" t="s">
        <v>10784</v>
      </c>
      <c r="I3760" s="6">
        <v>1.0</v>
      </c>
      <c r="J3760" s="6">
        <v>3.0</v>
      </c>
      <c r="K3760" t="s">
        <v>431</v>
      </c>
    </row>
    <row r="3761" ht="15.75" customHeight="1">
      <c r="A3761" t="s">
        <v>9540</v>
      </c>
      <c r="B3761" s="6">
        <v>7091.0</v>
      </c>
      <c r="C3761" s="6" t="s">
        <v>105</v>
      </c>
      <c r="D3761" t="s">
        <v>10791</v>
      </c>
      <c r="E3761" s="7" t="s">
        <v>10784</v>
      </c>
      <c r="F3761" s="7" t="s">
        <v>10783</v>
      </c>
      <c r="G3761" s="7" t="s">
        <v>10782</v>
      </c>
      <c r="H3761" s="7" t="s">
        <v>10785</v>
      </c>
      <c r="I3761" s="6">
        <v>1.0</v>
      </c>
      <c r="J3761" s="6">
        <v>4.0</v>
      </c>
      <c r="K3761" t="s">
        <v>431</v>
      </c>
    </row>
    <row r="3762" ht="15.75" customHeight="1">
      <c r="A3762" t="s">
        <v>9540</v>
      </c>
      <c r="B3762" s="6">
        <v>7093.0</v>
      </c>
      <c r="C3762" s="6" t="s">
        <v>105</v>
      </c>
      <c r="D3762" t="s">
        <v>10792</v>
      </c>
      <c r="E3762" s="7" t="s">
        <v>7411</v>
      </c>
      <c r="F3762" s="7" t="s">
        <v>9548</v>
      </c>
      <c r="G3762" s="7" t="s">
        <v>9549</v>
      </c>
      <c r="H3762" s="7" t="s">
        <v>10793</v>
      </c>
      <c r="I3762" s="6">
        <v>1.0</v>
      </c>
      <c r="J3762" s="6">
        <v>3.0</v>
      </c>
      <c r="K3762" t="s">
        <v>432</v>
      </c>
    </row>
    <row r="3763" ht="15.75" customHeight="1">
      <c r="A3763" t="s">
        <v>9540</v>
      </c>
      <c r="B3763" s="6">
        <v>7093.0</v>
      </c>
      <c r="C3763" s="6" t="s">
        <v>105</v>
      </c>
      <c r="D3763" t="s">
        <v>10794</v>
      </c>
      <c r="E3763" s="7" t="s">
        <v>10795</v>
      </c>
      <c r="F3763" s="7" t="s">
        <v>10796</v>
      </c>
      <c r="G3763" s="7" t="s">
        <v>10797</v>
      </c>
      <c r="H3763" s="7" t="s">
        <v>10798</v>
      </c>
      <c r="I3763" s="6">
        <v>1.0</v>
      </c>
      <c r="J3763" s="6">
        <v>3.0</v>
      </c>
      <c r="K3763" t="s">
        <v>432</v>
      </c>
    </row>
    <row r="3764" ht="15.75" customHeight="1">
      <c r="A3764" t="s">
        <v>9540</v>
      </c>
      <c r="B3764" s="6">
        <v>7093.0</v>
      </c>
      <c r="C3764" s="6" t="s">
        <v>105</v>
      </c>
      <c r="D3764" t="s">
        <v>10799</v>
      </c>
      <c r="E3764" s="7" t="s">
        <v>7411</v>
      </c>
      <c r="F3764" s="7" t="s">
        <v>10800</v>
      </c>
      <c r="G3764" s="7" t="s">
        <v>10801</v>
      </c>
      <c r="H3764" s="7" t="s">
        <v>10802</v>
      </c>
      <c r="I3764" s="6">
        <v>1.0</v>
      </c>
      <c r="J3764" s="6">
        <v>4.0</v>
      </c>
      <c r="K3764" t="s">
        <v>432</v>
      </c>
    </row>
    <row r="3765" ht="15.75" customHeight="1">
      <c r="A3765" t="s">
        <v>9540</v>
      </c>
      <c r="B3765" s="6">
        <v>7093.0</v>
      </c>
      <c r="C3765" s="6" t="s">
        <v>105</v>
      </c>
      <c r="D3765" t="s">
        <v>10803</v>
      </c>
      <c r="E3765" s="7" t="s">
        <v>10804</v>
      </c>
      <c r="F3765" s="7" t="s">
        <v>7411</v>
      </c>
      <c r="G3765" s="7" t="s">
        <v>10805</v>
      </c>
      <c r="H3765" s="7" t="s">
        <v>10806</v>
      </c>
      <c r="I3765" s="6">
        <v>1.0</v>
      </c>
      <c r="J3765" s="6">
        <v>4.0</v>
      </c>
      <c r="K3765" t="s">
        <v>432</v>
      </c>
    </row>
    <row r="3766" ht="15.75" customHeight="1">
      <c r="A3766" t="s">
        <v>9540</v>
      </c>
      <c r="B3766" s="6">
        <v>7093.0</v>
      </c>
      <c r="C3766" s="6" t="s">
        <v>105</v>
      </c>
      <c r="D3766" t="s">
        <v>10807</v>
      </c>
      <c r="E3766" s="7" t="s">
        <v>10808</v>
      </c>
      <c r="F3766" s="7" t="s">
        <v>10809</v>
      </c>
      <c r="G3766" s="7" t="s">
        <v>10810</v>
      </c>
      <c r="H3766" s="7" t="s">
        <v>10811</v>
      </c>
      <c r="I3766" s="6">
        <v>1.0</v>
      </c>
      <c r="J3766" s="6">
        <v>4.0</v>
      </c>
      <c r="K3766" t="s">
        <v>432</v>
      </c>
    </row>
    <row r="3767" ht="15.75" customHeight="1">
      <c r="A3767" t="s">
        <v>9540</v>
      </c>
      <c r="B3767" s="6">
        <v>7093.0</v>
      </c>
      <c r="C3767" s="6" t="s">
        <v>105</v>
      </c>
      <c r="D3767" t="s">
        <v>10812</v>
      </c>
      <c r="E3767" s="7" t="s">
        <v>10806</v>
      </c>
      <c r="F3767" s="7" t="s">
        <v>10813</v>
      </c>
      <c r="G3767" s="7" t="s">
        <v>10814</v>
      </c>
      <c r="H3767" s="7" t="s">
        <v>10815</v>
      </c>
      <c r="I3767" s="6">
        <v>1.0</v>
      </c>
      <c r="J3767" s="6">
        <v>3.0</v>
      </c>
      <c r="K3767" t="s">
        <v>432</v>
      </c>
    </row>
    <row r="3768" ht="15.75" customHeight="1">
      <c r="A3768" t="s">
        <v>9540</v>
      </c>
      <c r="B3768" s="6">
        <v>7093.0</v>
      </c>
      <c r="C3768" s="6" t="s">
        <v>402</v>
      </c>
      <c r="D3768" t="s">
        <v>10816</v>
      </c>
      <c r="E3768" s="7" t="s">
        <v>404</v>
      </c>
      <c r="F3768" s="7" t="s">
        <v>405</v>
      </c>
      <c r="G3768" s="7" t="s">
        <v>407</v>
      </c>
      <c r="H3768" s="7" t="s">
        <v>407</v>
      </c>
      <c r="I3768" s="6">
        <v>1.0</v>
      </c>
      <c r="J3768" s="6">
        <v>2.0</v>
      </c>
      <c r="K3768" t="s">
        <v>432</v>
      </c>
    </row>
    <row r="3769" ht="15.75" customHeight="1">
      <c r="A3769" t="s">
        <v>9540</v>
      </c>
      <c r="B3769" s="6">
        <v>7093.0</v>
      </c>
      <c r="C3769" s="6" t="s">
        <v>105</v>
      </c>
      <c r="D3769" t="s">
        <v>10817</v>
      </c>
      <c r="E3769" s="7" t="s">
        <v>10818</v>
      </c>
      <c r="F3769" s="7" t="s">
        <v>9220</v>
      </c>
      <c r="G3769" s="7" t="s">
        <v>10819</v>
      </c>
      <c r="H3769" s="7" t="s">
        <v>10820</v>
      </c>
      <c r="I3769" s="6">
        <v>1.0</v>
      </c>
      <c r="J3769" s="6">
        <v>2.0</v>
      </c>
      <c r="K3769" t="s">
        <v>432</v>
      </c>
    </row>
    <row r="3770" ht="15.75" customHeight="1">
      <c r="A3770" t="s">
        <v>9540</v>
      </c>
      <c r="B3770" s="6">
        <v>7093.0</v>
      </c>
      <c r="C3770" s="6" t="s">
        <v>402</v>
      </c>
      <c r="D3770" t="s">
        <v>10821</v>
      </c>
      <c r="E3770" s="7" t="s">
        <v>404</v>
      </c>
      <c r="F3770" s="7" t="s">
        <v>405</v>
      </c>
      <c r="G3770" s="7" t="s">
        <v>407</v>
      </c>
      <c r="H3770" s="7" t="s">
        <v>407</v>
      </c>
      <c r="I3770" s="6">
        <v>1.0</v>
      </c>
      <c r="J3770" s="6">
        <v>2.0</v>
      </c>
      <c r="K3770" t="s">
        <v>432</v>
      </c>
    </row>
    <row r="3771" ht="15.75" customHeight="1">
      <c r="A3771" t="s">
        <v>9540</v>
      </c>
      <c r="B3771" s="6">
        <v>7093.0</v>
      </c>
      <c r="C3771" s="6" t="s">
        <v>402</v>
      </c>
      <c r="D3771" t="s">
        <v>10822</v>
      </c>
      <c r="E3771" s="7" t="s">
        <v>405</v>
      </c>
      <c r="F3771" s="7" t="s">
        <v>404</v>
      </c>
      <c r="G3771" s="7" t="s">
        <v>407</v>
      </c>
      <c r="H3771" s="7" t="s">
        <v>407</v>
      </c>
      <c r="I3771" s="6">
        <v>1.0</v>
      </c>
      <c r="J3771" s="6">
        <v>2.0</v>
      </c>
      <c r="K3771" t="s">
        <v>432</v>
      </c>
    </row>
    <row r="3772" ht="15.75" customHeight="1">
      <c r="A3772" t="s">
        <v>9540</v>
      </c>
      <c r="B3772" s="6">
        <v>7093.0</v>
      </c>
      <c r="C3772" s="6" t="s">
        <v>402</v>
      </c>
      <c r="D3772" t="s">
        <v>10823</v>
      </c>
      <c r="E3772" s="7" t="s">
        <v>405</v>
      </c>
      <c r="F3772" s="7" t="s">
        <v>404</v>
      </c>
      <c r="G3772" s="7" t="s">
        <v>407</v>
      </c>
      <c r="H3772" s="7" t="s">
        <v>407</v>
      </c>
      <c r="I3772" s="6">
        <v>1.0</v>
      </c>
      <c r="J3772" s="6">
        <v>2.0</v>
      </c>
      <c r="K3772" t="s">
        <v>432</v>
      </c>
    </row>
    <row r="3773" ht="15.75" customHeight="1">
      <c r="A3773" t="s">
        <v>9540</v>
      </c>
      <c r="B3773" s="6">
        <v>7093.0</v>
      </c>
      <c r="C3773" s="6" t="s">
        <v>402</v>
      </c>
      <c r="D3773" t="s">
        <v>10824</v>
      </c>
      <c r="E3773" s="7" t="s">
        <v>404</v>
      </c>
      <c r="F3773" s="7" t="s">
        <v>405</v>
      </c>
      <c r="G3773" s="7" t="s">
        <v>407</v>
      </c>
      <c r="H3773" s="7" t="s">
        <v>407</v>
      </c>
      <c r="I3773" s="6">
        <v>1.0</v>
      </c>
      <c r="J3773" s="6">
        <v>2.0</v>
      </c>
      <c r="K3773" t="s">
        <v>432</v>
      </c>
    </row>
    <row r="3774" ht="15.75" customHeight="1">
      <c r="A3774" t="s">
        <v>9540</v>
      </c>
      <c r="B3774" s="6">
        <v>7093.0</v>
      </c>
      <c r="C3774" s="6" t="s">
        <v>402</v>
      </c>
      <c r="D3774" t="s">
        <v>10825</v>
      </c>
      <c r="E3774" s="7" t="s">
        <v>404</v>
      </c>
      <c r="F3774" s="7" t="s">
        <v>405</v>
      </c>
      <c r="G3774" s="7" t="s">
        <v>407</v>
      </c>
      <c r="H3774" s="7" t="s">
        <v>407</v>
      </c>
      <c r="I3774" s="6">
        <v>1.0</v>
      </c>
      <c r="J3774" s="6">
        <v>2.0</v>
      </c>
      <c r="K3774" t="s">
        <v>432</v>
      </c>
    </row>
    <row r="3775" ht="15.75" customHeight="1">
      <c r="A3775" t="s">
        <v>9540</v>
      </c>
      <c r="B3775" s="6">
        <v>7093.0</v>
      </c>
      <c r="C3775" s="6" t="s">
        <v>402</v>
      </c>
      <c r="D3775" t="s">
        <v>10826</v>
      </c>
      <c r="E3775" s="7" t="s">
        <v>405</v>
      </c>
      <c r="F3775" s="7" t="s">
        <v>404</v>
      </c>
      <c r="G3775" s="7" t="s">
        <v>407</v>
      </c>
      <c r="H3775" s="7" t="s">
        <v>407</v>
      </c>
      <c r="I3775" s="6">
        <v>1.0</v>
      </c>
      <c r="J3775" s="6">
        <v>2.0</v>
      </c>
      <c r="K3775" t="s">
        <v>432</v>
      </c>
    </row>
    <row r="3776" ht="15.75" customHeight="1">
      <c r="A3776" t="s">
        <v>9540</v>
      </c>
      <c r="B3776" s="6">
        <v>7093.0</v>
      </c>
      <c r="C3776" s="6" t="s">
        <v>402</v>
      </c>
      <c r="D3776" t="s">
        <v>10827</v>
      </c>
      <c r="E3776" s="7" t="s">
        <v>405</v>
      </c>
      <c r="F3776" s="7" t="s">
        <v>404</v>
      </c>
      <c r="G3776" s="7" t="s">
        <v>407</v>
      </c>
      <c r="H3776" s="7" t="s">
        <v>407</v>
      </c>
      <c r="I3776" s="6">
        <v>1.0</v>
      </c>
      <c r="J3776" s="6">
        <v>2.0</v>
      </c>
      <c r="K3776" t="s">
        <v>432</v>
      </c>
    </row>
    <row r="3777" ht="15.75" customHeight="1">
      <c r="A3777" t="s">
        <v>9540</v>
      </c>
      <c r="B3777" s="6">
        <v>7093.0</v>
      </c>
      <c r="C3777" s="6" t="s">
        <v>402</v>
      </c>
      <c r="D3777" t="s">
        <v>10828</v>
      </c>
      <c r="E3777" s="7" t="s">
        <v>405</v>
      </c>
      <c r="F3777" s="7" t="s">
        <v>404</v>
      </c>
      <c r="G3777" s="7" t="s">
        <v>407</v>
      </c>
      <c r="H3777" s="7" t="s">
        <v>407</v>
      </c>
      <c r="I3777" s="6">
        <v>1.0</v>
      </c>
      <c r="J3777" s="6">
        <v>2.0</v>
      </c>
      <c r="K3777" t="s">
        <v>432</v>
      </c>
    </row>
    <row r="3778" ht="15.75" customHeight="1">
      <c r="A3778" t="s">
        <v>9540</v>
      </c>
      <c r="B3778" s="6">
        <v>7093.0</v>
      </c>
      <c r="C3778" s="6" t="s">
        <v>402</v>
      </c>
      <c r="D3778" t="s">
        <v>10829</v>
      </c>
      <c r="E3778" s="7" t="s">
        <v>404</v>
      </c>
      <c r="F3778" s="7" t="s">
        <v>405</v>
      </c>
      <c r="G3778" s="7" t="s">
        <v>407</v>
      </c>
      <c r="H3778" s="7" t="s">
        <v>407</v>
      </c>
      <c r="I3778" s="6">
        <v>1.0</v>
      </c>
      <c r="J3778" s="6">
        <v>2.0</v>
      </c>
      <c r="K3778" t="s">
        <v>432</v>
      </c>
    </row>
    <row r="3779" ht="15.75" customHeight="1">
      <c r="A3779" t="s">
        <v>9540</v>
      </c>
      <c r="B3779" s="6">
        <v>7093.0</v>
      </c>
      <c r="C3779" s="6" t="s">
        <v>105</v>
      </c>
      <c r="D3779" t="s">
        <v>10830</v>
      </c>
      <c r="E3779" s="7" t="s">
        <v>10831</v>
      </c>
      <c r="F3779" s="7" t="s">
        <v>10832</v>
      </c>
      <c r="G3779" s="7" t="s">
        <v>10833</v>
      </c>
      <c r="H3779" s="7" t="s">
        <v>10834</v>
      </c>
      <c r="I3779" s="6">
        <v>1.0</v>
      </c>
      <c r="J3779" s="6">
        <v>2.0</v>
      </c>
      <c r="K3779" t="s">
        <v>432</v>
      </c>
    </row>
    <row r="3780" ht="15.75" customHeight="1">
      <c r="A3780" t="s">
        <v>9540</v>
      </c>
      <c r="B3780" s="6">
        <v>7093.0</v>
      </c>
      <c r="C3780" s="6" t="s">
        <v>105</v>
      </c>
      <c r="D3780" t="s">
        <v>10835</v>
      </c>
      <c r="E3780" s="7" t="s">
        <v>10836</v>
      </c>
      <c r="F3780" s="7" t="s">
        <v>10806</v>
      </c>
      <c r="G3780" s="7" t="s">
        <v>10814</v>
      </c>
      <c r="H3780" s="7" t="s">
        <v>10815</v>
      </c>
      <c r="I3780" s="6">
        <v>1.0</v>
      </c>
      <c r="J3780" s="6">
        <v>3.0</v>
      </c>
      <c r="K3780" t="s">
        <v>432</v>
      </c>
    </row>
    <row r="3781" ht="15.75" customHeight="1">
      <c r="A3781" t="s">
        <v>9540</v>
      </c>
      <c r="B3781" s="6">
        <v>7093.0</v>
      </c>
      <c r="C3781" s="6" t="s">
        <v>105</v>
      </c>
      <c r="D3781" t="s">
        <v>10837</v>
      </c>
      <c r="E3781" s="7" t="s">
        <v>10838</v>
      </c>
      <c r="F3781" s="7" t="s">
        <v>10839</v>
      </c>
      <c r="G3781" s="7" t="s">
        <v>10840</v>
      </c>
      <c r="H3781" s="7" t="s">
        <v>10841</v>
      </c>
      <c r="I3781" s="6">
        <v>1.0</v>
      </c>
      <c r="J3781" s="6">
        <v>4.0</v>
      </c>
      <c r="K3781" t="s">
        <v>432</v>
      </c>
    </row>
    <row r="3782" ht="15.75" customHeight="1">
      <c r="A3782" t="s">
        <v>9540</v>
      </c>
      <c r="B3782" s="6">
        <v>7093.0</v>
      </c>
      <c r="C3782" s="6" t="s">
        <v>105</v>
      </c>
      <c r="D3782" t="s">
        <v>10842</v>
      </c>
      <c r="E3782" s="7" t="s">
        <v>10814</v>
      </c>
      <c r="F3782" s="7" t="s">
        <v>10806</v>
      </c>
      <c r="G3782" s="7" t="s">
        <v>10836</v>
      </c>
      <c r="H3782" s="7" t="s">
        <v>10815</v>
      </c>
      <c r="I3782" s="6">
        <v>1.0</v>
      </c>
      <c r="J3782" s="6">
        <v>3.0</v>
      </c>
      <c r="K3782" t="s">
        <v>432</v>
      </c>
    </row>
    <row r="3783" ht="15.75" customHeight="1">
      <c r="A3783" t="s">
        <v>9540</v>
      </c>
      <c r="B3783" s="6">
        <v>7093.0</v>
      </c>
      <c r="C3783" s="6" t="s">
        <v>105</v>
      </c>
      <c r="D3783" t="s">
        <v>10843</v>
      </c>
      <c r="E3783" s="7" t="s">
        <v>10815</v>
      </c>
      <c r="F3783" s="7" t="s">
        <v>10806</v>
      </c>
      <c r="G3783" s="7" t="s">
        <v>10836</v>
      </c>
      <c r="H3783" s="7" t="s">
        <v>10814</v>
      </c>
      <c r="I3783" s="6">
        <v>1.0</v>
      </c>
      <c r="J3783" s="6">
        <v>4.0</v>
      </c>
      <c r="K3783" t="s">
        <v>432</v>
      </c>
    </row>
    <row r="3784" ht="15.75" customHeight="1">
      <c r="A3784" t="s">
        <v>9540</v>
      </c>
      <c r="B3784" s="6">
        <v>7093.0</v>
      </c>
      <c r="C3784" s="6" t="s">
        <v>105</v>
      </c>
      <c r="D3784" t="s">
        <v>10844</v>
      </c>
      <c r="E3784" s="7" t="s">
        <v>10806</v>
      </c>
      <c r="F3784" s="7" t="s">
        <v>10813</v>
      </c>
      <c r="G3784" s="7" t="s">
        <v>10814</v>
      </c>
      <c r="H3784" s="7" t="s">
        <v>10815</v>
      </c>
      <c r="I3784" s="6">
        <v>1.0</v>
      </c>
      <c r="J3784" s="6">
        <v>2.0</v>
      </c>
      <c r="K3784" t="s">
        <v>432</v>
      </c>
    </row>
    <row r="3785" ht="15.75" customHeight="1">
      <c r="A3785" t="s">
        <v>9540</v>
      </c>
      <c r="B3785" s="6">
        <v>7093.0</v>
      </c>
      <c r="C3785" s="6" t="s">
        <v>105</v>
      </c>
      <c r="D3785" t="s">
        <v>10845</v>
      </c>
      <c r="E3785" s="7" t="s">
        <v>10813</v>
      </c>
      <c r="F3785" s="7" t="s">
        <v>10806</v>
      </c>
      <c r="G3785" s="7" t="s">
        <v>10836</v>
      </c>
      <c r="H3785" s="7" t="s">
        <v>10814</v>
      </c>
      <c r="I3785" s="6">
        <v>1.0</v>
      </c>
      <c r="J3785" s="6">
        <v>3.0</v>
      </c>
      <c r="K3785" t="s">
        <v>432</v>
      </c>
    </row>
    <row r="3786" ht="15.75" customHeight="1">
      <c r="A3786" t="s">
        <v>9540</v>
      </c>
      <c r="B3786" s="6">
        <v>7093.0</v>
      </c>
      <c r="C3786" s="6" t="s">
        <v>105</v>
      </c>
      <c r="D3786" t="s">
        <v>10846</v>
      </c>
      <c r="E3786" s="7" t="s">
        <v>10847</v>
      </c>
      <c r="F3786" s="7" t="s">
        <v>10848</v>
      </c>
      <c r="G3786" s="7" t="s">
        <v>10849</v>
      </c>
      <c r="H3786" s="7" t="s">
        <v>10850</v>
      </c>
      <c r="I3786" s="6">
        <v>1.0</v>
      </c>
      <c r="J3786" s="6">
        <v>2.0</v>
      </c>
      <c r="K3786" t="s">
        <v>432</v>
      </c>
    </row>
    <row r="3787" ht="15.75" customHeight="1">
      <c r="A3787" t="s">
        <v>9540</v>
      </c>
      <c r="B3787" s="6">
        <v>7093.0</v>
      </c>
      <c r="C3787" s="6" t="s">
        <v>105</v>
      </c>
      <c r="D3787" t="s">
        <v>10851</v>
      </c>
      <c r="E3787" s="7" t="s">
        <v>10814</v>
      </c>
      <c r="F3787" s="7" t="s">
        <v>10813</v>
      </c>
      <c r="G3787" s="7" t="s">
        <v>10806</v>
      </c>
      <c r="H3787" s="7" t="s">
        <v>10815</v>
      </c>
      <c r="I3787" s="6">
        <v>1.0</v>
      </c>
      <c r="J3787" s="6">
        <v>3.0</v>
      </c>
      <c r="K3787" t="s">
        <v>432</v>
      </c>
    </row>
    <row r="3788" ht="15.75" customHeight="1">
      <c r="A3788" t="s">
        <v>9540</v>
      </c>
      <c r="B3788" s="6">
        <v>7093.0</v>
      </c>
      <c r="C3788" s="6" t="s">
        <v>105</v>
      </c>
      <c r="D3788" t="s">
        <v>10852</v>
      </c>
      <c r="E3788" s="7" t="s">
        <v>7471</v>
      </c>
      <c r="F3788" s="7" t="s">
        <v>10853</v>
      </c>
      <c r="G3788" s="7" t="s">
        <v>2700</v>
      </c>
      <c r="H3788" s="7" t="s">
        <v>10854</v>
      </c>
      <c r="I3788" s="6">
        <v>1.0</v>
      </c>
      <c r="J3788" s="6">
        <v>3.0</v>
      </c>
      <c r="K3788" t="s">
        <v>432</v>
      </c>
    </row>
    <row r="3789" ht="15.75" customHeight="1">
      <c r="A3789" t="s">
        <v>9540</v>
      </c>
      <c r="B3789" s="6">
        <v>7093.0</v>
      </c>
      <c r="C3789" s="6" t="s">
        <v>105</v>
      </c>
      <c r="D3789" t="s">
        <v>10855</v>
      </c>
      <c r="E3789" s="7" t="s">
        <v>10856</v>
      </c>
      <c r="F3789" s="7" t="s">
        <v>10857</v>
      </c>
      <c r="G3789" s="7" t="s">
        <v>10858</v>
      </c>
      <c r="H3789" s="7" t="s">
        <v>10859</v>
      </c>
      <c r="I3789" s="6">
        <v>1.0</v>
      </c>
      <c r="J3789" s="6">
        <v>2.0</v>
      </c>
      <c r="K3789" t="s">
        <v>432</v>
      </c>
    </row>
    <row r="3790" ht="15.75" customHeight="1">
      <c r="A3790" t="s">
        <v>9540</v>
      </c>
      <c r="B3790" s="6">
        <v>7093.0</v>
      </c>
      <c r="C3790" s="6" t="s">
        <v>105</v>
      </c>
      <c r="D3790" t="s">
        <v>10860</v>
      </c>
      <c r="E3790" s="7" t="s">
        <v>9586</v>
      </c>
      <c r="F3790" s="7" t="s">
        <v>10861</v>
      </c>
      <c r="G3790" s="7" t="s">
        <v>10862</v>
      </c>
      <c r="H3790" s="7" t="s">
        <v>10863</v>
      </c>
      <c r="I3790" s="6">
        <v>1.0</v>
      </c>
      <c r="J3790" s="6">
        <v>4.0</v>
      </c>
      <c r="K3790" t="s">
        <v>432</v>
      </c>
    </row>
    <row r="3791" ht="15.75" customHeight="1">
      <c r="A3791" t="s">
        <v>9540</v>
      </c>
      <c r="B3791" s="6">
        <v>7093.0</v>
      </c>
      <c r="C3791" s="6" t="s">
        <v>105</v>
      </c>
      <c r="D3791" t="s">
        <v>10864</v>
      </c>
      <c r="E3791" s="7" t="s">
        <v>2700</v>
      </c>
      <c r="F3791" s="7" t="s">
        <v>10853</v>
      </c>
      <c r="G3791" s="7" t="s">
        <v>10854</v>
      </c>
      <c r="H3791" s="7" t="s">
        <v>7471</v>
      </c>
      <c r="I3791" s="6">
        <v>1.0</v>
      </c>
      <c r="J3791" s="6">
        <v>2.0</v>
      </c>
      <c r="K3791" t="s">
        <v>432</v>
      </c>
    </row>
    <row r="3792" ht="15.75" customHeight="1">
      <c r="A3792" t="s">
        <v>9540</v>
      </c>
      <c r="B3792" s="6">
        <v>7093.0</v>
      </c>
      <c r="C3792" s="6" t="s">
        <v>105</v>
      </c>
      <c r="D3792" t="s">
        <v>10865</v>
      </c>
      <c r="E3792" s="7" t="s">
        <v>10866</v>
      </c>
      <c r="F3792" s="7" t="s">
        <v>10867</v>
      </c>
      <c r="G3792" s="7" t="s">
        <v>10868</v>
      </c>
      <c r="H3792" s="7" t="s">
        <v>10869</v>
      </c>
      <c r="I3792" s="6">
        <v>1.0</v>
      </c>
      <c r="J3792" s="6">
        <v>4.0</v>
      </c>
      <c r="K3792" t="s">
        <v>432</v>
      </c>
    </row>
    <row r="3793" ht="15.75" customHeight="1">
      <c r="A3793" t="s">
        <v>9540</v>
      </c>
      <c r="B3793" s="6">
        <v>7093.0</v>
      </c>
      <c r="C3793" s="6" t="s">
        <v>105</v>
      </c>
      <c r="D3793" t="s">
        <v>10870</v>
      </c>
      <c r="E3793" s="7" t="s">
        <v>10871</v>
      </c>
      <c r="F3793" s="7" t="s">
        <v>10872</v>
      </c>
      <c r="G3793" s="7" t="s">
        <v>10873</v>
      </c>
      <c r="H3793" s="7" t="s">
        <v>10874</v>
      </c>
      <c r="I3793" s="6">
        <v>1.0</v>
      </c>
      <c r="J3793" s="6">
        <v>3.0</v>
      </c>
      <c r="K3793" t="s">
        <v>432</v>
      </c>
    </row>
    <row r="3794" ht="15.75" customHeight="1">
      <c r="A3794" t="s">
        <v>9540</v>
      </c>
      <c r="B3794" s="6">
        <v>7093.0</v>
      </c>
      <c r="C3794" s="6" t="s">
        <v>105</v>
      </c>
      <c r="D3794" t="s">
        <v>10875</v>
      </c>
      <c r="E3794" s="7" t="s">
        <v>9586</v>
      </c>
      <c r="F3794" s="7" t="s">
        <v>10876</v>
      </c>
      <c r="G3794" s="7" t="s">
        <v>10877</v>
      </c>
      <c r="H3794" s="7" t="s">
        <v>10878</v>
      </c>
      <c r="I3794" s="6">
        <v>1.0</v>
      </c>
      <c r="J3794" s="6">
        <v>3.0</v>
      </c>
      <c r="K3794" t="s">
        <v>432</v>
      </c>
    </row>
    <row r="3795" ht="15.75" customHeight="1">
      <c r="A3795" t="s">
        <v>9540</v>
      </c>
      <c r="B3795" s="6">
        <v>7093.0</v>
      </c>
      <c r="C3795" s="6" t="s">
        <v>105</v>
      </c>
      <c r="D3795" t="s">
        <v>10879</v>
      </c>
      <c r="E3795" s="7" t="s">
        <v>10880</v>
      </c>
      <c r="F3795" s="7" t="s">
        <v>10881</v>
      </c>
      <c r="G3795" s="7" t="s">
        <v>10882</v>
      </c>
      <c r="H3795" s="7" t="s">
        <v>10883</v>
      </c>
      <c r="I3795" s="6">
        <v>1.0</v>
      </c>
      <c r="J3795" s="6">
        <v>3.0</v>
      </c>
      <c r="K3795" t="s">
        <v>432</v>
      </c>
    </row>
    <row r="3796" ht="15.75" customHeight="1">
      <c r="A3796" t="s">
        <v>9540</v>
      </c>
      <c r="B3796" s="6">
        <v>7093.0</v>
      </c>
      <c r="C3796" s="6" t="s">
        <v>105</v>
      </c>
      <c r="D3796" t="s">
        <v>10884</v>
      </c>
      <c r="E3796" s="7" t="s">
        <v>10885</v>
      </c>
      <c r="F3796" s="7" t="s">
        <v>10808</v>
      </c>
      <c r="G3796" s="7" t="s">
        <v>10886</v>
      </c>
      <c r="H3796" s="7" t="s">
        <v>10887</v>
      </c>
      <c r="I3796" s="6">
        <v>1.0</v>
      </c>
      <c r="J3796" s="6">
        <v>2.0</v>
      </c>
      <c r="K3796" t="s">
        <v>432</v>
      </c>
    </row>
    <row r="3797" ht="15.75" customHeight="1">
      <c r="A3797" t="s">
        <v>9540</v>
      </c>
      <c r="B3797" s="6">
        <v>7093.0</v>
      </c>
      <c r="C3797" s="6" t="s">
        <v>105</v>
      </c>
      <c r="D3797" t="s">
        <v>10888</v>
      </c>
      <c r="E3797" s="7" t="s">
        <v>10889</v>
      </c>
      <c r="F3797" s="7" t="s">
        <v>10890</v>
      </c>
      <c r="G3797" s="7" t="s">
        <v>10891</v>
      </c>
      <c r="H3797" s="7" t="s">
        <v>10892</v>
      </c>
      <c r="I3797" s="6">
        <v>1.0</v>
      </c>
      <c r="J3797" s="6">
        <v>2.0</v>
      </c>
      <c r="K3797" t="s">
        <v>432</v>
      </c>
    </row>
    <row r="3798" ht="15.75" customHeight="1">
      <c r="A3798" t="s">
        <v>9540</v>
      </c>
      <c r="B3798" s="6">
        <v>7093.0</v>
      </c>
      <c r="C3798" s="6" t="s">
        <v>105</v>
      </c>
      <c r="D3798" t="s">
        <v>10893</v>
      </c>
      <c r="E3798" s="7" t="s">
        <v>10808</v>
      </c>
      <c r="F3798" s="7" t="s">
        <v>10885</v>
      </c>
      <c r="G3798" s="7" t="s">
        <v>10886</v>
      </c>
      <c r="H3798" s="7" t="s">
        <v>10887</v>
      </c>
      <c r="I3798" s="6">
        <v>1.0</v>
      </c>
      <c r="J3798" s="6">
        <v>4.0</v>
      </c>
      <c r="K3798" t="s">
        <v>432</v>
      </c>
    </row>
    <row r="3799" ht="15.75" customHeight="1">
      <c r="A3799" t="s">
        <v>9540</v>
      </c>
      <c r="B3799" s="6">
        <v>7093.0</v>
      </c>
      <c r="C3799" s="6" t="s">
        <v>105</v>
      </c>
      <c r="D3799" t="s">
        <v>10894</v>
      </c>
      <c r="E3799" s="7" t="s">
        <v>10887</v>
      </c>
      <c r="F3799" s="7" t="s">
        <v>10885</v>
      </c>
      <c r="G3799" s="7" t="s">
        <v>10808</v>
      </c>
      <c r="H3799" s="7" t="s">
        <v>10886</v>
      </c>
      <c r="I3799" s="6">
        <v>1.0</v>
      </c>
      <c r="J3799" s="6">
        <v>4.0</v>
      </c>
      <c r="K3799" t="s">
        <v>432</v>
      </c>
    </row>
    <row r="3800" ht="15.75" customHeight="1">
      <c r="A3800" t="s">
        <v>9540</v>
      </c>
      <c r="B3800" s="6">
        <v>7093.0</v>
      </c>
      <c r="C3800" s="6" t="s">
        <v>105</v>
      </c>
      <c r="D3800" s="7" t="s">
        <v>10895</v>
      </c>
      <c r="E3800" s="7" t="s">
        <v>10797</v>
      </c>
      <c r="F3800" s="7" t="s">
        <v>10796</v>
      </c>
      <c r="G3800" s="7" t="s">
        <v>10795</v>
      </c>
      <c r="H3800" s="7" t="s">
        <v>10798</v>
      </c>
      <c r="I3800" s="6">
        <v>1.0</v>
      </c>
      <c r="J3800" s="6">
        <v>3.0</v>
      </c>
      <c r="K3800" t="s">
        <v>432</v>
      </c>
    </row>
    <row r="3801" ht="15.75" customHeight="1">
      <c r="A3801" t="s">
        <v>9540</v>
      </c>
      <c r="B3801" s="6">
        <v>7093.0</v>
      </c>
      <c r="C3801" s="6" t="s">
        <v>105</v>
      </c>
      <c r="D3801" t="s">
        <v>10896</v>
      </c>
      <c r="E3801" s="7" t="s">
        <v>10886</v>
      </c>
      <c r="F3801" s="7" t="s">
        <v>10885</v>
      </c>
      <c r="G3801" s="7" t="s">
        <v>10808</v>
      </c>
      <c r="H3801" s="7" t="s">
        <v>10887</v>
      </c>
      <c r="I3801" s="6">
        <v>1.0</v>
      </c>
      <c r="J3801" s="6">
        <v>3.0</v>
      </c>
      <c r="K3801" t="s">
        <v>432</v>
      </c>
    </row>
    <row r="3802" ht="15.75" customHeight="1">
      <c r="A3802" t="s">
        <v>9540</v>
      </c>
      <c r="B3802" s="6">
        <v>7095.0</v>
      </c>
      <c r="C3802" s="6" t="s">
        <v>105</v>
      </c>
      <c r="D3802" t="s">
        <v>10897</v>
      </c>
      <c r="E3802" s="7" t="s">
        <v>10898</v>
      </c>
      <c r="F3802" s="7" t="s">
        <v>10382</v>
      </c>
      <c r="G3802" s="7" t="s">
        <v>10899</v>
      </c>
      <c r="H3802" s="7" t="s">
        <v>10900</v>
      </c>
      <c r="I3802" s="6">
        <v>1.0</v>
      </c>
      <c r="J3802" s="6">
        <v>4.0</v>
      </c>
      <c r="K3802" t="s">
        <v>433</v>
      </c>
    </row>
    <row r="3803" ht="15.75" customHeight="1">
      <c r="A3803" t="s">
        <v>9540</v>
      </c>
      <c r="B3803" s="6">
        <v>7095.0</v>
      </c>
      <c r="C3803" s="6" t="s">
        <v>105</v>
      </c>
      <c r="D3803" t="s">
        <v>10901</v>
      </c>
      <c r="E3803" s="7" t="s">
        <v>9586</v>
      </c>
      <c r="F3803" s="7" t="s">
        <v>10902</v>
      </c>
      <c r="G3803" s="7" t="s">
        <v>10903</v>
      </c>
      <c r="H3803" s="7" t="s">
        <v>10904</v>
      </c>
      <c r="I3803" s="6">
        <v>1.0</v>
      </c>
      <c r="J3803" s="6">
        <v>4.0</v>
      </c>
      <c r="K3803" t="s">
        <v>433</v>
      </c>
    </row>
    <row r="3804" ht="15.75" customHeight="1">
      <c r="A3804" t="s">
        <v>9540</v>
      </c>
      <c r="B3804" s="6">
        <v>7095.0</v>
      </c>
      <c r="C3804" s="6" t="s">
        <v>105</v>
      </c>
      <c r="D3804" t="s">
        <v>10905</v>
      </c>
      <c r="E3804" s="7" t="s">
        <v>10906</v>
      </c>
      <c r="F3804" s="7" t="s">
        <v>10907</v>
      </c>
      <c r="G3804" s="7" t="s">
        <v>10908</v>
      </c>
      <c r="H3804" s="7" t="s">
        <v>10909</v>
      </c>
      <c r="I3804" s="6">
        <v>1.0</v>
      </c>
      <c r="J3804" s="6">
        <v>2.0</v>
      </c>
      <c r="K3804" t="s">
        <v>433</v>
      </c>
    </row>
    <row r="3805" ht="15.75" customHeight="1">
      <c r="A3805" t="s">
        <v>9540</v>
      </c>
      <c r="B3805" s="6">
        <v>7095.0</v>
      </c>
      <c r="C3805" s="6" t="s">
        <v>105</v>
      </c>
      <c r="D3805" t="s">
        <v>10910</v>
      </c>
      <c r="E3805" s="7" t="s">
        <v>10909</v>
      </c>
      <c r="F3805" s="7" t="s">
        <v>10907</v>
      </c>
      <c r="G3805" s="7" t="s">
        <v>10906</v>
      </c>
      <c r="H3805" s="7" t="s">
        <v>10382</v>
      </c>
      <c r="I3805" s="6">
        <v>1.0</v>
      </c>
      <c r="J3805" s="6">
        <v>3.0</v>
      </c>
      <c r="K3805" t="s">
        <v>433</v>
      </c>
    </row>
    <row r="3806" ht="15.75" customHeight="1">
      <c r="A3806" t="s">
        <v>9540</v>
      </c>
      <c r="B3806" s="6">
        <v>7095.0</v>
      </c>
      <c r="C3806" s="6" t="s">
        <v>105</v>
      </c>
      <c r="D3806" t="s">
        <v>10911</v>
      </c>
      <c r="E3806" s="7" t="s">
        <v>1337</v>
      </c>
      <c r="F3806" s="7" t="s">
        <v>10912</v>
      </c>
      <c r="G3806" s="7" t="s">
        <v>10898</v>
      </c>
      <c r="H3806" s="7" t="s">
        <v>10913</v>
      </c>
      <c r="I3806" s="6">
        <v>1.0</v>
      </c>
      <c r="J3806" s="6">
        <v>4.0</v>
      </c>
      <c r="K3806" t="s">
        <v>433</v>
      </c>
    </row>
    <row r="3807" ht="15.75" customHeight="1">
      <c r="A3807" t="s">
        <v>9540</v>
      </c>
      <c r="B3807" s="6">
        <v>7095.0</v>
      </c>
      <c r="C3807" s="6" t="s">
        <v>105</v>
      </c>
      <c r="D3807" t="s">
        <v>10914</v>
      </c>
      <c r="E3807" s="7" t="s">
        <v>10907</v>
      </c>
      <c r="F3807" s="7" t="s">
        <v>10906</v>
      </c>
      <c r="G3807" s="7" t="s">
        <v>10900</v>
      </c>
      <c r="H3807" s="7" t="s">
        <v>10382</v>
      </c>
      <c r="I3807" s="6">
        <v>1.0</v>
      </c>
      <c r="J3807" s="6">
        <v>4.0</v>
      </c>
      <c r="K3807" t="s">
        <v>433</v>
      </c>
    </row>
    <row r="3808" ht="15.75" customHeight="1">
      <c r="A3808" t="s">
        <v>9540</v>
      </c>
      <c r="B3808" s="6">
        <v>7095.0</v>
      </c>
      <c r="C3808" s="6" t="s">
        <v>105</v>
      </c>
      <c r="D3808" t="s">
        <v>10915</v>
      </c>
      <c r="E3808" s="7" t="s">
        <v>9586</v>
      </c>
      <c r="F3808" s="7" t="s">
        <v>10916</v>
      </c>
      <c r="G3808" s="7" t="s">
        <v>10917</v>
      </c>
      <c r="H3808" s="7" t="s">
        <v>10918</v>
      </c>
      <c r="I3808" s="6">
        <v>1.0</v>
      </c>
      <c r="J3808" s="6">
        <v>2.0</v>
      </c>
      <c r="K3808" t="s">
        <v>433</v>
      </c>
    </row>
    <row r="3809" ht="15.75" customHeight="1">
      <c r="A3809" t="s">
        <v>9540</v>
      </c>
      <c r="B3809" s="6">
        <v>7095.0</v>
      </c>
      <c r="C3809" s="6" t="s">
        <v>105</v>
      </c>
      <c r="D3809" t="s">
        <v>10919</v>
      </c>
      <c r="E3809" s="7" t="s">
        <v>10920</v>
      </c>
      <c r="F3809" s="7" t="s">
        <v>10921</v>
      </c>
      <c r="G3809" s="7" t="s">
        <v>10922</v>
      </c>
      <c r="H3809" s="7" t="s">
        <v>10923</v>
      </c>
      <c r="I3809" s="6">
        <v>1.0</v>
      </c>
      <c r="J3809" s="6">
        <v>2.0</v>
      </c>
      <c r="K3809" t="s">
        <v>433</v>
      </c>
    </row>
    <row r="3810" ht="15.75" customHeight="1">
      <c r="A3810" t="s">
        <v>9540</v>
      </c>
      <c r="B3810" s="6">
        <v>7095.0</v>
      </c>
      <c r="C3810" s="6" t="s">
        <v>105</v>
      </c>
      <c r="D3810" t="s">
        <v>10924</v>
      </c>
      <c r="E3810" s="7" t="s">
        <v>10925</v>
      </c>
      <c r="F3810" s="7" t="s">
        <v>9586</v>
      </c>
      <c r="G3810" s="7" t="s">
        <v>10926</v>
      </c>
      <c r="H3810" s="7" t="s">
        <v>10927</v>
      </c>
      <c r="I3810" s="6">
        <v>1.0</v>
      </c>
      <c r="J3810" s="6">
        <v>2.0</v>
      </c>
      <c r="K3810" t="s">
        <v>433</v>
      </c>
    </row>
    <row r="3811" ht="15.75" customHeight="1">
      <c r="A3811" t="s">
        <v>9540</v>
      </c>
      <c r="B3811" s="6">
        <v>7095.0</v>
      </c>
      <c r="C3811" s="6" t="s">
        <v>105</v>
      </c>
      <c r="D3811" t="s">
        <v>10928</v>
      </c>
      <c r="E3811" s="7" t="s">
        <v>9586</v>
      </c>
      <c r="F3811" s="7" t="s">
        <v>10929</v>
      </c>
      <c r="G3811" s="7" t="s">
        <v>10930</v>
      </c>
      <c r="H3811" s="7" t="s">
        <v>10931</v>
      </c>
      <c r="I3811" s="6">
        <v>1.0</v>
      </c>
      <c r="J3811" s="6">
        <v>4.0</v>
      </c>
      <c r="K3811" t="s">
        <v>433</v>
      </c>
    </row>
    <row r="3812" ht="15.75" customHeight="1">
      <c r="A3812" t="s">
        <v>9540</v>
      </c>
      <c r="B3812" s="6">
        <v>7095.0</v>
      </c>
      <c r="C3812" s="6" t="s">
        <v>105</v>
      </c>
      <c r="D3812" t="s">
        <v>10932</v>
      </c>
      <c r="E3812" s="7" t="s">
        <v>10933</v>
      </c>
      <c r="F3812" s="7" t="s">
        <v>10934</v>
      </c>
      <c r="G3812" s="7" t="s">
        <v>10935</v>
      </c>
      <c r="H3812" s="7" t="s">
        <v>10936</v>
      </c>
      <c r="I3812" s="6">
        <v>1.0</v>
      </c>
      <c r="J3812" s="6">
        <v>4.0</v>
      </c>
      <c r="K3812" t="s">
        <v>433</v>
      </c>
    </row>
    <row r="3813" ht="15.75" customHeight="1">
      <c r="A3813" t="s">
        <v>9540</v>
      </c>
      <c r="B3813" s="6">
        <v>7095.0</v>
      </c>
      <c r="C3813" s="6" t="s">
        <v>105</v>
      </c>
      <c r="D3813" t="s">
        <v>10937</v>
      </c>
      <c r="E3813" s="7" t="s">
        <v>10938</v>
      </c>
      <c r="F3813" s="7" t="s">
        <v>10939</v>
      </c>
      <c r="G3813" s="7" t="s">
        <v>10327</v>
      </c>
      <c r="H3813" s="7" t="s">
        <v>9691</v>
      </c>
      <c r="I3813" s="6">
        <v>1.0</v>
      </c>
      <c r="J3813" s="6">
        <v>3.0</v>
      </c>
      <c r="K3813" t="s">
        <v>433</v>
      </c>
    </row>
    <row r="3814" ht="15.75" customHeight="1">
      <c r="A3814" t="s">
        <v>9540</v>
      </c>
      <c r="B3814" s="6">
        <v>7095.0</v>
      </c>
      <c r="C3814" s="6" t="s">
        <v>105</v>
      </c>
      <c r="D3814" t="s">
        <v>10940</v>
      </c>
      <c r="E3814" s="7" t="s">
        <v>10941</v>
      </c>
      <c r="F3814" s="7" t="s">
        <v>10942</v>
      </c>
      <c r="G3814" s="7" t="s">
        <v>2700</v>
      </c>
      <c r="H3814" s="7" t="s">
        <v>10853</v>
      </c>
      <c r="I3814" s="6">
        <v>1.0</v>
      </c>
      <c r="J3814" s="6">
        <v>3.0</v>
      </c>
      <c r="K3814" t="s">
        <v>433</v>
      </c>
    </row>
    <row r="3815" ht="15.75" customHeight="1">
      <c r="A3815" t="s">
        <v>9540</v>
      </c>
      <c r="B3815" s="6">
        <v>7095.0</v>
      </c>
      <c r="C3815" s="6" t="s">
        <v>105</v>
      </c>
      <c r="D3815" t="s">
        <v>10943</v>
      </c>
      <c r="E3815" s="7" t="s">
        <v>10944</v>
      </c>
      <c r="F3815" s="7" t="s">
        <v>10945</v>
      </c>
      <c r="G3815" s="7" t="s">
        <v>10946</v>
      </c>
      <c r="H3815" s="7" t="s">
        <v>10947</v>
      </c>
      <c r="I3815" s="6">
        <v>1.0</v>
      </c>
      <c r="J3815" s="6">
        <v>2.0</v>
      </c>
      <c r="K3815" t="s">
        <v>433</v>
      </c>
    </row>
    <row r="3816" ht="15.75" customHeight="1">
      <c r="A3816" t="s">
        <v>9540</v>
      </c>
      <c r="B3816" s="6">
        <v>7095.0</v>
      </c>
      <c r="C3816" s="6" t="s">
        <v>105</v>
      </c>
      <c r="D3816" t="s">
        <v>10948</v>
      </c>
      <c r="E3816" s="7" t="s">
        <v>10939</v>
      </c>
      <c r="F3816" s="7" t="s">
        <v>9691</v>
      </c>
      <c r="G3816" s="7" t="s">
        <v>10938</v>
      </c>
      <c r="H3816" s="7" t="s">
        <v>10327</v>
      </c>
      <c r="I3816" s="6">
        <v>1.0</v>
      </c>
      <c r="J3816" s="6">
        <v>2.0</v>
      </c>
      <c r="K3816" t="s">
        <v>433</v>
      </c>
    </row>
    <row r="3817" ht="15.75" customHeight="1">
      <c r="A3817" t="s">
        <v>9540</v>
      </c>
      <c r="B3817" s="6">
        <v>7095.0</v>
      </c>
      <c r="C3817" s="6" t="s">
        <v>105</v>
      </c>
      <c r="D3817" t="s">
        <v>10949</v>
      </c>
      <c r="E3817" s="7" t="s">
        <v>10950</v>
      </c>
      <c r="F3817" s="7" t="s">
        <v>10951</v>
      </c>
      <c r="G3817" s="7" t="s">
        <v>7436</v>
      </c>
      <c r="H3817" s="7" t="s">
        <v>2687</v>
      </c>
      <c r="I3817" s="6">
        <v>1.0</v>
      </c>
      <c r="J3817" s="6">
        <v>4.0</v>
      </c>
      <c r="K3817" t="s">
        <v>433</v>
      </c>
    </row>
    <row r="3818" ht="15.75" customHeight="1">
      <c r="A3818" t="s">
        <v>9540</v>
      </c>
      <c r="B3818" s="6">
        <v>7095.0</v>
      </c>
      <c r="C3818" s="6" t="s">
        <v>105</v>
      </c>
      <c r="D3818" t="s">
        <v>10952</v>
      </c>
      <c r="E3818" s="7" t="s">
        <v>10953</v>
      </c>
      <c r="F3818" s="7" t="s">
        <v>9586</v>
      </c>
      <c r="G3818" s="7" t="s">
        <v>10954</v>
      </c>
      <c r="H3818" s="7" t="s">
        <v>9560</v>
      </c>
      <c r="I3818" s="6">
        <v>1.0</v>
      </c>
      <c r="J3818" s="6">
        <v>3.0</v>
      </c>
      <c r="K3818" t="s">
        <v>433</v>
      </c>
    </row>
    <row r="3819" ht="15.75" customHeight="1">
      <c r="A3819" t="s">
        <v>9540</v>
      </c>
      <c r="B3819" s="6">
        <v>7095.0</v>
      </c>
      <c r="C3819" s="6" t="s">
        <v>105</v>
      </c>
      <c r="D3819" t="s">
        <v>10955</v>
      </c>
      <c r="E3819" s="7" t="s">
        <v>10956</v>
      </c>
      <c r="F3819" s="7" t="s">
        <v>9586</v>
      </c>
      <c r="G3819" s="7" t="s">
        <v>10957</v>
      </c>
      <c r="H3819" s="7" t="s">
        <v>10958</v>
      </c>
      <c r="I3819" s="6">
        <v>1.0</v>
      </c>
      <c r="J3819" s="6">
        <v>3.0</v>
      </c>
      <c r="K3819" t="s">
        <v>433</v>
      </c>
    </row>
    <row r="3820" ht="15.75" customHeight="1">
      <c r="A3820" t="s">
        <v>9540</v>
      </c>
      <c r="B3820" s="6">
        <v>7095.0</v>
      </c>
      <c r="C3820" s="6" t="s">
        <v>105</v>
      </c>
      <c r="D3820" t="s">
        <v>10959</v>
      </c>
      <c r="E3820" s="7" t="s">
        <v>10960</v>
      </c>
      <c r="F3820" s="7" t="s">
        <v>10961</v>
      </c>
      <c r="G3820" s="7" t="s">
        <v>10962</v>
      </c>
      <c r="H3820" s="7" t="s">
        <v>10963</v>
      </c>
      <c r="I3820" s="6">
        <v>1.0</v>
      </c>
      <c r="J3820" s="6">
        <v>2.0</v>
      </c>
      <c r="K3820" t="s">
        <v>433</v>
      </c>
    </row>
    <row r="3821" ht="15.75" customHeight="1">
      <c r="A3821" t="s">
        <v>9540</v>
      </c>
      <c r="B3821" s="6">
        <v>7095.0</v>
      </c>
      <c r="C3821" s="6" t="s">
        <v>105</v>
      </c>
      <c r="D3821" t="s">
        <v>10964</v>
      </c>
      <c r="E3821" s="7" t="s">
        <v>10965</v>
      </c>
      <c r="F3821" s="7" t="s">
        <v>9586</v>
      </c>
      <c r="G3821" s="7" t="s">
        <v>10966</v>
      </c>
      <c r="H3821" s="7" t="s">
        <v>10967</v>
      </c>
      <c r="I3821" s="6">
        <v>1.0</v>
      </c>
      <c r="J3821" s="6">
        <v>2.0</v>
      </c>
      <c r="K3821" t="s">
        <v>433</v>
      </c>
    </row>
    <row r="3822" ht="15.75" customHeight="1">
      <c r="A3822" t="s">
        <v>9540</v>
      </c>
      <c r="B3822" s="6">
        <v>7095.0</v>
      </c>
      <c r="C3822" s="6" t="s">
        <v>105</v>
      </c>
      <c r="D3822" t="s">
        <v>10968</v>
      </c>
      <c r="E3822" s="7" t="s">
        <v>10969</v>
      </c>
      <c r="F3822" s="7" t="s">
        <v>10970</v>
      </c>
      <c r="G3822" s="7" t="s">
        <v>10971</v>
      </c>
      <c r="H3822" s="7" t="s">
        <v>10972</v>
      </c>
      <c r="I3822" s="6">
        <v>1.0</v>
      </c>
      <c r="J3822" s="6">
        <v>3.0</v>
      </c>
      <c r="K3822" t="s">
        <v>433</v>
      </c>
    </row>
    <row r="3823" ht="15.75" customHeight="1">
      <c r="A3823" t="s">
        <v>9540</v>
      </c>
      <c r="B3823" s="6">
        <v>7095.0</v>
      </c>
      <c r="C3823" s="6" t="s">
        <v>105</v>
      </c>
      <c r="D3823" t="s">
        <v>10973</v>
      </c>
      <c r="E3823" s="7" t="s">
        <v>10974</v>
      </c>
      <c r="F3823" s="7" t="s">
        <v>10975</v>
      </c>
      <c r="G3823" s="7" t="s">
        <v>10976</v>
      </c>
      <c r="H3823" s="7" t="s">
        <v>10977</v>
      </c>
      <c r="I3823" s="6">
        <v>1.0</v>
      </c>
      <c r="J3823" s="6">
        <v>4.0</v>
      </c>
      <c r="K3823" t="s">
        <v>433</v>
      </c>
    </row>
    <row r="3824" ht="15.75" customHeight="1">
      <c r="A3824" t="s">
        <v>9540</v>
      </c>
      <c r="B3824" s="6">
        <v>7095.0</v>
      </c>
      <c r="C3824" s="6" t="s">
        <v>105</v>
      </c>
      <c r="D3824" t="s">
        <v>10978</v>
      </c>
      <c r="E3824" s="7" t="s">
        <v>10979</v>
      </c>
      <c r="F3824" s="7" t="s">
        <v>10980</v>
      </c>
      <c r="G3824" s="7" t="s">
        <v>10981</v>
      </c>
      <c r="H3824" s="7" t="s">
        <v>10982</v>
      </c>
      <c r="I3824" s="6">
        <v>1.0</v>
      </c>
      <c r="J3824" s="6">
        <v>3.0</v>
      </c>
      <c r="K3824" t="s">
        <v>433</v>
      </c>
    </row>
    <row r="3825" ht="15.75" customHeight="1">
      <c r="A3825" t="s">
        <v>9540</v>
      </c>
      <c r="B3825" s="6">
        <v>7095.0</v>
      </c>
      <c r="C3825" s="6" t="s">
        <v>105</v>
      </c>
      <c r="D3825" t="s">
        <v>10983</v>
      </c>
      <c r="E3825" s="7" t="s">
        <v>10984</v>
      </c>
      <c r="F3825" s="7" t="s">
        <v>10985</v>
      </c>
      <c r="G3825" s="7" t="s">
        <v>10986</v>
      </c>
      <c r="H3825" s="7" t="s">
        <v>10987</v>
      </c>
      <c r="I3825" s="6">
        <v>1.0</v>
      </c>
      <c r="J3825" s="6">
        <v>4.0</v>
      </c>
      <c r="K3825" t="s">
        <v>433</v>
      </c>
    </row>
    <row r="3826" ht="15.75" customHeight="1">
      <c r="A3826" t="s">
        <v>9540</v>
      </c>
      <c r="B3826" s="6">
        <v>7095.0</v>
      </c>
      <c r="C3826" s="6" t="s">
        <v>105</v>
      </c>
      <c r="D3826" t="s">
        <v>10988</v>
      </c>
      <c r="E3826" s="7" t="s">
        <v>10989</v>
      </c>
      <c r="F3826" s="7" t="s">
        <v>10990</v>
      </c>
      <c r="G3826" s="7" t="s">
        <v>10991</v>
      </c>
      <c r="H3826" s="7" t="s">
        <v>10992</v>
      </c>
      <c r="I3826" s="6">
        <v>1.0</v>
      </c>
      <c r="J3826" s="6">
        <v>3.0</v>
      </c>
      <c r="K3826" t="s">
        <v>433</v>
      </c>
    </row>
    <row r="3827" ht="15.75" customHeight="1">
      <c r="A3827" t="s">
        <v>9540</v>
      </c>
      <c r="B3827" s="6">
        <v>7095.0</v>
      </c>
      <c r="C3827" s="6" t="s">
        <v>105</v>
      </c>
      <c r="D3827" t="s">
        <v>10993</v>
      </c>
      <c r="E3827" s="7" t="s">
        <v>10994</v>
      </c>
      <c r="F3827" s="7" t="s">
        <v>10995</v>
      </c>
      <c r="G3827" s="7" t="s">
        <v>10996</v>
      </c>
      <c r="H3827" s="7" t="s">
        <v>10997</v>
      </c>
      <c r="I3827" s="6">
        <v>1.0</v>
      </c>
      <c r="J3827" s="6">
        <v>3.0</v>
      </c>
      <c r="K3827" t="s">
        <v>433</v>
      </c>
    </row>
    <row r="3828" ht="15.75" customHeight="1">
      <c r="A3828" t="s">
        <v>9540</v>
      </c>
      <c r="B3828" s="6">
        <v>7095.0</v>
      </c>
      <c r="C3828" s="6" t="s">
        <v>105</v>
      </c>
      <c r="D3828" t="s">
        <v>10998</v>
      </c>
      <c r="E3828" s="7" t="s">
        <v>10999</v>
      </c>
      <c r="F3828" s="7" t="s">
        <v>8046</v>
      </c>
      <c r="G3828" s="7" t="s">
        <v>11000</v>
      </c>
      <c r="H3828" s="7" t="s">
        <v>11001</v>
      </c>
      <c r="I3828" s="6">
        <v>1.0</v>
      </c>
      <c r="J3828" s="6">
        <v>4.0</v>
      </c>
      <c r="K3828" t="s">
        <v>433</v>
      </c>
    </row>
    <row r="3829" ht="15.75" customHeight="1">
      <c r="A3829" t="s">
        <v>9540</v>
      </c>
      <c r="B3829" s="6">
        <v>7095.0</v>
      </c>
      <c r="C3829" s="6" t="s">
        <v>105</v>
      </c>
      <c r="D3829" t="s">
        <v>11002</v>
      </c>
      <c r="E3829" s="7" t="s">
        <v>11003</v>
      </c>
      <c r="F3829" s="7" t="s">
        <v>9586</v>
      </c>
      <c r="G3829" s="7" t="s">
        <v>11004</v>
      </c>
      <c r="H3829" s="7" t="s">
        <v>11005</v>
      </c>
      <c r="I3829" s="6">
        <v>1.0</v>
      </c>
      <c r="J3829" s="6">
        <v>2.0</v>
      </c>
      <c r="K3829" t="s">
        <v>433</v>
      </c>
    </row>
    <row r="3830" ht="15.75" customHeight="1">
      <c r="A3830" t="s">
        <v>9540</v>
      </c>
      <c r="B3830" s="6">
        <v>7095.0</v>
      </c>
      <c r="C3830" s="6" t="s">
        <v>105</v>
      </c>
      <c r="D3830" t="s">
        <v>11006</v>
      </c>
      <c r="E3830" s="7" t="s">
        <v>11007</v>
      </c>
      <c r="F3830" s="7" t="s">
        <v>1404</v>
      </c>
      <c r="G3830" s="7" t="s">
        <v>11008</v>
      </c>
      <c r="H3830" s="7" t="s">
        <v>11009</v>
      </c>
      <c r="I3830" s="6">
        <v>1.0</v>
      </c>
      <c r="J3830" s="6">
        <v>3.0</v>
      </c>
      <c r="K3830" t="s">
        <v>433</v>
      </c>
    </row>
    <row r="3831" ht="15.75" customHeight="1">
      <c r="A3831" t="s">
        <v>9540</v>
      </c>
      <c r="B3831" s="6">
        <v>7095.0</v>
      </c>
      <c r="C3831" s="6" t="s">
        <v>105</v>
      </c>
      <c r="D3831" t="s">
        <v>11010</v>
      </c>
      <c r="E3831" s="7" t="s">
        <v>9704</v>
      </c>
      <c r="F3831" s="7" t="s">
        <v>2843</v>
      </c>
      <c r="G3831" s="7" t="s">
        <v>11011</v>
      </c>
      <c r="H3831" s="7" t="s">
        <v>11012</v>
      </c>
      <c r="I3831" s="6">
        <v>1.0</v>
      </c>
      <c r="J3831" s="6">
        <v>2.0</v>
      </c>
      <c r="K3831" t="s">
        <v>433</v>
      </c>
    </row>
    <row r="3832" ht="15.75" customHeight="1">
      <c r="A3832" t="s">
        <v>9540</v>
      </c>
      <c r="B3832" s="6">
        <v>7095.0</v>
      </c>
      <c r="C3832" s="6" t="s">
        <v>402</v>
      </c>
      <c r="D3832" t="s">
        <v>11013</v>
      </c>
      <c r="E3832" s="7" t="s">
        <v>405</v>
      </c>
      <c r="F3832" s="7" t="s">
        <v>404</v>
      </c>
      <c r="G3832" s="7" t="s">
        <v>407</v>
      </c>
      <c r="H3832" s="7" t="s">
        <v>407</v>
      </c>
      <c r="I3832" s="6">
        <v>1.0</v>
      </c>
      <c r="J3832" s="6">
        <v>2.0</v>
      </c>
      <c r="K3832" t="s">
        <v>433</v>
      </c>
    </row>
    <row r="3833" ht="15.75" customHeight="1">
      <c r="A3833" t="s">
        <v>9540</v>
      </c>
      <c r="B3833" s="6">
        <v>7095.0</v>
      </c>
      <c r="C3833" s="6" t="s">
        <v>402</v>
      </c>
      <c r="D3833" t="s">
        <v>11014</v>
      </c>
      <c r="E3833" s="7" t="s">
        <v>404</v>
      </c>
      <c r="F3833" s="7" t="s">
        <v>405</v>
      </c>
      <c r="G3833" s="7" t="s">
        <v>407</v>
      </c>
      <c r="H3833" s="7" t="s">
        <v>407</v>
      </c>
      <c r="I3833" s="6">
        <v>1.0</v>
      </c>
      <c r="J3833" s="6">
        <v>2.0</v>
      </c>
      <c r="K3833" t="s">
        <v>433</v>
      </c>
    </row>
    <row r="3834" ht="15.75" customHeight="1">
      <c r="A3834" t="s">
        <v>9540</v>
      </c>
      <c r="B3834" s="6">
        <v>7095.0</v>
      </c>
      <c r="C3834" s="6" t="s">
        <v>402</v>
      </c>
      <c r="D3834" t="s">
        <v>11015</v>
      </c>
      <c r="E3834" s="7" t="s">
        <v>404</v>
      </c>
      <c r="F3834" s="7" t="s">
        <v>405</v>
      </c>
      <c r="G3834" s="7" t="s">
        <v>407</v>
      </c>
      <c r="H3834" s="7" t="s">
        <v>407</v>
      </c>
      <c r="I3834" s="6">
        <v>1.0</v>
      </c>
      <c r="J3834" s="6">
        <v>2.0</v>
      </c>
      <c r="K3834" t="s">
        <v>433</v>
      </c>
    </row>
    <row r="3835" ht="15.75" customHeight="1">
      <c r="A3835" t="s">
        <v>9540</v>
      </c>
      <c r="B3835" s="6">
        <v>7095.0</v>
      </c>
      <c r="C3835" s="6" t="s">
        <v>402</v>
      </c>
      <c r="D3835" t="s">
        <v>11016</v>
      </c>
      <c r="E3835" s="7" t="s">
        <v>405</v>
      </c>
      <c r="F3835" s="7" t="s">
        <v>404</v>
      </c>
      <c r="G3835" s="7" t="s">
        <v>407</v>
      </c>
      <c r="H3835" s="7" t="s">
        <v>407</v>
      </c>
      <c r="I3835" s="6">
        <v>1.0</v>
      </c>
      <c r="J3835" s="6">
        <v>2.0</v>
      </c>
      <c r="K3835" t="s">
        <v>433</v>
      </c>
    </row>
    <row r="3836" ht="15.75" customHeight="1">
      <c r="A3836" t="s">
        <v>9540</v>
      </c>
      <c r="B3836" s="6">
        <v>7095.0</v>
      </c>
      <c r="C3836" s="6" t="s">
        <v>402</v>
      </c>
      <c r="D3836" t="s">
        <v>11017</v>
      </c>
      <c r="E3836" s="7" t="s">
        <v>404</v>
      </c>
      <c r="F3836" s="7" t="s">
        <v>405</v>
      </c>
      <c r="G3836" s="7" t="s">
        <v>407</v>
      </c>
      <c r="H3836" s="7" t="s">
        <v>407</v>
      </c>
      <c r="I3836" s="6">
        <v>1.0</v>
      </c>
      <c r="J3836" s="6">
        <v>2.0</v>
      </c>
      <c r="K3836" t="s">
        <v>433</v>
      </c>
    </row>
    <row r="3837" ht="15.75" customHeight="1">
      <c r="A3837" t="s">
        <v>9540</v>
      </c>
      <c r="B3837" s="6">
        <v>7095.0</v>
      </c>
      <c r="C3837" s="6" t="s">
        <v>402</v>
      </c>
      <c r="D3837" t="s">
        <v>11018</v>
      </c>
      <c r="E3837" s="7" t="s">
        <v>405</v>
      </c>
      <c r="F3837" s="7" t="s">
        <v>404</v>
      </c>
      <c r="G3837" s="7" t="s">
        <v>407</v>
      </c>
      <c r="H3837" s="7" t="s">
        <v>407</v>
      </c>
      <c r="I3837" s="6">
        <v>1.0</v>
      </c>
      <c r="J3837" s="6">
        <v>2.0</v>
      </c>
      <c r="K3837" t="s">
        <v>433</v>
      </c>
    </row>
    <row r="3838" ht="15.75" customHeight="1">
      <c r="A3838" t="s">
        <v>9540</v>
      </c>
      <c r="B3838" s="6">
        <v>7095.0</v>
      </c>
      <c r="C3838" s="6" t="s">
        <v>402</v>
      </c>
      <c r="D3838" t="s">
        <v>11019</v>
      </c>
      <c r="E3838" s="7" t="s">
        <v>405</v>
      </c>
      <c r="F3838" s="7" t="s">
        <v>404</v>
      </c>
      <c r="G3838" s="7" t="s">
        <v>407</v>
      </c>
      <c r="H3838" s="7" t="s">
        <v>407</v>
      </c>
      <c r="I3838" s="6">
        <v>1.0</v>
      </c>
      <c r="J3838" s="6">
        <v>2.0</v>
      </c>
      <c r="K3838" t="s">
        <v>433</v>
      </c>
    </row>
    <row r="3839" ht="15.75" customHeight="1">
      <c r="A3839" t="s">
        <v>9540</v>
      </c>
      <c r="B3839" s="6">
        <v>7095.0</v>
      </c>
      <c r="C3839" s="6" t="s">
        <v>402</v>
      </c>
      <c r="D3839" t="s">
        <v>11020</v>
      </c>
      <c r="E3839" s="7" t="s">
        <v>404</v>
      </c>
      <c r="F3839" s="7" t="s">
        <v>405</v>
      </c>
      <c r="G3839" s="7" t="s">
        <v>407</v>
      </c>
      <c r="H3839" s="7" t="s">
        <v>407</v>
      </c>
      <c r="I3839" s="6">
        <v>1.0</v>
      </c>
      <c r="J3839" s="6">
        <v>2.0</v>
      </c>
      <c r="K3839" t="s">
        <v>433</v>
      </c>
    </row>
    <row r="3840" ht="15.75" customHeight="1">
      <c r="A3840" t="s">
        <v>9540</v>
      </c>
      <c r="B3840" s="6">
        <v>7095.0</v>
      </c>
      <c r="C3840" s="6" t="s">
        <v>402</v>
      </c>
      <c r="D3840" t="s">
        <v>11021</v>
      </c>
      <c r="E3840" s="7" t="s">
        <v>405</v>
      </c>
      <c r="F3840" s="7" t="s">
        <v>404</v>
      </c>
      <c r="G3840" s="7" t="s">
        <v>407</v>
      </c>
      <c r="H3840" s="7" t="s">
        <v>407</v>
      </c>
      <c r="I3840" s="6">
        <v>1.0</v>
      </c>
      <c r="J3840" s="6">
        <v>2.0</v>
      </c>
      <c r="K3840" t="s">
        <v>433</v>
      </c>
    </row>
    <row r="3841" ht="15.75" customHeight="1">
      <c r="A3841" t="s">
        <v>9540</v>
      </c>
      <c r="B3841" s="6">
        <v>7095.0</v>
      </c>
      <c r="C3841" s="6" t="s">
        <v>402</v>
      </c>
      <c r="D3841" t="s">
        <v>11022</v>
      </c>
      <c r="E3841" s="7" t="s">
        <v>404</v>
      </c>
      <c r="F3841" s="7" t="s">
        <v>405</v>
      </c>
      <c r="G3841" s="7" t="s">
        <v>407</v>
      </c>
      <c r="H3841" s="7" t="s">
        <v>407</v>
      </c>
      <c r="I3841" s="6">
        <v>1.0</v>
      </c>
      <c r="J3841" s="6">
        <v>2.0</v>
      </c>
      <c r="K3841" t="s">
        <v>433</v>
      </c>
    </row>
    <row r="3842" ht="15.75" customHeight="1">
      <c r="A3842" t="s">
        <v>11023</v>
      </c>
      <c r="B3842" s="6">
        <v>6486.0</v>
      </c>
      <c r="C3842" s="6" t="s">
        <v>105</v>
      </c>
      <c r="D3842" t="s">
        <v>11024</v>
      </c>
      <c r="E3842" s="7" t="s">
        <v>11025</v>
      </c>
      <c r="F3842" s="7" t="s">
        <v>5188</v>
      </c>
      <c r="G3842" s="7" t="s">
        <v>11026</v>
      </c>
      <c r="H3842" s="7" t="s">
        <v>11027</v>
      </c>
      <c r="I3842" s="6">
        <v>1.0</v>
      </c>
      <c r="J3842" s="6">
        <v>2.0</v>
      </c>
      <c r="K3842" t="s">
        <v>669</v>
      </c>
    </row>
    <row r="3843" ht="15.75" customHeight="1">
      <c r="A3843" t="s">
        <v>11023</v>
      </c>
      <c r="B3843" s="6">
        <v>6486.0</v>
      </c>
      <c r="C3843" s="6" t="s">
        <v>105</v>
      </c>
      <c r="D3843" t="s">
        <v>11028</v>
      </c>
      <c r="E3843" s="7" t="s">
        <v>11029</v>
      </c>
      <c r="F3843" s="7" t="s">
        <v>11030</v>
      </c>
      <c r="G3843" s="7" t="s">
        <v>11031</v>
      </c>
      <c r="H3843" s="7" t="s">
        <v>11032</v>
      </c>
      <c r="I3843" s="6">
        <v>1.0</v>
      </c>
      <c r="J3843" s="6">
        <v>4.0</v>
      </c>
      <c r="K3843" t="s">
        <v>669</v>
      </c>
    </row>
    <row r="3844" ht="15.75" customHeight="1">
      <c r="A3844" t="s">
        <v>11023</v>
      </c>
      <c r="B3844" s="6">
        <v>6486.0</v>
      </c>
      <c r="C3844" s="6" t="s">
        <v>105</v>
      </c>
      <c r="D3844" t="s">
        <v>11033</v>
      </c>
      <c r="E3844" s="7" t="s">
        <v>11034</v>
      </c>
      <c r="F3844" s="7" t="s">
        <v>11035</v>
      </c>
      <c r="G3844" s="7" t="s">
        <v>11036</v>
      </c>
      <c r="H3844" s="7" t="s">
        <v>11037</v>
      </c>
      <c r="I3844" s="6">
        <v>1.0</v>
      </c>
      <c r="J3844" s="6">
        <v>3.0</v>
      </c>
      <c r="K3844" t="s">
        <v>669</v>
      </c>
    </row>
    <row r="3845" ht="15.75" customHeight="1">
      <c r="A3845" t="s">
        <v>11023</v>
      </c>
      <c r="B3845" s="6">
        <v>6486.0</v>
      </c>
      <c r="C3845" s="6" t="s">
        <v>105</v>
      </c>
      <c r="D3845" t="s">
        <v>11038</v>
      </c>
      <c r="E3845" s="7" t="s">
        <v>11039</v>
      </c>
      <c r="F3845" s="7" t="s">
        <v>11040</v>
      </c>
      <c r="G3845" s="7" t="s">
        <v>11041</v>
      </c>
      <c r="H3845" s="7" t="s">
        <v>11042</v>
      </c>
      <c r="I3845" s="6">
        <v>1.0</v>
      </c>
      <c r="J3845" s="6">
        <v>3.0</v>
      </c>
      <c r="K3845" t="s">
        <v>669</v>
      </c>
    </row>
    <row r="3846" ht="15.75" customHeight="1">
      <c r="A3846" t="s">
        <v>11023</v>
      </c>
      <c r="B3846" s="6">
        <v>6486.0</v>
      </c>
      <c r="C3846" s="6" t="s">
        <v>105</v>
      </c>
      <c r="D3846" t="s">
        <v>11043</v>
      </c>
      <c r="E3846" s="7" t="s">
        <v>11044</v>
      </c>
      <c r="F3846" s="7" t="s">
        <v>11045</v>
      </c>
      <c r="G3846" s="7" t="s">
        <v>11046</v>
      </c>
      <c r="H3846" s="7" t="s">
        <v>11047</v>
      </c>
      <c r="I3846" s="6">
        <v>1.0</v>
      </c>
      <c r="J3846" s="6">
        <v>4.0</v>
      </c>
      <c r="K3846" t="s">
        <v>669</v>
      </c>
    </row>
    <row r="3847" ht="15.75" customHeight="1">
      <c r="A3847" t="s">
        <v>11023</v>
      </c>
      <c r="B3847" s="6">
        <v>6486.0</v>
      </c>
      <c r="C3847" s="6" t="s">
        <v>105</v>
      </c>
      <c r="D3847" t="s">
        <v>11048</v>
      </c>
      <c r="E3847" s="7" t="s">
        <v>11049</v>
      </c>
      <c r="F3847" s="7" t="s">
        <v>11050</v>
      </c>
      <c r="G3847" s="7" t="s">
        <v>11051</v>
      </c>
      <c r="H3847" s="7" t="s">
        <v>11052</v>
      </c>
      <c r="I3847" s="6">
        <v>1.0</v>
      </c>
      <c r="J3847" s="6">
        <v>4.0</v>
      </c>
      <c r="K3847" t="s">
        <v>669</v>
      </c>
    </row>
    <row r="3848" ht="15.75" customHeight="1">
      <c r="A3848" t="s">
        <v>11023</v>
      </c>
      <c r="B3848" s="6">
        <v>6486.0</v>
      </c>
      <c r="C3848" s="6" t="s">
        <v>105</v>
      </c>
      <c r="D3848" t="s">
        <v>11053</v>
      </c>
      <c r="E3848" s="7" t="s">
        <v>11054</v>
      </c>
      <c r="F3848" s="7" t="s">
        <v>11055</v>
      </c>
      <c r="G3848" s="7" t="s">
        <v>11056</v>
      </c>
      <c r="H3848" s="7" t="s">
        <v>11057</v>
      </c>
      <c r="I3848" s="6">
        <v>1.0</v>
      </c>
      <c r="J3848" s="6">
        <v>4.0</v>
      </c>
      <c r="K3848" t="s">
        <v>669</v>
      </c>
    </row>
    <row r="3849" ht="15.75" customHeight="1">
      <c r="A3849" t="s">
        <v>11023</v>
      </c>
      <c r="B3849" s="6">
        <v>6486.0</v>
      </c>
      <c r="C3849" s="6" t="s">
        <v>105</v>
      </c>
      <c r="D3849" t="s">
        <v>11058</v>
      </c>
      <c r="E3849" s="7" t="s">
        <v>11059</v>
      </c>
      <c r="F3849" s="7" t="s">
        <v>11060</v>
      </c>
      <c r="G3849" s="7" t="s">
        <v>11061</v>
      </c>
      <c r="H3849" s="7" t="s">
        <v>8363</v>
      </c>
      <c r="I3849" s="6">
        <v>1.0</v>
      </c>
      <c r="J3849" s="6">
        <v>4.0</v>
      </c>
      <c r="K3849" t="s">
        <v>669</v>
      </c>
    </row>
    <row r="3850" ht="15.75" customHeight="1">
      <c r="A3850" t="s">
        <v>11023</v>
      </c>
      <c r="B3850" s="6">
        <v>6486.0</v>
      </c>
      <c r="C3850" s="6" t="s">
        <v>402</v>
      </c>
      <c r="D3850" t="s">
        <v>11062</v>
      </c>
      <c r="E3850" s="7" t="s">
        <v>405</v>
      </c>
      <c r="F3850" s="7" t="s">
        <v>404</v>
      </c>
      <c r="G3850" s="7" t="s">
        <v>407</v>
      </c>
      <c r="H3850" s="7" t="s">
        <v>407</v>
      </c>
      <c r="I3850" s="6">
        <v>1.0</v>
      </c>
      <c r="J3850" s="6">
        <v>2.0</v>
      </c>
      <c r="K3850" t="s">
        <v>669</v>
      </c>
    </row>
    <row r="3851" ht="15.75" customHeight="1">
      <c r="A3851" t="s">
        <v>11023</v>
      </c>
      <c r="B3851" s="6">
        <v>6486.0</v>
      </c>
      <c r="C3851" s="6" t="s">
        <v>402</v>
      </c>
      <c r="D3851" t="s">
        <v>11063</v>
      </c>
      <c r="E3851" s="7" t="s">
        <v>405</v>
      </c>
      <c r="F3851" s="7" t="s">
        <v>404</v>
      </c>
      <c r="G3851" s="7" t="s">
        <v>407</v>
      </c>
      <c r="H3851" s="7" t="s">
        <v>407</v>
      </c>
      <c r="I3851" s="6">
        <v>1.0</v>
      </c>
      <c r="J3851" s="6">
        <v>2.0</v>
      </c>
      <c r="K3851" t="s">
        <v>669</v>
      </c>
    </row>
    <row r="3852" ht="15.75" customHeight="1">
      <c r="A3852" t="s">
        <v>11023</v>
      </c>
      <c r="B3852" s="6">
        <v>6486.0</v>
      </c>
      <c r="C3852" s="6" t="s">
        <v>402</v>
      </c>
      <c r="D3852" t="s">
        <v>11064</v>
      </c>
      <c r="E3852" s="7" t="s">
        <v>405</v>
      </c>
      <c r="F3852" s="7" t="s">
        <v>404</v>
      </c>
      <c r="G3852" s="7" t="s">
        <v>407</v>
      </c>
      <c r="H3852" s="7" t="s">
        <v>407</v>
      </c>
      <c r="I3852" s="6">
        <v>1.0</v>
      </c>
      <c r="J3852" s="6">
        <v>2.0</v>
      </c>
      <c r="K3852" t="s">
        <v>669</v>
      </c>
    </row>
    <row r="3853" ht="15.75" customHeight="1">
      <c r="A3853" t="s">
        <v>11023</v>
      </c>
      <c r="B3853" s="6">
        <v>6486.0</v>
      </c>
      <c r="C3853" s="6" t="s">
        <v>402</v>
      </c>
      <c r="D3853" t="s">
        <v>11065</v>
      </c>
      <c r="E3853" s="7" t="s">
        <v>404</v>
      </c>
      <c r="F3853" s="7" t="s">
        <v>405</v>
      </c>
      <c r="G3853" s="7" t="s">
        <v>407</v>
      </c>
      <c r="H3853" s="7" t="s">
        <v>407</v>
      </c>
      <c r="I3853" s="6">
        <v>1.0</v>
      </c>
      <c r="J3853" s="6">
        <v>2.0</v>
      </c>
      <c r="K3853" t="s">
        <v>669</v>
      </c>
    </row>
    <row r="3854" ht="15.75" customHeight="1">
      <c r="A3854" t="s">
        <v>11023</v>
      </c>
      <c r="B3854" s="6">
        <v>6486.0</v>
      </c>
      <c r="C3854" s="6" t="s">
        <v>105</v>
      </c>
      <c r="D3854" t="s">
        <v>11066</v>
      </c>
      <c r="E3854" s="7" t="s">
        <v>11067</v>
      </c>
      <c r="F3854" s="7" t="s">
        <v>11068</v>
      </c>
      <c r="G3854" s="7" t="s">
        <v>11069</v>
      </c>
      <c r="H3854" s="7" t="s">
        <v>11070</v>
      </c>
      <c r="I3854" s="6">
        <v>1.0</v>
      </c>
      <c r="J3854" s="6">
        <v>3.0</v>
      </c>
      <c r="K3854" t="s">
        <v>669</v>
      </c>
    </row>
    <row r="3855" ht="15.75" customHeight="1">
      <c r="A3855" t="s">
        <v>11023</v>
      </c>
      <c r="B3855" s="6">
        <v>6486.0</v>
      </c>
      <c r="C3855" s="6" t="s">
        <v>105</v>
      </c>
      <c r="D3855" t="s">
        <v>11071</v>
      </c>
      <c r="E3855" s="7" t="s">
        <v>11072</v>
      </c>
      <c r="F3855" s="7" t="s">
        <v>11073</v>
      </c>
      <c r="G3855" s="7" t="s">
        <v>11074</v>
      </c>
      <c r="H3855" s="7" t="s">
        <v>11075</v>
      </c>
      <c r="I3855" s="6">
        <v>1.0</v>
      </c>
      <c r="J3855" s="6">
        <v>3.0</v>
      </c>
      <c r="K3855" t="s">
        <v>669</v>
      </c>
    </row>
    <row r="3856" ht="15.75" customHeight="1">
      <c r="A3856" t="s">
        <v>11023</v>
      </c>
      <c r="B3856" s="6">
        <v>6486.0</v>
      </c>
      <c r="C3856" s="6" t="s">
        <v>402</v>
      </c>
      <c r="D3856" t="s">
        <v>11076</v>
      </c>
      <c r="E3856" s="7" t="s">
        <v>404</v>
      </c>
      <c r="F3856" s="7" t="s">
        <v>405</v>
      </c>
      <c r="G3856" s="7" t="s">
        <v>407</v>
      </c>
      <c r="H3856" s="7" t="s">
        <v>407</v>
      </c>
      <c r="I3856" s="6">
        <v>1.0</v>
      </c>
      <c r="J3856" s="6">
        <v>2.0</v>
      </c>
      <c r="K3856" t="s">
        <v>669</v>
      </c>
    </row>
    <row r="3857" ht="15.75" customHeight="1">
      <c r="A3857" t="s">
        <v>11023</v>
      </c>
      <c r="B3857" s="6">
        <v>6486.0</v>
      </c>
      <c r="C3857" s="6" t="s">
        <v>402</v>
      </c>
      <c r="D3857" t="s">
        <v>11077</v>
      </c>
      <c r="E3857" s="7" t="s">
        <v>405</v>
      </c>
      <c r="F3857" s="7" t="s">
        <v>404</v>
      </c>
      <c r="G3857" s="7" t="s">
        <v>407</v>
      </c>
      <c r="H3857" s="7" t="s">
        <v>407</v>
      </c>
      <c r="I3857" s="6">
        <v>1.0</v>
      </c>
      <c r="J3857" s="6">
        <v>2.0</v>
      </c>
      <c r="K3857" t="s">
        <v>669</v>
      </c>
    </row>
    <row r="3858" ht="15.75" customHeight="1">
      <c r="A3858" t="s">
        <v>11023</v>
      </c>
      <c r="B3858" s="6">
        <v>6486.0</v>
      </c>
      <c r="C3858" s="6" t="s">
        <v>105</v>
      </c>
      <c r="D3858" t="s">
        <v>11078</v>
      </c>
      <c r="E3858" s="7" t="s">
        <v>11079</v>
      </c>
      <c r="F3858" s="7" t="s">
        <v>11080</v>
      </c>
      <c r="G3858" s="7" t="s">
        <v>11081</v>
      </c>
      <c r="H3858" s="7" t="s">
        <v>11082</v>
      </c>
      <c r="I3858" s="6">
        <v>1.0</v>
      </c>
      <c r="J3858" s="6">
        <v>3.0</v>
      </c>
      <c r="K3858" t="s">
        <v>669</v>
      </c>
    </row>
    <row r="3859" ht="15.75" customHeight="1">
      <c r="A3859" t="s">
        <v>11023</v>
      </c>
      <c r="B3859" s="6">
        <v>6486.0</v>
      </c>
      <c r="C3859" s="6" t="s">
        <v>105</v>
      </c>
      <c r="D3859" t="s">
        <v>11083</v>
      </c>
      <c r="E3859" s="7" t="s">
        <v>11084</v>
      </c>
      <c r="F3859" s="7" t="s">
        <v>11085</v>
      </c>
      <c r="G3859" s="7" t="s">
        <v>11086</v>
      </c>
      <c r="H3859" s="7" t="s">
        <v>11087</v>
      </c>
      <c r="I3859" s="6">
        <v>1.0</v>
      </c>
      <c r="J3859" s="6">
        <v>3.0</v>
      </c>
      <c r="K3859" t="s">
        <v>669</v>
      </c>
    </row>
    <row r="3860" ht="15.75" customHeight="1">
      <c r="A3860" t="s">
        <v>11023</v>
      </c>
      <c r="B3860" s="6">
        <v>6486.0</v>
      </c>
      <c r="C3860" s="6" t="s">
        <v>105</v>
      </c>
      <c r="D3860" t="s">
        <v>11088</v>
      </c>
      <c r="E3860" s="7" t="s">
        <v>352</v>
      </c>
      <c r="F3860" s="7" t="s">
        <v>11089</v>
      </c>
      <c r="G3860" s="7" t="s">
        <v>11090</v>
      </c>
      <c r="H3860" s="7" t="s">
        <v>11091</v>
      </c>
      <c r="I3860" s="6">
        <v>1.0</v>
      </c>
      <c r="J3860" s="6">
        <v>4.0</v>
      </c>
      <c r="K3860" t="s">
        <v>669</v>
      </c>
    </row>
    <row r="3861" ht="15.75" customHeight="1">
      <c r="A3861" t="s">
        <v>11023</v>
      </c>
      <c r="B3861" s="6">
        <v>6486.0</v>
      </c>
      <c r="C3861" s="6" t="s">
        <v>105</v>
      </c>
      <c r="D3861" t="s">
        <v>11092</v>
      </c>
      <c r="E3861" s="7" t="s">
        <v>11093</v>
      </c>
      <c r="F3861" s="7" t="s">
        <v>11094</v>
      </c>
      <c r="G3861" s="7" t="s">
        <v>11095</v>
      </c>
      <c r="H3861" s="7" t="s">
        <v>11096</v>
      </c>
      <c r="I3861" s="6">
        <v>1.0</v>
      </c>
      <c r="J3861" s="6">
        <v>4.0</v>
      </c>
      <c r="K3861" t="s">
        <v>669</v>
      </c>
    </row>
    <row r="3862" ht="15.75" customHeight="1">
      <c r="A3862" t="s">
        <v>11023</v>
      </c>
      <c r="B3862" s="6">
        <v>6486.0</v>
      </c>
      <c r="C3862" s="6" t="s">
        <v>105</v>
      </c>
      <c r="D3862" t="s">
        <v>11097</v>
      </c>
      <c r="E3862" s="7" t="s">
        <v>11098</v>
      </c>
      <c r="F3862" s="7" t="s">
        <v>11099</v>
      </c>
      <c r="G3862" s="7" t="s">
        <v>11100</v>
      </c>
      <c r="H3862" s="7" t="s">
        <v>11101</v>
      </c>
      <c r="I3862" s="6">
        <v>1.0</v>
      </c>
      <c r="J3862" s="6">
        <v>4.0</v>
      </c>
      <c r="K3862" t="s">
        <v>669</v>
      </c>
    </row>
    <row r="3863" ht="15.75" customHeight="1">
      <c r="A3863" t="s">
        <v>11023</v>
      </c>
      <c r="B3863" s="6">
        <v>6486.0</v>
      </c>
      <c r="C3863" s="6" t="s">
        <v>105</v>
      </c>
      <c r="D3863" t="s">
        <v>11102</v>
      </c>
      <c r="E3863" s="7" t="s">
        <v>11103</v>
      </c>
      <c r="F3863" s="7" t="s">
        <v>11104</v>
      </c>
      <c r="G3863" s="7" t="s">
        <v>11105</v>
      </c>
      <c r="H3863" s="7" t="s">
        <v>11106</v>
      </c>
      <c r="I3863" s="6">
        <v>1.0</v>
      </c>
      <c r="J3863" s="6">
        <v>3.0</v>
      </c>
      <c r="K3863" t="s">
        <v>669</v>
      </c>
    </row>
    <row r="3864" ht="15.75" customHeight="1">
      <c r="A3864" t="s">
        <v>11023</v>
      </c>
      <c r="B3864" s="6">
        <v>6486.0</v>
      </c>
      <c r="C3864" s="6" t="s">
        <v>105</v>
      </c>
      <c r="D3864" t="s">
        <v>11107</v>
      </c>
      <c r="E3864" s="7" t="s">
        <v>11108</v>
      </c>
      <c r="F3864" s="7" t="s">
        <v>11109</v>
      </c>
      <c r="G3864" s="7" t="s">
        <v>11110</v>
      </c>
      <c r="H3864" s="7" t="s">
        <v>11111</v>
      </c>
      <c r="I3864" s="6">
        <v>1.0</v>
      </c>
      <c r="J3864" s="6">
        <v>3.0</v>
      </c>
      <c r="K3864" t="s">
        <v>669</v>
      </c>
    </row>
    <row r="3865" ht="15.75" customHeight="1">
      <c r="A3865" t="s">
        <v>11023</v>
      </c>
      <c r="B3865" s="6">
        <v>6486.0</v>
      </c>
      <c r="C3865" s="6" t="s">
        <v>105</v>
      </c>
      <c r="D3865" t="s">
        <v>11112</v>
      </c>
      <c r="E3865" s="7" t="s">
        <v>11113</v>
      </c>
      <c r="F3865" s="7" t="s">
        <v>11114</v>
      </c>
      <c r="G3865" s="7" t="s">
        <v>11115</v>
      </c>
      <c r="H3865" s="7" t="s">
        <v>11116</v>
      </c>
      <c r="I3865" s="6">
        <v>1.0</v>
      </c>
      <c r="J3865" s="6">
        <v>4.0</v>
      </c>
      <c r="K3865" t="s">
        <v>669</v>
      </c>
    </row>
    <row r="3866" ht="15.75" customHeight="1">
      <c r="A3866" t="s">
        <v>11023</v>
      </c>
      <c r="B3866" s="6">
        <v>6486.0</v>
      </c>
      <c r="C3866" s="6" t="s">
        <v>105</v>
      </c>
      <c r="D3866" t="s">
        <v>11117</v>
      </c>
      <c r="E3866" s="7" t="s">
        <v>11118</v>
      </c>
      <c r="F3866" s="7" t="s">
        <v>11119</v>
      </c>
      <c r="G3866" s="7" t="s">
        <v>11120</v>
      </c>
      <c r="H3866" s="7" t="s">
        <v>11121</v>
      </c>
      <c r="I3866" s="6">
        <v>1.0</v>
      </c>
      <c r="J3866" s="6">
        <v>4.0</v>
      </c>
      <c r="K3866" t="s">
        <v>669</v>
      </c>
    </row>
    <row r="3867" ht="15.75" customHeight="1">
      <c r="A3867" t="s">
        <v>11023</v>
      </c>
      <c r="B3867" s="6">
        <v>6486.0</v>
      </c>
      <c r="C3867" s="6" t="s">
        <v>105</v>
      </c>
      <c r="D3867" t="s">
        <v>11122</v>
      </c>
      <c r="E3867" s="7" t="s">
        <v>11123</v>
      </c>
      <c r="F3867" s="7" t="s">
        <v>11124</v>
      </c>
      <c r="G3867" s="7" t="s">
        <v>11125</v>
      </c>
      <c r="H3867" s="7" t="s">
        <v>11126</v>
      </c>
      <c r="I3867" s="6">
        <v>1.0</v>
      </c>
      <c r="J3867" s="6">
        <v>2.0</v>
      </c>
      <c r="K3867" t="s">
        <v>669</v>
      </c>
    </row>
    <row r="3868" ht="15.75" customHeight="1">
      <c r="A3868" t="s">
        <v>11023</v>
      </c>
      <c r="B3868" s="6">
        <v>6486.0</v>
      </c>
      <c r="C3868" s="6" t="s">
        <v>105</v>
      </c>
      <c r="D3868" t="s">
        <v>11127</v>
      </c>
      <c r="E3868" s="7" t="s">
        <v>11128</v>
      </c>
      <c r="F3868" s="7" t="s">
        <v>11129</v>
      </c>
      <c r="G3868" s="7" t="s">
        <v>11130</v>
      </c>
      <c r="H3868" s="7" t="s">
        <v>11131</v>
      </c>
      <c r="I3868" s="6">
        <v>1.0</v>
      </c>
      <c r="J3868" s="6">
        <v>4.0</v>
      </c>
      <c r="K3868" t="s">
        <v>669</v>
      </c>
    </row>
    <row r="3869" ht="15.75" customHeight="1">
      <c r="A3869" t="s">
        <v>11023</v>
      </c>
      <c r="B3869" s="6">
        <v>6486.0</v>
      </c>
      <c r="C3869" s="6" t="s">
        <v>105</v>
      </c>
      <c r="D3869" t="s">
        <v>11132</v>
      </c>
      <c r="E3869" s="7" t="s">
        <v>11133</v>
      </c>
      <c r="F3869" s="7" t="s">
        <v>7411</v>
      </c>
      <c r="G3869" s="7" t="s">
        <v>11134</v>
      </c>
      <c r="H3869" s="7" t="s">
        <v>11135</v>
      </c>
      <c r="I3869" s="6">
        <v>1.0</v>
      </c>
      <c r="J3869" s="6">
        <v>3.0</v>
      </c>
      <c r="K3869" t="s">
        <v>669</v>
      </c>
    </row>
    <row r="3870" ht="15.75" customHeight="1">
      <c r="A3870" t="s">
        <v>11023</v>
      </c>
      <c r="B3870" s="6">
        <v>6486.0</v>
      </c>
      <c r="C3870" s="6" t="s">
        <v>105</v>
      </c>
      <c r="D3870" t="s">
        <v>11136</v>
      </c>
      <c r="E3870" s="7" t="s">
        <v>11137</v>
      </c>
      <c r="F3870" s="7" t="s">
        <v>11138</v>
      </c>
      <c r="G3870" s="7" t="s">
        <v>11139</v>
      </c>
      <c r="H3870" s="7" t="s">
        <v>11140</v>
      </c>
      <c r="I3870" s="6">
        <v>1.0</v>
      </c>
      <c r="J3870" s="6">
        <v>4.0</v>
      </c>
      <c r="K3870" t="s">
        <v>669</v>
      </c>
    </row>
    <row r="3871" ht="15.75" customHeight="1">
      <c r="A3871" t="s">
        <v>11023</v>
      </c>
      <c r="B3871" s="6">
        <v>6486.0</v>
      </c>
      <c r="C3871" s="6" t="s">
        <v>105</v>
      </c>
      <c r="D3871" t="s">
        <v>11141</v>
      </c>
      <c r="E3871" s="7" t="s">
        <v>11142</v>
      </c>
      <c r="F3871" s="7" t="s">
        <v>11143</v>
      </c>
      <c r="G3871" s="7" t="s">
        <v>11144</v>
      </c>
      <c r="H3871" s="7" t="s">
        <v>11145</v>
      </c>
      <c r="I3871" s="6">
        <v>1.0</v>
      </c>
      <c r="J3871" s="6">
        <v>3.0</v>
      </c>
      <c r="K3871" t="s">
        <v>669</v>
      </c>
    </row>
    <row r="3872" ht="15.75" customHeight="1">
      <c r="A3872" t="s">
        <v>11023</v>
      </c>
      <c r="B3872" s="6">
        <v>6486.0</v>
      </c>
      <c r="C3872" s="6" t="s">
        <v>105</v>
      </c>
      <c r="D3872" t="s">
        <v>11146</v>
      </c>
      <c r="E3872" s="7" t="s">
        <v>11147</v>
      </c>
      <c r="F3872" s="7" t="s">
        <v>11148</v>
      </c>
      <c r="G3872" s="7" t="s">
        <v>11149</v>
      </c>
      <c r="H3872" s="7" t="s">
        <v>11150</v>
      </c>
      <c r="I3872" s="6">
        <v>1.0</v>
      </c>
      <c r="J3872" s="6">
        <v>2.0</v>
      </c>
      <c r="K3872" t="s">
        <v>669</v>
      </c>
    </row>
    <row r="3873" ht="15.75" customHeight="1">
      <c r="A3873" t="s">
        <v>11023</v>
      </c>
      <c r="B3873" s="6">
        <v>6486.0</v>
      </c>
      <c r="C3873" s="6" t="s">
        <v>105</v>
      </c>
      <c r="D3873" t="s">
        <v>11151</v>
      </c>
      <c r="E3873" s="7" t="s">
        <v>11152</v>
      </c>
      <c r="F3873" s="7" t="s">
        <v>11153</v>
      </c>
      <c r="G3873" s="7" t="s">
        <v>11154</v>
      </c>
      <c r="H3873" s="7" t="s">
        <v>11155</v>
      </c>
      <c r="I3873" s="6">
        <v>1.0</v>
      </c>
      <c r="J3873" s="6">
        <v>3.0</v>
      </c>
      <c r="K3873" t="s">
        <v>669</v>
      </c>
    </row>
    <row r="3874" ht="15.75" customHeight="1">
      <c r="A3874" t="s">
        <v>11023</v>
      </c>
      <c r="B3874" s="6">
        <v>6486.0</v>
      </c>
      <c r="C3874" s="6" t="s">
        <v>402</v>
      </c>
      <c r="D3874" t="s">
        <v>11156</v>
      </c>
      <c r="E3874" s="7" t="s">
        <v>404</v>
      </c>
      <c r="F3874" s="7" t="s">
        <v>405</v>
      </c>
      <c r="G3874" s="7" t="s">
        <v>407</v>
      </c>
      <c r="H3874" s="7" t="s">
        <v>407</v>
      </c>
      <c r="I3874" s="6">
        <v>1.0</v>
      </c>
      <c r="J3874" s="6">
        <v>2.0</v>
      </c>
      <c r="K3874" t="s">
        <v>669</v>
      </c>
    </row>
    <row r="3875" ht="15.75" customHeight="1">
      <c r="A3875" t="s">
        <v>11023</v>
      </c>
      <c r="B3875" s="6">
        <v>6486.0</v>
      </c>
      <c r="C3875" s="6" t="s">
        <v>402</v>
      </c>
      <c r="D3875" t="s">
        <v>11157</v>
      </c>
      <c r="E3875" s="7" t="s">
        <v>404</v>
      </c>
      <c r="F3875" s="7" t="s">
        <v>405</v>
      </c>
      <c r="G3875" s="7" t="s">
        <v>407</v>
      </c>
      <c r="H3875" s="7" t="s">
        <v>407</v>
      </c>
      <c r="I3875" s="6">
        <v>1.0</v>
      </c>
      <c r="J3875" s="6">
        <v>2.0</v>
      </c>
      <c r="K3875" t="s">
        <v>669</v>
      </c>
    </row>
    <row r="3876" ht="15.75" customHeight="1">
      <c r="A3876" t="s">
        <v>11023</v>
      </c>
      <c r="B3876" s="6">
        <v>6486.0</v>
      </c>
      <c r="C3876" s="6" t="s">
        <v>402</v>
      </c>
      <c r="D3876" t="s">
        <v>11158</v>
      </c>
      <c r="E3876" s="7" t="s">
        <v>405</v>
      </c>
      <c r="F3876" s="7" t="s">
        <v>404</v>
      </c>
      <c r="G3876" s="7" t="s">
        <v>407</v>
      </c>
      <c r="H3876" s="7" t="s">
        <v>407</v>
      </c>
      <c r="I3876" s="6">
        <v>1.0</v>
      </c>
      <c r="J3876" s="6">
        <v>2.0</v>
      </c>
      <c r="K3876" t="s">
        <v>669</v>
      </c>
    </row>
    <row r="3877" ht="15.75" customHeight="1">
      <c r="A3877" t="s">
        <v>11023</v>
      </c>
      <c r="B3877" s="6">
        <v>6486.0</v>
      </c>
      <c r="C3877" s="6" t="s">
        <v>402</v>
      </c>
      <c r="D3877" t="s">
        <v>11159</v>
      </c>
      <c r="E3877" s="7" t="s">
        <v>404</v>
      </c>
      <c r="F3877" s="7" t="s">
        <v>405</v>
      </c>
      <c r="G3877" s="7" t="s">
        <v>407</v>
      </c>
      <c r="H3877" s="7" t="s">
        <v>407</v>
      </c>
      <c r="I3877" s="6">
        <v>1.0</v>
      </c>
      <c r="J3877" s="6">
        <v>2.0</v>
      </c>
      <c r="K3877" t="s">
        <v>669</v>
      </c>
    </row>
    <row r="3878" ht="15.75" customHeight="1">
      <c r="A3878" t="s">
        <v>11023</v>
      </c>
      <c r="B3878" s="6">
        <v>6486.0</v>
      </c>
      <c r="C3878" s="6" t="s">
        <v>402</v>
      </c>
      <c r="D3878" t="s">
        <v>11160</v>
      </c>
      <c r="E3878" s="7" t="s">
        <v>405</v>
      </c>
      <c r="F3878" s="7" t="s">
        <v>404</v>
      </c>
      <c r="G3878" s="7" t="s">
        <v>407</v>
      </c>
      <c r="H3878" s="7" t="s">
        <v>407</v>
      </c>
      <c r="I3878" s="6">
        <v>1.0</v>
      </c>
      <c r="J3878" s="6">
        <v>2.0</v>
      </c>
      <c r="K3878" t="s">
        <v>669</v>
      </c>
    </row>
    <row r="3879" ht="15.75" customHeight="1">
      <c r="A3879" t="s">
        <v>11023</v>
      </c>
      <c r="B3879" s="6">
        <v>6486.0</v>
      </c>
      <c r="C3879" s="6" t="s">
        <v>402</v>
      </c>
      <c r="D3879" t="s">
        <v>11161</v>
      </c>
      <c r="E3879" s="7" t="s">
        <v>405</v>
      </c>
      <c r="F3879" s="7" t="s">
        <v>404</v>
      </c>
      <c r="G3879" s="7" t="s">
        <v>407</v>
      </c>
      <c r="H3879" s="7" t="s">
        <v>407</v>
      </c>
      <c r="I3879" s="6">
        <v>1.0</v>
      </c>
      <c r="J3879" s="6">
        <v>2.0</v>
      </c>
      <c r="K3879" t="s">
        <v>669</v>
      </c>
    </row>
    <row r="3880" ht="15.75" customHeight="1">
      <c r="A3880" t="s">
        <v>11023</v>
      </c>
      <c r="B3880" s="6">
        <v>6486.0</v>
      </c>
      <c r="C3880" s="6" t="s">
        <v>105</v>
      </c>
      <c r="D3880" t="s">
        <v>11162</v>
      </c>
      <c r="E3880" s="7" t="s">
        <v>11163</v>
      </c>
      <c r="F3880" s="7" t="s">
        <v>11164</v>
      </c>
      <c r="G3880" s="7" t="s">
        <v>11165</v>
      </c>
      <c r="H3880" s="7" t="s">
        <v>11166</v>
      </c>
      <c r="I3880" s="6">
        <v>1.0</v>
      </c>
      <c r="J3880" s="6">
        <v>4.0</v>
      </c>
      <c r="K3880" t="s">
        <v>669</v>
      </c>
    </row>
    <row r="3881" ht="15.75" customHeight="1">
      <c r="A3881" t="s">
        <v>11023</v>
      </c>
      <c r="B3881" s="6">
        <v>6486.0</v>
      </c>
      <c r="C3881" s="6" t="s">
        <v>105</v>
      </c>
      <c r="D3881" t="s">
        <v>11167</v>
      </c>
      <c r="E3881" s="7" t="s">
        <v>11168</v>
      </c>
      <c r="F3881" s="7" t="s">
        <v>11169</v>
      </c>
      <c r="G3881" s="7" t="s">
        <v>11170</v>
      </c>
      <c r="H3881" s="7" t="s">
        <v>11171</v>
      </c>
      <c r="I3881" s="6">
        <v>1.0</v>
      </c>
      <c r="J3881" s="6">
        <v>4.0</v>
      </c>
      <c r="K3881" t="s">
        <v>669</v>
      </c>
    </row>
    <row r="3882" ht="15.75" customHeight="1">
      <c r="A3882" t="s">
        <v>11023</v>
      </c>
      <c r="B3882" s="6">
        <v>6486.0</v>
      </c>
      <c r="C3882" s="6" t="s">
        <v>105</v>
      </c>
      <c r="D3882" t="s">
        <v>11172</v>
      </c>
      <c r="E3882" s="7" t="s">
        <v>11173</v>
      </c>
      <c r="F3882" s="7" t="s">
        <v>11138</v>
      </c>
      <c r="G3882" s="7" t="s">
        <v>11174</v>
      </c>
      <c r="H3882" s="7" t="s">
        <v>11175</v>
      </c>
      <c r="I3882" s="6">
        <v>1.0</v>
      </c>
      <c r="J3882" s="6">
        <v>3.0</v>
      </c>
      <c r="K3882" t="s">
        <v>669</v>
      </c>
    </row>
    <row r="3883" ht="15.75" customHeight="1">
      <c r="A3883" t="s">
        <v>11023</v>
      </c>
      <c r="B3883" s="6">
        <v>6486.0</v>
      </c>
      <c r="C3883" s="6" t="s">
        <v>105</v>
      </c>
      <c r="D3883" t="s">
        <v>11176</v>
      </c>
      <c r="E3883" s="7" t="s">
        <v>11177</v>
      </c>
      <c r="F3883" s="7" t="s">
        <v>11178</v>
      </c>
      <c r="G3883" s="7" t="s">
        <v>11179</v>
      </c>
      <c r="H3883" s="7" t="s">
        <v>11180</v>
      </c>
      <c r="I3883" s="6">
        <v>1.0</v>
      </c>
      <c r="J3883" s="6">
        <v>3.0</v>
      </c>
      <c r="K3883" t="s">
        <v>669</v>
      </c>
    </row>
    <row r="3884" ht="15.75" customHeight="1">
      <c r="A3884" t="s">
        <v>11023</v>
      </c>
      <c r="B3884" s="6">
        <v>6486.0</v>
      </c>
      <c r="C3884" s="6" t="s">
        <v>105</v>
      </c>
      <c r="D3884" t="s">
        <v>11181</v>
      </c>
      <c r="E3884" s="7" t="s">
        <v>11182</v>
      </c>
      <c r="F3884" s="7" t="s">
        <v>11183</v>
      </c>
      <c r="G3884" s="7" t="s">
        <v>11184</v>
      </c>
      <c r="H3884" s="7" t="s">
        <v>11185</v>
      </c>
      <c r="I3884" s="6">
        <v>1.0</v>
      </c>
      <c r="J3884" s="6">
        <v>3.0</v>
      </c>
      <c r="K3884" t="s">
        <v>669</v>
      </c>
    </row>
    <row r="3885" ht="15.75" customHeight="1">
      <c r="A3885" t="s">
        <v>11023</v>
      </c>
      <c r="B3885" s="6">
        <v>6486.0</v>
      </c>
      <c r="C3885" s="6" t="s">
        <v>105</v>
      </c>
      <c r="D3885" t="s">
        <v>11186</v>
      </c>
      <c r="E3885" s="7" t="s">
        <v>11187</v>
      </c>
      <c r="F3885" s="7" t="s">
        <v>11188</v>
      </c>
      <c r="G3885" s="7" t="s">
        <v>11189</v>
      </c>
      <c r="H3885" s="7" t="s">
        <v>11190</v>
      </c>
      <c r="I3885" s="6">
        <v>1.0</v>
      </c>
      <c r="J3885" s="6">
        <v>3.0</v>
      </c>
      <c r="K3885" t="s">
        <v>669</v>
      </c>
    </row>
    <row r="3886" ht="15.75" customHeight="1">
      <c r="A3886" t="s">
        <v>11023</v>
      </c>
      <c r="B3886" s="6">
        <v>6486.0</v>
      </c>
      <c r="C3886" s="6" t="s">
        <v>402</v>
      </c>
      <c r="D3886" t="s">
        <v>11191</v>
      </c>
      <c r="E3886" s="7" t="s">
        <v>404</v>
      </c>
      <c r="F3886" s="7" t="s">
        <v>405</v>
      </c>
      <c r="G3886" s="7" t="s">
        <v>407</v>
      </c>
      <c r="H3886" s="7" t="s">
        <v>407</v>
      </c>
      <c r="I3886" s="6">
        <v>1.0</v>
      </c>
      <c r="J3886" s="6">
        <v>2.0</v>
      </c>
      <c r="K3886" t="s">
        <v>669</v>
      </c>
    </row>
    <row r="3887" ht="15.75" customHeight="1">
      <c r="A3887" t="s">
        <v>11023</v>
      </c>
      <c r="B3887" s="6">
        <v>6486.0</v>
      </c>
      <c r="C3887" s="6" t="s">
        <v>402</v>
      </c>
      <c r="D3887" t="s">
        <v>11192</v>
      </c>
      <c r="E3887" s="7" t="s">
        <v>405</v>
      </c>
      <c r="F3887" s="7" t="s">
        <v>404</v>
      </c>
      <c r="G3887" s="7" t="s">
        <v>407</v>
      </c>
      <c r="H3887" s="7" t="s">
        <v>407</v>
      </c>
      <c r="I3887" s="6">
        <v>1.0</v>
      </c>
      <c r="J3887" s="6">
        <v>2.0</v>
      </c>
      <c r="K3887" t="s">
        <v>669</v>
      </c>
    </row>
    <row r="3888" ht="15.75" customHeight="1">
      <c r="A3888" t="s">
        <v>11023</v>
      </c>
      <c r="B3888" s="6">
        <v>6486.0</v>
      </c>
      <c r="C3888" s="6" t="s">
        <v>402</v>
      </c>
      <c r="D3888" t="s">
        <v>11193</v>
      </c>
      <c r="E3888" s="7" t="s">
        <v>405</v>
      </c>
      <c r="F3888" s="7" t="s">
        <v>404</v>
      </c>
      <c r="G3888" s="7" t="s">
        <v>407</v>
      </c>
      <c r="H3888" s="7" t="s">
        <v>407</v>
      </c>
      <c r="I3888" s="6">
        <v>1.0</v>
      </c>
      <c r="J3888" s="6">
        <v>2.0</v>
      </c>
      <c r="K3888" t="s">
        <v>669</v>
      </c>
    </row>
    <row r="3889" ht="15.75" customHeight="1">
      <c r="A3889" t="s">
        <v>11023</v>
      </c>
      <c r="B3889" s="6">
        <v>6486.0</v>
      </c>
      <c r="C3889" s="6" t="s">
        <v>402</v>
      </c>
      <c r="D3889" t="s">
        <v>11194</v>
      </c>
      <c r="E3889" s="7" t="s">
        <v>404</v>
      </c>
      <c r="F3889" s="7" t="s">
        <v>405</v>
      </c>
      <c r="G3889" s="7" t="s">
        <v>407</v>
      </c>
      <c r="H3889" s="7" t="s">
        <v>407</v>
      </c>
      <c r="I3889" s="6">
        <v>1.0</v>
      </c>
      <c r="J3889" s="6">
        <v>2.0</v>
      </c>
      <c r="K3889" t="s">
        <v>669</v>
      </c>
    </row>
    <row r="3890" ht="15.75" customHeight="1">
      <c r="A3890" t="s">
        <v>11023</v>
      </c>
      <c r="B3890" s="6">
        <v>6486.0</v>
      </c>
      <c r="C3890" s="6" t="s">
        <v>105</v>
      </c>
      <c r="D3890" t="s">
        <v>11195</v>
      </c>
      <c r="E3890" s="7" t="s">
        <v>11196</v>
      </c>
      <c r="F3890" s="7" t="s">
        <v>11197</v>
      </c>
      <c r="G3890" s="7" t="s">
        <v>11198</v>
      </c>
      <c r="H3890" s="7" t="s">
        <v>11199</v>
      </c>
      <c r="I3890" s="6">
        <v>1.0</v>
      </c>
      <c r="J3890" s="6">
        <v>2.0</v>
      </c>
      <c r="K3890" t="s">
        <v>669</v>
      </c>
    </row>
    <row r="3891" ht="15.75" customHeight="1">
      <c r="A3891" t="s">
        <v>11023</v>
      </c>
      <c r="B3891" s="6">
        <v>6486.0</v>
      </c>
      <c r="C3891" s="6" t="s">
        <v>105</v>
      </c>
      <c r="D3891" t="s">
        <v>11200</v>
      </c>
      <c r="E3891" s="7" t="s">
        <v>11201</v>
      </c>
      <c r="F3891" s="7" t="s">
        <v>11202</v>
      </c>
      <c r="G3891" s="7" t="s">
        <v>11203</v>
      </c>
      <c r="H3891" s="7" t="s">
        <v>11204</v>
      </c>
      <c r="I3891" s="6">
        <v>1.0</v>
      </c>
      <c r="J3891" s="6">
        <v>2.0</v>
      </c>
      <c r="K3891" t="s">
        <v>669</v>
      </c>
    </row>
    <row r="3892" ht="15.75" customHeight="1">
      <c r="A3892" t="s">
        <v>11023</v>
      </c>
      <c r="B3892" s="6">
        <v>6486.0</v>
      </c>
      <c r="C3892" s="6" t="s">
        <v>105</v>
      </c>
      <c r="D3892" t="s">
        <v>11205</v>
      </c>
      <c r="E3892" s="7" t="s">
        <v>11206</v>
      </c>
      <c r="F3892" s="7" t="s">
        <v>11207</v>
      </c>
      <c r="G3892" s="7" t="s">
        <v>11208</v>
      </c>
      <c r="H3892" s="7" t="s">
        <v>11209</v>
      </c>
      <c r="I3892" s="6">
        <v>1.0</v>
      </c>
      <c r="J3892" s="6">
        <v>4.0</v>
      </c>
      <c r="K3892" t="s">
        <v>669</v>
      </c>
    </row>
    <row r="3893" ht="15.75" customHeight="1">
      <c r="A3893" t="s">
        <v>11023</v>
      </c>
      <c r="B3893" s="6">
        <v>6486.0</v>
      </c>
      <c r="C3893" s="6" t="s">
        <v>105</v>
      </c>
      <c r="D3893" t="s">
        <v>11210</v>
      </c>
      <c r="E3893" s="7" t="s">
        <v>11211</v>
      </c>
      <c r="F3893" s="7" t="s">
        <v>11212</v>
      </c>
      <c r="G3893" s="7" t="s">
        <v>11213</v>
      </c>
      <c r="H3893" s="7" t="s">
        <v>11214</v>
      </c>
      <c r="I3893" s="6">
        <v>1.0</v>
      </c>
      <c r="J3893" s="6">
        <v>2.0</v>
      </c>
      <c r="K3893" t="s">
        <v>669</v>
      </c>
    </row>
    <row r="3894" ht="15.75" customHeight="1">
      <c r="A3894" t="s">
        <v>11023</v>
      </c>
      <c r="B3894" s="6">
        <v>6486.0</v>
      </c>
      <c r="C3894" s="6" t="s">
        <v>105</v>
      </c>
      <c r="D3894" t="s">
        <v>11215</v>
      </c>
      <c r="E3894" s="7" t="s">
        <v>11216</v>
      </c>
      <c r="F3894" s="7" t="s">
        <v>11217</v>
      </c>
      <c r="G3894" s="7" t="s">
        <v>11218</v>
      </c>
      <c r="H3894" s="7" t="s">
        <v>11219</v>
      </c>
      <c r="I3894" s="6">
        <v>1.0</v>
      </c>
      <c r="J3894" s="6">
        <v>4.0</v>
      </c>
      <c r="K3894" t="s">
        <v>669</v>
      </c>
    </row>
    <row r="3895" ht="15.75" customHeight="1">
      <c r="A3895" t="s">
        <v>11023</v>
      </c>
      <c r="B3895" s="6">
        <v>6486.0</v>
      </c>
      <c r="C3895" s="6" t="s">
        <v>105</v>
      </c>
      <c r="D3895" t="s">
        <v>11220</v>
      </c>
      <c r="E3895" s="7" t="s">
        <v>11221</v>
      </c>
      <c r="F3895" s="7" t="s">
        <v>11222</v>
      </c>
      <c r="G3895" s="7" t="s">
        <v>11223</v>
      </c>
      <c r="H3895" s="7" t="s">
        <v>11224</v>
      </c>
      <c r="I3895" s="6">
        <v>1.0</v>
      </c>
      <c r="J3895" s="6">
        <v>4.0</v>
      </c>
      <c r="K3895" t="s">
        <v>669</v>
      </c>
    </row>
    <row r="3896" ht="15.75" customHeight="1">
      <c r="A3896" t="s">
        <v>11023</v>
      </c>
      <c r="B3896" s="6">
        <v>6486.0</v>
      </c>
      <c r="C3896" s="6" t="s">
        <v>105</v>
      </c>
      <c r="D3896" t="s">
        <v>11225</v>
      </c>
      <c r="E3896" s="7" t="s">
        <v>11226</v>
      </c>
      <c r="F3896" s="7" t="s">
        <v>11227</v>
      </c>
      <c r="G3896" s="7" t="s">
        <v>11228</v>
      </c>
      <c r="H3896" s="7" t="s">
        <v>11229</v>
      </c>
      <c r="I3896" s="6">
        <v>1.0</v>
      </c>
      <c r="J3896" s="6">
        <v>2.0</v>
      </c>
      <c r="K3896" t="s">
        <v>669</v>
      </c>
    </row>
    <row r="3897" ht="15.75" customHeight="1">
      <c r="A3897" t="s">
        <v>11023</v>
      </c>
      <c r="B3897" s="6">
        <v>6486.0</v>
      </c>
      <c r="C3897" s="6" t="s">
        <v>105</v>
      </c>
      <c r="D3897" t="s">
        <v>11230</v>
      </c>
      <c r="E3897" s="7" t="s">
        <v>11231</v>
      </c>
      <c r="F3897" s="7" t="s">
        <v>11232</v>
      </c>
      <c r="G3897" s="7" t="s">
        <v>11233</v>
      </c>
      <c r="H3897" s="7" t="s">
        <v>11234</v>
      </c>
      <c r="I3897" s="6">
        <v>1.0</v>
      </c>
      <c r="J3897" s="6">
        <v>3.0</v>
      </c>
      <c r="K3897" t="s">
        <v>669</v>
      </c>
    </row>
    <row r="3898" ht="15.75" customHeight="1">
      <c r="A3898" t="s">
        <v>11023</v>
      </c>
      <c r="B3898" s="6">
        <v>6486.0</v>
      </c>
      <c r="C3898" s="6" t="s">
        <v>105</v>
      </c>
      <c r="D3898" t="s">
        <v>11235</v>
      </c>
      <c r="E3898" s="7" t="s">
        <v>11236</v>
      </c>
      <c r="F3898" s="7" t="s">
        <v>11237</v>
      </c>
      <c r="G3898" s="7" t="s">
        <v>11238</v>
      </c>
      <c r="H3898" s="7" t="s">
        <v>11239</v>
      </c>
      <c r="I3898" s="6">
        <v>1.0</v>
      </c>
      <c r="J3898" s="6">
        <v>2.0</v>
      </c>
      <c r="K3898" t="s">
        <v>669</v>
      </c>
    </row>
    <row r="3899" ht="15.75" customHeight="1">
      <c r="A3899" t="s">
        <v>11023</v>
      </c>
      <c r="B3899" s="6">
        <v>6486.0</v>
      </c>
      <c r="C3899" s="6" t="s">
        <v>105</v>
      </c>
      <c r="D3899" t="s">
        <v>11240</v>
      </c>
      <c r="E3899" s="7" t="s">
        <v>11241</v>
      </c>
      <c r="F3899" s="7" t="s">
        <v>11242</v>
      </c>
      <c r="G3899" s="7" t="s">
        <v>11243</v>
      </c>
      <c r="H3899" s="7" t="s">
        <v>11244</v>
      </c>
      <c r="I3899" s="6">
        <v>1.0</v>
      </c>
      <c r="J3899" s="6">
        <v>3.0</v>
      </c>
      <c r="K3899" t="s">
        <v>669</v>
      </c>
    </row>
    <row r="3900" ht="15.75" customHeight="1">
      <c r="A3900" t="s">
        <v>11023</v>
      </c>
      <c r="B3900" s="6">
        <v>6486.0</v>
      </c>
      <c r="C3900" s="6" t="s">
        <v>105</v>
      </c>
      <c r="D3900" t="s">
        <v>11245</v>
      </c>
      <c r="E3900" s="7" t="s">
        <v>11246</v>
      </c>
      <c r="F3900" s="7" t="s">
        <v>11247</v>
      </c>
      <c r="G3900" s="7" t="s">
        <v>11248</v>
      </c>
      <c r="H3900" s="7" t="s">
        <v>11249</v>
      </c>
      <c r="I3900" s="6">
        <v>1.0</v>
      </c>
      <c r="J3900" s="6">
        <v>4.0</v>
      </c>
      <c r="K3900" t="s">
        <v>669</v>
      </c>
    </row>
    <row r="3901" ht="15.75" customHeight="1">
      <c r="A3901" t="s">
        <v>11023</v>
      </c>
      <c r="B3901" s="6">
        <v>6486.0</v>
      </c>
      <c r="C3901" s="6" t="s">
        <v>105</v>
      </c>
      <c r="D3901" t="s">
        <v>11250</v>
      </c>
      <c r="E3901" s="7" t="s">
        <v>11251</v>
      </c>
      <c r="F3901" s="7" t="s">
        <v>11252</v>
      </c>
      <c r="G3901" s="7" t="s">
        <v>11253</v>
      </c>
      <c r="H3901" s="7" t="s">
        <v>11254</v>
      </c>
      <c r="I3901" s="6">
        <v>1.0</v>
      </c>
      <c r="J3901" s="6">
        <v>4.0</v>
      </c>
      <c r="K3901" t="s">
        <v>669</v>
      </c>
    </row>
    <row r="3902" ht="15.75" customHeight="1">
      <c r="A3902" t="s">
        <v>11023</v>
      </c>
      <c r="B3902" s="6">
        <v>6486.0</v>
      </c>
      <c r="C3902" s="6" t="s">
        <v>105</v>
      </c>
      <c r="D3902" t="s">
        <v>11255</v>
      </c>
      <c r="E3902" s="7" t="s">
        <v>11256</v>
      </c>
      <c r="F3902" s="7" t="s">
        <v>11257</v>
      </c>
      <c r="G3902" s="7" t="s">
        <v>11258</v>
      </c>
      <c r="H3902" s="7" t="s">
        <v>11259</v>
      </c>
      <c r="I3902" s="6">
        <v>1.0</v>
      </c>
      <c r="J3902" s="6">
        <v>3.0</v>
      </c>
      <c r="K3902" t="s">
        <v>669</v>
      </c>
    </row>
    <row r="3903" ht="15.75" customHeight="1">
      <c r="A3903" t="s">
        <v>11023</v>
      </c>
      <c r="B3903" s="6">
        <v>6486.0</v>
      </c>
      <c r="C3903" s="6" t="s">
        <v>105</v>
      </c>
      <c r="D3903" t="s">
        <v>11260</v>
      </c>
      <c r="E3903" s="7" t="s">
        <v>11261</v>
      </c>
      <c r="F3903" s="7" t="s">
        <v>11262</v>
      </c>
      <c r="G3903" s="7" t="s">
        <v>11263</v>
      </c>
      <c r="H3903" s="7" t="s">
        <v>11264</v>
      </c>
      <c r="I3903" s="6">
        <v>1.0</v>
      </c>
      <c r="J3903" s="6">
        <v>4.0</v>
      </c>
      <c r="K3903" t="s">
        <v>669</v>
      </c>
    </row>
    <row r="3904" ht="15.75" customHeight="1">
      <c r="A3904" t="s">
        <v>11023</v>
      </c>
      <c r="B3904" s="6">
        <v>6486.0</v>
      </c>
      <c r="C3904" s="6" t="s">
        <v>105</v>
      </c>
      <c r="D3904" t="s">
        <v>11265</v>
      </c>
      <c r="E3904" s="7" t="s">
        <v>11266</v>
      </c>
      <c r="F3904" s="7" t="s">
        <v>11267</v>
      </c>
      <c r="G3904" s="7" t="s">
        <v>11268</v>
      </c>
      <c r="H3904" s="7" t="s">
        <v>11269</v>
      </c>
      <c r="I3904" s="6">
        <v>1.0</v>
      </c>
      <c r="J3904" s="6">
        <v>3.0</v>
      </c>
      <c r="K3904" t="s">
        <v>669</v>
      </c>
    </row>
    <row r="3905" ht="15.75" customHeight="1">
      <c r="A3905" t="s">
        <v>11023</v>
      </c>
      <c r="B3905" s="6">
        <v>6486.0</v>
      </c>
      <c r="C3905" s="6" t="s">
        <v>105</v>
      </c>
      <c r="D3905" t="s">
        <v>11270</v>
      </c>
      <c r="E3905" s="7" t="s">
        <v>5828</v>
      </c>
      <c r="F3905" s="7" t="s">
        <v>11271</v>
      </c>
      <c r="G3905" s="7" t="s">
        <v>11272</v>
      </c>
      <c r="H3905" s="7" t="s">
        <v>11273</v>
      </c>
      <c r="I3905" s="6">
        <v>1.0</v>
      </c>
      <c r="J3905" s="6">
        <v>4.0</v>
      </c>
      <c r="K3905" t="s">
        <v>669</v>
      </c>
    </row>
    <row r="3906" ht="15.75" customHeight="1">
      <c r="A3906" t="s">
        <v>11023</v>
      </c>
      <c r="B3906" s="6">
        <v>6486.0</v>
      </c>
      <c r="C3906" s="6" t="s">
        <v>105</v>
      </c>
      <c r="D3906" t="s">
        <v>11274</v>
      </c>
      <c r="E3906" s="7" t="s">
        <v>11275</v>
      </c>
      <c r="F3906" s="7" t="s">
        <v>11276</v>
      </c>
      <c r="G3906" s="7" t="s">
        <v>11277</v>
      </c>
      <c r="H3906" s="7" t="s">
        <v>11278</v>
      </c>
      <c r="I3906" s="6">
        <v>1.0</v>
      </c>
      <c r="J3906" s="6">
        <v>3.0</v>
      </c>
      <c r="K3906" t="s">
        <v>669</v>
      </c>
    </row>
    <row r="3907" ht="15.75" customHeight="1">
      <c r="A3907" t="s">
        <v>11023</v>
      </c>
      <c r="B3907" s="6">
        <v>6486.0</v>
      </c>
      <c r="C3907" s="6" t="s">
        <v>105</v>
      </c>
      <c r="D3907" t="s">
        <v>11279</v>
      </c>
      <c r="E3907" s="7" t="s">
        <v>11280</v>
      </c>
      <c r="F3907" s="7" t="s">
        <v>11281</v>
      </c>
      <c r="G3907" s="7" t="s">
        <v>11282</v>
      </c>
      <c r="H3907" s="7" t="s">
        <v>11283</v>
      </c>
      <c r="I3907" s="6">
        <v>1.0</v>
      </c>
      <c r="J3907" s="6">
        <v>2.0</v>
      </c>
      <c r="K3907" t="s">
        <v>669</v>
      </c>
    </row>
    <row r="3908" ht="15.75" customHeight="1">
      <c r="A3908" t="s">
        <v>11023</v>
      </c>
      <c r="B3908" s="6">
        <v>6486.0</v>
      </c>
      <c r="C3908" s="6" t="s">
        <v>105</v>
      </c>
      <c r="D3908" t="s">
        <v>11284</v>
      </c>
      <c r="E3908" s="7" t="s">
        <v>11285</v>
      </c>
      <c r="F3908" s="7" t="s">
        <v>11286</v>
      </c>
      <c r="G3908" s="7" t="s">
        <v>11287</v>
      </c>
      <c r="H3908" s="7" t="s">
        <v>11288</v>
      </c>
      <c r="I3908" s="6">
        <v>1.0</v>
      </c>
      <c r="J3908" s="6">
        <v>2.0</v>
      </c>
      <c r="K3908" t="s">
        <v>669</v>
      </c>
    </row>
    <row r="3909" ht="15.75" customHeight="1">
      <c r="A3909" t="s">
        <v>11023</v>
      </c>
      <c r="B3909" s="6">
        <v>6486.0</v>
      </c>
      <c r="C3909" s="6" t="s">
        <v>105</v>
      </c>
      <c r="D3909" t="s">
        <v>11289</v>
      </c>
      <c r="E3909" s="7" t="s">
        <v>11290</v>
      </c>
      <c r="F3909" s="7" t="s">
        <v>11291</v>
      </c>
      <c r="G3909" s="7" t="s">
        <v>11292</v>
      </c>
      <c r="H3909" s="7" t="s">
        <v>11293</v>
      </c>
      <c r="I3909" s="6">
        <v>1.0</v>
      </c>
      <c r="J3909" s="6">
        <v>3.0</v>
      </c>
      <c r="K3909" t="s">
        <v>669</v>
      </c>
    </row>
    <row r="3910" ht="15.75" customHeight="1">
      <c r="A3910" t="s">
        <v>11023</v>
      </c>
      <c r="B3910" s="6">
        <v>6486.0</v>
      </c>
      <c r="C3910" s="6" t="s">
        <v>105</v>
      </c>
      <c r="D3910" t="s">
        <v>11294</v>
      </c>
      <c r="E3910" s="7" t="s">
        <v>11295</v>
      </c>
      <c r="F3910" s="7" t="s">
        <v>11296</v>
      </c>
      <c r="G3910" s="7" t="s">
        <v>11297</v>
      </c>
      <c r="H3910" s="7" t="s">
        <v>11298</v>
      </c>
      <c r="I3910" s="6">
        <v>1.0</v>
      </c>
      <c r="J3910" s="6">
        <v>3.0</v>
      </c>
      <c r="K3910" t="s">
        <v>669</v>
      </c>
    </row>
    <row r="3911" ht="15.75" customHeight="1">
      <c r="A3911" t="s">
        <v>11023</v>
      </c>
      <c r="B3911" s="6">
        <v>6486.0</v>
      </c>
      <c r="C3911" s="6" t="s">
        <v>105</v>
      </c>
      <c r="D3911" t="s">
        <v>11299</v>
      </c>
      <c r="E3911" s="7" t="s">
        <v>11300</v>
      </c>
      <c r="F3911" s="7" t="s">
        <v>11301</v>
      </c>
      <c r="G3911" s="7" t="s">
        <v>11302</v>
      </c>
      <c r="H3911" s="7" t="s">
        <v>11303</v>
      </c>
      <c r="I3911" s="6">
        <v>1.0</v>
      </c>
      <c r="J3911" s="6">
        <v>4.0</v>
      </c>
      <c r="K3911" t="s">
        <v>669</v>
      </c>
    </row>
    <row r="3912" ht="15.75" customHeight="1">
      <c r="A3912" t="s">
        <v>11023</v>
      </c>
      <c r="B3912" s="6">
        <v>6486.0</v>
      </c>
      <c r="C3912" s="6" t="s">
        <v>105</v>
      </c>
      <c r="D3912" t="s">
        <v>11304</v>
      </c>
      <c r="E3912" s="7" t="s">
        <v>11305</v>
      </c>
      <c r="F3912" s="7" t="s">
        <v>11306</v>
      </c>
      <c r="G3912" s="7" t="s">
        <v>11307</v>
      </c>
      <c r="H3912" s="7" t="s">
        <v>11308</v>
      </c>
      <c r="I3912" s="6">
        <v>1.0</v>
      </c>
      <c r="J3912" s="6">
        <v>4.0</v>
      </c>
      <c r="K3912" t="s">
        <v>669</v>
      </c>
    </row>
    <row r="3913" ht="15.75" customHeight="1">
      <c r="A3913" t="s">
        <v>11023</v>
      </c>
      <c r="B3913" s="6">
        <v>6486.0</v>
      </c>
      <c r="C3913" s="6" t="s">
        <v>105</v>
      </c>
      <c r="D3913" t="s">
        <v>11309</v>
      </c>
      <c r="E3913" s="7" t="s">
        <v>11310</v>
      </c>
      <c r="F3913" s="7" t="s">
        <v>11311</v>
      </c>
      <c r="G3913" s="7" t="s">
        <v>11312</v>
      </c>
      <c r="H3913" s="7" t="s">
        <v>11313</v>
      </c>
      <c r="I3913" s="6">
        <v>1.0</v>
      </c>
      <c r="J3913" s="6">
        <v>4.0</v>
      </c>
      <c r="K3913" t="s">
        <v>669</v>
      </c>
    </row>
    <row r="3914" ht="15.75" customHeight="1">
      <c r="A3914" t="s">
        <v>11023</v>
      </c>
      <c r="B3914" s="6">
        <v>6486.0</v>
      </c>
      <c r="C3914" s="6" t="s">
        <v>105</v>
      </c>
      <c r="D3914" t="s">
        <v>11314</v>
      </c>
      <c r="E3914" s="7" t="s">
        <v>11315</v>
      </c>
      <c r="F3914" s="7" t="s">
        <v>11316</v>
      </c>
      <c r="G3914" s="7" t="s">
        <v>11317</v>
      </c>
      <c r="H3914" s="7" t="s">
        <v>11318</v>
      </c>
      <c r="I3914" s="6">
        <v>1.0</v>
      </c>
      <c r="J3914" s="6">
        <v>2.0</v>
      </c>
      <c r="K3914" t="s">
        <v>669</v>
      </c>
    </row>
    <row r="3915" ht="15.75" customHeight="1">
      <c r="A3915" t="s">
        <v>11023</v>
      </c>
      <c r="B3915" s="6">
        <v>6486.0</v>
      </c>
      <c r="C3915" s="6" t="s">
        <v>105</v>
      </c>
      <c r="D3915" t="s">
        <v>11319</v>
      </c>
      <c r="E3915" s="7" t="s">
        <v>11320</v>
      </c>
      <c r="F3915" s="7" t="s">
        <v>11321</v>
      </c>
      <c r="G3915" s="7" t="s">
        <v>11322</v>
      </c>
      <c r="H3915" s="7" t="s">
        <v>11323</v>
      </c>
      <c r="I3915" s="6">
        <v>1.0</v>
      </c>
      <c r="J3915" s="6">
        <v>3.0</v>
      </c>
      <c r="K3915" t="s">
        <v>669</v>
      </c>
    </row>
    <row r="3916" ht="15.75" customHeight="1">
      <c r="A3916" t="s">
        <v>11023</v>
      </c>
      <c r="B3916" s="6">
        <v>6486.0</v>
      </c>
      <c r="C3916" s="6" t="s">
        <v>105</v>
      </c>
      <c r="D3916" t="s">
        <v>11324</v>
      </c>
      <c r="E3916" s="7" t="s">
        <v>11325</v>
      </c>
      <c r="F3916" s="7" t="s">
        <v>11326</v>
      </c>
      <c r="G3916" s="7" t="s">
        <v>11327</v>
      </c>
      <c r="H3916" s="7" t="s">
        <v>11328</v>
      </c>
      <c r="I3916" s="6">
        <v>1.0</v>
      </c>
      <c r="J3916" s="6">
        <v>4.0</v>
      </c>
      <c r="K3916" t="s">
        <v>669</v>
      </c>
    </row>
    <row r="3917" ht="15.75" customHeight="1">
      <c r="A3917" t="s">
        <v>11023</v>
      </c>
      <c r="B3917" s="6">
        <v>6486.0</v>
      </c>
      <c r="C3917" s="6" t="s">
        <v>105</v>
      </c>
      <c r="D3917" t="s">
        <v>11329</v>
      </c>
      <c r="E3917" s="7" t="s">
        <v>11330</v>
      </c>
      <c r="F3917" s="7" t="s">
        <v>11331</v>
      </c>
      <c r="G3917" s="7" t="s">
        <v>11332</v>
      </c>
      <c r="H3917" s="7" t="s">
        <v>11333</v>
      </c>
      <c r="I3917" s="6">
        <v>1.0</v>
      </c>
      <c r="J3917" s="6">
        <v>4.0</v>
      </c>
      <c r="K3917" t="s">
        <v>669</v>
      </c>
    </row>
    <row r="3918" ht="15.75" customHeight="1">
      <c r="A3918" t="s">
        <v>11023</v>
      </c>
      <c r="B3918" s="6">
        <v>6486.0</v>
      </c>
      <c r="C3918" s="6" t="s">
        <v>105</v>
      </c>
      <c r="D3918" t="s">
        <v>11334</v>
      </c>
      <c r="E3918" s="7" t="s">
        <v>11335</v>
      </c>
      <c r="F3918" s="7" t="s">
        <v>11336</v>
      </c>
      <c r="G3918" s="7" t="s">
        <v>11337</v>
      </c>
      <c r="H3918" s="7" t="s">
        <v>11338</v>
      </c>
      <c r="I3918" s="6">
        <v>1.0</v>
      </c>
      <c r="J3918" s="6">
        <v>4.0</v>
      </c>
      <c r="K3918" t="s">
        <v>669</v>
      </c>
    </row>
    <row r="3919" ht="15.75" customHeight="1">
      <c r="A3919" t="s">
        <v>11023</v>
      </c>
      <c r="B3919" s="6">
        <v>6486.0</v>
      </c>
      <c r="C3919" s="6" t="s">
        <v>105</v>
      </c>
      <c r="D3919" t="s">
        <v>11339</v>
      </c>
      <c r="E3919" s="7" t="s">
        <v>11340</v>
      </c>
      <c r="F3919" s="7" t="s">
        <v>11341</v>
      </c>
      <c r="G3919" s="7" t="s">
        <v>11342</v>
      </c>
      <c r="H3919" s="7" t="s">
        <v>11343</v>
      </c>
      <c r="I3919" s="6">
        <v>1.0</v>
      </c>
      <c r="J3919" s="6">
        <v>2.0</v>
      </c>
      <c r="K3919" t="s">
        <v>669</v>
      </c>
    </row>
    <row r="3920" ht="15.75" customHeight="1">
      <c r="A3920" t="s">
        <v>11023</v>
      </c>
      <c r="B3920" s="6">
        <v>6486.0</v>
      </c>
      <c r="C3920" s="6" t="s">
        <v>105</v>
      </c>
      <c r="D3920" t="s">
        <v>11344</v>
      </c>
      <c r="E3920" s="7" t="s">
        <v>11345</v>
      </c>
      <c r="F3920" s="7" t="s">
        <v>11346</v>
      </c>
      <c r="G3920" s="7" t="s">
        <v>11347</v>
      </c>
      <c r="H3920" s="7" t="s">
        <v>11348</v>
      </c>
      <c r="I3920" s="6">
        <v>1.0</v>
      </c>
      <c r="J3920" s="6">
        <v>2.0</v>
      </c>
      <c r="K3920" t="s">
        <v>669</v>
      </c>
    </row>
    <row r="3921" ht="15.75" customHeight="1">
      <c r="A3921" t="s">
        <v>11023</v>
      </c>
      <c r="B3921" s="6">
        <v>6486.0</v>
      </c>
      <c r="C3921" s="6" t="s">
        <v>105</v>
      </c>
      <c r="D3921" t="s">
        <v>11349</v>
      </c>
      <c r="E3921" s="7" t="s">
        <v>9059</v>
      </c>
      <c r="F3921" s="7" t="s">
        <v>11350</v>
      </c>
      <c r="G3921" s="7" t="s">
        <v>11351</v>
      </c>
      <c r="H3921" s="7" t="s">
        <v>11352</v>
      </c>
      <c r="I3921" s="6">
        <v>1.0</v>
      </c>
      <c r="J3921" s="6">
        <v>2.0</v>
      </c>
      <c r="K3921" t="s">
        <v>669</v>
      </c>
    </row>
    <row r="3922" ht="15.75" customHeight="1">
      <c r="A3922" t="s">
        <v>11023</v>
      </c>
      <c r="B3922" s="6">
        <v>6486.0</v>
      </c>
      <c r="C3922" s="6" t="s">
        <v>105</v>
      </c>
      <c r="D3922" t="s">
        <v>11353</v>
      </c>
      <c r="E3922" s="7" t="s">
        <v>11354</v>
      </c>
      <c r="F3922" s="7" t="s">
        <v>11355</v>
      </c>
      <c r="G3922" s="7" t="s">
        <v>11356</v>
      </c>
      <c r="H3922" s="7" t="s">
        <v>11357</v>
      </c>
      <c r="I3922" s="6">
        <v>1.0</v>
      </c>
      <c r="J3922" s="6">
        <v>3.0</v>
      </c>
      <c r="K3922" t="s">
        <v>669</v>
      </c>
    </row>
    <row r="3923" ht="15.75" customHeight="1">
      <c r="A3923" t="s">
        <v>11023</v>
      </c>
      <c r="B3923" s="6">
        <v>6486.0</v>
      </c>
      <c r="C3923" s="6" t="s">
        <v>105</v>
      </c>
      <c r="D3923" t="s">
        <v>11358</v>
      </c>
      <c r="E3923" s="7" t="s">
        <v>11359</v>
      </c>
      <c r="F3923" s="7" t="s">
        <v>11360</v>
      </c>
      <c r="G3923" s="7" t="s">
        <v>11361</v>
      </c>
      <c r="H3923" s="7" t="s">
        <v>11362</v>
      </c>
      <c r="I3923" s="6">
        <v>1.0</v>
      </c>
      <c r="J3923" s="6">
        <v>2.0</v>
      </c>
      <c r="K3923" t="s">
        <v>669</v>
      </c>
    </row>
    <row r="3924" ht="15.75" customHeight="1">
      <c r="A3924" t="s">
        <v>11023</v>
      </c>
      <c r="B3924" s="6">
        <v>6486.0</v>
      </c>
      <c r="C3924" s="6" t="s">
        <v>402</v>
      </c>
      <c r="D3924" t="s">
        <v>11363</v>
      </c>
      <c r="E3924" s="7" t="s">
        <v>405</v>
      </c>
      <c r="F3924" s="7" t="s">
        <v>404</v>
      </c>
      <c r="G3924" s="7" t="s">
        <v>407</v>
      </c>
      <c r="H3924" s="7" t="s">
        <v>407</v>
      </c>
      <c r="I3924" s="6">
        <v>1.0</v>
      </c>
      <c r="J3924" s="6">
        <v>2.0</v>
      </c>
      <c r="K3924" t="s">
        <v>669</v>
      </c>
    </row>
    <row r="3925" ht="15.75" customHeight="1">
      <c r="A3925" t="s">
        <v>11023</v>
      </c>
      <c r="B3925" s="6">
        <v>6486.0</v>
      </c>
      <c r="C3925" s="6" t="s">
        <v>402</v>
      </c>
      <c r="D3925" t="s">
        <v>11364</v>
      </c>
      <c r="E3925" s="7" t="s">
        <v>404</v>
      </c>
      <c r="F3925" s="7" t="s">
        <v>405</v>
      </c>
      <c r="G3925" s="7" t="s">
        <v>407</v>
      </c>
      <c r="H3925" s="7" t="s">
        <v>407</v>
      </c>
      <c r="I3925" s="6">
        <v>1.0</v>
      </c>
      <c r="J3925" s="6">
        <v>2.0</v>
      </c>
      <c r="K3925" t="s">
        <v>669</v>
      </c>
    </row>
    <row r="3926" ht="15.75" customHeight="1">
      <c r="A3926" t="s">
        <v>11023</v>
      </c>
      <c r="B3926" s="6">
        <v>6486.0</v>
      </c>
      <c r="C3926" s="6" t="s">
        <v>402</v>
      </c>
      <c r="D3926" t="s">
        <v>11365</v>
      </c>
      <c r="E3926" s="7" t="s">
        <v>404</v>
      </c>
      <c r="F3926" s="7" t="s">
        <v>405</v>
      </c>
      <c r="G3926" s="7" t="s">
        <v>407</v>
      </c>
      <c r="H3926" s="7" t="s">
        <v>407</v>
      </c>
      <c r="I3926" s="6">
        <v>1.0</v>
      </c>
      <c r="J3926" s="6">
        <v>2.0</v>
      </c>
      <c r="K3926" t="s">
        <v>669</v>
      </c>
    </row>
    <row r="3927" ht="15.75" customHeight="1">
      <c r="A3927" t="s">
        <v>11023</v>
      </c>
      <c r="B3927" s="6">
        <v>6486.0</v>
      </c>
      <c r="C3927" s="6" t="s">
        <v>402</v>
      </c>
      <c r="D3927" t="s">
        <v>11366</v>
      </c>
      <c r="E3927" s="7" t="s">
        <v>405</v>
      </c>
      <c r="F3927" s="7" t="s">
        <v>404</v>
      </c>
      <c r="G3927" s="7" t="s">
        <v>407</v>
      </c>
      <c r="H3927" s="7" t="s">
        <v>407</v>
      </c>
      <c r="I3927" s="6">
        <v>1.0</v>
      </c>
      <c r="J3927" s="6">
        <v>2.0</v>
      </c>
      <c r="K3927" t="s">
        <v>669</v>
      </c>
    </row>
    <row r="3928" ht="15.75" customHeight="1">
      <c r="A3928" t="s">
        <v>11023</v>
      </c>
      <c r="B3928" s="6">
        <v>6486.0</v>
      </c>
      <c r="C3928" s="6" t="s">
        <v>402</v>
      </c>
      <c r="D3928" t="s">
        <v>11367</v>
      </c>
      <c r="E3928" s="7" t="s">
        <v>404</v>
      </c>
      <c r="F3928" s="7" t="s">
        <v>405</v>
      </c>
      <c r="G3928" s="7" t="s">
        <v>407</v>
      </c>
      <c r="H3928" s="7" t="s">
        <v>407</v>
      </c>
      <c r="I3928" s="6">
        <v>1.0</v>
      </c>
      <c r="J3928" s="6">
        <v>2.0</v>
      </c>
      <c r="K3928" t="s">
        <v>669</v>
      </c>
    </row>
    <row r="3929" ht="15.75" customHeight="1">
      <c r="A3929" t="s">
        <v>11023</v>
      </c>
      <c r="B3929" s="6">
        <v>6486.0</v>
      </c>
      <c r="C3929" s="6" t="s">
        <v>402</v>
      </c>
      <c r="D3929" t="s">
        <v>11368</v>
      </c>
      <c r="E3929" s="7" t="s">
        <v>404</v>
      </c>
      <c r="F3929" s="7" t="s">
        <v>405</v>
      </c>
      <c r="G3929" s="7" t="s">
        <v>407</v>
      </c>
      <c r="H3929" s="7" t="s">
        <v>407</v>
      </c>
      <c r="I3929" s="6">
        <v>1.0</v>
      </c>
      <c r="J3929" s="6">
        <v>2.0</v>
      </c>
      <c r="K3929" t="s">
        <v>669</v>
      </c>
    </row>
    <row r="3930" ht="15.75" customHeight="1">
      <c r="A3930" t="s">
        <v>11023</v>
      </c>
      <c r="B3930" s="6">
        <v>6486.0</v>
      </c>
      <c r="C3930" s="6" t="s">
        <v>402</v>
      </c>
      <c r="D3930" t="s">
        <v>11369</v>
      </c>
      <c r="E3930" s="7" t="s">
        <v>404</v>
      </c>
      <c r="F3930" s="7" t="s">
        <v>405</v>
      </c>
      <c r="G3930" s="7" t="s">
        <v>407</v>
      </c>
      <c r="H3930" s="7" t="s">
        <v>407</v>
      </c>
      <c r="I3930" s="6">
        <v>1.0</v>
      </c>
      <c r="J3930" s="6">
        <v>2.0</v>
      </c>
      <c r="K3930" t="s">
        <v>669</v>
      </c>
    </row>
    <row r="3931" ht="15.75" customHeight="1">
      <c r="A3931" t="s">
        <v>11023</v>
      </c>
      <c r="B3931" s="6">
        <v>6486.0</v>
      </c>
      <c r="C3931" s="6" t="s">
        <v>402</v>
      </c>
      <c r="D3931" t="s">
        <v>11370</v>
      </c>
      <c r="E3931" s="7" t="s">
        <v>405</v>
      </c>
      <c r="F3931" s="7" t="s">
        <v>404</v>
      </c>
      <c r="G3931" s="7" t="s">
        <v>407</v>
      </c>
      <c r="H3931" s="7" t="s">
        <v>407</v>
      </c>
      <c r="I3931" s="6">
        <v>1.0</v>
      </c>
      <c r="J3931" s="6">
        <v>2.0</v>
      </c>
      <c r="K3931" t="s">
        <v>669</v>
      </c>
    </row>
    <row r="3932" ht="15.75" customHeight="1">
      <c r="A3932" t="s">
        <v>11023</v>
      </c>
      <c r="B3932" s="6">
        <v>6486.0</v>
      </c>
      <c r="C3932" s="6" t="s">
        <v>402</v>
      </c>
      <c r="D3932" t="s">
        <v>11371</v>
      </c>
      <c r="E3932" s="7" t="s">
        <v>404</v>
      </c>
      <c r="F3932" s="7" t="s">
        <v>405</v>
      </c>
      <c r="G3932" s="7" t="s">
        <v>407</v>
      </c>
      <c r="H3932" s="7" t="s">
        <v>407</v>
      </c>
      <c r="I3932" s="6">
        <v>1.0</v>
      </c>
      <c r="J3932" s="6">
        <v>2.0</v>
      </c>
      <c r="K3932" t="s">
        <v>669</v>
      </c>
    </row>
    <row r="3933" ht="15.75" customHeight="1">
      <c r="A3933" t="s">
        <v>11023</v>
      </c>
      <c r="B3933" s="6">
        <v>6486.0</v>
      </c>
      <c r="C3933" s="6" t="s">
        <v>402</v>
      </c>
      <c r="D3933" t="s">
        <v>11372</v>
      </c>
      <c r="E3933" s="7" t="s">
        <v>405</v>
      </c>
      <c r="F3933" s="7" t="s">
        <v>404</v>
      </c>
      <c r="G3933" s="7" t="s">
        <v>407</v>
      </c>
      <c r="H3933" s="7" t="s">
        <v>407</v>
      </c>
      <c r="I3933" s="6">
        <v>1.0</v>
      </c>
      <c r="J3933" s="6">
        <v>2.0</v>
      </c>
      <c r="K3933" t="s">
        <v>669</v>
      </c>
    </row>
    <row r="3934" ht="15.75" customHeight="1">
      <c r="A3934" t="s">
        <v>11023</v>
      </c>
      <c r="B3934" s="6">
        <v>6486.0</v>
      </c>
      <c r="C3934" s="6" t="s">
        <v>105</v>
      </c>
      <c r="D3934" t="s">
        <v>11373</v>
      </c>
      <c r="E3934" s="7" t="s">
        <v>11374</v>
      </c>
      <c r="F3934" s="7" t="s">
        <v>11375</v>
      </c>
      <c r="G3934" s="7" t="s">
        <v>11376</v>
      </c>
      <c r="H3934" s="7" t="s">
        <v>11377</v>
      </c>
      <c r="I3934" s="6">
        <v>1.0</v>
      </c>
      <c r="J3934" s="6">
        <v>2.0</v>
      </c>
      <c r="K3934" t="s">
        <v>669</v>
      </c>
    </row>
    <row r="3935" ht="15.75" customHeight="1">
      <c r="A3935" t="s">
        <v>11023</v>
      </c>
      <c r="B3935" s="6">
        <v>6486.0</v>
      </c>
      <c r="C3935" s="6" t="s">
        <v>105</v>
      </c>
      <c r="D3935" t="s">
        <v>11378</v>
      </c>
      <c r="E3935" s="7" t="s">
        <v>11379</v>
      </c>
      <c r="F3935" s="7" t="s">
        <v>11380</v>
      </c>
      <c r="G3935" s="7" t="s">
        <v>11381</v>
      </c>
      <c r="H3935" s="7" t="s">
        <v>11382</v>
      </c>
      <c r="I3935" s="6">
        <v>1.0</v>
      </c>
      <c r="J3935" s="6">
        <v>2.0</v>
      </c>
      <c r="K3935" t="s">
        <v>669</v>
      </c>
    </row>
    <row r="3936" ht="15.75" customHeight="1">
      <c r="A3936" t="s">
        <v>11023</v>
      </c>
      <c r="B3936" s="6">
        <v>6486.0</v>
      </c>
      <c r="C3936" s="6" t="s">
        <v>105</v>
      </c>
      <c r="D3936" t="s">
        <v>11383</v>
      </c>
      <c r="E3936" s="7" t="s">
        <v>11384</v>
      </c>
      <c r="F3936" s="7" t="s">
        <v>11385</v>
      </c>
      <c r="G3936" s="7" t="s">
        <v>11386</v>
      </c>
      <c r="H3936" s="7" t="s">
        <v>11387</v>
      </c>
      <c r="I3936" s="6">
        <v>1.0</v>
      </c>
      <c r="J3936" s="6">
        <v>4.0</v>
      </c>
      <c r="K3936" t="s">
        <v>669</v>
      </c>
    </row>
    <row r="3937" ht="15.75" customHeight="1">
      <c r="A3937" t="s">
        <v>11023</v>
      </c>
      <c r="B3937" s="6">
        <v>6486.0</v>
      </c>
      <c r="C3937" s="6" t="s">
        <v>105</v>
      </c>
      <c r="D3937" t="s">
        <v>11388</v>
      </c>
      <c r="E3937" s="7" t="s">
        <v>11389</v>
      </c>
      <c r="F3937" s="7" t="s">
        <v>9059</v>
      </c>
      <c r="G3937" s="7" t="s">
        <v>11390</v>
      </c>
      <c r="H3937" s="7" t="s">
        <v>11391</v>
      </c>
      <c r="I3937" s="6">
        <v>1.0</v>
      </c>
      <c r="J3937" s="6">
        <v>3.0</v>
      </c>
      <c r="K3937" t="s">
        <v>669</v>
      </c>
    </row>
    <row r="3938" ht="15.75" customHeight="1">
      <c r="A3938" t="s">
        <v>11023</v>
      </c>
      <c r="B3938" s="6">
        <v>6486.0</v>
      </c>
      <c r="C3938" s="6" t="s">
        <v>105</v>
      </c>
      <c r="D3938" t="s">
        <v>11392</v>
      </c>
      <c r="E3938" s="7" t="s">
        <v>11393</v>
      </c>
      <c r="F3938" s="7" t="s">
        <v>11394</v>
      </c>
      <c r="G3938" s="7" t="s">
        <v>11395</v>
      </c>
      <c r="H3938" s="7" t="s">
        <v>11396</v>
      </c>
      <c r="I3938" s="6">
        <v>1.0</v>
      </c>
      <c r="J3938" s="6">
        <v>4.0</v>
      </c>
      <c r="K3938" t="s">
        <v>669</v>
      </c>
    </row>
    <row r="3939" ht="15.75" customHeight="1">
      <c r="A3939" t="s">
        <v>11023</v>
      </c>
      <c r="B3939" s="6">
        <v>6486.0</v>
      </c>
      <c r="C3939" s="6" t="s">
        <v>105</v>
      </c>
      <c r="D3939" t="s">
        <v>11397</v>
      </c>
      <c r="E3939" s="7" t="s">
        <v>11398</v>
      </c>
      <c r="F3939" s="7" t="s">
        <v>11399</v>
      </c>
      <c r="G3939" s="7" t="s">
        <v>11400</v>
      </c>
      <c r="H3939" s="7" t="s">
        <v>11401</v>
      </c>
      <c r="I3939" s="6">
        <v>1.0</v>
      </c>
      <c r="J3939" s="6">
        <v>2.0</v>
      </c>
      <c r="K3939" t="s">
        <v>669</v>
      </c>
    </row>
    <row r="3940" ht="15.75" customHeight="1">
      <c r="A3940" t="s">
        <v>11023</v>
      </c>
      <c r="B3940" s="6">
        <v>6486.0</v>
      </c>
      <c r="C3940" s="6" t="s">
        <v>105</v>
      </c>
      <c r="D3940" t="s">
        <v>11402</v>
      </c>
      <c r="E3940" s="7" t="s">
        <v>11403</v>
      </c>
      <c r="F3940" s="7" t="s">
        <v>11404</v>
      </c>
      <c r="G3940" s="7" t="s">
        <v>11405</v>
      </c>
      <c r="H3940" s="7" t="s">
        <v>11406</v>
      </c>
      <c r="I3940" s="6">
        <v>1.0</v>
      </c>
      <c r="J3940" s="6">
        <v>2.0</v>
      </c>
      <c r="K3940" t="s">
        <v>669</v>
      </c>
    </row>
    <row r="3941" ht="15.75" customHeight="1">
      <c r="A3941" t="s">
        <v>11023</v>
      </c>
      <c r="B3941" s="6">
        <v>6486.0</v>
      </c>
      <c r="C3941" s="6" t="s">
        <v>105</v>
      </c>
      <c r="D3941" t="s">
        <v>11407</v>
      </c>
      <c r="E3941" s="7" t="s">
        <v>11408</v>
      </c>
      <c r="F3941" s="7" t="s">
        <v>11409</v>
      </c>
      <c r="G3941" s="7" t="s">
        <v>11410</v>
      </c>
      <c r="H3941" s="7" t="s">
        <v>11411</v>
      </c>
      <c r="I3941" s="6">
        <v>1.0</v>
      </c>
      <c r="J3941" s="6">
        <v>3.0</v>
      </c>
      <c r="K3941" t="s">
        <v>669</v>
      </c>
    </row>
    <row r="3942" ht="15.75" customHeight="1">
      <c r="A3942" t="s">
        <v>11023</v>
      </c>
      <c r="B3942" s="6">
        <v>6486.0</v>
      </c>
      <c r="C3942" s="6" t="s">
        <v>105</v>
      </c>
      <c r="D3942" t="s">
        <v>11412</v>
      </c>
      <c r="E3942" s="7" t="s">
        <v>11413</v>
      </c>
      <c r="F3942" s="7" t="s">
        <v>11414</v>
      </c>
      <c r="G3942" s="7" t="s">
        <v>11415</v>
      </c>
      <c r="H3942" s="7" t="s">
        <v>11416</v>
      </c>
      <c r="I3942" s="6">
        <v>1.0</v>
      </c>
      <c r="J3942" s="6">
        <v>2.0</v>
      </c>
      <c r="K3942" t="s">
        <v>669</v>
      </c>
    </row>
    <row r="3943" ht="15.75" customHeight="1">
      <c r="A3943" t="s">
        <v>11023</v>
      </c>
      <c r="B3943" s="6">
        <v>6486.0</v>
      </c>
      <c r="C3943" s="6" t="s">
        <v>105</v>
      </c>
      <c r="D3943" t="s">
        <v>11417</v>
      </c>
      <c r="E3943" s="7" t="s">
        <v>11418</v>
      </c>
      <c r="F3943" s="7" t="s">
        <v>11419</v>
      </c>
      <c r="G3943" s="7" t="s">
        <v>11420</v>
      </c>
      <c r="H3943" s="7" t="s">
        <v>11421</v>
      </c>
      <c r="I3943" s="6">
        <v>1.0</v>
      </c>
      <c r="J3943" s="6">
        <v>3.0</v>
      </c>
      <c r="K3943" t="s">
        <v>669</v>
      </c>
    </row>
    <row r="3944" ht="15.75" customHeight="1">
      <c r="A3944" t="s">
        <v>11023</v>
      </c>
      <c r="B3944" s="6">
        <v>6486.0</v>
      </c>
      <c r="C3944" s="6" t="s">
        <v>105</v>
      </c>
      <c r="D3944" t="s">
        <v>11422</v>
      </c>
      <c r="E3944" s="7" t="s">
        <v>11423</v>
      </c>
      <c r="F3944" s="7" t="s">
        <v>11424</v>
      </c>
      <c r="G3944" s="7" t="s">
        <v>11425</v>
      </c>
      <c r="H3944" s="7" t="s">
        <v>11426</v>
      </c>
      <c r="I3944" s="6">
        <v>1.0</v>
      </c>
      <c r="J3944" s="6">
        <v>3.0</v>
      </c>
      <c r="K3944" t="s">
        <v>669</v>
      </c>
    </row>
    <row r="3945" ht="15.75" customHeight="1">
      <c r="A3945" t="s">
        <v>11023</v>
      </c>
      <c r="B3945" s="6">
        <v>6486.0</v>
      </c>
      <c r="C3945" s="6" t="s">
        <v>105</v>
      </c>
      <c r="D3945" t="s">
        <v>11427</v>
      </c>
      <c r="E3945" s="7" t="s">
        <v>11428</v>
      </c>
      <c r="F3945" s="7" t="s">
        <v>11429</v>
      </c>
      <c r="G3945" s="7" t="s">
        <v>11430</v>
      </c>
      <c r="H3945" s="7" t="s">
        <v>11431</v>
      </c>
      <c r="I3945" s="6">
        <v>1.0</v>
      </c>
      <c r="J3945" s="6">
        <v>3.0</v>
      </c>
      <c r="K3945" t="s">
        <v>669</v>
      </c>
    </row>
    <row r="3946" ht="15.75" customHeight="1">
      <c r="A3946" t="s">
        <v>11023</v>
      </c>
      <c r="B3946" s="6">
        <v>6486.0</v>
      </c>
      <c r="C3946" s="6" t="s">
        <v>105</v>
      </c>
      <c r="D3946" t="s">
        <v>11432</v>
      </c>
      <c r="E3946" s="7" t="s">
        <v>5921</v>
      </c>
      <c r="F3946" s="7" t="s">
        <v>11433</v>
      </c>
      <c r="G3946" s="7" t="s">
        <v>11434</v>
      </c>
      <c r="H3946" s="7" t="s">
        <v>5434</v>
      </c>
      <c r="I3946" s="6">
        <v>1.0</v>
      </c>
      <c r="J3946" s="6">
        <v>2.0</v>
      </c>
      <c r="K3946" t="s">
        <v>669</v>
      </c>
    </row>
    <row r="3947" ht="15.75" customHeight="1">
      <c r="A3947" t="s">
        <v>11023</v>
      </c>
      <c r="B3947" s="6">
        <v>6486.0</v>
      </c>
      <c r="C3947" s="6" t="s">
        <v>105</v>
      </c>
      <c r="D3947" t="s">
        <v>11435</v>
      </c>
      <c r="E3947" s="7" t="s">
        <v>11436</v>
      </c>
      <c r="F3947" s="7" t="s">
        <v>11437</v>
      </c>
      <c r="G3947" s="7" t="s">
        <v>11438</v>
      </c>
      <c r="H3947" s="7" t="s">
        <v>11439</v>
      </c>
      <c r="I3947" s="6">
        <v>1.0</v>
      </c>
      <c r="J3947" s="6">
        <v>4.0</v>
      </c>
      <c r="K3947" t="s">
        <v>669</v>
      </c>
    </row>
    <row r="3948" ht="15.75" customHeight="1">
      <c r="A3948" t="s">
        <v>11023</v>
      </c>
      <c r="B3948" s="6">
        <v>6486.0</v>
      </c>
      <c r="C3948" s="6" t="s">
        <v>105</v>
      </c>
      <c r="D3948" t="s">
        <v>11440</v>
      </c>
      <c r="E3948" s="7" t="s">
        <v>11441</v>
      </c>
      <c r="F3948" s="7" t="s">
        <v>11442</v>
      </c>
      <c r="G3948" s="7" t="s">
        <v>11443</v>
      </c>
      <c r="H3948" s="7" t="s">
        <v>11444</v>
      </c>
      <c r="I3948" s="6">
        <v>1.0</v>
      </c>
      <c r="J3948" s="6">
        <v>3.0</v>
      </c>
      <c r="K3948" t="s">
        <v>669</v>
      </c>
    </row>
    <row r="3949" ht="15.75" customHeight="1">
      <c r="A3949" t="s">
        <v>11023</v>
      </c>
      <c r="B3949" s="6">
        <v>6486.0</v>
      </c>
      <c r="C3949" s="6" t="s">
        <v>105</v>
      </c>
      <c r="D3949" t="s">
        <v>11445</v>
      </c>
      <c r="E3949" s="7" t="s">
        <v>11446</v>
      </c>
      <c r="F3949" s="7" t="s">
        <v>11447</v>
      </c>
      <c r="G3949" s="7" t="s">
        <v>11448</v>
      </c>
      <c r="H3949" s="7" t="s">
        <v>11449</v>
      </c>
      <c r="I3949" s="6">
        <v>1.0</v>
      </c>
      <c r="J3949" s="6">
        <v>3.0</v>
      </c>
      <c r="K3949" t="s">
        <v>669</v>
      </c>
    </row>
    <row r="3950" ht="15.75" customHeight="1">
      <c r="A3950" t="s">
        <v>11023</v>
      </c>
      <c r="B3950" s="6">
        <v>6486.0</v>
      </c>
      <c r="C3950" s="6" t="s">
        <v>105</v>
      </c>
      <c r="D3950" t="s">
        <v>11450</v>
      </c>
      <c r="E3950" s="7" t="s">
        <v>11451</v>
      </c>
      <c r="F3950" s="7" t="s">
        <v>11452</v>
      </c>
      <c r="G3950" s="7" t="s">
        <v>11453</v>
      </c>
      <c r="H3950" s="7" t="s">
        <v>11454</v>
      </c>
      <c r="I3950" s="6">
        <v>1.0</v>
      </c>
      <c r="J3950" s="6">
        <v>3.0</v>
      </c>
      <c r="K3950" t="s">
        <v>669</v>
      </c>
    </row>
    <row r="3951" ht="15.75" customHeight="1">
      <c r="A3951" t="s">
        <v>11023</v>
      </c>
      <c r="B3951" s="6">
        <v>6486.0</v>
      </c>
      <c r="C3951" s="6" t="s">
        <v>105</v>
      </c>
      <c r="D3951" t="s">
        <v>11455</v>
      </c>
      <c r="E3951" s="7" t="s">
        <v>11456</v>
      </c>
      <c r="F3951" s="7" t="s">
        <v>11457</v>
      </c>
      <c r="G3951" s="7" t="s">
        <v>11458</v>
      </c>
      <c r="H3951" s="7" t="s">
        <v>11459</v>
      </c>
      <c r="I3951" s="6">
        <v>1.0</v>
      </c>
      <c r="J3951" s="6">
        <v>2.0</v>
      </c>
      <c r="K3951" t="s">
        <v>669</v>
      </c>
    </row>
    <row r="3952" ht="15.75" customHeight="1">
      <c r="A3952" t="s">
        <v>11023</v>
      </c>
      <c r="B3952" s="6">
        <v>6486.0</v>
      </c>
      <c r="C3952" s="6" t="s">
        <v>105</v>
      </c>
      <c r="D3952" t="s">
        <v>11460</v>
      </c>
      <c r="E3952" s="7" t="s">
        <v>11461</v>
      </c>
      <c r="F3952" s="7" t="s">
        <v>11462</v>
      </c>
      <c r="G3952" s="7" t="s">
        <v>11433</v>
      </c>
      <c r="H3952" s="7" t="s">
        <v>5921</v>
      </c>
      <c r="I3952" s="6">
        <v>1.0</v>
      </c>
      <c r="J3952" s="6">
        <v>2.0</v>
      </c>
      <c r="K3952" t="s">
        <v>669</v>
      </c>
    </row>
    <row r="3953" ht="15.75" customHeight="1">
      <c r="A3953" t="s">
        <v>11023</v>
      </c>
      <c r="B3953" s="6">
        <v>6486.0</v>
      </c>
      <c r="C3953" s="6" t="s">
        <v>105</v>
      </c>
      <c r="D3953" t="s">
        <v>11463</v>
      </c>
      <c r="E3953" s="7" t="s">
        <v>11464</v>
      </c>
      <c r="F3953" s="7" t="s">
        <v>11465</v>
      </c>
      <c r="G3953" s="7" t="s">
        <v>11466</v>
      </c>
      <c r="H3953" s="7" t="s">
        <v>11467</v>
      </c>
      <c r="I3953" s="6">
        <v>1.0</v>
      </c>
      <c r="J3953" s="6">
        <v>2.0</v>
      </c>
      <c r="K3953" t="s">
        <v>669</v>
      </c>
    </row>
    <row r="3954" ht="15.75" customHeight="1">
      <c r="A3954" t="s">
        <v>11023</v>
      </c>
      <c r="B3954" s="6">
        <v>6486.0</v>
      </c>
      <c r="C3954" s="6" t="s">
        <v>402</v>
      </c>
      <c r="D3954" t="s">
        <v>11468</v>
      </c>
      <c r="E3954" s="7" t="s">
        <v>404</v>
      </c>
      <c r="F3954" s="7" t="s">
        <v>405</v>
      </c>
      <c r="G3954" s="7" t="s">
        <v>407</v>
      </c>
      <c r="H3954" s="7" t="s">
        <v>407</v>
      </c>
      <c r="I3954" s="6">
        <v>1.0</v>
      </c>
      <c r="J3954" s="6">
        <v>2.0</v>
      </c>
      <c r="K3954" t="s">
        <v>669</v>
      </c>
    </row>
    <row r="3955" ht="15.75" customHeight="1">
      <c r="A3955" t="s">
        <v>11023</v>
      </c>
      <c r="B3955" s="6">
        <v>6486.0</v>
      </c>
      <c r="C3955" s="6" t="s">
        <v>402</v>
      </c>
      <c r="D3955" t="s">
        <v>11469</v>
      </c>
      <c r="E3955" s="7" t="s">
        <v>405</v>
      </c>
      <c r="F3955" s="7" t="s">
        <v>404</v>
      </c>
      <c r="G3955" s="7" t="s">
        <v>407</v>
      </c>
      <c r="H3955" s="7" t="s">
        <v>407</v>
      </c>
      <c r="I3955" s="6">
        <v>1.0</v>
      </c>
      <c r="J3955" s="6">
        <v>2.0</v>
      </c>
      <c r="K3955" t="s">
        <v>669</v>
      </c>
    </row>
    <row r="3956" ht="15.75" customHeight="1">
      <c r="A3956" t="s">
        <v>11023</v>
      </c>
      <c r="B3956" s="6">
        <v>6486.0</v>
      </c>
      <c r="C3956" s="6" t="s">
        <v>402</v>
      </c>
      <c r="D3956" t="s">
        <v>11470</v>
      </c>
      <c r="E3956" s="7" t="s">
        <v>405</v>
      </c>
      <c r="F3956" s="7" t="s">
        <v>404</v>
      </c>
      <c r="G3956" s="7" t="s">
        <v>407</v>
      </c>
      <c r="H3956" s="7" t="s">
        <v>407</v>
      </c>
      <c r="I3956" s="6">
        <v>1.0</v>
      </c>
      <c r="J3956" s="6">
        <v>2.0</v>
      </c>
      <c r="K3956" t="s">
        <v>669</v>
      </c>
    </row>
    <row r="3957" ht="15.75" customHeight="1">
      <c r="A3957" t="s">
        <v>11023</v>
      </c>
      <c r="B3957" s="6">
        <v>6486.0</v>
      </c>
      <c r="C3957" s="6" t="s">
        <v>402</v>
      </c>
      <c r="D3957" t="s">
        <v>11471</v>
      </c>
      <c r="E3957" s="7" t="s">
        <v>404</v>
      </c>
      <c r="F3957" s="7" t="s">
        <v>405</v>
      </c>
      <c r="G3957" s="7" t="s">
        <v>407</v>
      </c>
      <c r="H3957" s="7" t="s">
        <v>407</v>
      </c>
      <c r="I3957" s="6">
        <v>1.0</v>
      </c>
      <c r="J3957" s="6">
        <v>2.0</v>
      </c>
      <c r="K3957" t="s">
        <v>669</v>
      </c>
    </row>
    <row r="3958" ht="15.75" customHeight="1">
      <c r="A3958" t="s">
        <v>11023</v>
      </c>
      <c r="B3958" s="6">
        <v>6486.0</v>
      </c>
      <c r="C3958" s="6" t="s">
        <v>105</v>
      </c>
      <c r="D3958" t="s">
        <v>11472</v>
      </c>
      <c r="E3958" s="7" t="s">
        <v>11473</v>
      </c>
      <c r="F3958" s="7" t="s">
        <v>11474</v>
      </c>
      <c r="G3958" s="7" t="s">
        <v>11475</v>
      </c>
      <c r="H3958" s="7" t="s">
        <v>11476</v>
      </c>
      <c r="I3958" s="6">
        <v>1.0</v>
      </c>
      <c r="J3958" s="6">
        <v>4.0</v>
      </c>
      <c r="K3958" t="s">
        <v>669</v>
      </c>
    </row>
    <row r="3959" ht="15.75" customHeight="1">
      <c r="A3959" t="s">
        <v>11023</v>
      </c>
      <c r="B3959" s="6">
        <v>6486.0</v>
      </c>
      <c r="C3959" s="6" t="s">
        <v>105</v>
      </c>
      <c r="D3959" t="s">
        <v>11477</v>
      </c>
      <c r="E3959" s="7" t="s">
        <v>11478</v>
      </c>
      <c r="F3959" s="7" t="s">
        <v>11479</v>
      </c>
      <c r="G3959" s="7" t="s">
        <v>11480</v>
      </c>
      <c r="H3959" s="7" t="s">
        <v>11481</v>
      </c>
      <c r="I3959" s="6">
        <v>1.0</v>
      </c>
      <c r="J3959" s="6">
        <v>3.0</v>
      </c>
      <c r="K3959" t="s">
        <v>669</v>
      </c>
    </row>
    <row r="3960" ht="15.75" customHeight="1">
      <c r="A3960" t="s">
        <v>11023</v>
      </c>
      <c r="B3960" s="6">
        <v>6486.0</v>
      </c>
      <c r="C3960" s="6" t="s">
        <v>105</v>
      </c>
      <c r="D3960" t="s">
        <v>11482</v>
      </c>
      <c r="E3960" s="7" t="s">
        <v>11483</v>
      </c>
      <c r="F3960" s="7" t="s">
        <v>11484</v>
      </c>
      <c r="G3960" s="7" t="s">
        <v>11485</v>
      </c>
      <c r="H3960" s="7" t="s">
        <v>11486</v>
      </c>
      <c r="I3960" s="6">
        <v>1.0</v>
      </c>
      <c r="J3960" s="6">
        <v>4.0</v>
      </c>
      <c r="K3960" t="s">
        <v>669</v>
      </c>
    </row>
    <row r="3961" ht="15.75" customHeight="1">
      <c r="A3961" t="s">
        <v>11023</v>
      </c>
      <c r="B3961" s="6">
        <v>6486.0</v>
      </c>
      <c r="C3961" s="6" t="s">
        <v>105</v>
      </c>
      <c r="D3961" t="s">
        <v>11487</v>
      </c>
      <c r="E3961" s="7" t="s">
        <v>11488</v>
      </c>
      <c r="F3961" s="7" t="s">
        <v>11489</v>
      </c>
      <c r="G3961" s="7" t="s">
        <v>11490</v>
      </c>
      <c r="H3961" s="7" t="s">
        <v>11491</v>
      </c>
      <c r="I3961" s="6">
        <v>1.0</v>
      </c>
      <c r="J3961" s="6">
        <v>3.0</v>
      </c>
      <c r="K3961" t="s">
        <v>669</v>
      </c>
    </row>
    <row r="3962" ht="15.75" customHeight="1">
      <c r="A3962" t="s">
        <v>11023</v>
      </c>
      <c r="B3962" s="6">
        <v>6486.0</v>
      </c>
      <c r="C3962" s="6" t="s">
        <v>105</v>
      </c>
      <c r="D3962" t="s">
        <v>11492</v>
      </c>
      <c r="E3962" s="7" t="s">
        <v>11493</v>
      </c>
      <c r="F3962" s="7" t="s">
        <v>11494</v>
      </c>
      <c r="G3962" s="7" t="s">
        <v>11495</v>
      </c>
      <c r="H3962" s="7" t="s">
        <v>11496</v>
      </c>
      <c r="I3962" s="6">
        <v>1.0</v>
      </c>
      <c r="J3962" s="6">
        <v>2.0</v>
      </c>
      <c r="K3962" t="s">
        <v>669</v>
      </c>
    </row>
    <row r="3963" ht="15.75" customHeight="1">
      <c r="A3963" t="s">
        <v>11023</v>
      </c>
      <c r="B3963" s="6">
        <v>6486.0</v>
      </c>
      <c r="C3963" s="6" t="s">
        <v>105</v>
      </c>
      <c r="D3963" t="s">
        <v>11497</v>
      </c>
      <c r="E3963" s="7" t="s">
        <v>11498</v>
      </c>
      <c r="F3963" s="7" t="s">
        <v>11499</v>
      </c>
      <c r="G3963" s="7" t="s">
        <v>11500</v>
      </c>
      <c r="H3963" s="7" t="s">
        <v>11501</v>
      </c>
      <c r="I3963" s="6">
        <v>1.0</v>
      </c>
      <c r="J3963" s="6">
        <v>3.0</v>
      </c>
      <c r="K3963" t="s">
        <v>669</v>
      </c>
    </row>
    <row r="3964" ht="15.75" customHeight="1">
      <c r="A3964" t="s">
        <v>11023</v>
      </c>
      <c r="B3964" s="6">
        <v>6486.0</v>
      </c>
      <c r="C3964" s="6" t="s">
        <v>105</v>
      </c>
      <c r="D3964" t="s">
        <v>11502</v>
      </c>
      <c r="E3964" s="7" t="s">
        <v>11503</v>
      </c>
      <c r="F3964" s="7" t="s">
        <v>11504</v>
      </c>
      <c r="G3964" s="7" t="s">
        <v>11505</v>
      </c>
      <c r="H3964" s="7" t="s">
        <v>11506</v>
      </c>
      <c r="I3964" s="6">
        <v>1.0</v>
      </c>
      <c r="J3964" s="6">
        <v>4.0</v>
      </c>
      <c r="K3964" t="s">
        <v>669</v>
      </c>
    </row>
    <row r="3965" ht="15.75" customHeight="1">
      <c r="A3965" t="s">
        <v>11023</v>
      </c>
      <c r="B3965" s="6">
        <v>6486.0</v>
      </c>
      <c r="C3965" s="6" t="s">
        <v>105</v>
      </c>
      <c r="D3965" t="s">
        <v>11507</v>
      </c>
      <c r="E3965" s="7" t="s">
        <v>11508</v>
      </c>
      <c r="F3965" s="7" t="s">
        <v>11509</v>
      </c>
      <c r="G3965" s="7" t="s">
        <v>11510</v>
      </c>
      <c r="H3965" s="7" t="s">
        <v>11511</v>
      </c>
      <c r="I3965" s="6">
        <v>1.0</v>
      </c>
      <c r="J3965" s="6">
        <v>3.0</v>
      </c>
      <c r="K3965" t="s">
        <v>669</v>
      </c>
    </row>
    <row r="3966" ht="15.75" customHeight="1">
      <c r="A3966" t="s">
        <v>11023</v>
      </c>
      <c r="B3966" s="6">
        <v>6486.0</v>
      </c>
      <c r="C3966" s="6" t="s">
        <v>105</v>
      </c>
      <c r="D3966" t="s">
        <v>11512</v>
      </c>
      <c r="E3966" s="7" t="s">
        <v>11513</v>
      </c>
      <c r="F3966" s="7" t="s">
        <v>11514</v>
      </c>
      <c r="G3966" s="7" t="s">
        <v>11515</v>
      </c>
      <c r="H3966" s="7" t="s">
        <v>11516</v>
      </c>
      <c r="I3966" s="6">
        <v>1.0</v>
      </c>
      <c r="J3966" s="6">
        <v>4.0</v>
      </c>
      <c r="K3966" t="s">
        <v>669</v>
      </c>
    </row>
    <row r="3967" ht="15.75" customHeight="1">
      <c r="A3967" t="s">
        <v>11023</v>
      </c>
      <c r="B3967" s="6">
        <v>6486.0</v>
      </c>
      <c r="C3967" s="6" t="s">
        <v>105</v>
      </c>
      <c r="D3967" t="s">
        <v>11517</v>
      </c>
      <c r="E3967" s="7" t="s">
        <v>11518</v>
      </c>
      <c r="F3967" s="7" t="s">
        <v>11519</v>
      </c>
      <c r="G3967" s="7" t="s">
        <v>11520</v>
      </c>
      <c r="H3967" s="7" t="s">
        <v>11521</v>
      </c>
      <c r="I3967" s="6">
        <v>1.0</v>
      </c>
      <c r="J3967" s="6">
        <v>2.0</v>
      </c>
      <c r="K3967" t="s">
        <v>669</v>
      </c>
    </row>
    <row r="3968" ht="15.75" customHeight="1">
      <c r="A3968" t="s">
        <v>11023</v>
      </c>
      <c r="B3968" s="6">
        <v>6486.0</v>
      </c>
      <c r="C3968" s="6" t="s">
        <v>105</v>
      </c>
      <c r="D3968" t="s">
        <v>11522</v>
      </c>
      <c r="E3968" s="7" t="s">
        <v>11523</v>
      </c>
      <c r="F3968" s="7" t="s">
        <v>11524</v>
      </c>
      <c r="G3968" s="7" t="s">
        <v>11525</v>
      </c>
      <c r="H3968" s="7" t="s">
        <v>11526</v>
      </c>
      <c r="I3968" s="6">
        <v>1.0</v>
      </c>
      <c r="J3968" s="6">
        <v>3.0</v>
      </c>
      <c r="K3968" t="s">
        <v>669</v>
      </c>
    </row>
    <row r="3969" ht="15.75" customHeight="1">
      <c r="A3969" t="s">
        <v>11023</v>
      </c>
      <c r="B3969" s="6">
        <v>6486.0</v>
      </c>
      <c r="C3969" s="6" t="s">
        <v>105</v>
      </c>
      <c r="D3969" t="s">
        <v>11527</v>
      </c>
      <c r="E3969" s="7" t="s">
        <v>11528</v>
      </c>
      <c r="F3969" s="7" t="s">
        <v>11529</v>
      </c>
      <c r="G3969" s="7" t="s">
        <v>11530</v>
      </c>
      <c r="H3969" s="7" t="s">
        <v>11531</v>
      </c>
      <c r="I3969" s="6">
        <v>1.0</v>
      </c>
      <c r="J3969" s="6">
        <v>2.0</v>
      </c>
      <c r="K3969" t="s">
        <v>669</v>
      </c>
    </row>
    <row r="3970" ht="15.75" customHeight="1">
      <c r="A3970" t="s">
        <v>11023</v>
      </c>
      <c r="B3970" s="6">
        <v>6486.0</v>
      </c>
      <c r="C3970" s="6" t="s">
        <v>105</v>
      </c>
      <c r="D3970" t="s">
        <v>11532</v>
      </c>
      <c r="E3970" s="7" t="s">
        <v>11533</v>
      </c>
      <c r="F3970" s="7" t="s">
        <v>11534</v>
      </c>
      <c r="G3970" s="7" t="s">
        <v>11535</v>
      </c>
      <c r="H3970" s="7" t="s">
        <v>11536</v>
      </c>
      <c r="I3970" s="6">
        <v>1.0</v>
      </c>
      <c r="J3970" s="6">
        <v>3.0</v>
      </c>
      <c r="K3970" t="s">
        <v>669</v>
      </c>
    </row>
    <row r="3971" ht="15.75" customHeight="1">
      <c r="A3971" t="s">
        <v>11023</v>
      </c>
      <c r="B3971" s="6">
        <v>6486.0</v>
      </c>
      <c r="C3971" s="6" t="s">
        <v>105</v>
      </c>
      <c r="D3971" t="s">
        <v>11537</v>
      </c>
      <c r="E3971" s="7" t="s">
        <v>11538</v>
      </c>
      <c r="F3971" s="7" t="s">
        <v>11539</v>
      </c>
      <c r="G3971" s="7" t="s">
        <v>11540</v>
      </c>
      <c r="H3971" s="7" t="s">
        <v>11541</v>
      </c>
      <c r="I3971" s="6">
        <v>1.0</v>
      </c>
      <c r="J3971" s="6">
        <v>3.0</v>
      </c>
      <c r="K3971" t="s">
        <v>669</v>
      </c>
    </row>
    <row r="3972" ht="15.75" customHeight="1">
      <c r="A3972" t="s">
        <v>11023</v>
      </c>
      <c r="B3972" s="6">
        <v>6486.0</v>
      </c>
      <c r="C3972" s="6" t="s">
        <v>105</v>
      </c>
      <c r="D3972" t="s">
        <v>11542</v>
      </c>
      <c r="E3972" s="7" t="s">
        <v>11543</v>
      </c>
      <c r="F3972" s="7" t="s">
        <v>11544</v>
      </c>
      <c r="G3972" s="7" t="s">
        <v>11545</v>
      </c>
      <c r="H3972" s="7" t="s">
        <v>11546</v>
      </c>
      <c r="I3972" s="6">
        <v>1.0</v>
      </c>
      <c r="J3972" s="6">
        <v>3.0</v>
      </c>
      <c r="K3972" t="s">
        <v>669</v>
      </c>
    </row>
    <row r="3973" ht="15.75" customHeight="1">
      <c r="A3973" t="s">
        <v>11023</v>
      </c>
      <c r="B3973" s="6">
        <v>6486.0</v>
      </c>
      <c r="C3973" s="6" t="s">
        <v>105</v>
      </c>
      <c r="D3973" t="s">
        <v>11547</v>
      </c>
      <c r="E3973" s="7" t="s">
        <v>11548</v>
      </c>
      <c r="F3973" s="7" t="s">
        <v>11549</v>
      </c>
      <c r="G3973" s="7" t="s">
        <v>11550</v>
      </c>
      <c r="H3973" s="7" t="s">
        <v>11551</v>
      </c>
      <c r="I3973" s="6">
        <v>1.0</v>
      </c>
      <c r="J3973" s="6">
        <v>2.0</v>
      </c>
      <c r="K3973" t="s">
        <v>669</v>
      </c>
    </row>
    <row r="3974" ht="15.75" customHeight="1">
      <c r="A3974" t="s">
        <v>11023</v>
      </c>
      <c r="B3974" s="6">
        <v>6486.0</v>
      </c>
      <c r="C3974" s="6" t="s">
        <v>105</v>
      </c>
      <c r="D3974" t="s">
        <v>11552</v>
      </c>
      <c r="E3974" s="7" t="s">
        <v>11553</v>
      </c>
      <c r="F3974" s="7" t="s">
        <v>11554</v>
      </c>
      <c r="G3974" s="7" t="s">
        <v>11555</v>
      </c>
      <c r="H3974" s="7" t="s">
        <v>11556</v>
      </c>
      <c r="I3974" s="6">
        <v>1.0</v>
      </c>
      <c r="J3974" s="6">
        <v>4.0</v>
      </c>
      <c r="K3974" t="s">
        <v>669</v>
      </c>
    </row>
    <row r="3975" ht="15.75" customHeight="1">
      <c r="A3975" t="s">
        <v>11023</v>
      </c>
      <c r="B3975" s="6">
        <v>6486.0</v>
      </c>
      <c r="C3975" s="6" t="s">
        <v>105</v>
      </c>
      <c r="D3975" t="s">
        <v>11557</v>
      </c>
      <c r="E3975" s="7" t="s">
        <v>11558</v>
      </c>
      <c r="F3975" s="7" t="s">
        <v>11559</v>
      </c>
      <c r="G3975" s="7" t="s">
        <v>11560</v>
      </c>
      <c r="H3975" s="7" t="s">
        <v>11561</v>
      </c>
      <c r="I3975" s="6">
        <v>1.0</v>
      </c>
      <c r="J3975" s="6">
        <v>3.0</v>
      </c>
      <c r="K3975" t="s">
        <v>669</v>
      </c>
    </row>
    <row r="3976" ht="15.75" customHeight="1">
      <c r="A3976" t="s">
        <v>11023</v>
      </c>
      <c r="B3976" s="6">
        <v>6486.0</v>
      </c>
      <c r="C3976" s="6" t="s">
        <v>105</v>
      </c>
      <c r="D3976" t="s">
        <v>11562</v>
      </c>
      <c r="E3976" s="7" t="s">
        <v>11563</v>
      </c>
      <c r="F3976" s="7" t="s">
        <v>11564</v>
      </c>
      <c r="G3976" s="7" t="s">
        <v>11565</v>
      </c>
      <c r="H3976" s="7" t="s">
        <v>11566</v>
      </c>
      <c r="I3976" s="6">
        <v>1.0</v>
      </c>
      <c r="J3976" s="6">
        <v>4.0</v>
      </c>
      <c r="K3976" t="s">
        <v>669</v>
      </c>
    </row>
    <row r="3977" ht="15.75" customHeight="1">
      <c r="A3977" t="s">
        <v>11023</v>
      </c>
      <c r="B3977" s="6">
        <v>6486.0</v>
      </c>
      <c r="C3977" s="6" t="s">
        <v>105</v>
      </c>
      <c r="D3977" t="s">
        <v>11567</v>
      </c>
      <c r="E3977" s="7" t="s">
        <v>11568</v>
      </c>
      <c r="F3977" s="7" t="s">
        <v>11569</v>
      </c>
      <c r="G3977" s="7" t="s">
        <v>11570</v>
      </c>
      <c r="H3977" s="7" t="s">
        <v>11571</v>
      </c>
      <c r="I3977" s="6">
        <v>1.0</v>
      </c>
      <c r="J3977" s="6">
        <v>4.0</v>
      </c>
      <c r="K3977" t="s">
        <v>669</v>
      </c>
    </row>
    <row r="3978" ht="15.75" customHeight="1">
      <c r="A3978" t="s">
        <v>11023</v>
      </c>
      <c r="B3978" s="6">
        <v>6486.0</v>
      </c>
      <c r="C3978" s="6" t="s">
        <v>105</v>
      </c>
      <c r="D3978" t="s">
        <v>11572</v>
      </c>
      <c r="E3978" s="7" t="s">
        <v>11573</v>
      </c>
      <c r="F3978" s="7" t="s">
        <v>11574</v>
      </c>
      <c r="G3978" s="7" t="s">
        <v>11575</v>
      </c>
      <c r="H3978" s="7" t="s">
        <v>11576</v>
      </c>
      <c r="I3978" s="6">
        <v>1.0</v>
      </c>
      <c r="J3978" s="6">
        <v>4.0</v>
      </c>
      <c r="K3978" t="s">
        <v>669</v>
      </c>
    </row>
    <row r="3979" ht="15.75" customHeight="1">
      <c r="A3979" t="s">
        <v>11023</v>
      </c>
      <c r="B3979" s="6">
        <v>6486.0</v>
      </c>
      <c r="C3979" s="6" t="s">
        <v>105</v>
      </c>
      <c r="D3979" t="s">
        <v>11577</v>
      </c>
      <c r="E3979" s="7" t="s">
        <v>11578</v>
      </c>
      <c r="F3979" s="7" t="s">
        <v>11579</v>
      </c>
      <c r="G3979" s="7" t="s">
        <v>11580</v>
      </c>
      <c r="H3979" s="7" t="s">
        <v>11581</v>
      </c>
      <c r="I3979" s="6">
        <v>1.0</v>
      </c>
      <c r="J3979" s="6">
        <v>2.0</v>
      </c>
      <c r="K3979" t="s">
        <v>669</v>
      </c>
    </row>
    <row r="3980" ht="15.75" customHeight="1">
      <c r="A3980" t="s">
        <v>11023</v>
      </c>
      <c r="B3980" s="6">
        <v>6486.0</v>
      </c>
      <c r="C3980" s="6" t="s">
        <v>105</v>
      </c>
      <c r="D3980" t="s">
        <v>11582</v>
      </c>
      <c r="E3980" s="7" t="s">
        <v>11583</v>
      </c>
      <c r="F3980" s="7" t="s">
        <v>11584</v>
      </c>
      <c r="G3980" s="7" t="s">
        <v>11585</v>
      </c>
      <c r="H3980" s="7" t="s">
        <v>11586</v>
      </c>
      <c r="I3980" s="6">
        <v>1.0</v>
      </c>
      <c r="J3980" s="6">
        <v>3.0</v>
      </c>
      <c r="K3980" t="s">
        <v>669</v>
      </c>
    </row>
    <row r="3981" ht="15.75" customHeight="1">
      <c r="A3981" t="s">
        <v>11023</v>
      </c>
      <c r="B3981" s="6">
        <v>6486.0</v>
      </c>
      <c r="C3981" s="6" t="s">
        <v>105</v>
      </c>
      <c r="D3981" t="s">
        <v>11587</v>
      </c>
      <c r="E3981" s="7" t="s">
        <v>11588</v>
      </c>
      <c r="F3981" s="7" t="s">
        <v>11589</v>
      </c>
      <c r="G3981" s="7" t="s">
        <v>11590</v>
      </c>
      <c r="H3981" s="7" t="s">
        <v>11591</v>
      </c>
      <c r="I3981" s="6">
        <v>1.0</v>
      </c>
      <c r="J3981" s="6">
        <v>2.0</v>
      </c>
      <c r="K3981" t="s">
        <v>669</v>
      </c>
    </row>
    <row r="3982" ht="15.75" customHeight="1">
      <c r="A3982" t="s">
        <v>11023</v>
      </c>
      <c r="B3982" s="6">
        <v>6486.0</v>
      </c>
      <c r="C3982" s="6" t="s">
        <v>105</v>
      </c>
      <c r="D3982" t="s">
        <v>11592</v>
      </c>
      <c r="E3982" s="7" t="s">
        <v>11593</v>
      </c>
      <c r="F3982" s="7" t="s">
        <v>11594</v>
      </c>
      <c r="G3982" s="7" t="s">
        <v>11595</v>
      </c>
      <c r="H3982" s="7" t="s">
        <v>11596</v>
      </c>
      <c r="I3982" s="6">
        <v>1.0</v>
      </c>
      <c r="J3982" s="6">
        <v>2.0</v>
      </c>
      <c r="K3982" t="s">
        <v>669</v>
      </c>
    </row>
    <row r="3983" ht="15.75" customHeight="1">
      <c r="A3983" t="s">
        <v>11023</v>
      </c>
      <c r="B3983" s="6">
        <v>6486.0</v>
      </c>
      <c r="C3983" s="6" t="s">
        <v>105</v>
      </c>
      <c r="D3983" t="s">
        <v>11597</v>
      </c>
      <c r="E3983" s="7" t="s">
        <v>11598</v>
      </c>
      <c r="F3983" s="7" t="s">
        <v>11599</v>
      </c>
      <c r="G3983" s="7" t="s">
        <v>11600</v>
      </c>
      <c r="H3983" s="7" t="s">
        <v>11601</v>
      </c>
      <c r="I3983" s="6">
        <v>1.0</v>
      </c>
      <c r="J3983" s="6">
        <v>2.0</v>
      </c>
      <c r="K3983" t="s">
        <v>669</v>
      </c>
    </row>
    <row r="3984" ht="15.75" customHeight="1">
      <c r="A3984" t="s">
        <v>11023</v>
      </c>
      <c r="B3984" s="6">
        <v>6486.0</v>
      </c>
      <c r="C3984" s="6" t="s">
        <v>105</v>
      </c>
      <c r="D3984" t="s">
        <v>11602</v>
      </c>
      <c r="E3984" s="7" t="s">
        <v>11603</v>
      </c>
      <c r="F3984" s="7" t="s">
        <v>5855</v>
      </c>
      <c r="G3984" s="7" t="s">
        <v>11604</v>
      </c>
      <c r="H3984" s="7" t="s">
        <v>11605</v>
      </c>
      <c r="I3984" s="6">
        <v>1.0</v>
      </c>
      <c r="J3984" s="6">
        <v>3.0</v>
      </c>
      <c r="K3984" t="s">
        <v>669</v>
      </c>
    </row>
    <row r="3985" ht="15.75" customHeight="1">
      <c r="A3985" t="s">
        <v>11023</v>
      </c>
      <c r="B3985" s="6">
        <v>6486.0</v>
      </c>
      <c r="C3985" s="6" t="s">
        <v>105</v>
      </c>
      <c r="D3985" t="s">
        <v>11606</v>
      </c>
      <c r="E3985" s="7" t="s">
        <v>11607</v>
      </c>
      <c r="F3985" s="7" t="s">
        <v>11608</v>
      </c>
      <c r="G3985" s="7" t="s">
        <v>11609</v>
      </c>
      <c r="H3985" s="7" t="s">
        <v>11610</v>
      </c>
      <c r="I3985" s="6">
        <v>1.0</v>
      </c>
      <c r="J3985" s="6">
        <v>3.0</v>
      </c>
      <c r="K3985" t="s">
        <v>669</v>
      </c>
    </row>
    <row r="3986" ht="15.75" customHeight="1">
      <c r="A3986" t="s">
        <v>11023</v>
      </c>
      <c r="B3986" s="6">
        <v>6486.0</v>
      </c>
      <c r="C3986" s="6" t="s">
        <v>105</v>
      </c>
      <c r="D3986" t="s">
        <v>11611</v>
      </c>
      <c r="E3986" s="7" t="s">
        <v>11612</v>
      </c>
      <c r="F3986" s="7" t="s">
        <v>11613</v>
      </c>
      <c r="G3986" s="7" t="s">
        <v>11614</v>
      </c>
      <c r="H3986" s="7" t="s">
        <v>11615</v>
      </c>
      <c r="I3986" s="6">
        <v>1.0</v>
      </c>
      <c r="J3986" s="6">
        <v>2.0</v>
      </c>
      <c r="K3986" t="s">
        <v>669</v>
      </c>
    </row>
    <row r="3987" ht="15.75" customHeight="1">
      <c r="A3987" t="s">
        <v>11023</v>
      </c>
      <c r="B3987" s="6">
        <v>6486.0</v>
      </c>
      <c r="C3987" s="6" t="s">
        <v>105</v>
      </c>
      <c r="D3987" t="s">
        <v>11616</v>
      </c>
      <c r="E3987" s="7" t="s">
        <v>11617</v>
      </c>
      <c r="F3987" s="7" t="s">
        <v>11618</v>
      </c>
      <c r="G3987" s="7" t="s">
        <v>11619</v>
      </c>
      <c r="H3987" s="7" t="s">
        <v>11620</v>
      </c>
      <c r="I3987" s="6">
        <v>1.0</v>
      </c>
      <c r="J3987" s="6">
        <v>4.0</v>
      </c>
      <c r="K3987" t="s">
        <v>669</v>
      </c>
    </row>
    <row r="3988" ht="15.75" customHeight="1">
      <c r="A3988" t="s">
        <v>11023</v>
      </c>
      <c r="B3988" s="6">
        <v>6486.0</v>
      </c>
      <c r="C3988" s="6" t="s">
        <v>402</v>
      </c>
      <c r="D3988" t="s">
        <v>11621</v>
      </c>
      <c r="E3988" s="7" t="s">
        <v>405</v>
      </c>
      <c r="F3988" s="7" t="s">
        <v>404</v>
      </c>
      <c r="G3988" s="7" t="s">
        <v>407</v>
      </c>
      <c r="H3988" s="7" t="s">
        <v>407</v>
      </c>
      <c r="I3988" s="6">
        <v>1.0</v>
      </c>
      <c r="J3988" s="6">
        <v>2.0</v>
      </c>
      <c r="K3988" t="s">
        <v>669</v>
      </c>
    </row>
    <row r="3989" ht="15.75" customHeight="1">
      <c r="A3989" t="s">
        <v>11023</v>
      </c>
      <c r="B3989" s="6">
        <v>6486.0</v>
      </c>
      <c r="C3989" s="6" t="s">
        <v>402</v>
      </c>
      <c r="D3989" t="s">
        <v>11622</v>
      </c>
      <c r="E3989" s="7" t="s">
        <v>404</v>
      </c>
      <c r="F3989" s="7" t="s">
        <v>405</v>
      </c>
      <c r="G3989" s="7" t="s">
        <v>407</v>
      </c>
      <c r="H3989" s="7" t="s">
        <v>407</v>
      </c>
      <c r="I3989" s="6">
        <v>1.0</v>
      </c>
      <c r="J3989" s="6">
        <v>2.0</v>
      </c>
      <c r="K3989" t="s">
        <v>669</v>
      </c>
    </row>
    <row r="3990" ht="15.75" customHeight="1">
      <c r="A3990" t="s">
        <v>11023</v>
      </c>
      <c r="B3990" s="6">
        <v>6486.0</v>
      </c>
      <c r="C3990" s="6" t="s">
        <v>402</v>
      </c>
      <c r="D3990" t="s">
        <v>11623</v>
      </c>
      <c r="E3990" s="7" t="s">
        <v>404</v>
      </c>
      <c r="F3990" s="7" t="s">
        <v>405</v>
      </c>
      <c r="G3990" s="7" t="s">
        <v>407</v>
      </c>
      <c r="H3990" s="7" t="s">
        <v>407</v>
      </c>
      <c r="I3990" s="6">
        <v>1.0</v>
      </c>
      <c r="J3990" s="6">
        <v>2.0</v>
      </c>
      <c r="K3990" t="s">
        <v>669</v>
      </c>
    </row>
    <row r="3991" ht="15.75" customHeight="1">
      <c r="A3991" t="s">
        <v>11023</v>
      </c>
      <c r="B3991" s="6">
        <v>6486.0</v>
      </c>
      <c r="C3991" s="6" t="s">
        <v>105</v>
      </c>
      <c r="D3991" t="s">
        <v>11624</v>
      </c>
      <c r="E3991" s="7" t="s">
        <v>11625</v>
      </c>
      <c r="F3991" s="7" t="s">
        <v>11626</v>
      </c>
      <c r="G3991" s="7" t="s">
        <v>11627</v>
      </c>
      <c r="H3991" s="7" t="s">
        <v>11628</v>
      </c>
      <c r="I3991" s="6">
        <v>1.0</v>
      </c>
      <c r="J3991" s="6">
        <v>3.0</v>
      </c>
      <c r="K3991" t="s">
        <v>669</v>
      </c>
    </row>
    <row r="3992" ht="15.75" customHeight="1">
      <c r="A3992" t="s">
        <v>11023</v>
      </c>
      <c r="B3992" s="6">
        <v>6486.0</v>
      </c>
      <c r="C3992" s="6" t="s">
        <v>402</v>
      </c>
      <c r="D3992" t="s">
        <v>11629</v>
      </c>
      <c r="E3992" s="7" t="s">
        <v>405</v>
      </c>
      <c r="F3992" s="7" t="s">
        <v>404</v>
      </c>
      <c r="G3992" s="7" t="s">
        <v>407</v>
      </c>
      <c r="H3992" s="7" t="s">
        <v>407</v>
      </c>
      <c r="I3992" s="6">
        <v>1.0</v>
      </c>
      <c r="J3992" s="6">
        <v>2.0</v>
      </c>
      <c r="K3992" t="s">
        <v>669</v>
      </c>
    </row>
    <row r="3993" ht="15.75" customHeight="1">
      <c r="A3993" t="s">
        <v>11023</v>
      </c>
      <c r="B3993" s="6">
        <v>6486.0</v>
      </c>
      <c r="C3993" s="6" t="s">
        <v>105</v>
      </c>
      <c r="D3993" t="s">
        <v>11630</v>
      </c>
      <c r="E3993" s="7" t="s">
        <v>11631</v>
      </c>
      <c r="F3993" s="7" t="s">
        <v>11632</v>
      </c>
      <c r="G3993" s="7" t="s">
        <v>11633</v>
      </c>
      <c r="H3993" s="7" t="s">
        <v>11634</v>
      </c>
      <c r="I3993" s="6">
        <v>1.0</v>
      </c>
      <c r="J3993" s="6">
        <v>2.0</v>
      </c>
      <c r="K3993" t="s">
        <v>669</v>
      </c>
    </row>
    <row r="3994" ht="15.75" customHeight="1">
      <c r="A3994" t="s">
        <v>11023</v>
      </c>
      <c r="B3994" s="6">
        <v>6486.0</v>
      </c>
      <c r="C3994" s="6" t="s">
        <v>402</v>
      </c>
      <c r="D3994" t="s">
        <v>11635</v>
      </c>
      <c r="E3994" s="7" t="s">
        <v>405</v>
      </c>
      <c r="F3994" s="7" t="s">
        <v>404</v>
      </c>
      <c r="G3994" s="7" t="s">
        <v>407</v>
      </c>
      <c r="H3994" s="7" t="s">
        <v>407</v>
      </c>
      <c r="I3994" s="6">
        <v>1.0</v>
      </c>
      <c r="J3994" s="6">
        <v>2.0</v>
      </c>
      <c r="K3994" t="s">
        <v>669</v>
      </c>
    </row>
    <row r="3995" ht="15.75" customHeight="1">
      <c r="A3995" t="s">
        <v>11023</v>
      </c>
      <c r="B3995" s="6">
        <v>6486.0</v>
      </c>
      <c r="C3995" s="6" t="s">
        <v>105</v>
      </c>
      <c r="D3995" t="s">
        <v>11636</v>
      </c>
      <c r="E3995" s="7" t="s">
        <v>11637</v>
      </c>
      <c r="F3995" s="7" t="s">
        <v>11638</v>
      </c>
      <c r="G3995" s="7" t="s">
        <v>11639</v>
      </c>
      <c r="H3995" s="7" t="s">
        <v>11640</v>
      </c>
      <c r="I3995" s="6">
        <v>1.0</v>
      </c>
      <c r="J3995" s="6">
        <v>3.0</v>
      </c>
      <c r="K3995" t="s">
        <v>669</v>
      </c>
    </row>
    <row r="3996" ht="15.75" customHeight="1">
      <c r="A3996" t="s">
        <v>11023</v>
      </c>
      <c r="B3996" s="6">
        <v>6486.0</v>
      </c>
      <c r="C3996" s="6" t="s">
        <v>402</v>
      </c>
      <c r="D3996" t="s">
        <v>11641</v>
      </c>
      <c r="E3996" s="7" t="s">
        <v>404</v>
      </c>
      <c r="F3996" s="7" t="s">
        <v>405</v>
      </c>
      <c r="G3996" s="7" t="s">
        <v>407</v>
      </c>
      <c r="H3996" s="7" t="s">
        <v>407</v>
      </c>
      <c r="I3996" s="6">
        <v>1.0</v>
      </c>
      <c r="J3996" s="6">
        <v>2.0</v>
      </c>
      <c r="K3996" t="s">
        <v>669</v>
      </c>
    </row>
    <row r="3997" ht="15.75" customHeight="1">
      <c r="A3997" t="s">
        <v>11023</v>
      </c>
      <c r="B3997" s="6">
        <v>6486.0</v>
      </c>
      <c r="C3997" s="6" t="s">
        <v>105</v>
      </c>
      <c r="D3997" t="s">
        <v>11642</v>
      </c>
      <c r="E3997" s="7" t="s">
        <v>11643</v>
      </c>
      <c r="F3997" s="7" t="s">
        <v>11644</v>
      </c>
      <c r="G3997" s="7" t="s">
        <v>11645</v>
      </c>
      <c r="H3997" s="7" t="s">
        <v>11646</v>
      </c>
      <c r="I3997" s="6">
        <v>1.0</v>
      </c>
      <c r="J3997" s="6">
        <v>2.0</v>
      </c>
      <c r="K3997" t="s">
        <v>669</v>
      </c>
    </row>
    <row r="3998" ht="15.75" customHeight="1">
      <c r="A3998" t="s">
        <v>11023</v>
      </c>
      <c r="B3998" s="6">
        <v>6486.0</v>
      </c>
      <c r="C3998" s="6" t="s">
        <v>402</v>
      </c>
      <c r="D3998" t="s">
        <v>11647</v>
      </c>
      <c r="E3998" s="7" t="s">
        <v>405</v>
      </c>
      <c r="F3998" s="7" t="s">
        <v>404</v>
      </c>
      <c r="G3998" s="7" t="s">
        <v>407</v>
      </c>
      <c r="H3998" s="7" t="s">
        <v>407</v>
      </c>
      <c r="I3998" s="6">
        <v>1.0</v>
      </c>
      <c r="J3998" s="6">
        <v>2.0</v>
      </c>
      <c r="K3998" t="s">
        <v>669</v>
      </c>
    </row>
    <row r="3999" ht="15.75" customHeight="1">
      <c r="A3999" t="s">
        <v>11023</v>
      </c>
      <c r="B3999" s="6">
        <v>6486.0</v>
      </c>
      <c r="C3999" s="6" t="s">
        <v>402</v>
      </c>
      <c r="D3999" t="s">
        <v>11648</v>
      </c>
      <c r="E3999" s="7" t="s">
        <v>404</v>
      </c>
      <c r="F3999" s="7" t="s">
        <v>405</v>
      </c>
      <c r="G3999" s="7" t="s">
        <v>407</v>
      </c>
      <c r="H3999" s="7" t="s">
        <v>407</v>
      </c>
      <c r="I3999" s="6">
        <v>1.0</v>
      </c>
      <c r="J3999" s="6">
        <v>2.0</v>
      </c>
      <c r="K3999" t="s">
        <v>669</v>
      </c>
    </row>
    <row r="4000" ht="15.75" customHeight="1">
      <c r="A4000" t="s">
        <v>11023</v>
      </c>
      <c r="B4000" s="6">
        <v>6486.0</v>
      </c>
      <c r="C4000" s="6" t="s">
        <v>402</v>
      </c>
      <c r="D4000" t="s">
        <v>11649</v>
      </c>
      <c r="E4000" s="7" t="s">
        <v>404</v>
      </c>
      <c r="F4000" s="7" t="s">
        <v>405</v>
      </c>
      <c r="G4000" s="7" t="s">
        <v>407</v>
      </c>
      <c r="H4000" s="7" t="s">
        <v>407</v>
      </c>
      <c r="I4000" s="6">
        <v>1.0</v>
      </c>
      <c r="J4000" s="6">
        <v>2.0</v>
      </c>
      <c r="K4000" t="s">
        <v>669</v>
      </c>
    </row>
    <row r="4001" ht="15.75" customHeight="1">
      <c r="A4001" t="s">
        <v>11023</v>
      </c>
      <c r="B4001" s="6">
        <v>6486.0</v>
      </c>
      <c r="C4001" s="6" t="s">
        <v>402</v>
      </c>
      <c r="D4001" t="s">
        <v>11650</v>
      </c>
      <c r="E4001" s="7" t="s">
        <v>405</v>
      </c>
      <c r="F4001" s="7" t="s">
        <v>404</v>
      </c>
      <c r="G4001" s="7" t="s">
        <v>407</v>
      </c>
      <c r="H4001" s="7" t="s">
        <v>407</v>
      </c>
      <c r="I4001" s="6">
        <v>1.0</v>
      </c>
      <c r="J4001" s="6">
        <v>2.0</v>
      </c>
      <c r="K4001" t="s">
        <v>669</v>
      </c>
    </row>
    <row r="4002" ht="15.75" customHeight="1">
      <c r="A4002" t="s">
        <v>11023</v>
      </c>
      <c r="B4002" s="6">
        <v>6488.0</v>
      </c>
      <c r="C4002" s="6" t="s">
        <v>105</v>
      </c>
      <c r="D4002" t="s">
        <v>11651</v>
      </c>
      <c r="E4002" s="7" t="s">
        <v>11652</v>
      </c>
      <c r="F4002" s="7" t="s">
        <v>11653</v>
      </c>
      <c r="G4002" s="7" t="s">
        <v>11654</v>
      </c>
      <c r="H4002" s="7" t="s">
        <v>11655</v>
      </c>
      <c r="I4002" s="6">
        <v>1.0</v>
      </c>
      <c r="J4002" s="6">
        <v>4.0</v>
      </c>
      <c r="K4002" t="s">
        <v>659</v>
      </c>
    </row>
    <row r="4003" ht="15.75" customHeight="1">
      <c r="A4003" t="s">
        <v>11023</v>
      </c>
      <c r="B4003" s="6">
        <v>6488.0</v>
      </c>
      <c r="C4003" s="6" t="s">
        <v>105</v>
      </c>
      <c r="D4003" t="s">
        <v>11656</v>
      </c>
      <c r="E4003" s="7" t="s">
        <v>11657</v>
      </c>
      <c r="F4003" s="7" t="s">
        <v>11658</v>
      </c>
      <c r="G4003" s="7" t="s">
        <v>11659</v>
      </c>
      <c r="H4003" s="7" t="s">
        <v>11660</v>
      </c>
      <c r="I4003" s="6">
        <v>1.0</v>
      </c>
      <c r="J4003" s="6">
        <v>3.0</v>
      </c>
      <c r="K4003" t="s">
        <v>659</v>
      </c>
    </row>
    <row r="4004" ht="15.75" customHeight="1">
      <c r="A4004" t="s">
        <v>11023</v>
      </c>
      <c r="B4004" s="6">
        <v>6488.0</v>
      </c>
      <c r="C4004" s="6" t="s">
        <v>105</v>
      </c>
      <c r="D4004" t="s">
        <v>11661</v>
      </c>
      <c r="E4004" s="7" t="s">
        <v>11662</v>
      </c>
      <c r="F4004" s="7" t="s">
        <v>11663</v>
      </c>
      <c r="G4004" s="7" t="s">
        <v>11664</v>
      </c>
      <c r="H4004" s="7" t="s">
        <v>11665</v>
      </c>
      <c r="I4004" s="6">
        <v>1.0</v>
      </c>
      <c r="J4004" s="6">
        <v>4.0</v>
      </c>
      <c r="K4004" t="s">
        <v>659</v>
      </c>
    </row>
    <row r="4005" ht="15.75" customHeight="1">
      <c r="A4005" t="s">
        <v>11023</v>
      </c>
      <c r="B4005" s="6">
        <v>6488.0</v>
      </c>
      <c r="C4005" s="6" t="s">
        <v>105</v>
      </c>
      <c r="D4005" t="s">
        <v>11666</v>
      </c>
      <c r="E4005" s="7" t="s">
        <v>11667</v>
      </c>
      <c r="F4005" s="7" t="s">
        <v>11668</v>
      </c>
      <c r="G4005" s="7" t="s">
        <v>11669</v>
      </c>
      <c r="H4005" s="7" t="s">
        <v>11670</v>
      </c>
      <c r="I4005" s="6">
        <v>1.0</v>
      </c>
      <c r="J4005" s="6">
        <v>4.0</v>
      </c>
      <c r="K4005" t="s">
        <v>659</v>
      </c>
    </row>
    <row r="4006" ht="15.75" customHeight="1">
      <c r="A4006" t="s">
        <v>11023</v>
      </c>
      <c r="B4006" s="6">
        <v>6488.0</v>
      </c>
      <c r="C4006" s="6" t="s">
        <v>105</v>
      </c>
      <c r="D4006" t="s">
        <v>11671</v>
      </c>
      <c r="E4006" s="7" t="s">
        <v>11672</v>
      </c>
      <c r="F4006" s="7" t="s">
        <v>11673</v>
      </c>
      <c r="G4006" s="7" t="s">
        <v>11674</v>
      </c>
      <c r="H4006" s="7" t="s">
        <v>11675</v>
      </c>
      <c r="I4006" s="6">
        <v>1.0</v>
      </c>
      <c r="J4006" s="6">
        <v>2.0</v>
      </c>
      <c r="K4006" t="s">
        <v>659</v>
      </c>
    </row>
    <row r="4007" ht="15.75" customHeight="1">
      <c r="A4007" t="s">
        <v>11023</v>
      </c>
      <c r="B4007" s="6">
        <v>6488.0</v>
      </c>
      <c r="C4007" s="6" t="s">
        <v>105</v>
      </c>
      <c r="D4007" t="s">
        <v>11676</v>
      </c>
      <c r="E4007" s="7" t="s">
        <v>11677</v>
      </c>
      <c r="F4007" s="7" t="s">
        <v>11678</v>
      </c>
      <c r="G4007" s="7" t="s">
        <v>11679</v>
      </c>
      <c r="H4007" s="7" t="s">
        <v>11680</v>
      </c>
      <c r="I4007" s="6">
        <v>1.0</v>
      </c>
      <c r="J4007" s="6">
        <v>4.0</v>
      </c>
      <c r="K4007" t="s">
        <v>659</v>
      </c>
    </row>
    <row r="4008" ht="15.75" customHeight="1">
      <c r="A4008" t="s">
        <v>11023</v>
      </c>
      <c r="B4008" s="6">
        <v>6488.0</v>
      </c>
      <c r="C4008" s="6" t="s">
        <v>105</v>
      </c>
      <c r="D4008" t="s">
        <v>11681</v>
      </c>
      <c r="E4008" s="7" t="s">
        <v>11682</v>
      </c>
      <c r="F4008" s="7" t="s">
        <v>11683</v>
      </c>
      <c r="G4008" s="7" t="s">
        <v>11684</v>
      </c>
      <c r="H4008" s="7" t="s">
        <v>11685</v>
      </c>
      <c r="I4008" s="6">
        <v>1.0</v>
      </c>
      <c r="J4008" s="6">
        <v>4.0</v>
      </c>
      <c r="K4008" t="s">
        <v>659</v>
      </c>
    </row>
    <row r="4009" ht="15.75" customHeight="1">
      <c r="A4009" t="s">
        <v>11023</v>
      </c>
      <c r="B4009" s="6">
        <v>6488.0</v>
      </c>
      <c r="C4009" s="6" t="s">
        <v>105</v>
      </c>
      <c r="D4009" t="s">
        <v>11686</v>
      </c>
      <c r="E4009" s="7" t="s">
        <v>11687</v>
      </c>
      <c r="F4009" s="7" t="s">
        <v>11688</v>
      </c>
      <c r="G4009" s="7" t="s">
        <v>11689</v>
      </c>
      <c r="H4009" s="7" t="s">
        <v>11690</v>
      </c>
      <c r="I4009" s="6">
        <v>1.0</v>
      </c>
      <c r="J4009" s="6">
        <v>3.0</v>
      </c>
      <c r="K4009" t="s">
        <v>659</v>
      </c>
    </row>
    <row r="4010" ht="15.75" customHeight="1">
      <c r="A4010" t="s">
        <v>11023</v>
      </c>
      <c r="B4010" s="6">
        <v>6488.0</v>
      </c>
      <c r="C4010" s="6" t="s">
        <v>105</v>
      </c>
      <c r="D4010" t="s">
        <v>11691</v>
      </c>
      <c r="E4010" s="7" t="s">
        <v>11692</v>
      </c>
      <c r="F4010" s="7" t="s">
        <v>11693</v>
      </c>
      <c r="G4010" s="7" t="s">
        <v>11694</v>
      </c>
      <c r="H4010" s="7" t="s">
        <v>11695</v>
      </c>
      <c r="I4010" s="6">
        <v>1.0</v>
      </c>
      <c r="J4010" s="6">
        <v>4.0</v>
      </c>
      <c r="K4010" t="s">
        <v>659</v>
      </c>
    </row>
    <row r="4011" ht="15.75" customHeight="1">
      <c r="A4011" t="s">
        <v>11023</v>
      </c>
      <c r="B4011" s="6">
        <v>6488.0</v>
      </c>
      <c r="C4011" s="6" t="s">
        <v>105</v>
      </c>
      <c r="D4011" t="s">
        <v>11696</v>
      </c>
      <c r="E4011" s="7" t="s">
        <v>5772</v>
      </c>
      <c r="F4011" s="7" t="s">
        <v>11697</v>
      </c>
      <c r="G4011" s="7" t="s">
        <v>5572</v>
      </c>
      <c r="H4011" s="7" t="s">
        <v>5774</v>
      </c>
      <c r="I4011" s="6">
        <v>1.0</v>
      </c>
      <c r="J4011" s="6">
        <v>3.0</v>
      </c>
      <c r="K4011" t="s">
        <v>659</v>
      </c>
    </row>
    <row r="4012" ht="15.75" customHeight="1">
      <c r="A4012" t="s">
        <v>11023</v>
      </c>
      <c r="B4012" s="6">
        <v>6488.0</v>
      </c>
      <c r="C4012" s="6" t="s">
        <v>105</v>
      </c>
      <c r="D4012" t="s">
        <v>11698</v>
      </c>
      <c r="E4012" s="7" t="s">
        <v>11699</v>
      </c>
      <c r="F4012" s="7" t="s">
        <v>11700</v>
      </c>
      <c r="G4012" s="7" t="s">
        <v>11701</v>
      </c>
      <c r="H4012" s="7" t="s">
        <v>11702</v>
      </c>
      <c r="I4012" s="6">
        <v>1.0</v>
      </c>
      <c r="J4012" s="6">
        <v>2.0</v>
      </c>
      <c r="K4012" t="s">
        <v>659</v>
      </c>
    </row>
    <row r="4013" ht="15.75" customHeight="1">
      <c r="A4013" t="s">
        <v>11023</v>
      </c>
      <c r="B4013" s="6">
        <v>6488.0</v>
      </c>
      <c r="C4013" s="6" t="s">
        <v>105</v>
      </c>
      <c r="D4013" t="s">
        <v>11703</v>
      </c>
      <c r="E4013" s="7" t="s">
        <v>11704</v>
      </c>
      <c r="F4013" s="7" t="s">
        <v>11705</v>
      </c>
      <c r="G4013" s="7" t="s">
        <v>11706</v>
      </c>
      <c r="H4013" s="7" t="s">
        <v>11707</v>
      </c>
      <c r="I4013" s="6">
        <v>1.0</v>
      </c>
      <c r="J4013" s="6">
        <v>3.0</v>
      </c>
      <c r="K4013" t="s">
        <v>659</v>
      </c>
    </row>
    <row r="4014" ht="15.75" customHeight="1">
      <c r="A4014" t="s">
        <v>11023</v>
      </c>
      <c r="B4014" s="6">
        <v>6488.0</v>
      </c>
      <c r="C4014" s="6" t="s">
        <v>402</v>
      </c>
      <c r="D4014" t="s">
        <v>11708</v>
      </c>
      <c r="E4014" s="7" t="s">
        <v>404</v>
      </c>
      <c r="F4014" s="7" t="s">
        <v>405</v>
      </c>
      <c r="G4014" s="7" t="s">
        <v>407</v>
      </c>
      <c r="H4014" s="7" t="s">
        <v>407</v>
      </c>
      <c r="I4014" s="6">
        <v>1.0</v>
      </c>
      <c r="J4014" s="6">
        <v>2.0</v>
      </c>
      <c r="K4014" t="s">
        <v>659</v>
      </c>
    </row>
    <row r="4015" ht="15.75" customHeight="1">
      <c r="A4015" t="s">
        <v>11023</v>
      </c>
      <c r="B4015" s="6">
        <v>6488.0</v>
      </c>
      <c r="C4015" s="6" t="s">
        <v>402</v>
      </c>
      <c r="D4015" t="s">
        <v>11709</v>
      </c>
      <c r="E4015" s="7" t="s">
        <v>404</v>
      </c>
      <c r="F4015" s="7" t="s">
        <v>405</v>
      </c>
      <c r="G4015" s="7" t="s">
        <v>407</v>
      </c>
      <c r="H4015" s="7" t="s">
        <v>407</v>
      </c>
      <c r="I4015" s="6">
        <v>1.0</v>
      </c>
      <c r="J4015" s="6">
        <v>2.0</v>
      </c>
      <c r="K4015" t="s">
        <v>659</v>
      </c>
    </row>
    <row r="4016" ht="15.75" customHeight="1">
      <c r="A4016" t="s">
        <v>11023</v>
      </c>
      <c r="B4016" s="6">
        <v>6488.0</v>
      </c>
      <c r="C4016" s="6" t="s">
        <v>105</v>
      </c>
      <c r="D4016" t="s">
        <v>11710</v>
      </c>
      <c r="E4016" s="7" t="s">
        <v>11711</v>
      </c>
      <c r="F4016" s="7" t="s">
        <v>11712</v>
      </c>
      <c r="G4016" s="7" t="s">
        <v>11713</v>
      </c>
      <c r="H4016" s="7" t="s">
        <v>11714</v>
      </c>
      <c r="I4016" s="6">
        <v>1.0</v>
      </c>
      <c r="J4016" s="6">
        <v>3.0</v>
      </c>
      <c r="K4016" t="s">
        <v>659</v>
      </c>
    </row>
    <row r="4017" ht="15.75" customHeight="1">
      <c r="A4017" t="s">
        <v>11023</v>
      </c>
      <c r="B4017" s="6">
        <v>6488.0</v>
      </c>
      <c r="C4017" s="6" t="s">
        <v>402</v>
      </c>
      <c r="D4017" t="s">
        <v>11715</v>
      </c>
      <c r="E4017" s="7" t="s">
        <v>405</v>
      </c>
      <c r="F4017" s="7" t="s">
        <v>404</v>
      </c>
      <c r="G4017" s="7" t="s">
        <v>407</v>
      </c>
      <c r="H4017" s="7" t="s">
        <v>407</v>
      </c>
      <c r="I4017" s="6">
        <v>1.0</v>
      </c>
      <c r="J4017" s="6">
        <v>2.0</v>
      </c>
      <c r="K4017" t="s">
        <v>659</v>
      </c>
    </row>
    <row r="4018" ht="15.75" customHeight="1">
      <c r="A4018" t="s">
        <v>11023</v>
      </c>
      <c r="B4018" s="6">
        <v>6488.0</v>
      </c>
      <c r="C4018" s="6" t="s">
        <v>402</v>
      </c>
      <c r="D4018" t="s">
        <v>11716</v>
      </c>
      <c r="E4018" s="7" t="s">
        <v>404</v>
      </c>
      <c r="F4018" s="7" t="s">
        <v>405</v>
      </c>
      <c r="G4018" s="7" t="s">
        <v>407</v>
      </c>
      <c r="H4018" s="7" t="s">
        <v>407</v>
      </c>
      <c r="I4018" s="6">
        <v>1.0</v>
      </c>
      <c r="J4018" s="6">
        <v>2.0</v>
      </c>
      <c r="K4018" t="s">
        <v>659</v>
      </c>
    </row>
    <row r="4019" ht="15.75" customHeight="1">
      <c r="A4019" t="s">
        <v>11023</v>
      </c>
      <c r="B4019" s="6">
        <v>6488.0</v>
      </c>
      <c r="C4019" s="6" t="s">
        <v>402</v>
      </c>
      <c r="D4019" t="s">
        <v>11717</v>
      </c>
      <c r="E4019" s="7" t="s">
        <v>405</v>
      </c>
      <c r="F4019" s="7" t="s">
        <v>404</v>
      </c>
      <c r="G4019" s="7" t="s">
        <v>407</v>
      </c>
      <c r="H4019" s="7" t="s">
        <v>407</v>
      </c>
      <c r="I4019" s="6">
        <v>1.0</v>
      </c>
      <c r="J4019" s="6">
        <v>2.0</v>
      </c>
      <c r="K4019" t="s">
        <v>659</v>
      </c>
    </row>
    <row r="4020" ht="15.75" customHeight="1">
      <c r="A4020" t="s">
        <v>11023</v>
      </c>
      <c r="B4020" s="6">
        <v>6488.0</v>
      </c>
      <c r="C4020" s="6" t="s">
        <v>402</v>
      </c>
      <c r="D4020" t="s">
        <v>11718</v>
      </c>
      <c r="E4020" s="7" t="s">
        <v>404</v>
      </c>
      <c r="F4020" s="7" t="s">
        <v>405</v>
      </c>
      <c r="G4020" s="7" t="s">
        <v>407</v>
      </c>
      <c r="H4020" s="7" t="s">
        <v>407</v>
      </c>
      <c r="I4020" s="6">
        <v>1.0</v>
      </c>
      <c r="J4020" s="6">
        <v>2.0</v>
      </c>
      <c r="K4020" t="s">
        <v>659</v>
      </c>
    </row>
    <row r="4021" ht="15.75" customHeight="1">
      <c r="A4021" t="s">
        <v>11023</v>
      </c>
      <c r="B4021" s="6">
        <v>6488.0</v>
      </c>
      <c r="C4021" s="6" t="s">
        <v>402</v>
      </c>
      <c r="D4021" t="s">
        <v>11719</v>
      </c>
      <c r="E4021" s="7" t="s">
        <v>405</v>
      </c>
      <c r="F4021" s="7" t="s">
        <v>404</v>
      </c>
      <c r="G4021" s="7" t="s">
        <v>407</v>
      </c>
      <c r="H4021" s="7" t="s">
        <v>407</v>
      </c>
      <c r="I4021" s="6">
        <v>1.0</v>
      </c>
      <c r="J4021" s="6">
        <v>2.0</v>
      </c>
      <c r="K4021" t="s">
        <v>659</v>
      </c>
    </row>
    <row r="4022" ht="15.75" customHeight="1">
      <c r="A4022" t="s">
        <v>11023</v>
      </c>
      <c r="B4022" s="6">
        <v>6488.0</v>
      </c>
      <c r="C4022" s="6" t="s">
        <v>105</v>
      </c>
      <c r="D4022" t="s">
        <v>11720</v>
      </c>
      <c r="E4022" s="7" t="s">
        <v>11721</v>
      </c>
      <c r="F4022" s="7" t="s">
        <v>11722</v>
      </c>
      <c r="G4022" s="7" t="s">
        <v>11723</v>
      </c>
      <c r="H4022" s="7" t="s">
        <v>11724</v>
      </c>
      <c r="I4022" s="6">
        <v>1.0</v>
      </c>
      <c r="J4022" s="6">
        <v>4.0</v>
      </c>
      <c r="K4022" t="s">
        <v>659</v>
      </c>
    </row>
    <row r="4023" ht="15.75" customHeight="1">
      <c r="A4023" t="s">
        <v>11023</v>
      </c>
      <c r="B4023" s="6">
        <v>6488.0</v>
      </c>
      <c r="C4023" s="6" t="s">
        <v>402</v>
      </c>
      <c r="D4023" t="s">
        <v>11725</v>
      </c>
      <c r="E4023" s="7" t="s">
        <v>404</v>
      </c>
      <c r="F4023" s="7" t="s">
        <v>405</v>
      </c>
      <c r="G4023" s="7" t="s">
        <v>407</v>
      </c>
      <c r="H4023" s="7" t="s">
        <v>407</v>
      </c>
      <c r="I4023" s="6">
        <v>1.0</v>
      </c>
      <c r="J4023" s="6">
        <v>2.0</v>
      </c>
      <c r="K4023" t="s">
        <v>659</v>
      </c>
    </row>
    <row r="4024" ht="15.75" customHeight="1">
      <c r="A4024" t="s">
        <v>11023</v>
      </c>
      <c r="B4024" s="6">
        <v>6488.0</v>
      </c>
      <c r="C4024" s="6" t="s">
        <v>402</v>
      </c>
      <c r="D4024" t="s">
        <v>11726</v>
      </c>
      <c r="E4024" s="7" t="s">
        <v>405</v>
      </c>
      <c r="F4024" s="7" t="s">
        <v>404</v>
      </c>
      <c r="G4024" s="7" t="s">
        <v>407</v>
      </c>
      <c r="H4024" s="7" t="s">
        <v>407</v>
      </c>
      <c r="I4024" s="6">
        <v>1.0</v>
      </c>
      <c r="J4024" s="6">
        <v>2.0</v>
      </c>
      <c r="K4024" t="s">
        <v>659</v>
      </c>
    </row>
    <row r="4025" ht="15.75" customHeight="1">
      <c r="A4025" t="s">
        <v>11023</v>
      </c>
      <c r="B4025" s="6">
        <v>6488.0</v>
      </c>
      <c r="C4025" s="6" t="s">
        <v>402</v>
      </c>
      <c r="D4025" t="s">
        <v>11727</v>
      </c>
      <c r="E4025" s="7" t="s">
        <v>405</v>
      </c>
      <c r="F4025" s="7" t="s">
        <v>404</v>
      </c>
      <c r="G4025" s="7" t="s">
        <v>407</v>
      </c>
      <c r="H4025" s="7" t="s">
        <v>407</v>
      </c>
      <c r="I4025" s="6">
        <v>1.0</v>
      </c>
      <c r="J4025" s="6">
        <v>2.0</v>
      </c>
      <c r="K4025" t="s">
        <v>659</v>
      </c>
    </row>
    <row r="4026" ht="15.75" customHeight="1">
      <c r="A4026" t="s">
        <v>11023</v>
      </c>
      <c r="B4026" s="6">
        <v>6488.0</v>
      </c>
      <c r="C4026" s="6" t="s">
        <v>105</v>
      </c>
      <c r="D4026" t="s">
        <v>11728</v>
      </c>
      <c r="E4026" s="7" t="s">
        <v>11729</v>
      </c>
      <c r="F4026" s="7" t="s">
        <v>11730</v>
      </c>
      <c r="G4026" s="7" t="s">
        <v>8724</v>
      </c>
      <c r="H4026" s="7" t="s">
        <v>8726</v>
      </c>
      <c r="I4026" s="6">
        <v>1.0</v>
      </c>
      <c r="J4026" s="6">
        <v>2.0</v>
      </c>
      <c r="K4026" t="s">
        <v>659</v>
      </c>
    </row>
    <row r="4027" ht="15.75" customHeight="1">
      <c r="A4027" t="s">
        <v>11023</v>
      </c>
      <c r="B4027" s="6">
        <v>6488.0</v>
      </c>
      <c r="C4027" s="6" t="s">
        <v>105</v>
      </c>
      <c r="D4027" t="s">
        <v>11731</v>
      </c>
      <c r="E4027" s="7" t="s">
        <v>11732</v>
      </c>
      <c r="F4027" s="7" t="s">
        <v>11733</v>
      </c>
      <c r="G4027" s="7" t="s">
        <v>11734</v>
      </c>
      <c r="H4027" s="7" t="s">
        <v>11735</v>
      </c>
      <c r="I4027" s="6">
        <v>1.0</v>
      </c>
      <c r="J4027" s="6">
        <v>3.0</v>
      </c>
      <c r="K4027" t="s">
        <v>659</v>
      </c>
    </row>
    <row r="4028" ht="15.75" customHeight="1">
      <c r="A4028" t="s">
        <v>11023</v>
      </c>
      <c r="B4028" s="6">
        <v>6488.0</v>
      </c>
      <c r="C4028" s="6" t="s">
        <v>105</v>
      </c>
      <c r="D4028" t="s">
        <v>11736</v>
      </c>
      <c r="E4028" s="7" t="s">
        <v>11737</v>
      </c>
      <c r="F4028" s="7" t="s">
        <v>11738</v>
      </c>
      <c r="G4028" s="7" t="s">
        <v>11739</v>
      </c>
      <c r="H4028" s="7" t="s">
        <v>11740</v>
      </c>
      <c r="I4028" s="6">
        <v>1.0</v>
      </c>
      <c r="J4028" s="6">
        <v>4.0</v>
      </c>
      <c r="K4028" t="s">
        <v>659</v>
      </c>
    </row>
    <row r="4029" ht="15.75" customHeight="1">
      <c r="A4029" t="s">
        <v>11023</v>
      </c>
      <c r="B4029" s="6">
        <v>6488.0</v>
      </c>
      <c r="C4029" s="6" t="s">
        <v>105</v>
      </c>
      <c r="D4029" t="s">
        <v>11741</v>
      </c>
      <c r="E4029" s="7" t="s">
        <v>11742</v>
      </c>
      <c r="F4029" s="7" t="s">
        <v>11743</v>
      </c>
      <c r="G4029" s="7" t="s">
        <v>11744</v>
      </c>
      <c r="H4029" s="7" t="s">
        <v>11745</v>
      </c>
      <c r="I4029" s="6">
        <v>1.0</v>
      </c>
      <c r="J4029" s="6">
        <v>2.0</v>
      </c>
      <c r="K4029" t="s">
        <v>659</v>
      </c>
    </row>
    <row r="4030" ht="15.75" customHeight="1">
      <c r="A4030" t="s">
        <v>11023</v>
      </c>
      <c r="B4030" s="6">
        <v>6488.0</v>
      </c>
      <c r="C4030" s="6" t="s">
        <v>105</v>
      </c>
      <c r="D4030" t="s">
        <v>11746</v>
      </c>
      <c r="E4030" s="7" t="s">
        <v>11747</v>
      </c>
      <c r="F4030" s="7" t="s">
        <v>11748</v>
      </c>
      <c r="G4030" s="7" t="s">
        <v>11749</v>
      </c>
      <c r="H4030" s="7" t="s">
        <v>11750</v>
      </c>
      <c r="I4030" s="6">
        <v>1.0</v>
      </c>
      <c r="J4030" s="6">
        <v>4.0</v>
      </c>
      <c r="K4030" t="s">
        <v>659</v>
      </c>
    </row>
    <row r="4031" ht="15.75" customHeight="1">
      <c r="A4031" t="s">
        <v>11023</v>
      </c>
      <c r="B4031" s="6">
        <v>6488.0</v>
      </c>
      <c r="C4031" s="6" t="s">
        <v>105</v>
      </c>
      <c r="D4031" t="s">
        <v>11751</v>
      </c>
      <c r="E4031" s="7" t="s">
        <v>11752</v>
      </c>
      <c r="F4031" s="7" t="s">
        <v>11753</v>
      </c>
      <c r="G4031" s="7" t="s">
        <v>11754</v>
      </c>
      <c r="H4031" s="7" t="s">
        <v>11755</v>
      </c>
      <c r="I4031" s="6">
        <v>1.0</v>
      </c>
      <c r="J4031" s="6">
        <v>2.0</v>
      </c>
      <c r="K4031" t="s">
        <v>659</v>
      </c>
    </row>
    <row r="4032" ht="15.75" customHeight="1">
      <c r="A4032" t="s">
        <v>11023</v>
      </c>
      <c r="B4032" s="6">
        <v>6488.0</v>
      </c>
      <c r="C4032" s="6" t="s">
        <v>105</v>
      </c>
      <c r="D4032" t="s">
        <v>11756</v>
      </c>
      <c r="E4032" s="7" t="s">
        <v>11757</v>
      </c>
      <c r="F4032" s="7" t="s">
        <v>11758</v>
      </c>
      <c r="G4032" s="7" t="s">
        <v>11759</v>
      </c>
      <c r="H4032" s="7" t="s">
        <v>11760</v>
      </c>
      <c r="I4032" s="6">
        <v>1.0</v>
      </c>
      <c r="J4032" s="6">
        <v>2.0</v>
      </c>
      <c r="K4032" t="s">
        <v>659</v>
      </c>
    </row>
    <row r="4033" ht="15.75" customHeight="1">
      <c r="A4033" t="s">
        <v>11023</v>
      </c>
      <c r="B4033" s="6">
        <v>6488.0</v>
      </c>
      <c r="C4033" s="6" t="s">
        <v>105</v>
      </c>
      <c r="D4033" t="s">
        <v>11761</v>
      </c>
      <c r="E4033" s="7" t="s">
        <v>11762</v>
      </c>
      <c r="F4033" s="7" t="s">
        <v>11763</v>
      </c>
      <c r="G4033" s="7" t="s">
        <v>11764</v>
      </c>
      <c r="H4033" s="7" t="s">
        <v>11765</v>
      </c>
      <c r="I4033" s="6">
        <v>1.0</v>
      </c>
      <c r="J4033" s="6">
        <v>4.0</v>
      </c>
      <c r="K4033" t="s">
        <v>659</v>
      </c>
    </row>
    <row r="4034" ht="15.75" customHeight="1">
      <c r="A4034" t="s">
        <v>11023</v>
      </c>
      <c r="B4034" s="6">
        <v>6488.0</v>
      </c>
      <c r="C4034" s="6" t="s">
        <v>105</v>
      </c>
      <c r="D4034" t="s">
        <v>11766</v>
      </c>
      <c r="E4034" s="7" t="s">
        <v>11767</v>
      </c>
      <c r="F4034" s="7" t="s">
        <v>11768</v>
      </c>
      <c r="G4034" s="7" t="s">
        <v>11769</v>
      </c>
      <c r="H4034" s="7" t="s">
        <v>11770</v>
      </c>
      <c r="I4034" s="6">
        <v>1.0</v>
      </c>
      <c r="J4034" s="6">
        <v>2.0</v>
      </c>
      <c r="K4034" t="s">
        <v>659</v>
      </c>
    </row>
    <row r="4035" ht="15.75" customHeight="1">
      <c r="A4035" t="s">
        <v>11023</v>
      </c>
      <c r="B4035" s="6">
        <v>6488.0</v>
      </c>
      <c r="C4035" s="6" t="s">
        <v>105</v>
      </c>
      <c r="D4035" t="s">
        <v>11771</v>
      </c>
      <c r="E4035" s="7" t="s">
        <v>11772</v>
      </c>
      <c r="F4035" s="7" t="s">
        <v>11773</v>
      </c>
      <c r="G4035" s="7" t="s">
        <v>11774</v>
      </c>
      <c r="H4035" s="7" t="s">
        <v>11775</v>
      </c>
      <c r="I4035" s="6">
        <v>1.0</v>
      </c>
      <c r="J4035" s="6">
        <v>4.0</v>
      </c>
      <c r="K4035" t="s">
        <v>659</v>
      </c>
    </row>
    <row r="4036" ht="15.75" customHeight="1">
      <c r="A4036" t="s">
        <v>11023</v>
      </c>
      <c r="B4036" s="6">
        <v>6488.0</v>
      </c>
      <c r="C4036" s="6" t="s">
        <v>105</v>
      </c>
      <c r="D4036" t="s">
        <v>11776</v>
      </c>
      <c r="E4036" s="7" t="s">
        <v>11777</v>
      </c>
      <c r="F4036" s="7" t="s">
        <v>11778</v>
      </c>
      <c r="G4036" s="7" t="s">
        <v>11779</v>
      </c>
      <c r="H4036" s="7" t="s">
        <v>11780</v>
      </c>
      <c r="I4036" s="6">
        <v>1.0</v>
      </c>
      <c r="J4036" s="6">
        <v>2.0</v>
      </c>
      <c r="K4036" t="s">
        <v>659</v>
      </c>
    </row>
    <row r="4037" ht="15.75" customHeight="1">
      <c r="A4037" t="s">
        <v>11023</v>
      </c>
      <c r="B4037" s="6">
        <v>6488.0</v>
      </c>
      <c r="C4037" s="6" t="s">
        <v>105</v>
      </c>
      <c r="D4037" t="s">
        <v>11781</v>
      </c>
      <c r="E4037" s="7" t="s">
        <v>11782</v>
      </c>
      <c r="F4037" s="7" t="s">
        <v>11783</v>
      </c>
      <c r="G4037" s="7" t="s">
        <v>11784</v>
      </c>
      <c r="H4037" s="7" t="s">
        <v>11785</v>
      </c>
      <c r="I4037" s="6">
        <v>1.0</v>
      </c>
      <c r="J4037" s="6">
        <v>3.0</v>
      </c>
      <c r="K4037" t="s">
        <v>659</v>
      </c>
    </row>
    <row r="4038" ht="15.75" customHeight="1">
      <c r="A4038" t="s">
        <v>11023</v>
      </c>
      <c r="B4038" s="6">
        <v>6488.0</v>
      </c>
      <c r="C4038" s="6" t="s">
        <v>105</v>
      </c>
      <c r="D4038" t="s">
        <v>11786</v>
      </c>
      <c r="E4038" s="7" t="s">
        <v>11787</v>
      </c>
      <c r="F4038" s="7" t="s">
        <v>11788</v>
      </c>
      <c r="G4038" s="7" t="s">
        <v>11789</v>
      </c>
      <c r="H4038" s="7" t="s">
        <v>11790</v>
      </c>
      <c r="I4038" s="6">
        <v>1.0</v>
      </c>
      <c r="J4038" s="6">
        <v>4.0</v>
      </c>
      <c r="K4038" t="s">
        <v>659</v>
      </c>
    </row>
    <row r="4039" ht="15.75" customHeight="1">
      <c r="A4039" t="s">
        <v>11023</v>
      </c>
      <c r="B4039" s="6">
        <v>6488.0</v>
      </c>
      <c r="C4039" s="6" t="s">
        <v>105</v>
      </c>
      <c r="D4039" t="s">
        <v>11791</v>
      </c>
      <c r="E4039" s="7" t="s">
        <v>11792</v>
      </c>
      <c r="F4039" s="7" t="s">
        <v>11793</v>
      </c>
      <c r="G4039" s="7" t="s">
        <v>11794</v>
      </c>
      <c r="H4039" s="7" t="s">
        <v>11795</v>
      </c>
      <c r="I4039" s="6">
        <v>1.0</v>
      </c>
      <c r="J4039" s="6">
        <v>4.0</v>
      </c>
      <c r="K4039" t="s">
        <v>659</v>
      </c>
    </row>
    <row r="4040" ht="15.75" customHeight="1">
      <c r="A4040" t="s">
        <v>11023</v>
      </c>
      <c r="B4040" s="6">
        <v>6488.0</v>
      </c>
      <c r="C4040" s="6" t="s">
        <v>105</v>
      </c>
      <c r="D4040" t="s">
        <v>11796</v>
      </c>
      <c r="E4040" s="7" t="s">
        <v>11797</v>
      </c>
      <c r="F4040" s="7" t="s">
        <v>11798</v>
      </c>
      <c r="G4040" s="7" t="s">
        <v>11799</v>
      </c>
      <c r="H4040" s="7" t="s">
        <v>11800</v>
      </c>
      <c r="I4040" s="6">
        <v>1.0</v>
      </c>
      <c r="J4040" s="6">
        <v>4.0</v>
      </c>
      <c r="K4040" t="s">
        <v>659</v>
      </c>
    </row>
    <row r="4041" ht="15.75" customHeight="1">
      <c r="A4041" t="s">
        <v>11023</v>
      </c>
      <c r="B4041" s="6">
        <v>6488.0</v>
      </c>
      <c r="C4041" s="6" t="s">
        <v>105</v>
      </c>
      <c r="D4041" t="s">
        <v>11801</v>
      </c>
      <c r="E4041" s="7" t="s">
        <v>11802</v>
      </c>
      <c r="F4041" s="7" t="s">
        <v>11803</v>
      </c>
      <c r="G4041" s="7" t="s">
        <v>11804</v>
      </c>
      <c r="H4041" s="7" t="s">
        <v>11805</v>
      </c>
      <c r="I4041" s="6">
        <v>1.0</v>
      </c>
      <c r="J4041" s="6">
        <v>2.0</v>
      </c>
      <c r="K4041" t="s">
        <v>659</v>
      </c>
    </row>
    <row r="4042" ht="15.75" customHeight="1">
      <c r="A4042" t="s">
        <v>11023</v>
      </c>
      <c r="B4042" s="6">
        <v>6488.0</v>
      </c>
      <c r="C4042" s="6" t="s">
        <v>105</v>
      </c>
      <c r="D4042" t="s">
        <v>11806</v>
      </c>
      <c r="E4042" s="7" t="s">
        <v>11807</v>
      </c>
      <c r="F4042" s="7" t="s">
        <v>11808</v>
      </c>
      <c r="G4042" s="7" t="s">
        <v>11809</v>
      </c>
      <c r="H4042" s="7" t="s">
        <v>11810</v>
      </c>
      <c r="I4042" s="6">
        <v>1.0</v>
      </c>
      <c r="J4042" s="6">
        <v>2.0</v>
      </c>
      <c r="K4042" t="s">
        <v>659</v>
      </c>
    </row>
    <row r="4043" ht="15.75" customHeight="1">
      <c r="A4043" t="s">
        <v>11023</v>
      </c>
      <c r="B4043" s="6">
        <v>6488.0</v>
      </c>
      <c r="C4043" s="6" t="s">
        <v>105</v>
      </c>
      <c r="D4043" t="s">
        <v>11811</v>
      </c>
      <c r="E4043" s="7" t="s">
        <v>11812</v>
      </c>
      <c r="F4043" s="7" t="s">
        <v>11813</v>
      </c>
      <c r="G4043" s="7" t="s">
        <v>11814</v>
      </c>
      <c r="H4043" s="7" t="s">
        <v>11815</v>
      </c>
      <c r="I4043" s="6">
        <v>1.0</v>
      </c>
      <c r="J4043" s="6">
        <v>3.0</v>
      </c>
      <c r="K4043" t="s">
        <v>659</v>
      </c>
    </row>
    <row r="4044" ht="15.75" customHeight="1">
      <c r="A4044" t="s">
        <v>11023</v>
      </c>
      <c r="B4044" s="6">
        <v>6488.0</v>
      </c>
      <c r="C4044" s="6" t="s">
        <v>105</v>
      </c>
      <c r="D4044" t="s">
        <v>11816</v>
      </c>
      <c r="E4044" s="7" t="s">
        <v>11817</v>
      </c>
      <c r="F4044" s="7" t="s">
        <v>11818</v>
      </c>
      <c r="G4044" s="7" t="s">
        <v>11819</v>
      </c>
      <c r="H4044" s="7" t="s">
        <v>11820</v>
      </c>
      <c r="I4044" s="6">
        <v>1.0</v>
      </c>
      <c r="J4044" s="6">
        <v>4.0</v>
      </c>
      <c r="K4044" t="s">
        <v>659</v>
      </c>
    </row>
    <row r="4045" ht="15.75" customHeight="1">
      <c r="A4045" t="s">
        <v>11023</v>
      </c>
      <c r="B4045" s="6">
        <v>6488.0</v>
      </c>
      <c r="C4045" s="6" t="s">
        <v>105</v>
      </c>
      <c r="D4045" t="s">
        <v>11821</v>
      </c>
      <c r="E4045" s="7" t="s">
        <v>11822</v>
      </c>
      <c r="F4045" s="7" t="s">
        <v>11823</v>
      </c>
      <c r="G4045" s="7" t="s">
        <v>11824</v>
      </c>
      <c r="H4045" s="7" t="s">
        <v>11825</v>
      </c>
      <c r="I4045" s="6">
        <v>1.0</v>
      </c>
      <c r="J4045" s="6">
        <v>2.0</v>
      </c>
      <c r="K4045" t="s">
        <v>659</v>
      </c>
    </row>
    <row r="4046" ht="15.75" customHeight="1">
      <c r="A4046" t="s">
        <v>11023</v>
      </c>
      <c r="B4046" s="6">
        <v>6488.0</v>
      </c>
      <c r="C4046" s="6" t="s">
        <v>105</v>
      </c>
      <c r="D4046" t="s">
        <v>11826</v>
      </c>
      <c r="E4046" s="7" t="s">
        <v>11827</v>
      </c>
      <c r="F4046" s="7" t="s">
        <v>11828</v>
      </c>
      <c r="G4046" s="7" t="s">
        <v>11829</v>
      </c>
      <c r="H4046" s="7" t="s">
        <v>11830</v>
      </c>
      <c r="I4046" s="6">
        <v>1.0</v>
      </c>
      <c r="J4046" s="6">
        <v>3.0</v>
      </c>
      <c r="K4046" t="s">
        <v>659</v>
      </c>
    </row>
    <row r="4047" ht="15.75" customHeight="1">
      <c r="A4047" t="s">
        <v>11023</v>
      </c>
      <c r="B4047" s="6">
        <v>6488.0</v>
      </c>
      <c r="C4047" s="6" t="s">
        <v>105</v>
      </c>
      <c r="D4047" t="s">
        <v>11831</v>
      </c>
      <c r="E4047" s="7" t="s">
        <v>11832</v>
      </c>
      <c r="F4047" s="7" t="s">
        <v>11833</v>
      </c>
      <c r="G4047" s="7" t="s">
        <v>11834</v>
      </c>
      <c r="H4047" s="7" t="s">
        <v>11835</v>
      </c>
      <c r="I4047" s="6">
        <v>1.0</v>
      </c>
      <c r="J4047" s="6">
        <v>4.0</v>
      </c>
      <c r="K4047" t="s">
        <v>659</v>
      </c>
    </row>
    <row r="4048" ht="15.75" customHeight="1">
      <c r="A4048" t="s">
        <v>11023</v>
      </c>
      <c r="B4048" s="6">
        <v>6488.0</v>
      </c>
      <c r="C4048" s="6" t="s">
        <v>105</v>
      </c>
      <c r="D4048" t="s">
        <v>11836</v>
      </c>
      <c r="E4048" s="7" t="s">
        <v>11837</v>
      </c>
      <c r="F4048" s="7" t="s">
        <v>11838</v>
      </c>
      <c r="G4048" s="7" t="s">
        <v>11839</v>
      </c>
      <c r="H4048" s="7" t="s">
        <v>11840</v>
      </c>
      <c r="I4048" s="6">
        <v>1.0</v>
      </c>
      <c r="J4048" s="6">
        <v>4.0</v>
      </c>
      <c r="K4048" t="s">
        <v>659</v>
      </c>
    </row>
    <row r="4049" ht="15.75" customHeight="1">
      <c r="A4049" t="s">
        <v>11023</v>
      </c>
      <c r="B4049" s="6">
        <v>6488.0</v>
      </c>
      <c r="C4049" s="6" t="s">
        <v>105</v>
      </c>
      <c r="D4049" t="s">
        <v>11841</v>
      </c>
      <c r="E4049" s="7" t="s">
        <v>11842</v>
      </c>
      <c r="F4049" s="7" t="s">
        <v>8046</v>
      </c>
      <c r="G4049" s="7" t="s">
        <v>11843</v>
      </c>
      <c r="H4049" s="7" t="s">
        <v>11844</v>
      </c>
      <c r="I4049" s="6">
        <v>1.0</v>
      </c>
      <c r="J4049" s="6">
        <v>2.0</v>
      </c>
      <c r="K4049" t="s">
        <v>659</v>
      </c>
    </row>
    <row r="4050" ht="15.75" customHeight="1">
      <c r="A4050" t="s">
        <v>11023</v>
      </c>
      <c r="B4050" s="6">
        <v>6488.0</v>
      </c>
      <c r="C4050" s="6" t="s">
        <v>105</v>
      </c>
      <c r="D4050" t="s">
        <v>11845</v>
      </c>
      <c r="E4050" s="7" t="s">
        <v>11846</v>
      </c>
      <c r="F4050" s="7" t="s">
        <v>11847</v>
      </c>
      <c r="G4050" s="7" t="s">
        <v>11837</v>
      </c>
      <c r="H4050" s="7" t="s">
        <v>11840</v>
      </c>
      <c r="I4050" s="6">
        <v>1.0</v>
      </c>
      <c r="J4050" s="6">
        <v>2.0</v>
      </c>
      <c r="K4050" t="s">
        <v>659</v>
      </c>
    </row>
    <row r="4051" ht="15.75" customHeight="1">
      <c r="A4051" t="s">
        <v>11023</v>
      </c>
      <c r="B4051" s="6">
        <v>6488.0</v>
      </c>
      <c r="C4051" s="6" t="s">
        <v>105</v>
      </c>
      <c r="D4051" t="s">
        <v>11848</v>
      </c>
      <c r="E4051" s="7" t="s">
        <v>11849</v>
      </c>
      <c r="F4051" s="7" t="s">
        <v>11850</v>
      </c>
      <c r="G4051" s="7" t="s">
        <v>11851</v>
      </c>
      <c r="H4051" s="7" t="s">
        <v>11852</v>
      </c>
      <c r="I4051" s="6">
        <v>1.0</v>
      </c>
      <c r="J4051" s="6">
        <v>4.0</v>
      </c>
      <c r="K4051" t="s">
        <v>659</v>
      </c>
    </row>
    <row r="4052" ht="15.75" customHeight="1">
      <c r="A4052" t="s">
        <v>11023</v>
      </c>
      <c r="B4052" s="6">
        <v>6488.0</v>
      </c>
      <c r="C4052" s="6" t="s">
        <v>402</v>
      </c>
      <c r="D4052" t="s">
        <v>11853</v>
      </c>
      <c r="E4052" s="7" t="s">
        <v>405</v>
      </c>
      <c r="F4052" s="7" t="s">
        <v>404</v>
      </c>
      <c r="G4052" s="7" t="s">
        <v>407</v>
      </c>
      <c r="H4052" s="7" t="s">
        <v>407</v>
      </c>
      <c r="I4052" s="6">
        <v>1.0</v>
      </c>
      <c r="J4052" s="6">
        <v>2.0</v>
      </c>
      <c r="K4052" t="s">
        <v>659</v>
      </c>
    </row>
    <row r="4053" ht="15.75" customHeight="1">
      <c r="A4053" t="s">
        <v>11023</v>
      </c>
      <c r="B4053" s="6">
        <v>6488.0</v>
      </c>
      <c r="C4053" s="6" t="s">
        <v>402</v>
      </c>
      <c r="D4053" t="s">
        <v>11854</v>
      </c>
      <c r="E4053" s="7" t="s">
        <v>404</v>
      </c>
      <c r="F4053" s="7" t="s">
        <v>405</v>
      </c>
      <c r="G4053" s="7" t="s">
        <v>407</v>
      </c>
      <c r="H4053" s="7" t="s">
        <v>407</v>
      </c>
      <c r="I4053" s="6">
        <v>1.0</v>
      </c>
      <c r="J4053" s="6">
        <v>2.0</v>
      </c>
      <c r="K4053" t="s">
        <v>659</v>
      </c>
    </row>
    <row r="4054" ht="15.75" customHeight="1">
      <c r="A4054" t="s">
        <v>11023</v>
      </c>
      <c r="B4054" s="6">
        <v>6488.0</v>
      </c>
      <c r="C4054" s="6" t="s">
        <v>402</v>
      </c>
      <c r="D4054" t="s">
        <v>11855</v>
      </c>
      <c r="E4054" s="7" t="s">
        <v>405</v>
      </c>
      <c r="F4054" s="7" t="s">
        <v>404</v>
      </c>
      <c r="G4054" s="7" t="s">
        <v>407</v>
      </c>
      <c r="H4054" s="7" t="s">
        <v>407</v>
      </c>
      <c r="I4054" s="6">
        <v>1.0</v>
      </c>
      <c r="J4054" s="6">
        <v>2.0</v>
      </c>
      <c r="K4054" t="s">
        <v>659</v>
      </c>
    </row>
    <row r="4055" ht="15.75" customHeight="1">
      <c r="A4055" t="s">
        <v>11023</v>
      </c>
      <c r="B4055" s="6">
        <v>6488.0</v>
      </c>
      <c r="C4055" s="6" t="s">
        <v>105</v>
      </c>
      <c r="D4055" t="s">
        <v>11856</v>
      </c>
      <c r="E4055" s="7" t="s">
        <v>11857</v>
      </c>
      <c r="F4055" s="7" t="s">
        <v>11858</v>
      </c>
      <c r="G4055" s="7" t="s">
        <v>11859</v>
      </c>
      <c r="H4055" s="7" t="s">
        <v>11860</v>
      </c>
      <c r="I4055" s="6">
        <v>1.0</v>
      </c>
      <c r="J4055" s="6">
        <v>4.0</v>
      </c>
      <c r="K4055" t="s">
        <v>659</v>
      </c>
    </row>
    <row r="4056" ht="15.75" customHeight="1">
      <c r="A4056" t="s">
        <v>11023</v>
      </c>
      <c r="B4056" s="6">
        <v>6488.0</v>
      </c>
      <c r="C4056" s="6" t="s">
        <v>105</v>
      </c>
      <c r="D4056" t="s">
        <v>11861</v>
      </c>
      <c r="E4056" s="7" t="s">
        <v>11862</v>
      </c>
      <c r="F4056" s="7" t="s">
        <v>11863</v>
      </c>
      <c r="G4056" s="7" t="s">
        <v>11864</v>
      </c>
      <c r="H4056" s="7" t="s">
        <v>11865</v>
      </c>
      <c r="I4056" s="6">
        <v>1.0</v>
      </c>
      <c r="J4056" s="6">
        <v>3.0</v>
      </c>
      <c r="K4056" t="s">
        <v>659</v>
      </c>
    </row>
    <row r="4057" ht="15.75" customHeight="1">
      <c r="A4057" t="s">
        <v>11023</v>
      </c>
      <c r="B4057" s="6">
        <v>6488.0</v>
      </c>
      <c r="C4057" s="6" t="s">
        <v>105</v>
      </c>
      <c r="D4057" t="s">
        <v>11866</v>
      </c>
      <c r="E4057" s="7" t="s">
        <v>11867</v>
      </c>
      <c r="F4057" s="7" t="s">
        <v>11868</v>
      </c>
      <c r="G4057" s="7" t="s">
        <v>11869</v>
      </c>
      <c r="H4057" s="7" t="s">
        <v>11870</v>
      </c>
      <c r="I4057" s="6">
        <v>1.0</v>
      </c>
      <c r="J4057" s="6">
        <v>2.0</v>
      </c>
      <c r="K4057" t="s">
        <v>659</v>
      </c>
    </row>
    <row r="4058" ht="15.75" customHeight="1">
      <c r="A4058" t="s">
        <v>11023</v>
      </c>
      <c r="B4058" s="6">
        <v>6488.0</v>
      </c>
      <c r="C4058" s="6" t="s">
        <v>105</v>
      </c>
      <c r="D4058" t="s">
        <v>11871</v>
      </c>
      <c r="E4058" s="7" t="s">
        <v>11872</v>
      </c>
      <c r="F4058" s="7" t="s">
        <v>11873</v>
      </c>
      <c r="G4058" s="7" t="s">
        <v>11874</v>
      </c>
      <c r="H4058" s="7" t="s">
        <v>11875</v>
      </c>
      <c r="I4058" s="6">
        <v>1.0</v>
      </c>
      <c r="J4058" s="6">
        <v>2.0</v>
      </c>
      <c r="K4058" t="s">
        <v>659</v>
      </c>
    </row>
    <row r="4059" ht="15.75" customHeight="1">
      <c r="A4059" t="s">
        <v>11023</v>
      </c>
      <c r="B4059" s="6">
        <v>6488.0</v>
      </c>
      <c r="C4059" s="6" t="s">
        <v>105</v>
      </c>
      <c r="D4059" t="s">
        <v>11876</v>
      </c>
      <c r="E4059" s="7" t="s">
        <v>11877</v>
      </c>
      <c r="F4059" s="7" t="s">
        <v>11878</v>
      </c>
      <c r="G4059" s="7" t="s">
        <v>11879</v>
      </c>
      <c r="H4059" s="7" t="s">
        <v>11880</v>
      </c>
      <c r="I4059" s="6">
        <v>1.0</v>
      </c>
      <c r="J4059" s="6">
        <v>2.0</v>
      </c>
      <c r="K4059" t="s">
        <v>659</v>
      </c>
    </row>
    <row r="4060" ht="15.75" customHeight="1">
      <c r="A4060" t="s">
        <v>11023</v>
      </c>
      <c r="B4060" s="6">
        <v>6488.0</v>
      </c>
      <c r="C4060" s="6" t="s">
        <v>105</v>
      </c>
      <c r="D4060" t="s">
        <v>11881</v>
      </c>
      <c r="E4060" s="7" t="s">
        <v>11882</v>
      </c>
      <c r="F4060" s="7" t="s">
        <v>11883</v>
      </c>
      <c r="G4060" s="7" t="s">
        <v>11884</v>
      </c>
      <c r="H4060" s="7" t="s">
        <v>11885</v>
      </c>
      <c r="I4060" s="6">
        <v>1.0</v>
      </c>
      <c r="J4060" s="6">
        <v>3.0</v>
      </c>
      <c r="K4060" t="s">
        <v>659</v>
      </c>
    </row>
    <row r="4061" ht="15.75" customHeight="1">
      <c r="A4061" t="s">
        <v>11023</v>
      </c>
      <c r="B4061" s="6">
        <v>6488.0</v>
      </c>
      <c r="C4061" s="6" t="s">
        <v>105</v>
      </c>
      <c r="D4061" t="s">
        <v>11886</v>
      </c>
      <c r="E4061" s="7" t="s">
        <v>11887</v>
      </c>
      <c r="F4061" s="7" t="s">
        <v>11888</v>
      </c>
      <c r="G4061" s="7" t="s">
        <v>11889</v>
      </c>
      <c r="H4061" s="7" t="s">
        <v>11890</v>
      </c>
      <c r="I4061" s="6">
        <v>1.0</v>
      </c>
      <c r="J4061" s="6">
        <v>4.0</v>
      </c>
      <c r="K4061" t="s">
        <v>659</v>
      </c>
    </row>
    <row r="4062" ht="15.75" customHeight="1">
      <c r="A4062" t="s">
        <v>11023</v>
      </c>
      <c r="B4062" s="6">
        <v>6488.0</v>
      </c>
      <c r="C4062" s="6" t="s">
        <v>105</v>
      </c>
      <c r="D4062" t="s">
        <v>11891</v>
      </c>
      <c r="E4062" s="7" t="s">
        <v>11892</v>
      </c>
      <c r="F4062" s="7" t="s">
        <v>11893</v>
      </c>
      <c r="G4062" s="7" t="s">
        <v>11894</v>
      </c>
      <c r="H4062" s="7" t="s">
        <v>11895</v>
      </c>
      <c r="I4062" s="6">
        <v>1.0</v>
      </c>
      <c r="J4062" s="6">
        <v>2.0</v>
      </c>
      <c r="K4062" t="s">
        <v>659</v>
      </c>
    </row>
    <row r="4063" ht="15.75" customHeight="1">
      <c r="A4063" t="s">
        <v>11023</v>
      </c>
      <c r="B4063" s="6">
        <v>6488.0</v>
      </c>
      <c r="C4063" s="6" t="s">
        <v>105</v>
      </c>
      <c r="D4063" t="s">
        <v>11896</v>
      </c>
      <c r="E4063" s="7" t="s">
        <v>11897</v>
      </c>
      <c r="F4063" s="7" t="s">
        <v>6145</v>
      </c>
      <c r="G4063" s="7" t="s">
        <v>11898</v>
      </c>
      <c r="H4063" s="7" t="s">
        <v>11899</v>
      </c>
      <c r="I4063" s="6">
        <v>1.0</v>
      </c>
      <c r="J4063" s="6">
        <v>3.0</v>
      </c>
      <c r="K4063" t="s">
        <v>659</v>
      </c>
    </row>
    <row r="4064" ht="15.75" customHeight="1">
      <c r="A4064" t="s">
        <v>11023</v>
      </c>
      <c r="B4064" s="6">
        <v>6488.0</v>
      </c>
      <c r="C4064" s="6" t="s">
        <v>105</v>
      </c>
      <c r="D4064" t="s">
        <v>11900</v>
      </c>
      <c r="E4064" s="7" t="s">
        <v>11901</v>
      </c>
      <c r="F4064" s="7" t="s">
        <v>11902</v>
      </c>
      <c r="G4064" s="7" t="s">
        <v>11903</v>
      </c>
      <c r="H4064" s="7" t="s">
        <v>11904</v>
      </c>
      <c r="I4064" s="6">
        <v>1.0</v>
      </c>
      <c r="J4064" s="6">
        <v>3.0</v>
      </c>
      <c r="K4064" t="s">
        <v>659</v>
      </c>
    </row>
    <row r="4065" ht="15.75" customHeight="1">
      <c r="A4065" t="s">
        <v>11023</v>
      </c>
      <c r="B4065" s="6">
        <v>6488.0</v>
      </c>
      <c r="C4065" s="6" t="s">
        <v>105</v>
      </c>
      <c r="D4065" t="s">
        <v>11905</v>
      </c>
      <c r="E4065" s="7" t="s">
        <v>11906</v>
      </c>
      <c r="F4065" s="7" t="s">
        <v>11907</v>
      </c>
      <c r="G4065" s="7" t="s">
        <v>11908</v>
      </c>
      <c r="H4065" s="7" t="s">
        <v>11909</v>
      </c>
      <c r="I4065" s="6">
        <v>1.0</v>
      </c>
      <c r="J4065" s="6">
        <v>2.0</v>
      </c>
      <c r="K4065" t="s">
        <v>659</v>
      </c>
    </row>
    <row r="4066" ht="15.75" customHeight="1">
      <c r="A4066" t="s">
        <v>11023</v>
      </c>
      <c r="B4066" s="6">
        <v>6488.0</v>
      </c>
      <c r="C4066" s="6" t="s">
        <v>105</v>
      </c>
      <c r="D4066" t="s">
        <v>11910</v>
      </c>
      <c r="E4066" s="7" t="s">
        <v>11911</v>
      </c>
      <c r="F4066" s="7" t="s">
        <v>11912</v>
      </c>
      <c r="G4066" s="7" t="s">
        <v>11913</v>
      </c>
      <c r="H4066" s="7" t="s">
        <v>11914</v>
      </c>
      <c r="I4066" s="6">
        <v>1.0</v>
      </c>
      <c r="J4066" s="6">
        <v>4.0</v>
      </c>
      <c r="K4066" t="s">
        <v>659</v>
      </c>
    </row>
    <row r="4067" ht="15.75" customHeight="1">
      <c r="A4067" t="s">
        <v>11023</v>
      </c>
      <c r="B4067" s="6">
        <v>6488.0</v>
      </c>
      <c r="C4067" s="6" t="s">
        <v>105</v>
      </c>
      <c r="D4067" t="s">
        <v>11915</v>
      </c>
      <c r="E4067" s="7" t="s">
        <v>11916</v>
      </c>
      <c r="F4067" s="7" t="s">
        <v>11917</v>
      </c>
      <c r="G4067" s="7" t="s">
        <v>11918</v>
      </c>
      <c r="H4067" s="7" t="s">
        <v>11919</v>
      </c>
      <c r="I4067" s="6">
        <v>1.0</v>
      </c>
      <c r="J4067" s="6">
        <v>2.0</v>
      </c>
      <c r="K4067" t="s">
        <v>659</v>
      </c>
    </row>
    <row r="4068" ht="15.75" customHeight="1">
      <c r="A4068" t="s">
        <v>11023</v>
      </c>
      <c r="B4068" s="6">
        <v>6488.0</v>
      </c>
      <c r="C4068" s="6" t="s">
        <v>105</v>
      </c>
      <c r="D4068" t="s">
        <v>11920</v>
      </c>
      <c r="E4068" s="7" t="s">
        <v>11921</v>
      </c>
      <c r="F4068" s="7" t="s">
        <v>11922</v>
      </c>
      <c r="G4068" s="7" t="s">
        <v>11923</v>
      </c>
      <c r="H4068" s="7" t="s">
        <v>11924</v>
      </c>
      <c r="I4068" s="6">
        <v>1.0</v>
      </c>
      <c r="J4068" s="6">
        <v>2.0</v>
      </c>
      <c r="K4068" t="s">
        <v>659</v>
      </c>
    </row>
    <row r="4069" ht="15.75" customHeight="1">
      <c r="A4069" t="s">
        <v>11023</v>
      </c>
      <c r="B4069" s="6">
        <v>6488.0</v>
      </c>
      <c r="C4069" s="6" t="s">
        <v>105</v>
      </c>
      <c r="D4069" t="s">
        <v>11925</v>
      </c>
      <c r="E4069" s="7" t="s">
        <v>11926</v>
      </c>
      <c r="F4069" s="7" t="s">
        <v>11927</v>
      </c>
      <c r="G4069" s="7" t="s">
        <v>11928</v>
      </c>
      <c r="H4069" s="7" t="s">
        <v>11929</v>
      </c>
      <c r="I4069" s="6">
        <v>1.0</v>
      </c>
      <c r="J4069" s="6">
        <v>3.0</v>
      </c>
      <c r="K4069" t="s">
        <v>659</v>
      </c>
    </row>
    <row r="4070" ht="15.75" customHeight="1">
      <c r="A4070" t="s">
        <v>11023</v>
      </c>
      <c r="B4070" s="6">
        <v>6488.0</v>
      </c>
      <c r="C4070" s="6" t="s">
        <v>105</v>
      </c>
      <c r="D4070" t="s">
        <v>11930</v>
      </c>
      <c r="E4070" s="7" t="s">
        <v>11931</v>
      </c>
      <c r="F4070" s="7" t="s">
        <v>11932</v>
      </c>
      <c r="G4070" s="7" t="s">
        <v>11933</v>
      </c>
      <c r="H4070" s="7" t="s">
        <v>11934</v>
      </c>
      <c r="I4070" s="6">
        <v>1.0</v>
      </c>
      <c r="J4070" s="6">
        <v>3.0</v>
      </c>
      <c r="K4070" t="s">
        <v>659</v>
      </c>
    </row>
    <row r="4071" ht="15.75" customHeight="1">
      <c r="A4071" t="s">
        <v>11023</v>
      </c>
      <c r="B4071" s="6">
        <v>6488.0</v>
      </c>
      <c r="C4071" s="6" t="s">
        <v>105</v>
      </c>
      <c r="D4071" t="s">
        <v>11935</v>
      </c>
      <c r="E4071" s="7" t="s">
        <v>11936</v>
      </c>
      <c r="F4071" s="7" t="s">
        <v>11937</v>
      </c>
      <c r="G4071" s="7" t="s">
        <v>11823</v>
      </c>
      <c r="H4071" s="7" t="s">
        <v>11825</v>
      </c>
      <c r="I4071" s="6">
        <v>1.0</v>
      </c>
      <c r="J4071" s="6">
        <v>3.0</v>
      </c>
      <c r="K4071" t="s">
        <v>659</v>
      </c>
    </row>
    <row r="4072" ht="15.75" customHeight="1">
      <c r="A4072" t="s">
        <v>11023</v>
      </c>
      <c r="B4072" s="6">
        <v>6488.0</v>
      </c>
      <c r="C4072" s="6" t="s">
        <v>105</v>
      </c>
      <c r="D4072" t="s">
        <v>11938</v>
      </c>
      <c r="E4072" s="7" t="s">
        <v>11939</v>
      </c>
      <c r="F4072" s="7" t="s">
        <v>11940</v>
      </c>
      <c r="G4072" s="7" t="s">
        <v>11941</v>
      </c>
      <c r="H4072" s="7" t="s">
        <v>11942</v>
      </c>
      <c r="I4072" s="6">
        <v>1.0</v>
      </c>
      <c r="J4072" s="6">
        <v>2.0</v>
      </c>
      <c r="K4072" t="s">
        <v>659</v>
      </c>
    </row>
    <row r="4073" ht="15.75" customHeight="1">
      <c r="A4073" t="s">
        <v>11023</v>
      </c>
      <c r="B4073" s="6">
        <v>6488.0</v>
      </c>
      <c r="C4073" s="6" t="s">
        <v>105</v>
      </c>
      <c r="D4073" t="s">
        <v>11943</v>
      </c>
      <c r="E4073" s="7" t="s">
        <v>11944</v>
      </c>
      <c r="F4073" s="7" t="s">
        <v>11945</v>
      </c>
      <c r="G4073" s="7" t="s">
        <v>11946</v>
      </c>
      <c r="H4073" s="7" t="s">
        <v>11947</v>
      </c>
      <c r="I4073" s="6">
        <v>1.0</v>
      </c>
      <c r="J4073" s="6">
        <v>3.0</v>
      </c>
      <c r="K4073" t="s">
        <v>659</v>
      </c>
    </row>
    <row r="4074" ht="15.75" customHeight="1">
      <c r="A4074" t="s">
        <v>11023</v>
      </c>
      <c r="B4074" s="6">
        <v>6488.0</v>
      </c>
      <c r="C4074" s="6" t="s">
        <v>105</v>
      </c>
      <c r="D4074" t="s">
        <v>11948</v>
      </c>
      <c r="E4074" s="7" t="s">
        <v>11949</v>
      </c>
      <c r="F4074" s="7" t="s">
        <v>11950</v>
      </c>
      <c r="G4074" s="7" t="s">
        <v>11951</v>
      </c>
      <c r="H4074" s="7" t="s">
        <v>11952</v>
      </c>
      <c r="I4074" s="6">
        <v>1.0</v>
      </c>
      <c r="J4074" s="6">
        <v>3.0</v>
      </c>
      <c r="K4074" t="s">
        <v>659</v>
      </c>
    </row>
    <row r="4075" ht="15.75" customHeight="1">
      <c r="A4075" t="s">
        <v>11023</v>
      </c>
      <c r="B4075" s="6">
        <v>6488.0</v>
      </c>
      <c r="C4075" s="6" t="s">
        <v>105</v>
      </c>
      <c r="D4075" t="s">
        <v>11953</v>
      </c>
      <c r="E4075" s="7" t="s">
        <v>11954</v>
      </c>
      <c r="F4075" s="7" t="s">
        <v>11955</v>
      </c>
      <c r="G4075" s="7" t="s">
        <v>11956</v>
      </c>
      <c r="H4075" s="7" t="s">
        <v>11957</v>
      </c>
      <c r="I4075" s="6">
        <v>1.0</v>
      </c>
      <c r="J4075" s="6">
        <v>3.0</v>
      </c>
      <c r="K4075" t="s">
        <v>659</v>
      </c>
    </row>
    <row r="4076" ht="15.75" customHeight="1">
      <c r="A4076" t="s">
        <v>11023</v>
      </c>
      <c r="B4076" s="6">
        <v>6488.0</v>
      </c>
      <c r="C4076" s="6" t="s">
        <v>105</v>
      </c>
      <c r="D4076" t="s">
        <v>11958</v>
      </c>
      <c r="E4076" s="7" t="s">
        <v>11959</v>
      </c>
      <c r="F4076" s="7" t="s">
        <v>11960</v>
      </c>
      <c r="G4076" s="7" t="s">
        <v>11961</v>
      </c>
      <c r="H4076" s="7" t="s">
        <v>11962</v>
      </c>
      <c r="I4076" s="6">
        <v>1.0</v>
      </c>
      <c r="J4076" s="6">
        <v>4.0</v>
      </c>
      <c r="K4076" t="s">
        <v>659</v>
      </c>
    </row>
    <row r="4077" ht="15.75" customHeight="1">
      <c r="A4077" t="s">
        <v>11023</v>
      </c>
      <c r="B4077" s="6">
        <v>6488.0</v>
      </c>
      <c r="C4077" s="6" t="s">
        <v>105</v>
      </c>
      <c r="D4077" t="s">
        <v>11963</v>
      </c>
      <c r="E4077" s="7" t="s">
        <v>11964</v>
      </c>
      <c r="F4077" s="7" t="s">
        <v>11965</v>
      </c>
      <c r="G4077" s="7" t="s">
        <v>11966</v>
      </c>
      <c r="H4077" s="7" t="s">
        <v>11967</v>
      </c>
      <c r="I4077" s="6">
        <v>1.0</v>
      </c>
      <c r="J4077" s="6">
        <v>4.0</v>
      </c>
      <c r="K4077" t="s">
        <v>659</v>
      </c>
    </row>
    <row r="4078" ht="15.75" customHeight="1">
      <c r="A4078" t="s">
        <v>11023</v>
      </c>
      <c r="B4078" s="6">
        <v>6488.0</v>
      </c>
      <c r="C4078" s="6" t="s">
        <v>105</v>
      </c>
      <c r="D4078" t="s">
        <v>11968</v>
      </c>
      <c r="E4078" s="7" t="s">
        <v>11969</v>
      </c>
      <c r="F4078" s="7" t="s">
        <v>11970</v>
      </c>
      <c r="G4078" s="7" t="s">
        <v>11971</v>
      </c>
      <c r="H4078" s="7" t="s">
        <v>11972</v>
      </c>
      <c r="I4078" s="6">
        <v>1.0</v>
      </c>
      <c r="J4078" s="6">
        <v>2.0</v>
      </c>
      <c r="K4078" t="s">
        <v>659</v>
      </c>
    </row>
    <row r="4079" ht="15.75" customHeight="1">
      <c r="A4079" t="s">
        <v>11023</v>
      </c>
      <c r="B4079" s="6">
        <v>6488.0</v>
      </c>
      <c r="C4079" s="6" t="s">
        <v>105</v>
      </c>
      <c r="D4079" t="s">
        <v>11973</v>
      </c>
      <c r="E4079" s="7" t="s">
        <v>11974</v>
      </c>
      <c r="F4079" s="7" t="s">
        <v>11975</v>
      </c>
      <c r="G4079" s="7" t="s">
        <v>11976</v>
      </c>
      <c r="H4079" s="7" t="s">
        <v>11977</v>
      </c>
      <c r="I4079" s="6">
        <v>1.0</v>
      </c>
      <c r="J4079" s="6">
        <v>2.0</v>
      </c>
      <c r="K4079" t="s">
        <v>659</v>
      </c>
    </row>
    <row r="4080" ht="15.75" customHeight="1">
      <c r="A4080" t="s">
        <v>11023</v>
      </c>
      <c r="B4080" s="6">
        <v>6488.0</v>
      </c>
      <c r="C4080" s="6" t="s">
        <v>105</v>
      </c>
      <c r="D4080" t="s">
        <v>11978</v>
      </c>
      <c r="E4080" s="7" t="s">
        <v>11979</v>
      </c>
      <c r="F4080" s="7" t="s">
        <v>11980</v>
      </c>
      <c r="G4080" s="7" t="s">
        <v>11549</v>
      </c>
      <c r="H4080" s="7" t="s">
        <v>11981</v>
      </c>
      <c r="I4080" s="6">
        <v>1.0</v>
      </c>
      <c r="J4080" s="6">
        <v>2.0</v>
      </c>
      <c r="K4080" t="s">
        <v>659</v>
      </c>
    </row>
    <row r="4081" ht="15.75" customHeight="1">
      <c r="A4081" t="s">
        <v>11023</v>
      </c>
      <c r="B4081" s="6">
        <v>6488.0</v>
      </c>
      <c r="C4081" s="6" t="s">
        <v>105</v>
      </c>
      <c r="D4081" t="s">
        <v>11982</v>
      </c>
      <c r="E4081" s="7" t="s">
        <v>11983</v>
      </c>
      <c r="F4081" s="7" t="s">
        <v>11984</v>
      </c>
      <c r="G4081" s="7" t="s">
        <v>11985</v>
      </c>
      <c r="H4081" s="7" t="s">
        <v>11986</v>
      </c>
      <c r="I4081" s="6">
        <v>1.0</v>
      </c>
      <c r="J4081" s="6">
        <v>4.0</v>
      </c>
      <c r="K4081" t="s">
        <v>659</v>
      </c>
    </row>
    <row r="4082" ht="15.75" customHeight="1">
      <c r="A4082" t="s">
        <v>11023</v>
      </c>
      <c r="B4082" s="6">
        <v>6488.0</v>
      </c>
      <c r="C4082" s="6" t="s">
        <v>105</v>
      </c>
      <c r="D4082" t="s">
        <v>11987</v>
      </c>
      <c r="E4082" s="7" t="s">
        <v>11988</v>
      </c>
      <c r="F4082" s="7" t="s">
        <v>11989</v>
      </c>
      <c r="G4082" s="7" t="s">
        <v>11990</v>
      </c>
      <c r="H4082" s="7" t="s">
        <v>11734</v>
      </c>
      <c r="I4082" s="6">
        <v>1.0</v>
      </c>
      <c r="J4082" s="6">
        <v>2.0</v>
      </c>
      <c r="K4082" t="s">
        <v>659</v>
      </c>
    </row>
    <row r="4083" ht="15.75" customHeight="1">
      <c r="A4083" t="s">
        <v>11023</v>
      </c>
      <c r="B4083" s="6">
        <v>6488.0</v>
      </c>
      <c r="C4083" s="6" t="s">
        <v>402</v>
      </c>
      <c r="D4083" t="s">
        <v>11991</v>
      </c>
      <c r="E4083" s="7" t="s">
        <v>405</v>
      </c>
      <c r="F4083" s="7" t="s">
        <v>404</v>
      </c>
      <c r="G4083" s="7" t="s">
        <v>407</v>
      </c>
      <c r="H4083" s="7" t="s">
        <v>407</v>
      </c>
      <c r="I4083" s="6">
        <v>1.0</v>
      </c>
      <c r="J4083" s="6">
        <v>2.0</v>
      </c>
      <c r="K4083" t="s">
        <v>659</v>
      </c>
    </row>
    <row r="4084" ht="15.75" customHeight="1">
      <c r="A4084" t="s">
        <v>11023</v>
      </c>
      <c r="B4084" s="6">
        <v>6488.0</v>
      </c>
      <c r="C4084" s="6" t="s">
        <v>105</v>
      </c>
      <c r="D4084" t="s">
        <v>11992</v>
      </c>
      <c r="E4084" s="7" t="s">
        <v>11993</v>
      </c>
      <c r="F4084" s="7" t="s">
        <v>11994</v>
      </c>
      <c r="G4084" s="7" t="s">
        <v>11995</v>
      </c>
      <c r="H4084" s="7" t="s">
        <v>11996</v>
      </c>
      <c r="I4084" s="6">
        <v>1.0</v>
      </c>
      <c r="J4084" s="6">
        <v>3.0</v>
      </c>
      <c r="K4084" t="s">
        <v>659</v>
      </c>
    </row>
    <row r="4085" ht="15.75" customHeight="1">
      <c r="A4085" t="s">
        <v>11023</v>
      </c>
      <c r="B4085" s="6">
        <v>6488.0</v>
      </c>
      <c r="C4085" s="6" t="s">
        <v>402</v>
      </c>
      <c r="D4085" t="s">
        <v>11997</v>
      </c>
      <c r="E4085" s="7" t="s">
        <v>404</v>
      </c>
      <c r="F4085" s="7" t="s">
        <v>405</v>
      </c>
      <c r="G4085" s="7" t="s">
        <v>407</v>
      </c>
      <c r="H4085" s="7" t="s">
        <v>407</v>
      </c>
      <c r="I4085" s="6">
        <v>1.0</v>
      </c>
      <c r="J4085" s="6">
        <v>2.0</v>
      </c>
      <c r="K4085" t="s">
        <v>659</v>
      </c>
    </row>
    <row r="4086" ht="15.75" customHeight="1">
      <c r="A4086" t="s">
        <v>11023</v>
      </c>
      <c r="B4086" s="6">
        <v>6488.0</v>
      </c>
      <c r="C4086" s="6" t="s">
        <v>402</v>
      </c>
      <c r="D4086" t="s">
        <v>11998</v>
      </c>
      <c r="E4086" s="7" t="s">
        <v>404</v>
      </c>
      <c r="F4086" s="7" t="s">
        <v>405</v>
      </c>
      <c r="G4086" s="7" t="s">
        <v>407</v>
      </c>
      <c r="H4086" s="7" t="s">
        <v>407</v>
      </c>
      <c r="I4086" s="6">
        <v>1.0</v>
      </c>
      <c r="J4086" s="6">
        <v>2.0</v>
      </c>
      <c r="K4086" t="s">
        <v>659</v>
      </c>
    </row>
    <row r="4087" ht="15.75" customHeight="1">
      <c r="A4087" t="s">
        <v>11023</v>
      </c>
      <c r="B4087" s="6">
        <v>6488.0</v>
      </c>
      <c r="C4087" s="6" t="s">
        <v>402</v>
      </c>
      <c r="D4087" t="s">
        <v>11999</v>
      </c>
      <c r="E4087" s="7" t="s">
        <v>404</v>
      </c>
      <c r="F4087" s="7" t="s">
        <v>405</v>
      </c>
      <c r="G4087" s="7" t="s">
        <v>407</v>
      </c>
      <c r="H4087" s="7" t="s">
        <v>407</v>
      </c>
      <c r="I4087" s="6">
        <v>1.0</v>
      </c>
      <c r="J4087" s="6">
        <v>2.0</v>
      </c>
      <c r="K4087" t="s">
        <v>659</v>
      </c>
    </row>
    <row r="4088" ht="15.75" customHeight="1">
      <c r="A4088" t="s">
        <v>11023</v>
      </c>
      <c r="B4088" s="6">
        <v>6488.0</v>
      </c>
      <c r="C4088" s="6" t="s">
        <v>402</v>
      </c>
      <c r="D4088" t="s">
        <v>12000</v>
      </c>
      <c r="E4088" s="7" t="s">
        <v>405</v>
      </c>
      <c r="F4088" s="7" t="s">
        <v>404</v>
      </c>
      <c r="G4088" s="7" t="s">
        <v>407</v>
      </c>
      <c r="H4088" s="7" t="s">
        <v>407</v>
      </c>
      <c r="I4088" s="6">
        <v>1.0</v>
      </c>
      <c r="J4088" s="6">
        <v>2.0</v>
      </c>
      <c r="K4088" t="s">
        <v>659</v>
      </c>
    </row>
    <row r="4089" ht="15.75" customHeight="1">
      <c r="A4089" t="s">
        <v>11023</v>
      </c>
      <c r="B4089" s="6">
        <v>6488.0</v>
      </c>
      <c r="C4089" s="6" t="s">
        <v>402</v>
      </c>
      <c r="D4089" t="s">
        <v>12001</v>
      </c>
      <c r="E4089" s="7" t="s">
        <v>404</v>
      </c>
      <c r="F4089" s="7" t="s">
        <v>405</v>
      </c>
      <c r="G4089" s="7" t="s">
        <v>407</v>
      </c>
      <c r="H4089" s="7" t="s">
        <v>407</v>
      </c>
      <c r="I4089" s="6">
        <v>1.0</v>
      </c>
      <c r="J4089" s="6">
        <v>2.0</v>
      </c>
      <c r="K4089" t="s">
        <v>659</v>
      </c>
    </row>
    <row r="4090" ht="15.75" customHeight="1">
      <c r="A4090" t="s">
        <v>11023</v>
      </c>
      <c r="B4090" s="6">
        <v>6488.0</v>
      </c>
      <c r="C4090" s="6" t="s">
        <v>402</v>
      </c>
      <c r="D4090" t="s">
        <v>12002</v>
      </c>
      <c r="E4090" s="7" t="s">
        <v>405</v>
      </c>
      <c r="F4090" s="7" t="s">
        <v>404</v>
      </c>
      <c r="G4090" s="7" t="s">
        <v>407</v>
      </c>
      <c r="H4090" s="7" t="s">
        <v>407</v>
      </c>
      <c r="I4090" s="6">
        <v>1.0</v>
      </c>
      <c r="J4090" s="6">
        <v>2.0</v>
      </c>
      <c r="K4090" t="s">
        <v>659</v>
      </c>
    </row>
    <row r="4091" ht="15.75" customHeight="1">
      <c r="A4091" t="s">
        <v>11023</v>
      </c>
      <c r="B4091" s="6">
        <v>6488.0</v>
      </c>
      <c r="C4091" s="6" t="s">
        <v>402</v>
      </c>
      <c r="D4091" t="s">
        <v>12003</v>
      </c>
      <c r="E4091" s="7" t="s">
        <v>405</v>
      </c>
      <c r="F4091" s="7" t="s">
        <v>404</v>
      </c>
      <c r="G4091" s="7" t="s">
        <v>407</v>
      </c>
      <c r="H4091" s="7" t="s">
        <v>407</v>
      </c>
      <c r="I4091" s="6">
        <v>1.0</v>
      </c>
      <c r="J4091" s="6">
        <v>2.0</v>
      </c>
      <c r="K4091" t="s">
        <v>659</v>
      </c>
    </row>
    <row r="4092" ht="15.75" customHeight="1">
      <c r="A4092" t="s">
        <v>11023</v>
      </c>
      <c r="B4092" s="6">
        <v>6488.0</v>
      </c>
      <c r="C4092" s="6" t="s">
        <v>402</v>
      </c>
      <c r="D4092" t="s">
        <v>12004</v>
      </c>
      <c r="E4092" s="7" t="s">
        <v>404</v>
      </c>
      <c r="F4092" s="7" t="s">
        <v>405</v>
      </c>
      <c r="G4092" s="7" t="s">
        <v>407</v>
      </c>
      <c r="H4092" s="7" t="s">
        <v>407</v>
      </c>
      <c r="I4092" s="6">
        <v>1.0</v>
      </c>
      <c r="J4092" s="6">
        <v>2.0</v>
      </c>
      <c r="K4092" t="s">
        <v>659</v>
      </c>
    </row>
    <row r="4093" ht="15.75" customHeight="1">
      <c r="A4093" t="s">
        <v>11023</v>
      </c>
      <c r="B4093" s="6">
        <v>6488.0</v>
      </c>
      <c r="C4093" s="6" t="s">
        <v>105</v>
      </c>
      <c r="D4093" t="s">
        <v>12005</v>
      </c>
      <c r="E4093" s="7" t="s">
        <v>12006</v>
      </c>
      <c r="F4093" s="7" t="s">
        <v>12007</v>
      </c>
      <c r="G4093" s="7" t="s">
        <v>12008</v>
      </c>
      <c r="H4093" s="7" t="s">
        <v>12009</v>
      </c>
      <c r="I4093" s="6">
        <v>1.0</v>
      </c>
      <c r="J4093" s="6">
        <v>2.0</v>
      </c>
      <c r="K4093" t="s">
        <v>659</v>
      </c>
    </row>
    <row r="4094" ht="15.75" customHeight="1">
      <c r="A4094" t="s">
        <v>11023</v>
      </c>
      <c r="B4094" s="6">
        <v>6488.0</v>
      </c>
      <c r="C4094" s="6" t="s">
        <v>402</v>
      </c>
      <c r="D4094" t="s">
        <v>12010</v>
      </c>
      <c r="E4094" s="7" t="s">
        <v>405</v>
      </c>
      <c r="F4094" s="7" t="s">
        <v>404</v>
      </c>
      <c r="G4094" s="7" t="s">
        <v>407</v>
      </c>
      <c r="H4094" s="7" t="s">
        <v>407</v>
      </c>
      <c r="I4094" s="6">
        <v>1.0</v>
      </c>
      <c r="J4094" s="6">
        <v>2.0</v>
      </c>
      <c r="K4094" t="s">
        <v>659</v>
      </c>
    </row>
    <row r="4095" ht="15.75" customHeight="1">
      <c r="A4095" t="s">
        <v>11023</v>
      </c>
      <c r="B4095" s="6">
        <v>6488.0</v>
      </c>
      <c r="C4095" s="6" t="s">
        <v>105</v>
      </c>
      <c r="D4095" t="s">
        <v>12011</v>
      </c>
      <c r="E4095" s="7" t="s">
        <v>12012</v>
      </c>
      <c r="F4095" s="7" t="s">
        <v>12013</v>
      </c>
      <c r="G4095" s="7" t="s">
        <v>12014</v>
      </c>
      <c r="H4095" s="7" t="s">
        <v>12015</v>
      </c>
      <c r="I4095" s="6">
        <v>1.0</v>
      </c>
      <c r="J4095" s="6">
        <v>2.0</v>
      </c>
      <c r="K4095" t="s">
        <v>659</v>
      </c>
    </row>
    <row r="4096" ht="15.75" customHeight="1">
      <c r="A4096" t="s">
        <v>11023</v>
      </c>
      <c r="B4096" s="6">
        <v>6488.0</v>
      </c>
      <c r="C4096" s="6" t="s">
        <v>105</v>
      </c>
      <c r="D4096" t="s">
        <v>12016</v>
      </c>
      <c r="E4096" s="7" t="s">
        <v>12017</v>
      </c>
      <c r="F4096" s="7" t="s">
        <v>12018</v>
      </c>
      <c r="G4096" s="7" t="s">
        <v>12019</v>
      </c>
      <c r="H4096" s="7" t="s">
        <v>12020</v>
      </c>
      <c r="I4096" s="6">
        <v>1.0</v>
      </c>
      <c r="J4096" s="6">
        <v>2.0</v>
      </c>
      <c r="K4096" t="s">
        <v>659</v>
      </c>
    </row>
    <row r="4097" ht="15.75" customHeight="1">
      <c r="A4097" t="s">
        <v>11023</v>
      </c>
      <c r="B4097" s="6">
        <v>6488.0</v>
      </c>
      <c r="C4097" s="6" t="s">
        <v>105</v>
      </c>
      <c r="D4097" t="s">
        <v>12021</v>
      </c>
      <c r="E4097" s="7" t="s">
        <v>12022</v>
      </c>
      <c r="F4097" s="7" t="s">
        <v>12023</v>
      </c>
      <c r="G4097" s="7" t="s">
        <v>12024</v>
      </c>
      <c r="H4097" s="7" t="s">
        <v>12025</v>
      </c>
      <c r="I4097" s="6">
        <v>1.0</v>
      </c>
      <c r="J4097" s="6">
        <v>3.0</v>
      </c>
      <c r="K4097" t="s">
        <v>659</v>
      </c>
    </row>
    <row r="4098" ht="15.75" customHeight="1">
      <c r="A4098" t="s">
        <v>11023</v>
      </c>
      <c r="B4098" s="6">
        <v>6488.0</v>
      </c>
      <c r="C4098" s="6" t="s">
        <v>105</v>
      </c>
      <c r="D4098" t="s">
        <v>12026</v>
      </c>
      <c r="E4098" s="7" t="s">
        <v>12027</v>
      </c>
      <c r="F4098" s="7" t="s">
        <v>12028</v>
      </c>
      <c r="G4098" s="7" t="s">
        <v>12029</v>
      </c>
      <c r="H4098" s="7" t="s">
        <v>12030</v>
      </c>
      <c r="I4098" s="6">
        <v>1.0</v>
      </c>
      <c r="J4098" s="6">
        <v>2.0</v>
      </c>
      <c r="K4098" t="s">
        <v>659</v>
      </c>
    </row>
    <row r="4099" ht="15.75" customHeight="1">
      <c r="A4099" t="s">
        <v>11023</v>
      </c>
      <c r="B4099" s="6">
        <v>6488.0</v>
      </c>
      <c r="C4099" s="6" t="s">
        <v>105</v>
      </c>
      <c r="D4099" t="s">
        <v>12031</v>
      </c>
      <c r="E4099" s="7" t="s">
        <v>12032</v>
      </c>
      <c r="F4099" s="7" t="s">
        <v>12033</v>
      </c>
      <c r="G4099" s="7" t="s">
        <v>12034</v>
      </c>
      <c r="H4099" s="7" t="s">
        <v>12035</v>
      </c>
      <c r="I4099" s="6">
        <v>1.0</v>
      </c>
      <c r="J4099" s="6">
        <v>3.0</v>
      </c>
      <c r="K4099" t="s">
        <v>659</v>
      </c>
    </row>
    <row r="4100" ht="15.75" customHeight="1">
      <c r="A4100" t="s">
        <v>11023</v>
      </c>
      <c r="B4100" s="6">
        <v>6488.0</v>
      </c>
      <c r="C4100" s="6" t="s">
        <v>105</v>
      </c>
      <c r="D4100" t="s">
        <v>12036</v>
      </c>
      <c r="E4100" s="7" t="s">
        <v>12037</v>
      </c>
      <c r="F4100" s="7" t="s">
        <v>12038</v>
      </c>
      <c r="G4100" s="7" t="s">
        <v>12039</v>
      </c>
      <c r="H4100" s="7" t="s">
        <v>12040</v>
      </c>
      <c r="I4100" s="6">
        <v>1.0</v>
      </c>
      <c r="J4100" s="6">
        <v>4.0</v>
      </c>
      <c r="K4100" t="s">
        <v>659</v>
      </c>
    </row>
    <row r="4101" ht="15.75" customHeight="1">
      <c r="A4101" t="s">
        <v>11023</v>
      </c>
      <c r="B4101" s="6">
        <v>6488.0</v>
      </c>
      <c r="C4101" s="6" t="s">
        <v>105</v>
      </c>
      <c r="D4101" t="s">
        <v>12041</v>
      </c>
      <c r="E4101" s="7" t="s">
        <v>12042</v>
      </c>
      <c r="F4101" s="7" t="s">
        <v>12043</v>
      </c>
      <c r="G4101" s="7" t="s">
        <v>12044</v>
      </c>
      <c r="H4101" s="7" t="s">
        <v>12045</v>
      </c>
      <c r="I4101" s="6">
        <v>1.0</v>
      </c>
      <c r="J4101" s="6">
        <v>4.0</v>
      </c>
      <c r="K4101" t="s">
        <v>659</v>
      </c>
    </row>
    <row r="4102" ht="15.75" customHeight="1">
      <c r="A4102" t="s">
        <v>11023</v>
      </c>
      <c r="B4102" s="6">
        <v>6488.0</v>
      </c>
      <c r="C4102" s="6" t="s">
        <v>105</v>
      </c>
      <c r="D4102" t="s">
        <v>12046</v>
      </c>
      <c r="E4102" s="7" t="s">
        <v>12047</v>
      </c>
      <c r="F4102" s="7" t="s">
        <v>12048</v>
      </c>
      <c r="G4102" s="7" t="s">
        <v>12049</v>
      </c>
      <c r="H4102" s="7" t="s">
        <v>12050</v>
      </c>
      <c r="I4102" s="6">
        <v>1.0</v>
      </c>
      <c r="J4102" s="6">
        <v>3.0</v>
      </c>
      <c r="K4102" t="s">
        <v>659</v>
      </c>
    </row>
    <row r="4103" ht="15.75" customHeight="1">
      <c r="A4103" t="s">
        <v>11023</v>
      </c>
      <c r="B4103" s="6">
        <v>6488.0</v>
      </c>
      <c r="C4103" s="6" t="s">
        <v>105</v>
      </c>
      <c r="D4103" t="s">
        <v>12051</v>
      </c>
      <c r="E4103" s="7" t="s">
        <v>12052</v>
      </c>
      <c r="F4103" s="7" t="s">
        <v>12053</v>
      </c>
      <c r="G4103" s="7" t="s">
        <v>12054</v>
      </c>
      <c r="H4103" s="7" t="s">
        <v>12055</v>
      </c>
      <c r="I4103" s="6">
        <v>1.0</v>
      </c>
      <c r="J4103" s="6">
        <v>4.0</v>
      </c>
      <c r="K4103" t="s">
        <v>659</v>
      </c>
    </row>
    <row r="4104" ht="15.75" customHeight="1">
      <c r="A4104" t="s">
        <v>11023</v>
      </c>
      <c r="B4104" s="6">
        <v>6488.0</v>
      </c>
      <c r="C4104" s="6" t="s">
        <v>105</v>
      </c>
      <c r="D4104" t="s">
        <v>12056</v>
      </c>
      <c r="E4104" s="7" t="s">
        <v>12057</v>
      </c>
      <c r="F4104" s="7" t="s">
        <v>12058</v>
      </c>
      <c r="G4104" s="7" t="s">
        <v>12059</v>
      </c>
      <c r="H4104" s="7" t="s">
        <v>12060</v>
      </c>
      <c r="I4104" s="6">
        <v>1.0</v>
      </c>
      <c r="J4104" s="6">
        <v>2.0</v>
      </c>
      <c r="K4104" t="s">
        <v>659</v>
      </c>
    </row>
    <row r="4105" ht="15.75" customHeight="1">
      <c r="A4105" t="s">
        <v>11023</v>
      </c>
      <c r="B4105" s="6">
        <v>6488.0</v>
      </c>
      <c r="C4105" s="6" t="s">
        <v>105</v>
      </c>
      <c r="D4105" t="s">
        <v>12061</v>
      </c>
      <c r="E4105" s="7" t="s">
        <v>12062</v>
      </c>
      <c r="F4105" s="7" t="s">
        <v>12063</v>
      </c>
      <c r="G4105" s="7" t="s">
        <v>12064</v>
      </c>
      <c r="H4105" s="7" t="s">
        <v>12065</v>
      </c>
      <c r="I4105" s="6">
        <v>1.0</v>
      </c>
      <c r="J4105" s="6">
        <v>4.0</v>
      </c>
      <c r="K4105" t="s">
        <v>659</v>
      </c>
    </row>
    <row r="4106" ht="15.75" customHeight="1">
      <c r="A4106" t="s">
        <v>11023</v>
      </c>
      <c r="B4106" s="6">
        <v>6488.0</v>
      </c>
      <c r="C4106" s="6" t="s">
        <v>105</v>
      </c>
      <c r="D4106" t="s">
        <v>12066</v>
      </c>
      <c r="E4106" s="7" t="s">
        <v>12067</v>
      </c>
      <c r="F4106" s="7" t="s">
        <v>12068</v>
      </c>
      <c r="G4106" s="7" t="s">
        <v>12069</v>
      </c>
      <c r="H4106" s="7" t="s">
        <v>12070</v>
      </c>
      <c r="I4106" s="6">
        <v>1.0</v>
      </c>
      <c r="J4106" s="6">
        <v>2.0</v>
      </c>
      <c r="K4106" t="s">
        <v>659</v>
      </c>
    </row>
    <row r="4107" ht="15.75" customHeight="1">
      <c r="A4107" t="s">
        <v>11023</v>
      </c>
      <c r="B4107" s="6">
        <v>6488.0</v>
      </c>
      <c r="C4107" s="6" t="s">
        <v>105</v>
      </c>
      <c r="D4107" t="s">
        <v>12071</v>
      </c>
      <c r="E4107" s="7" t="s">
        <v>12072</v>
      </c>
      <c r="F4107" s="7" t="s">
        <v>12073</v>
      </c>
      <c r="G4107" s="7" t="s">
        <v>12074</v>
      </c>
      <c r="H4107" s="7" t="s">
        <v>12075</v>
      </c>
      <c r="I4107" s="6">
        <v>1.0</v>
      </c>
      <c r="J4107" s="6">
        <v>4.0</v>
      </c>
      <c r="K4107" t="s">
        <v>659</v>
      </c>
    </row>
    <row r="4108" ht="15.75" customHeight="1">
      <c r="A4108" t="s">
        <v>11023</v>
      </c>
      <c r="B4108" s="6">
        <v>6488.0</v>
      </c>
      <c r="C4108" s="6" t="s">
        <v>105</v>
      </c>
      <c r="D4108" t="s">
        <v>12076</v>
      </c>
      <c r="E4108" s="7" t="s">
        <v>12077</v>
      </c>
      <c r="F4108" s="7" t="s">
        <v>12078</v>
      </c>
      <c r="G4108" s="7" t="s">
        <v>12079</v>
      </c>
      <c r="H4108" s="7" t="s">
        <v>12080</v>
      </c>
      <c r="I4108" s="6">
        <v>1.0</v>
      </c>
      <c r="J4108" s="6">
        <v>2.0</v>
      </c>
      <c r="K4108" t="s">
        <v>659</v>
      </c>
    </row>
    <row r="4109" ht="15.75" customHeight="1">
      <c r="A4109" t="s">
        <v>11023</v>
      </c>
      <c r="B4109" s="6">
        <v>6488.0</v>
      </c>
      <c r="C4109" s="6" t="s">
        <v>105</v>
      </c>
      <c r="D4109" t="s">
        <v>12081</v>
      </c>
      <c r="E4109" s="7" t="s">
        <v>12082</v>
      </c>
      <c r="F4109" s="7" t="s">
        <v>12083</v>
      </c>
      <c r="G4109" s="7" t="s">
        <v>12084</v>
      </c>
      <c r="H4109" s="7" t="s">
        <v>12085</v>
      </c>
      <c r="I4109" s="6">
        <v>1.0</v>
      </c>
      <c r="J4109" s="6">
        <v>2.0</v>
      </c>
      <c r="K4109" t="s">
        <v>659</v>
      </c>
    </row>
    <row r="4110" ht="15.75" customHeight="1">
      <c r="A4110" t="s">
        <v>11023</v>
      </c>
      <c r="B4110" s="6">
        <v>6488.0</v>
      </c>
      <c r="C4110" s="6" t="s">
        <v>105</v>
      </c>
      <c r="D4110" t="s">
        <v>12086</v>
      </c>
      <c r="E4110" s="7" t="s">
        <v>12087</v>
      </c>
      <c r="F4110" s="7" t="s">
        <v>12088</v>
      </c>
      <c r="G4110" s="7" t="s">
        <v>12089</v>
      </c>
      <c r="H4110" s="7" t="s">
        <v>12090</v>
      </c>
      <c r="I4110" s="6">
        <v>1.0</v>
      </c>
      <c r="J4110" s="6">
        <v>3.0</v>
      </c>
      <c r="K4110" t="s">
        <v>659</v>
      </c>
    </row>
    <row r="4111" ht="15.75" customHeight="1">
      <c r="A4111" t="s">
        <v>11023</v>
      </c>
      <c r="B4111" s="6">
        <v>6488.0</v>
      </c>
      <c r="C4111" s="6" t="s">
        <v>105</v>
      </c>
      <c r="D4111" t="s">
        <v>12091</v>
      </c>
      <c r="E4111" s="7" t="s">
        <v>12092</v>
      </c>
      <c r="F4111" s="7" t="s">
        <v>12093</v>
      </c>
      <c r="G4111" s="7" t="s">
        <v>12094</v>
      </c>
      <c r="H4111" s="7" t="s">
        <v>12095</v>
      </c>
      <c r="I4111" s="6">
        <v>1.0</v>
      </c>
      <c r="J4111" s="6">
        <v>4.0</v>
      </c>
      <c r="K4111" t="s">
        <v>659</v>
      </c>
    </row>
    <row r="4112" ht="15.75" customHeight="1">
      <c r="A4112" t="s">
        <v>11023</v>
      </c>
      <c r="B4112" s="6">
        <v>6488.0</v>
      </c>
      <c r="C4112" s="6" t="s">
        <v>105</v>
      </c>
      <c r="D4112" t="s">
        <v>12096</v>
      </c>
      <c r="E4112" s="7" t="s">
        <v>12097</v>
      </c>
      <c r="F4112" s="7" t="s">
        <v>12098</v>
      </c>
      <c r="G4112" s="7" t="s">
        <v>12099</v>
      </c>
      <c r="H4112" s="7" t="s">
        <v>12100</v>
      </c>
      <c r="I4112" s="6">
        <v>1.0</v>
      </c>
      <c r="J4112" s="6">
        <v>4.0</v>
      </c>
      <c r="K4112" t="s">
        <v>659</v>
      </c>
    </row>
    <row r="4113" ht="15.75" customHeight="1">
      <c r="A4113" t="s">
        <v>11023</v>
      </c>
      <c r="B4113" s="6">
        <v>6488.0</v>
      </c>
      <c r="C4113" s="6" t="s">
        <v>105</v>
      </c>
      <c r="D4113" t="s">
        <v>12101</v>
      </c>
      <c r="E4113" s="7" t="s">
        <v>12102</v>
      </c>
      <c r="F4113" s="7" t="s">
        <v>12103</v>
      </c>
      <c r="G4113" s="7" t="s">
        <v>12104</v>
      </c>
      <c r="H4113" s="7" t="s">
        <v>12105</v>
      </c>
      <c r="I4113" s="6">
        <v>1.0</v>
      </c>
      <c r="J4113" s="6">
        <v>4.0</v>
      </c>
      <c r="K4113" t="s">
        <v>659</v>
      </c>
    </row>
    <row r="4114" ht="15.75" customHeight="1">
      <c r="A4114" t="s">
        <v>11023</v>
      </c>
      <c r="B4114" s="6">
        <v>6488.0</v>
      </c>
      <c r="C4114" s="6" t="s">
        <v>105</v>
      </c>
      <c r="D4114" t="s">
        <v>12106</v>
      </c>
      <c r="E4114" s="7" t="s">
        <v>12107</v>
      </c>
      <c r="F4114" s="7" t="s">
        <v>12108</v>
      </c>
      <c r="G4114" s="7" t="s">
        <v>12109</v>
      </c>
      <c r="H4114" s="7" t="s">
        <v>12110</v>
      </c>
      <c r="I4114" s="6">
        <v>1.0</v>
      </c>
      <c r="J4114" s="6">
        <v>3.0</v>
      </c>
      <c r="K4114" t="s">
        <v>659</v>
      </c>
    </row>
    <row r="4115" ht="15.75" customHeight="1">
      <c r="A4115" t="s">
        <v>11023</v>
      </c>
      <c r="B4115" s="6">
        <v>6488.0</v>
      </c>
      <c r="C4115" s="6" t="s">
        <v>402</v>
      </c>
      <c r="D4115" t="s">
        <v>12111</v>
      </c>
      <c r="E4115" s="7" t="s">
        <v>404</v>
      </c>
      <c r="F4115" s="7" t="s">
        <v>405</v>
      </c>
      <c r="G4115" s="7" t="s">
        <v>407</v>
      </c>
      <c r="H4115" s="7" t="s">
        <v>407</v>
      </c>
      <c r="I4115" s="6">
        <v>1.0</v>
      </c>
      <c r="J4115" s="6">
        <v>2.0</v>
      </c>
      <c r="K4115" t="s">
        <v>659</v>
      </c>
    </row>
    <row r="4116" ht="15.75" customHeight="1">
      <c r="A4116" t="s">
        <v>11023</v>
      </c>
      <c r="B4116" s="6">
        <v>6488.0</v>
      </c>
      <c r="C4116" s="6" t="s">
        <v>402</v>
      </c>
      <c r="D4116" t="s">
        <v>12112</v>
      </c>
      <c r="E4116" s="7" t="s">
        <v>405</v>
      </c>
      <c r="F4116" s="7" t="s">
        <v>404</v>
      </c>
      <c r="G4116" s="7" t="s">
        <v>407</v>
      </c>
      <c r="H4116" s="7" t="s">
        <v>407</v>
      </c>
      <c r="I4116" s="6">
        <v>1.0</v>
      </c>
      <c r="J4116" s="6">
        <v>2.0</v>
      </c>
      <c r="K4116" t="s">
        <v>659</v>
      </c>
    </row>
    <row r="4117" ht="15.75" customHeight="1">
      <c r="A4117" t="s">
        <v>11023</v>
      </c>
      <c r="B4117" s="6">
        <v>6488.0</v>
      </c>
      <c r="C4117" s="6" t="s">
        <v>402</v>
      </c>
      <c r="D4117" t="s">
        <v>12113</v>
      </c>
      <c r="E4117" s="7" t="s">
        <v>404</v>
      </c>
      <c r="F4117" s="7" t="s">
        <v>405</v>
      </c>
      <c r="G4117" s="7" t="s">
        <v>407</v>
      </c>
      <c r="H4117" s="7" t="s">
        <v>407</v>
      </c>
      <c r="I4117" s="6">
        <v>1.0</v>
      </c>
      <c r="J4117" s="6">
        <v>2.0</v>
      </c>
      <c r="K4117" t="s">
        <v>659</v>
      </c>
    </row>
    <row r="4118" ht="15.75" customHeight="1">
      <c r="A4118" t="s">
        <v>11023</v>
      </c>
      <c r="B4118" s="6">
        <v>6488.0</v>
      </c>
      <c r="C4118" s="6" t="s">
        <v>402</v>
      </c>
      <c r="D4118" t="s">
        <v>12114</v>
      </c>
      <c r="E4118" s="7" t="s">
        <v>405</v>
      </c>
      <c r="F4118" s="7" t="s">
        <v>404</v>
      </c>
      <c r="G4118" s="7" t="s">
        <v>407</v>
      </c>
      <c r="H4118" s="7" t="s">
        <v>407</v>
      </c>
      <c r="I4118" s="6">
        <v>1.0</v>
      </c>
      <c r="J4118" s="6">
        <v>2.0</v>
      </c>
      <c r="K4118" t="s">
        <v>659</v>
      </c>
    </row>
    <row r="4119" ht="15.75" customHeight="1">
      <c r="A4119" t="s">
        <v>11023</v>
      </c>
      <c r="B4119" s="6">
        <v>6488.0</v>
      </c>
      <c r="C4119" s="6" t="s">
        <v>402</v>
      </c>
      <c r="D4119" t="s">
        <v>12115</v>
      </c>
      <c r="E4119" s="7" t="s">
        <v>404</v>
      </c>
      <c r="F4119" s="7" t="s">
        <v>405</v>
      </c>
      <c r="G4119" s="7" t="s">
        <v>407</v>
      </c>
      <c r="H4119" s="7" t="s">
        <v>407</v>
      </c>
      <c r="I4119" s="6">
        <v>1.0</v>
      </c>
      <c r="J4119" s="6">
        <v>2.0</v>
      </c>
      <c r="K4119" t="s">
        <v>659</v>
      </c>
    </row>
    <row r="4120" ht="15.75" customHeight="1">
      <c r="A4120" t="s">
        <v>11023</v>
      </c>
      <c r="B4120" s="6">
        <v>6488.0</v>
      </c>
      <c r="C4120" s="6" t="s">
        <v>402</v>
      </c>
      <c r="D4120" t="s">
        <v>12116</v>
      </c>
      <c r="E4120" s="7" t="s">
        <v>404</v>
      </c>
      <c r="F4120" s="7" t="s">
        <v>405</v>
      </c>
      <c r="G4120" s="7" t="s">
        <v>407</v>
      </c>
      <c r="H4120" s="7" t="s">
        <v>407</v>
      </c>
      <c r="I4120" s="6">
        <v>1.0</v>
      </c>
      <c r="J4120" s="6">
        <v>2.0</v>
      </c>
      <c r="K4120" t="s">
        <v>659</v>
      </c>
    </row>
    <row r="4121" ht="15.75" customHeight="1">
      <c r="A4121" t="s">
        <v>11023</v>
      </c>
      <c r="B4121" s="6">
        <v>6488.0</v>
      </c>
      <c r="C4121" s="6" t="s">
        <v>402</v>
      </c>
      <c r="D4121" t="s">
        <v>12117</v>
      </c>
      <c r="E4121" s="7" t="s">
        <v>405</v>
      </c>
      <c r="F4121" s="7" t="s">
        <v>404</v>
      </c>
      <c r="G4121" s="7" t="s">
        <v>407</v>
      </c>
      <c r="H4121" s="7" t="s">
        <v>407</v>
      </c>
      <c r="I4121" s="6">
        <v>1.0</v>
      </c>
      <c r="J4121" s="6">
        <v>2.0</v>
      </c>
      <c r="K4121" t="s">
        <v>659</v>
      </c>
    </row>
    <row r="4122" ht="15.75" customHeight="1">
      <c r="A4122" t="s">
        <v>11023</v>
      </c>
      <c r="B4122" s="6">
        <v>6488.0</v>
      </c>
      <c r="C4122" s="6" t="s">
        <v>105</v>
      </c>
      <c r="D4122" t="s">
        <v>12118</v>
      </c>
      <c r="E4122" s="7" t="s">
        <v>12119</v>
      </c>
      <c r="F4122" s="7" t="s">
        <v>12120</v>
      </c>
      <c r="G4122" s="7" t="s">
        <v>12121</v>
      </c>
      <c r="H4122" s="7" t="s">
        <v>12122</v>
      </c>
      <c r="I4122" s="6">
        <v>1.0</v>
      </c>
      <c r="J4122" s="6">
        <v>2.0</v>
      </c>
      <c r="K4122" t="s">
        <v>659</v>
      </c>
    </row>
    <row r="4123" ht="15.75" customHeight="1">
      <c r="A4123" t="s">
        <v>11023</v>
      </c>
      <c r="B4123" s="6">
        <v>6488.0</v>
      </c>
      <c r="C4123" s="6" t="s">
        <v>105</v>
      </c>
      <c r="D4123" t="s">
        <v>12123</v>
      </c>
      <c r="E4123" s="7" t="s">
        <v>12124</v>
      </c>
      <c r="F4123" s="7" t="s">
        <v>12125</v>
      </c>
      <c r="G4123" s="7" t="s">
        <v>12126</v>
      </c>
      <c r="H4123" s="7" t="s">
        <v>12127</v>
      </c>
      <c r="I4123" s="6">
        <v>1.0</v>
      </c>
      <c r="J4123" s="6">
        <v>2.0</v>
      </c>
      <c r="K4123" t="s">
        <v>659</v>
      </c>
    </row>
    <row r="4124" ht="15.75" customHeight="1">
      <c r="A4124" t="s">
        <v>11023</v>
      </c>
      <c r="B4124" s="6">
        <v>6488.0</v>
      </c>
      <c r="C4124" s="6" t="s">
        <v>105</v>
      </c>
      <c r="D4124" t="s">
        <v>12128</v>
      </c>
      <c r="E4124" s="7" t="s">
        <v>12129</v>
      </c>
      <c r="F4124" s="7" t="s">
        <v>12130</v>
      </c>
      <c r="G4124" s="7" t="s">
        <v>12131</v>
      </c>
      <c r="H4124" s="7" t="s">
        <v>12132</v>
      </c>
      <c r="I4124" s="6">
        <v>1.0</v>
      </c>
      <c r="J4124" s="6">
        <v>3.0</v>
      </c>
      <c r="K4124" t="s">
        <v>659</v>
      </c>
    </row>
    <row r="4125" ht="15.75" customHeight="1">
      <c r="A4125" t="s">
        <v>11023</v>
      </c>
      <c r="B4125" s="6">
        <v>6488.0</v>
      </c>
      <c r="C4125" s="6" t="s">
        <v>105</v>
      </c>
      <c r="D4125" t="s">
        <v>12133</v>
      </c>
      <c r="E4125" s="7" t="s">
        <v>12134</v>
      </c>
      <c r="F4125" s="7" t="s">
        <v>12135</v>
      </c>
      <c r="G4125" s="7" t="s">
        <v>12136</v>
      </c>
      <c r="H4125" s="7" t="s">
        <v>12137</v>
      </c>
      <c r="I4125" s="6">
        <v>1.0</v>
      </c>
      <c r="J4125" s="6">
        <v>2.0</v>
      </c>
      <c r="K4125" t="s">
        <v>659</v>
      </c>
    </row>
    <row r="4126" ht="15.75" customHeight="1">
      <c r="A4126" t="s">
        <v>11023</v>
      </c>
      <c r="B4126" s="6">
        <v>6488.0</v>
      </c>
      <c r="C4126" s="6" t="s">
        <v>402</v>
      </c>
      <c r="D4126" t="s">
        <v>12138</v>
      </c>
      <c r="E4126" s="7" t="s">
        <v>404</v>
      </c>
      <c r="F4126" s="7" t="s">
        <v>405</v>
      </c>
      <c r="G4126" s="7" t="s">
        <v>407</v>
      </c>
      <c r="H4126" s="7" t="s">
        <v>407</v>
      </c>
      <c r="I4126" s="6">
        <v>1.0</v>
      </c>
      <c r="J4126" s="6">
        <v>2.0</v>
      </c>
      <c r="K4126" t="s">
        <v>659</v>
      </c>
    </row>
    <row r="4127" ht="15.75" customHeight="1">
      <c r="A4127" t="s">
        <v>11023</v>
      </c>
      <c r="B4127" s="6">
        <v>6488.0</v>
      </c>
      <c r="C4127" s="6" t="s">
        <v>105</v>
      </c>
      <c r="D4127" t="s">
        <v>12139</v>
      </c>
      <c r="E4127" s="7" t="s">
        <v>12140</v>
      </c>
      <c r="F4127" s="7" t="s">
        <v>12141</v>
      </c>
      <c r="G4127" s="7" t="s">
        <v>12142</v>
      </c>
      <c r="H4127" s="7" t="s">
        <v>12143</v>
      </c>
      <c r="I4127" s="6">
        <v>1.0</v>
      </c>
      <c r="J4127" s="6">
        <v>2.0</v>
      </c>
      <c r="K4127" t="s">
        <v>659</v>
      </c>
    </row>
    <row r="4128" ht="15.75" customHeight="1">
      <c r="A4128" t="s">
        <v>11023</v>
      </c>
      <c r="B4128" s="6">
        <v>6488.0</v>
      </c>
      <c r="C4128" s="6" t="s">
        <v>402</v>
      </c>
      <c r="D4128" t="s">
        <v>12144</v>
      </c>
      <c r="E4128" s="7" t="s">
        <v>405</v>
      </c>
      <c r="F4128" s="7" t="s">
        <v>404</v>
      </c>
      <c r="G4128" s="7" t="s">
        <v>407</v>
      </c>
      <c r="H4128" s="7" t="s">
        <v>407</v>
      </c>
      <c r="I4128" s="6">
        <v>1.0</v>
      </c>
      <c r="J4128" s="6">
        <v>2.0</v>
      </c>
      <c r="K4128" t="s">
        <v>659</v>
      </c>
    </row>
    <row r="4129" ht="15.75" customHeight="1">
      <c r="A4129" t="s">
        <v>11023</v>
      </c>
      <c r="B4129" s="6">
        <v>6488.0</v>
      </c>
      <c r="C4129" s="6" t="s">
        <v>402</v>
      </c>
      <c r="D4129" t="s">
        <v>12145</v>
      </c>
      <c r="E4129" s="7" t="s">
        <v>405</v>
      </c>
      <c r="F4129" s="7" t="s">
        <v>404</v>
      </c>
      <c r="G4129" s="7" t="s">
        <v>407</v>
      </c>
      <c r="H4129" s="7" t="s">
        <v>407</v>
      </c>
      <c r="I4129" s="6">
        <v>1.0</v>
      </c>
      <c r="J4129" s="6">
        <v>2.0</v>
      </c>
      <c r="K4129" t="s">
        <v>659</v>
      </c>
    </row>
    <row r="4130" ht="15.75" customHeight="1">
      <c r="A4130" t="s">
        <v>11023</v>
      </c>
      <c r="B4130" s="6">
        <v>6488.0</v>
      </c>
      <c r="C4130" s="6" t="s">
        <v>105</v>
      </c>
      <c r="D4130" t="s">
        <v>12146</v>
      </c>
      <c r="E4130" s="7" t="s">
        <v>12147</v>
      </c>
      <c r="F4130" s="7" t="s">
        <v>11341</v>
      </c>
      <c r="G4130" s="7" t="s">
        <v>12148</v>
      </c>
      <c r="H4130" s="7" t="s">
        <v>12149</v>
      </c>
      <c r="I4130" s="6">
        <v>1.0</v>
      </c>
      <c r="J4130" s="6">
        <v>3.0</v>
      </c>
      <c r="K4130" t="s">
        <v>659</v>
      </c>
    </row>
    <row r="4131" ht="15.75" customHeight="1">
      <c r="A4131" t="s">
        <v>11023</v>
      </c>
      <c r="B4131" s="6">
        <v>6488.0</v>
      </c>
      <c r="C4131" s="6" t="s">
        <v>105</v>
      </c>
      <c r="D4131" t="s">
        <v>12150</v>
      </c>
      <c r="E4131" s="7" t="s">
        <v>12151</v>
      </c>
      <c r="F4131" s="7" t="s">
        <v>12152</v>
      </c>
      <c r="G4131" s="7" t="s">
        <v>12153</v>
      </c>
      <c r="H4131" s="7" t="s">
        <v>12154</v>
      </c>
      <c r="I4131" s="6">
        <v>1.0</v>
      </c>
      <c r="J4131" s="6">
        <v>3.0</v>
      </c>
      <c r="K4131" t="s">
        <v>659</v>
      </c>
    </row>
    <row r="4132" ht="15.75" customHeight="1">
      <c r="A4132" t="s">
        <v>11023</v>
      </c>
      <c r="B4132" s="6">
        <v>6488.0</v>
      </c>
      <c r="C4132" s="6" t="s">
        <v>105</v>
      </c>
      <c r="D4132" t="s">
        <v>12155</v>
      </c>
      <c r="E4132" s="7" t="s">
        <v>12156</v>
      </c>
      <c r="F4132" s="7" t="s">
        <v>12157</v>
      </c>
      <c r="G4132" s="7" t="s">
        <v>12158</v>
      </c>
      <c r="H4132" s="7" t="s">
        <v>12159</v>
      </c>
      <c r="I4132" s="6">
        <v>1.0</v>
      </c>
      <c r="J4132" s="6">
        <v>2.0</v>
      </c>
      <c r="K4132" t="s">
        <v>659</v>
      </c>
    </row>
    <row r="4133" ht="15.75" customHeight="1">
      <c r="A4133" t="s">
        <v>11023</v>
      </c>
      <c r="B4133" s="6">
        <v>6488.0</v>
      </c>
      <c r="C4133" s="6" t="s">
        <v>105</v>
      </c>
      <c r="D4133" t="s">
        <v>12160</v>
      </c>
      <c r="E4133" s="7" t="s">
        <v>12161</v>
      </c>
      <c r="F4133" s="7" t="s">
        <v>12162</v>
      </c>
      <c r="G4133" s="7" t="s">
        <v>12163</v>
      </c>
      <c r="H4133" s="7" t="s">
        <v>12164</v>
      </c>
      <c r="I4133" s="6">
        <v>1.0</v>
      </c>
      <c r="J4133" s="6">
        <v>4.0</v>
      </c>
      <c r="K4133" t="s">
        <v>659</v>
      </c>
    </row>
    <row r="4134" ht="15.75" customHeight="1">
      <c r="A4134" t="s">
        <v>11023</v>
      </c>
      <c r="B4134" s="6">
        <v>6488.0</v>
      </c>
      <c r="C4134" s="6" t="s">
        <v>105</v>
      </c>
      <c r="D4134" t="s">
        <v>12165</v>
      </c>
      <c r="E4134" s="7" t="s">
        <v>12166</v>
      </c>
      <c r="F4134" s="7" t="s">
        <v>12167</v>
      </c>
      <c r="G4134" s="7" t="s">
        <v>12168</v>
      </c>
      <c r="H4134" s="7" t="s">
        <v>12169</v>
      </c>
      <c r="I4134" s="6">
        <v>1.0</v>
      </c>
      <c r="J4134" s="6">
        <v>2.0</v>
      </c>
      <c r="K4134" t="s">
        <v>659</v>
      </c>
    </row>
    <row r="4135" ht="15.75" customHeight="1">
      <c r="A4135" t="s">
        <v>11023</v>
      </c>
      <c r="B4135" s="6">
        <v>6488.0</v>
      </c>
      <c r="C4135" s="6" t="s">
        <v>105</v>
      </c>
      <c r="D4135" t="s">
        <v>12170</v>
      </c>
      <c r="E4135" s="7" t="s">
        <v>12171</v>
      </c>
      <c r="F4135" s="7" t="s">
        <v>12172</v>
      </c>
      <c r="G4135" s="7" t="s">
        <v>12173</v>
      </c>
      <c r="H4135" s="7" t="s">
        <v>12174</v>
      </c>
      <c r="I4135" s="6">
        <v>1.0</v>
      </c>
      <c r="J4135" s="6">
        <v>2.0</v>
      </c>
      <c r="K4135" t="s">
        <v>659</v>
      </c>
    </row>
    <row r="4136" ht="15.75" customHeight="1">
      <c r="A4136" t="s">
        <v>11023</v>
      </c>
      <c r="B4136" s="6">
        <v>6488.0</v>
      </c>
      <c r="C4136" s="6" t="s">
        <v>105</v>
      </c>
      <c r="D4136" t="s">
        <v>12175</v>
      </c>
      <c r="E4136" s="7" t="s">
        <v>12176</v>
      </c>
      <c r="F4136" s="7" t="s">
        <v>12177</v>
      </c>
      <c r="G4136" s="7" t="s">
        <v>12178</v>
      </c>
      <c r="H4136" s="7" t="s">
        <v>12179</v>
      </c>
      <c r="I4136" s="6">
        <v>1.0</v>
      </c>
      <c r="J4136" s="6">
        <v>4.0</v>
      </c>
      <c r="K4136" t="s">
        <v>659</v>
      </c>
    </row>
    <row r="4137" ht="15.75" customHeight="1">
      <c r="A4137" t="s">
        <v>11023</v>
      </c>
      <c r="B4137" s="6">
        <v>6488.0</v>
      </c>
      <c r="C4137" s="6" t="s">
        <v>105</v>
      </c>
      <c r="D4137" t="s">
        <v>12180</v>
      </c>
      <c r="E4137" s="7" t="s">
        <v>12181</v>
      </c>
      <c r="F4137" s="7" t="s">
        <v>12182</v>
      </c>
      <c r="G4137" s="7" t="s">
        <v>12183</v>
      </c>
      <c r="H4137" s="7" t="s">
        <v>12184</v>
      </c>
      <c r="I4137" s="6">
        <v>1.0</v>
      </c>
      <c r="J4137" s="6">
        <v>3.0</v>
      </c>
      <c r="K4137" t="s">
        <v>659</v>
      </c>
    </row>
    <row r="4138" ht="15.75" customHeight="1">
      <c r="A4138" t="s">
        <v>11023</v>
      </c>
      <c r="B4138" s="6">
        <v>6488.0</v>
      </c>
      <c r="C4138" s="6" t="s">
        <v>105</v>
      </c>
      <c r="D4138" t="s">
        <v>12185</v>
      </c>
      <c r="E4138" s="7" t="s">
        <v>12186</v>
      </c>
      <c r="F4138" s="7" t="s">
        <v>12187</v>
      </c>
      <c r="G4138" s="7" t="s">
        <v>12188</v>
      </c>
      <c r="H4138" s="7" t="s">
        <v>12189</v>
      </c>
      <c r="I4138" s="6">
        <v>1.0</v>
      </c>
      <c r="J4138" s="6">
        <v>4.0</v>
      </c>
      <c r="K4138" t="s">
        <v>659</v>
      </c>
    </row>
    <row r="4139" ht="15.75" customHeight="1">
      <c r="A4139" t="s">
        <v>11023</v>
      </c>
      <c r="B4139" s="6">
        <v>6488.0</v>
      </c>
      <c r="C4139" s="6" t="s">
        <v>105</v>
      </c>
      <c r="D4139" t="s">
        <v>12190</v>
      </c>
      <c r="E4139" s="7" t="s">
        <v>12191</v>
      </c>
      <c r="F4139" s="7" t="s">
        <v>12192</v>
      </c>
      <c r="G4139" s="7" t="s">
        <v>12193</v>
      </c>
      <c r="H4139" s="7" t="s">
        <v>12194</v>
      </c>
      <c r="I4139" s="6">
        <v>1.0</v>
      </c>
      <c r="J4139" s="6">
        <v>2.0</v>
      </c>
      <c r="K4139" t="s">
        <v>659</v>
      </c>
    </row>
    <row r="4140" ht="15.75" customHeight="1">
      <c r="A4140" t="s">
        <v>11023</v>
      </c>
      <c r="B4140" s="6">
        <v>6488.0</v>
      </c>
      <c r="C4140" s="6" t="s">
        <v>105</v>
      </c>
      <c r="D4140" t="s">
        <v>12195</v>
      </c>
      <c r="E4140" s="7" t="s">
        <v>12196</v>
      </c>
      <c r="F4140" s="7" t="s">
        <v>12197</v>
      </c>
      <c r="G4140" s="7" t="s">
        <v>12198</v>
      </c>
      <c r="H4140" s="7" t="s">
        <v>12199</v>
      </c>
      <c r="I4140" s="6">
        <v>1.0</v>
      </c>
      <c r="J4140" s="6">
        <v>4.0</v>
      </c>
      <c r="K4140" t="s">
        <v>659</v>
      </c>
    </row>
    <row r="4141" ht="15.75" customHeight="1">
      <c r="A4141" t="s">
        <v>11023</v>
      </c>
      <c r="B4141" s="6">
        <v>6488.0</v>
      </c>
      <c r="C4141" s="6" t="s">
        <v>105</v>
      </c>
      <c r="D4141" t="s">
        <v>12200</v>
      </c>
      <c r="E4141" s="7" t="s">
        <v>12201</v>
      </c>
      <c r="F4141" s="7" t="s">
        <v>12202</v>
      </c>
      <c r="G4141" s="7" t="s">
        <v>12203</v>
      </c>
      <c r="H4141" s="7" t="s">
        <v>12204</v>
      </c>
      <c r="I4141" s="6">
        <v>1.0</v>
      </c>
      <c r="J4141" s="6">
        <v>4.0</v>
      </c>
      <c r="K4141" t="s">
        <v>659</v>
      </c>
    </row>
    <row r="4142" ht="15.75" customHeight="1">
      <c r="A4142" t="s">
        <v>11023</v>
      </c>
      <c r="B4142" s="6">
        <v>6488.0</v>
      </c>
      <c r="C4142" s="6" t="s">
        <v>105</v>
      </c>
      <c r="D4142" t="s">
        <v>12205</v>
      </c>
      <c r="E4142" s="7" t="s">
        <v>12206</v>
      </c>
      <c r="F4142" s="7" t="s">
        <v>12207</v>
      </c>
      <c r="G4142" s="7" t="s">
        <v>12208</v>
      </c>
      <c r="H4142" s="7" t="s">
        <v>12209</v>
      </c>
      <c r="I4142" s="6">
        <v>1.0</v>
      </c>
      <c r="J4142" s="6">
        <v>4.0</v>
      </c>
      <c r="K4142" t="s">
        <v>659</v>
      </c>
    </row>
    <row r="4143" ht="15.75" customHeight="1">
      <c r="A4143" t="s">
        <v>11023</v>
      </c>
      <c r="B4143" s="6">
        <v>6488.0</v>
      </c>
      <c r="C4143" s="6" t="s">
        <v>105</v>
      </c>
      <c r="D4143" t="s">
        <v>12210</v>
      </c>
      <c r="E4143" s="7" t="s">
        <v>12211</v>
      </c>
      <c r="F4143" s="7" t="s">
        <v>12212</v>
      </c>
      <c r="G4143" s="7" t="s">
        <v>12213</v>
      </c>
      <c r="H4143" s="7" t="s">
        <v>12214</v>
      </c>
      <c r="I4143" s="6">
        <v>1.0</v>
      </c>
      <c r="J4143" s="6">
        <v>3.0</v>
      </c>
      <c r="K4143" t="s">
        <v>659</v>
      </c>
    </row>
    <row r="4144" ht="15.75" customHeight="1">
      <c r="A4144" t="s">
        <v>11023</v>
      </c>
      <c r="B4144" s="6">
        <v>6488.0</v>
      </c>
      <c r="C4144" s="6" t="s">
        <v>105</v>
      </c>
      <c r="D4144" t="s">
        <v>12215</v>
      </c>
      <c r="E4144" s="7" t="s">
        <v>12216</v>
      </c>
      <c r="F4144" s="7" t="s">
        <v>12217</v>
      </c>
      <c r="G4144" s="7" t="s">
        <v>12218</v>
      </c>
      <c r="H4144" s="7" t="s">
        <v>12219</v>
      </c>
      <c r="I4144" s="6">
        <v>1.0</v>
      </c>
      <c r="J4144" s="6">
        <v>4.0</v>
      </c>
      <c r="K4144" t="s">
        <v>659</v>
      </c>
    </row>
    <row r="4145" ht="15.75" customHeight="1">
      <c r="A4145" t="s">
        <v>11023</v>
      </c>
      <c r="B4145" s="6">
        <v>6488.0</v>
      </c>
      <c r="C4145" s="6" t="s">
        <v>105</v>
      </c>
      <c r="D4145" t="s">
        <v>12220</v>
      </c>
      <c r="E4145" s="7" t="s">
        <v>12221</v>
      </c>
      <c r="F4145" s="7" t="s">
        <v>12222</v>
      </c>
      <c r="G4145" s="7" t="s">
        <v>12223</v>
      </c>
      <c r="H4145" s="7" t="s">
        <v>12224</v>
      </c>
      <c r="I4145" s="6">
        <v>1.0</v>
      </c>
      <c r="J4145" s="6">
        <v>4.0</v>
      </c>
      <c r="K4145" t="s">
        <v>659</v>
      </c>
    </row>
    <row r="4146" ht="15.75" customHeight="1">
      <c r="A4146" t="s">
        <v>11023</v>
      </c>
      <c r="B4146" s="6">
        <v>6488.0</v>
      </c>
      <c r="C4146" s="6" t="s">
        <v>105</v>
      </c>
      <c r="D4146" t="s">
        <v>12225</v>
      </c>
      <c r="E4146" s="7" t="s">
        <v>12226</v>
      </c>
      <c r="F4146" s="7" t="s">
        <v>12227</v>
      </c>
      <c r="G4146" s="7" t="s">
        <v>12228</v>
      </c>
      <c r="H4146" s="7" t="s">
        <v>12229</v>
      </c>
      <c r="I4146" s="6">
        <v>1.0</v>
      </c>
      <c r="J4146" s="6">
        <v>2.0</v>
      </c>
      <c r="K4146" t="s">
        <v>659</v>
      </c>
    </row>
    <row r="4147" ht="15.75" customHeight="1">
      <c r="A4147" t="s">
        <v>11023</v>
      </c>
      <c r="B4147" s="6">
        <v>6488.0</v>
      </c>
      <c r="C4147" s="6" t="s">
        <v>105</v>
      </c>
      <c r="D4147" t="s">
        <v>12230</v>
      </c>
      <c r="E4147" s="7" t="s">
        <v>12231</v>
      </c>
      <c r="F4147" s="7" t="s">
        <v>12232</v>
      </c>
      <c r="G4147" s="7" t="s">
        <v>12233</v>
      </c>
      <c r="H4147" s="7" t="s">
        <v>12234</v>
      </c>
      <c r="I4147" s="6">
        <v>1.0</v>
      </c>
      <c r="J4147" s="6">
        <v>4.0</v>
      </c>
      <c r="K4147" t="s">
        <v>659</v>
      </c>
    </row>
    <row r="4148" ht="15.75" customHeight="1">
      <c r="A4148" t="s">
        <v>11023</v>
      </c>
      <c r="B4148" s="6">
        <v>6488.0</v>
      </c>
      <c r="C4148" s="6" t="s">
        <v>105</v>
      </c>
      <c r="D4148" t="s">
        <v>12235</v>
      </c>
      <c r="E4148" s="7" t="s">
        <v>5828</v>
      </c>
      <c r="F4148" s="7" t="s">
        <v>12236</v>
      </c>
      <c r="G4148" s="7" t="s">
        <v>11273</v>
      </c>
      <c r="H4148" s="7" t="s">
        <v>12237</v>
      </c>
      <c r="I4148" s="6">
        <v>1.0</v>
      </c>
      <c r="J4148" s="6">
        <v>4.0</v>
      </c>
      <c r="K4148" t="s">
        <v>659</v>
      </c>
    </row>
    <row r="4149" ht="15.75" customHeight="1">
      <c r="A4149" t="s">
        <v>11023</v>
      </c>
      <c r="B4149" s="6">
        <v>6488.0</v>
      </c>
      <c r="C4149" s="6" t="s">
        <v>105</v>
      </c>
      <c r="D4149" t="s">
        <v>12238</v>
      </c>
      <c r="E4149" s="7" t="s">
        <v>12239</v>
      </c>
      <c r="F4149" s="7" t="s">
        <v>12240</v>
      </c>
      <c r="G4149" s="7" t="s">
        <v>12241</v>
      </c>
      <c r="H4149" s="7" t="s">
        <v>12242</v>
      </c>
      <c r="I4149" s="6">
        <v>1.0</v>
      </c>
      <c r="J4149" s="6">
        <v>3.0</v>
      </c>
      <c r="K4149" t="s">
        <v>659</v>
      </c>
    </row>
    <row r="4150" ht="15.75" customHeight="1">
      <c r="A4150" t="s">
        <v>11023</v>
      </c>
      <c r="B4150" s="6">
        <v>6488.0</v>
      </c>
      <c r="C4150" s="6" t="s">
        <v>105</v>
      </c>
      <c r="D4150" t="s">
        <v>12243</v>
      </c>
      <c r="E4150" s="7" t="s">
        <v>12244</v>
      </c>
      <c r="F4150" s="7" t="s">
        <v>12245</v>
      </c>
      <c r="G4150" s="7" t="s">
        <v>12246</v>
      </c>
      <c r="H4150" s="7" t="s">
        <v>12247</v>
      </c>
      <c r="I4150" s="6">
        <v>1.0</v>
      </c>
      <c r="J4150" s="6">
        <v>2.0</v>
      </c>
      <c r="K4150" t="s">
        <v>659</v>
      </c>
    </row>
    <row r="4151" ht="15.75" customHeight="1">
      <c r="A4151" t="s">
        <v>11023</v>
      </c>
      <c r="B4151" s="6">
        <v>6488.0</v>
      </c>
      <c r="C4151" s="6" t="s">
        <v>105</v>
      </c>
      <c r="D4151" t="s">
        <v>12248</v>
      </c>
      <c r="E4151" s="7" t="s">
        <v>12249</v>
      </c>
      <c r="F4151" s="7" t="s">
        <v>12250</v>
      </c>
      <c r="G4151" s="7" t="s">
        <v>12251</v>
      </c>
      <c r="H4151" s="7" t="s">
        <v>12252</v>
      </c>
      <c r="I4151" s="6">
        <v>1.0</v>
      </c>
      <c r="J4151" s="6">
        <v>2.0</v>
      </c>
      <c r="K4151" t="s">
        <v>659</v>
      </c>
    </row>
    <row r="4152" ht="15.75" customHeight="1">
      <c r="A4152" t="s">
        <v>11023</v>
      </c>
      <c r="B4152" s="6">
        <v>6488.0</v>
      </c>
      <c r="C4152" s="6" t="s">
        <v>105</v>
      </c>
      <c r="D4152" t="s">
        <v>12253</v>
      </c>
      <c r="E4152" s="7" t="s">
        <v>12254</v>
      </c>
      <c r="F4152" s="7" t="s">
        <v>12255</v>
      </c>
      <c r="G4152" s="7" t="s">
        <v>12256</v>
      </c>
      <c r="H4152" s="7" t="s">
        <v>12257</v>
      </c>
      <c r="I4152" s="6">
        <v>1.0</v>
      </c>
      <c r="J4152" s="6">
        <v>3.0</v>
      </c>
      <c r="K4152" t="s">
        <v>659</v>
      </c>
    </row>
    <row r="4153" ht="15.75" customHeight="1">
      <c r="A4153" t="s">
        <v>11023</v>
      </c>
      <c r="B4153" s="6">
        <v>6488.0</v>
      </c>
      <c r="C4153" s="6" t="s">
        <v>105</v>
      </c>
      <c r="D4153" t="s">
        <v>12258</v>
      </c>
      <c r="E4153" s="7" t="s">
        <v>12259</v>
      </c>
      <c r="F4153" s="7" t="s">
        <v>12260</v>
      </c>
      <c r="G4153" s="7" t="s">
        <v>12261</v>
      </c>
      <c r="H4153" s="7" t="s">
        <v>12262</v>
      </c>
      <c r="I4153" s="6">
        <v>1.0</v>
      </c>
      <c r="J4153" s="6">
        <v>2.0</v>
      </c>
      <c r="K4153" t="s">
        <v>659</v>
      </c>
    </row>
    <row r="4154" ht="15.75" customHeight="1">
      <c r="A4154" t="s">
        <v>11023</v>
      </c>
      <c r="B4154" s="6">
        <v>6488.0</v>
      </c>
      <c r="C4154" s="6" t="s">
        <v>402</v>
      </c>
      <c r="D4154" t="s">
        <v>12263</v>
      </c>
      <c r="E4154" s="7" t="s">
        <v>405</v>
      </c>
      <c r="F4154" s="7" t="s">
        <v>404</v>
      </c>
      <c r="G4154" s="7" t="s">
        <v>407</v>
      </c>
      <c r="H4154" s="7" t="s">
        <v>407</v>
      </c>
      <c r="I4154" s="6">
        <v>1.0</v>
      </c>
      <c r="J4154" s="6">
        <v>2.0</v>
      </c>
      <c r="K4154" t="s">
        <v>659</v>
      </c>
    </row>
    <row r="4155" ht="15.75" customHeight="1">
      <c r="A4155" t="s">
        <v>11023</v>
      </c>
      <c r="B4155" s="6">
        <v>6488.0</v>
      </c>
      <c r="C4155" s="6" t="s">
        <v>402</v>
      </c>
      <c r="D4155" t="s">
        <v>12264</v>
      </c>
      <c r="E4155" s="7" t="s">
        <v>404</v>
      </c>
      <c r="F4155" s="7" t="s">
        <v>405</v>
      </c>
      <c r="G4155" s="7" t="s">
        <v>407</v>
      </c>
      <c r="H4155" s="7" t="s">
        <v>407</v>
      </c>
      <c r="I4155" s="6">
        <v>1.0</v>
      </c>
      <c r="J4155" s="6">
        <v>2.0</v>
      </c>
      <c r="K4155" t="s">
        <v>659</v>
      </c>
    </row>
    <row r="4156" ht="15.75" customHeight="1">
      <c r="A4156" t="s">
        <v>11023</v>
      </c>
      <c r="B4156" s="6">
        <v>6488.0</v>
      </c>
      <c r="C4156" s="6" t="s">
        <v>402</v>
      </c>
      <c r="D4156" t="s">
        <v>12265</v>
      </c>
      <c r="E4156" s="7" t="s">
        <v>405</v>
      </c>
      <c r="F4156" s="7" t="s">
        <v>404</v>
      </c>
      <c r="G4156" s="7" t="s">
        <v>407</v>
      </c>
      <c r="H4156" s="7" t="s">
        <v>407</v>
      </c>
      <c r="I4156" s="6">
        <v>1.0</v>
      </c>
      <c r="J4156" s="6">
        <v>2.0</v>
      </c>
      <c r="K4156" t="s">
        <v>659</v>
      </c>
    </row>
    <row r="4157" ht="15.75" customHeight="1">
      <c r="A4157" t="s">
        <v>11023</v>
      </c>
      <c r="B4157" s="6">
        <v>6488.0</v>
      </c>
      <c r="C4157" s="6" t="s">
        <v>402</v>
      </c>
      <c r="D4157" t="s">
        <v>12266</v>
      </c>
      <c r="E4157" s="7" t="s">
        <v>404</v>
      </c>
      <c r="F4157" s="7" t="s">
        <v>405</v>
      </c>
      <c r="G4157" s="7" t="s">
        <v>407</v>
      </c>
      <c r="H4157" s="7" t="s">
        <v>407</v>
      </c>
      <c r="I4157" s="6">
        <v>1.0</v>
      </c>
      <c r="J4157" s="6">
        <v>2.0</v>
      </c>
      <c r="K4157" t="s">
        <v>659</v>
      </c>
    </row>
    <row r="4158" ht="15.75" customHeight="1">
      <c r="A4158" t="s">
        <v>11023</v>
      </c>
      <c r="B4158" s="6">
        <v>6488.0</v>
      </c>
      <c r="C4158" s="6" t="s">
        <v>105</v>
      </c>
      <c r="D4158" t="s">
        <v>12267</v>
      </c>
      <c r="E4158" s="7" t="s">
        <v>12268</v>
      </c>
      <c r="F4158" s="7" t="s">
        <v>12269</v>
      </c>
      <c r="G4158" s="7" t="s">
        <v>12270</v>
      </c>
      <c r="H4158" s="7" t="s">
        <v>12271</v>
      </c>
      <c r="I4158" s="6">
        <v>1.0</v>
      </c>
      <c r="J4158" s="6">
        <v>4.0</v>
      </c>
      <c r="K4158" t="s">
        <v>659</v>
      </c>
    </row>
    <row r="4159" ht="15.75" customHeight="1">
      <c r="A4159" t="s">
        <v>11023</v>
      </c>
      <c r="B4159" s="6">
        <v>6488.0</v>
      </c>
      <c r="C4159" s="6" t="s">
        <v>402</v>
      </c>
      <c r="D4159" t="s">
        <v>12272</v>
      </c>
      <c r="E4159" s="7" t="s">
        <v>405</v>
      </c>
      <c r="F4159" s="7" t="s">
        <v>404</v>
      </c>
      <c r="G4159" s="7" t="s">
        <v>407</v>
      </c>
      <c r="H4159" s="7" t="s">
        <v>407</v>
      </c>
      <c r="I4159" s="6">
        <v>1.0</v>
      </c>
      <c r="J4159" s="6">
        <v>2.0</v>
      </c>
      <c r="K4159" t="s">
        <v>659</v>
      </c>
    </row>
    <row r="4160" ht="15.75" customHeight="1">
      <c r="A4160" t="s">
        <v>11023</v>
      </c>
      <c r="B4160" s="6">
        <v>6488.0</v>
      </c>
      <c r="C4160" s="6" t="s">
        <v>402</v>
      </c>
      <c r="D4160" t="s">
        <v>12273</v>
      </c>
      <c r="E4160" s="7" t="s">
        <v>405</v>
      </c>
      <c r="F4160" s="7" t="s">
        <v>404</v>
      </c>
      <c r="G4160" s="7" t="s">
        <v>407</v>
      </c>
      <c r="H4160" s="7" t="s">
        <v>407</v>
      </c>
      <c r="I4160" s="6">
        <v>1.0</v>
      </c>
      <c r="J4160" s="6">
        <v>2.0</v>
      </c>
      <c r="K4160" t="s">
        <v>659</v>
      </c>
    </row>
    <row r="4161" ht="15.75" customHeight="1">
      <c r="A4161" t="s">
        <v>11023</v>
      </c>
      <c r="B4161" s="6">
        <v>6488.0</v>
      </c>
      <c r="C4161" s="6" t="s">
        <v>402</v>
      </c>
      <c r="D4161" t="s">
        <v>12274</v>
      </c>
      <c r="E4161" s="7" t="s">
        <v>404</v>
      </c>
      <c r="F4161" s="7" t="s">
        <v>405</v>
      </c>
      <c r="G4161" s="7" t="s">
        <v>407</v>
      </c>
      <c r="H4161" s="7" t="s">
        <v>407</v>
      </c>
      <c r="I4161" s="6">
        <v>1.0</v>
      </c>
      <c r="J4161" s="6">
        <v>2.0</v>
      </c>
      <c r="K4161" t="s">
        <v>659</v>
      </c>
    </row>
    <row r="4162" ht="15.75" customHeight="1">
      <c r="A4162" t="s">
        <v>11023</v>
      </c>
      <c r="B4162" s="6">
        <v>6490.0</v>
      </c>
      <c r="C4162" s="6" t="s">
        <v>105</v>
      </c>
      <c r="D4162" t="s">
        <v>11507</v>
      </c>
      <c r="E4162" s="7" t="s">
        <v>11508</v>
      </c>
      <c r="F4162" s="7" t="s">
        <v>11509</v>
      </c>
      <c r="G4162" s="7" t="s">
        <v>11510</v>
      </c>
      <c r="H4162" s="7" t="s">
        <v>11511</v>
      </c>
      <c r="I4162" s="6">
        <v>1.0</v>
      </c>
      <c r="J4162" s="6">
        <v>4.0</v>
      </c>
      <c r="K4162" t="s">
        <v>677</v>
      </c>
    </row>
    <row r="4163" ht="15.75" customHeight="1">
      <c r="A4163" t="s">
        <v>11023</v>
      </c>
      <c r="B4163" s="6">
        <v>6490.0</v>
      </c>
      <c r="C4163" s="6" t="s">
        <v>105</v>
      </c>
      <c r="D4163" t="s">
        <v>11492</v>
      </c>
      <c r="E4163" s="7" t="s">
        <v>11493</v>
      </c>
      <c r="F4163" s="7" t="s">
        <v>11494</v>
      </c>
      <c r="G4163" s="7" t="s">
        <v>11495</v>
      </c>
      <c r="H4163" s="7" t="s">
        <v>11496</v>
      </c>
      <c r="I4163" s="6">
        <v>1.0</v>
      </c>
      <c r="J4163" s="6">
        <v>3.0</v>
      </c>
      <c r="K4163" t="s">
        <v>677</v>
      </c>
    </row>
    <row r="4164" ht="15.75" customHeight="1">
      <c r="A4164" t="s">
        <v>11023</v>
      </c>
      <c r="B4164" s="6">
        <v>6490.0</v>
      </c>
      <c r="C4164" s="6" t="s">
        <v>105</v>
      </c>
      <c r="D4164" t="s">
        <v>11477</v>
      </c>
      <c r="E4164" s="7" t="s">
        <v>11478</v>
      </c>
      <c r="F4164" s="7" t="s">
        <v>11479</v>
      </c>
      <c r="G4164" s="7" t="s">
        <v>11480</v>
      </c>
      <c r="H4164" s="7" t="s">
        <v>11481</v>
      </c>
      <c r="I4164" s="6">
        <v>1.0</v>
      </c>
      <c r="J4164" s="6">
        <v>2.0</v>
      </c>
      <c r="K4164" t="s">
        <v>677</v>
      </c>
    </row>
    <row r="4165" ht="15.75" customHeight="1">
      <c r="A4165" t="s">
        <v>11023</v>
      </c>
      <c r="B4165" s="6">
        <v>6490.0</v>
      </c>
      <c r="C4165" s="6" t="s">
        <v>105</v>
      </c>
      <c r="D4165" t="s">
        <v>11502</v>
      </c>
      <c r="E4165" s="7" t="s">
        <v>11503</v>
      </c>
      <c r="F4165" s="7" t="s">
        <v>11504</v>
      </c>
      <c r="G4165" s="7" t="s">
        <v>11505</v>
      </c>
      <c r="H4165" s="7" t="s">
        <v>11506</v>
      </c>
      <c r="I4165" s="6">
        <v>1.0</v>
      </c>
      <c r="J4165" s="6">
        <v>2.0</v>
      </c>
      <c r="K4165" t="s">
        <v>677</v>
      </c>
    </row>
    <row r="4166" ht="15.75" customHeight="1">
      <c r="A4166" t="s">
        <v>11023</v>
      </c>
      <c r="B4166" s="6">
        <v>6490.0</v>
      </c>
      <c r="C4166" s="6" t="s">
        <v>105</v>
      </c>
      <c r="D4166" t="s">
        <v>11527</v>
      </c>
      <c r="E4166" s="7" t="s">
        <v>11528</v>
      </c>
      <c r="F4166" s="7" t="s">
        <v>11529</v>
      </c>
      <c r="G4166" s="7" t="s">
        <v>11530</v>
      </c>
      <c r="H4166" s="7" t="s">
        <v>11531</v>
      </c>
      <c r="I4166" s="6">
        <v>1.0</v>
      </c>
      <c r="J4166" s="6">
        <v>4.0</v>
      </c>
      <c r="K4166" t="s">
        <v>677</v>
      </c>
    </row>
    <row r="4167" ht="15.75" customHeight="1">
      <c r="A4167" t="s">
        <v>11023</v>
      </c>
      <c r="B4167" s="6">
        <v>6490.0</v>
      </c>
      <c r="C4167" s="6" t="s">
        <v>105</v>
      </c>
      <c r="D4167" t="s">
        <v>11512</v>
      </c>
      <c r="E4167" s="7" t="s">
        <v>11513</v>
      </c>
      <c r="F4167" s="7" t="s">
        <v>11514</v>
      </c>
      <c r="G4167" s="7" t="s">
        <v>11515</v>
      </c>
      <c r="H4167" s="7" t="s">
        <v>11516</v>
      </c>
      <c r="I4167" s="6">
        <v>1.0</v>
      </c>
      <c r="J4167" s="6">
        <v>2.0</v>
      </c>
      <c r="K4167" t="s">
        <v>677</v>
      </c>
    </row>
    <row r="4168" ht="15.75" customHeight="1">
      <c r="A4168" t="s">
        <v>11023</v>
      </c>
      <c r="B4168" s="6">
        <v>6490.0</v>
      </c>
      <c r="C4168" s="6" t="s">
        <v>105</v>
      </c>
      <c r="D4168" t="s">
        <v>11497</v>
      </c>
      <c r="E4168" s="7" t="s">
        <v>11498</v>
      </c>
      <c r="F4168" s="7" t="s">
        <v>11499</v>
      </c>
      <c r="G4168" s="7" t="s">
        <v>11500</v>
      </c>
      <c r="H4168" s="7" t="s">
        <v>11501</v>
      </c>
      <c r="I4168" s="6">
        <v>1.0</v>
      </c>
      <c r="J4168" s="6">
        <v>4.0</v>
      </c>
      <c r="K4168" t="s">
        <v>677</v>
      </c>
    </row>
    <row r="4169" ht="15.75" customHeight="1">
      <c r="A4169" t="s">
        <v>11023</v>
      </c>
      <c r="B4169" s="6">
        <v>6490.0</v>
      </c>
      <c r="C4169" s="6" t="s">
        <v>105</v>
      </c>
      <c r="D4169" t="s">
        <v>11522</v>
      </c>
      <c r="E4169" s="7" t="s">
        <v>11523</v>
      </c>
      <c r="F4169" s="7" t="s">
        <v>11524</v>
      </c>
      <c r="G4169" s="7" t="s">
        <v>11525</v>
      </c>
      <c r="H4169" s="7" t="s">
        <v>11526</v>
      </c>
      <c r="I4169" s="6">
        <v>1.0</v>
      </c>
      <c r="J4169" s="6">
        <v>3.0</v>
      </c>
      <c r="K4169" t="s">
        <v>677</v>
      </c>
    </row>
    <row r="4170" ht="15.75" customHeight="1">
      <c r="A4170" t="s">
        <v>11023</v>
      </c>
      <c r="B4170" s="6">
        <v>6490.0</v>
      </c>
      <c r="C4170" s="6" t="s">
        <v>105</v>
      </c>
      <c r="D4170" t="s">
        <v>11487</v>
      </c>
      <c r="E4170" s="7" t="s">
        <v>11488</v>
      </c>
      <c r="F4170" s="7" t="s">
        <v>11489</v>
      </c>
      <c r="G4170" s="7" t="s">
        <v>11490</v>
      </c>
      <c r="H4170" s="7" t="s">
        <v>11491</v>
      </c>
      <c r="I4170" s="6">
        <v>1.0</v>
      </c>
      <c r="J4170" s="6">
        <v>3.0</v>
      </c>
      <c r="K4170" t="s">
        <v>677</v>
      </c>
    </row>
    <row r="4171" ht="15.75" customHeight="1">
      <c r="A4171" t="s">
        <v>11023</v>
      </c>
      <c r="B4171" s="6">
        <v>6490.0</v>
      </c>
      <c r="C4171" s="6" t="s">
        <v>105</v>
      </c>
      <c r="D4171" t="s">
        <v>11472</v>
      </c>
      <c r="E4171" s="7" t="s">
        <v>11473</v>
      </c>
      <c r="F4171" s="7" t="s">
        <v>11474</v>
      </c>
      <c r="G4171" s="7" t="s">
        <v>11475</v>
      </c>
      <c r="H4171" s="7" t="s">
        <v>11476</v>
      </c>
      <c r="I4171" s="6">
        <v>1.0</v>
      </c>
      <c r="J4171" s="6">
        <v>3.0</v>
      </c>
      <c r="K4171" t="s">
        <v>677</v>
      </c>
    </row>
    <row r="4172" ht="15.75" customHeight="1">
      <c r="A4172" t="s">
        <v>11023</v>
      </c>
      <c r="B4172" s="6">
        <v>6490.0</v>
      </c>
      <c r="C4172" s="6" t="s">
        <v>105</v>
      </c>
      <c r="D4172" t="s">
        <v>11482</v>
      </c>
      <c r="E4172" s="7" t="s">
        <v>11483</v>
      </c>
      <c r="F4172" s="7" t="s">
        <v>11484</v>
      </c>
      <c r="G4172" s="7" t="s">
        <v>11485</v>
      </c>
      <c r="H4172" s="7" t="s">
        <v>11486</v>
      </c>
      <c r="I4172" s="6">
        <v>1.0</v>
      </c>
      <c r="J4172" s="6">
        <v>3.0</v>
      </c>
      <c r="K4172" t="s">
        <v>677</v>
      </c>
    </row>
    <row r="4173" ht="15.75" customHeight="1">
      <c r="A4173" t="s">
        <v>11023</v>
      </c>
      <c r="B4173" s="6">
        <v>6490.0</v>
      </c>
      <c r="C4173" s="6" t="s">
        <v>105</v>
      </c>
      <c r="D4173" t="s">
        <v>11392</v>
      </c>
      <c r="E4173" s="7" t="s">
        <v>11393</v>
      </c>
      <c r="F4173" s="7" t="s">
        <v>11394</v>
      </c>
      <c r="G4173" s="7" t="s">
        <v>11395</v>
      </c>
      <c r="H4173" s="7" t="s">
        <v>11396</v>
      </c>
      <c r="I4173" s="6">
        <v>1.0</v>
      </c>
      <c r="J4173" s="6">
        <v>4.0</v>
      </c>
      <c r="K4173" t="s">
        <v>677</v>
      </c>
    </row>
    <row r="4174" ht="15.75" customHeight="1">
      <c r="A4174" t="s">
        <v>11023</v>
      </c>
      <c r="B4174" s="6">
        <v>6490.0</v>
      </c>
      <c r="C4174" s="6" t="s">
        <v>105</v>
      </c>
      <c r="D4174" t="s">
        <v>11427</v>
      </c>
      <c r="E4174" s="7" t="s">
        <v>11428</v>
      </c>
      <c r="F4174" s="7" t="s">
        <v>11429</v>
      </c>
      <c r="G4174" s="7" t="s">
        <v>11430</v>
      </c>
      <c r="H4174" s="7" t="s">
        <v>11431</v>
      </c>
      <c r="I4174" s="6">
        <v>1.0</v>
      </c>
      <c r="J4174" s="6">
        <v>2.0</v>
      </c>
      <c r="K4174" t="s">
        <v>677</v>
      </c>
    </row>
    <row r="4175" ht="15.75" customHeight="1">
      <c r="A4175" t="s">
        <v>11023</v>
      </c>
      <c r="B4175" s="6">
        <v>6490.0</v>
      </c>
      <c r="C4175" s="6" t="s">
        <v>105</v>
      </c>
      <c r="D4175" t="s">
        <v>11422</v>
      </c>
      <c r="E4175" s="7" t="s">
        <v>11423</v>
      </c>
      <c r="F4175" s="7" t="s">
        <v>11424</v>
      </c>
      <c r="G4175" s="7" t="s">
        <v>11425</v>
      </c>
      <c r="H4175" s="7" t="s">
        <v>11426</v>
      </c>
      <c r="I4175" s="6">
        <v>1.0</v>
      </c>
      <c r="J4175" s="6">
        <v>4.0</v>
      </c>
      <c r="K4175" t="s">
        <v>677</v>
      </c>
    </row>
    <row r="4176" ht="15.75" customHeight="1">
      <c r="A4176" t="s">
        <v>11023</v>
      </c>
      <c r="B4176" s="6">
        <v>6490.0</v>
      </c>
      <c r="C4176" s="6" t="s">
        <v>105</v>
      </c>
      <c r="D4176" t="s">
        <v>11417</v>
      </c>
      <c r="E4176" s="7" t="s">
        <v>11418</v>
      </c>
      <c r="F4176" s="7" t="s">
        <v>11419</v>
      </c>
      <c r="G4176" s="7" t="s">
        <v>11420</v>
      </c>
      <c r="H4176" s="7" t="s">
        <v>11421</v>
      </c>
      <c r="I4176" s="6">
        <v>1.0</v>
      </c>
      <c r="J4176" s="6">
        <v>4.0</v>
      </c>
      <c r="K4176" t="s">
        <v>677</v>
      </c>
    </row>
    <row r="4177" ht="15.75" customHeight="1">
      <c r="A4177" t="s">
        <v>11023</v>
      </c>
      <c r="B4177" s="6">
        <v>6490.0</v>
      </c>
      <c r="C4177" s="6" t="s">
        <v>105</v>
      </c>
      <c r="D4177" t="s">
        <v>11517</v>
      </c>
      <c r="E4177" s="7" t="s">
        <v>11518</v>
      </c>
      <c r="F4177" s="7" t="s">
        <v>11519</v>
      </c>
      <c r="G4177" s="7" t="s">
        <v>11520</v>
      </c>
      <c r="H4177" s="7" t="s">
        <v>11521</v>
      </c>
      <c r="I4177" s="6">
        <v>1.0</v>
      </c>
      <c r="J4177" s="6">
        <v>2.0</v>
      </c>
      <c r="K4177" t="s">
        <v>677</v>
      </c>
    </row>
    <row r="4178" ht="15.75" customHeight="1">
      <c r="A4178" t="s">
        <v>11023</v>
      </c>
      <c r="B4178" s="6">
        <v>6490.0</v>
      </c>
      <c r="C4178" s="6" t="s">
        <v>105</v>
      </c>
      <c r="D4178" t="s">
        <v>11407</v>
      </c>
      <c r="E4178" s="7" t="s">
        <v>11408</v>
      </c>
      <c r="F4178" s="7" t="s">
        <v>11409</v>
      </c>
      <c r="G4178" s="7" t="s">
        <v>11410</v>
      </c>
      <c r="H4178" s="7" t="s">
        <v>11411</v>
      </c>
      <c r="I4178" s="6">
        <v>1.0</v>
      </c>
      <c r="J4178" s="6">
        <v>4.0</v>
      </c>
      <c r="K4178" t="s">
        <v>677</v>
      </c>
    </row>
    <row r="4179" ht="15.75" customHeight="1">
      <c r="A4179" t="s">
        <v>11023</v>
      </c>
      <c r="B4179" s="6">
        <v>6490.0</v>
      </c>
      <c r="C4179" s="6" t="s">
        <v>105</v>
      </c>
      <c r="D4179" t="s">
        <v>11402</v>
      </c>
      <c r="E4179" s="7" t="s">
        <v>11403</v>
      </c>
      <c r="F4179" s="7" t="s">
        <v>11404</v>
      </c>
      <c r="G4179" s="7" t="s">
        <v>11405</v>
      </c>
      <c r="H4179" s="7" t="s">
        <v>11406</v>
      </c>
      <c r="I4179" s="6">
        <v>1.0</v>
      </c>
      <c r="J4179" s="6">
        <v>4.0</v>
      </c>
      <c r="K4179" t="s">
        <v>677</v>
      </c>
    </row>
    <row r="4180" ht="15.75" customHeight="1">
      <c r="A4180" t="s">
        <v>11023</v>
      </c>
      <c r="B4180" s="6">
        <v>6490.0</v>
      </c>
      <c r="C4180" s="6" t="s">
        <v>105</v>
      </c>
      <c r="D4180" t="s">
        <v>11397</v>
      </c>
      <c r="E4180" s="7" t="s">
        <v>11398</v>
      </c>
      <c r="F4180" s="7" t="s">
        <v>11399</v>
      </c>
      <c r="G4180" s="7" t="s">
        <v>11400</v>
      </c>
      <c r="H4180" s="7" t="s">
        <v>11401</v>
      </c>
      <c r="I4180" s="6">
        <v>1.0</v>
      </c>
      <c r="J4180" s="6">
        <v>2.0</v>
      </c>
      <c r="K4180" t="s">
        <v>677</v>
      </c>
    </row>
    <row r="4181" ht="15.75" customHeight="1">
      <c r="A4181" t="s">
        <v>11023</v>
      </c>
      <c r="B4181" s="6">
        <v>6490.0</v>
      </c>
      <c r="C4181" s="6" t="s">
        <v>105</v>
      </c>
      <c r="D4181" t="s">
        <v>11432</v>
      </c>
      <c r="E4181" s="7" t="s">
        <v>5921</v>
      </c>
      <c r="F4181" s="7" t="s">
        <v>11433</v>
      </c>
      <c r="G4181" s="7" t="s">
        <v>11434</v>
      </c>
      <c r="H4181" s="7" t="s">
        <v>5434</v>
      </c>
      <c r="I4181" s="6">
        <v>1.0</v>
      </c>
      <c r="J4181" s="6">
        <v>2.0</v>
      </c>
      <c r="K4181" t="s">
        <v>677</v>
      </c>
    </row>
    <row r="4182" ht="15.75" customHeight="1">
      <c r="A4182" t="s">
        <v>11023</v>
      </c>
      <c r="B4182" s="6">
        <v>6490.0</v>
      </c>
      <c r="C4182" s="6" t="s">
        <v>105</v>
      </c>
      <c r="D4182" t="s">
        <v>11463</v>
      </c>
      <c r="E4182" s="7" t="s">
        <v>11464</v>
      </c>
      <c r="F4182" s="7" t="s">
        <v>11465</v>
      </c>
      <c r="G4182" s="7" t="s">
        <v>11466</v>
      </c>
      <c r="H4182" s="7" t="s">
        <v>11467</v>
      </c>
      <c r="I4182" s="6">
        <v>1.0</v>
      </c>
      <c r="J4182" s="6">
        <v>3.0</v>
      </c>
      <c r="K4182" t="s">
        <v>677</v>
      </c>
    </row>
    <row r="4183" ht="15.75" customHeight="1">
      <c r="A4183" t="s">
        <v>11023</v>
      </c>
      <c r="B4183" s="6">
        <v>6490.0</v>
      </c>
      <c r="C4183" s="6" t="s">
        <v>105</v>
      </c>
      <c r="D4183" t="s">
        <v>11460</v>
      </c>
      <c r="E4183" s="7" t="s">
        <v>11461</v>
      </c>
      <c r="F4183" s="7" t="s">
        <v>11462</v>
      </c>
      <c r="G4183" s="7" t="s">
        <v>11433</v>
      </c>
      <c r="H4183" s="7" t="s">
        <v>5921</v>
      </c>
      <c r="I4183" s="6">
        <v>1.0</v>
      </c>
      <c r="J4183" s="6">
        <v>4.0</v>
      </c>
      <c r="K4183" t="s">
        <v>677</v>
      </c>
    </row>
    <row r="4184" ht="15.75" customHeight="1">
      <c r="A4184" t="s">
        <v>11023</v>
      </c>
      <c r="B4184" s="6">
        <v>6490.0</v>
      </c>
      <c r="C4184" s="6" t="s">
        <v>105</v>
      </c>
      <c r="D4184" t="s">
        <v>11455</v>
      </c>
      <c r="E4184" s="7" t="s">
        <v>11456</v>
      </c>
      <c r="F4184" s="7" t="s">
        <v>11457</v>
      </c>
      <c r="G4184" s="7" t="s">
        <v>11458</v>
      </c>
      <c r="H4184" s="7" t="s">
        <v>11459</v>
      </c>
      <c r="I4184" s="6">
        <v>1.0</v>
      </c>
      <c r="J4184" s="6">
        <v>3.0</v>
      </c>
      <c r="K4184" t="s">
        <v>677</v>
      </c>
    </row>
    <row r="4185" ht="15.75" customHeight="1">
      <c r="A4185" t="s">
        <v>11023</v>
      </c>
      <c r="B4185" s="6">
        <v>6490.0</v>
      </c>
      <c r="C4185" s="6" t="s">
        <v>105</v>
      </c>
      <c r="D4185" t="s">
        <v>11412</v>
      </c>
      <c r="E4185" s="7" t="s">
        <v>11413</v>
      </c>
      <c r="F4185" s="7" t="s">
        <v>11414</v>
      </c>
      <c r="G4185" s="7" t="s">
        <v>11415</v>
      </c>
      <c r="H4185" s="7" t="s">
        <v>11416</v>
      </c>
      <c r="I4185" s="6">
        <v>1.0</v>
      </c>
      <c r="J4185" s="6">
        <v>3.0</v>
      </c>
      <c r="K4185" t="s">
        <v>677</v>
      </c>
    </row>
    <row r="4186" ht="15.75" customHeight="1">
      <c r="A4186" t="s">
        <v>11023</v>
      </c>
      <c r="B4186" s="6">
        <v>6490.0</v>
      </c>
      <c r="C4186" s="6" t="s">
        <v>105</v>
      </c>
      <c r="D4186" t="s">
        <v>11445</v>
      </c>
      <c r="E4186" s="7" t="s">
        <v>11446</v>
      </c>
      <c r="F4186" s="7" t="s">
        <v>11447</v>
      </c>
      <c r="G4186" s="7" t="s">
        <v>11448</v>
      </c>
      <c r="H4186" s="7" t="s">
        <v>11449</v>
      </c>
      <c r="I4186" s="6">
        <v>1.0</v>
      </c>
      <c r="J4186" s="6">
        <v>4.0</v>
      </c>
      <c r="K4186" t="s">
        <v>677</v>
      </c>
    </row>
    <row r="4187" ht="15.75" customHeight="1">
      <c r="A4187" t="s">
        <v>11023</v>
      </c>
      <c r="B4187" s="6">
        <v>6490.0</v>
      </c>
      <c r="C4187" s="6" t="s">
        <v>105</v>
      </c>
      <c r="D4187" t="s">
        <v>11440</v>
      </c>
      <c r="E4187" s="7" t="s">
        <v>11441</v>
      </c>
      <c r="F4187" s="7" t="s">
        <v>11442</v>
      </c>
      <c r="G4187" s="7" t="s">
        <v>11443</v>
      </c>
      <c r="H4187" s="7" t="s">
        <v>11444</v>
      </c>
      <c r="I4187" s="6">
        <v>1.0</v>
      </c>
      <c r="J4187" s="6">
        <v>4.0</v>
      </c>
      <c r="K4187" t="s">
        <v>677</v>
      </c>
    </row>
    <row r="4188" ht="15.75" customHeight="1">
      <c r="A4188" t="s">
        <v>11023</v>
      </c>
      <c r="B4188" s="6">
        <v>6490.0</v>
      </c>
      <c r="C4188" s="6" t="s">
        <v>105</v>
      </c>
      <c r="D4188" t="s">
        <v>11435</v>
      </c>
      <c r="E4188" s="7" t="s">
        <v>11436</v>
      </c>
      <c r="F4188" s="7" t="s">
        <v>11437</v>
      </c>
      <c r="G4188" s="7" t="s">
        <v>11438</v>
      </c>
      <c r="H4188" s="7" t="s">
        <v>11439</v>
      </c>
      <c r="I4188" s="6">
        <v>1.0</v>
      </c>
      <c r="J4188" s="6">
        <v>4.0</v>
      </c>
      <c r="K4188" t="s">
        <v>677</v>
      </c>
    </row>
    <row r="4189" ht="15.75" customHeight="1">
      <c r="A4189" t="s">
        <v>11023</v>
      </c>
      <c r="B4189" s="6">
        <v>6490.0</v>
      </c>
      <c r="C4189" s="6" t="s">
        <v>402</v>
      </c>
      <c r="D4189" t="s">
        <v>11365</v>
      </c>
      <c r="E4189" s="7" t="s">
        <v>404</v>
      </c>
      <c r="F4189" s="7" t="s">
        <v>405</v>
      </c>
      <c r="G4189" s="7" t="s">
        <v>407</v>
      </c>
      <c r="H4189" s="7" t="s">
        <v>407</v>
      </c>
      <c r="I4189" s="6">
        <v>1.0</v>
      </c>
      <c r="J4189" s="6">
        <v>2.0</v>
      </c>
      <c r="K4189" t="s">
        <v>677</v>
      </c>
    </row>
    <row r="4190" ht="15.75" customHeight="1">
      <c r="A4190" t="s">
        <v>11023</v>
      </c>
      <c r="B4190" s="6">
        <v>6490.0</v>
      </c>
      <c r="C4190" s="6" t="s">
        <v>402</v>
      </c>
      <c r="D4190" t="s">
        <v>11364</v>
      </c>
      <c r="E4190" s="7" t="s">
        <v>404</v>
      </c>
      <c r="F4190" s="7" t="s">
        <v>405</v>
      </c>
      <c r="G4190" s="7" t="s">
        <v>407</v>
      </c>
      <c r="H4190" s="7" t="s">
        <v>407</v>
      </c>
      <c r="I4190" s="6">
        <v>1.0</v>
      </c>
      <c r="J4190" s="6">
        <v>2.0</v>
      </c>
      <c r="K4190" t="s">
        <v>677</v>
      </c>
    </row>
    <row r="4191" ht="15.75" customHeight="1">
      <c r="A4191" t="s">
        <v>11023</v>
      </c>
      <c r="B4191" s="6">
        <v>6490.0</v>
      </c>
      <c r="C4191" s="6" t="s">
        <v>402</v>
      </c>
      <c r="D4191" t="s">
        <v>11367</v>
      </c>
      <c r="E4191" s="7" t="s">
        <v>404</v>
      </c>
      <c r="F4191" s="7" t="s">
        <v>405</v>
      </c>
      <c r="G4191" s="7" t="s">
        <v>407</v>
      </c>
      <c r="H4191" s="7" t="s">
        <v>407</v>
      </c>
      <c r="I4191" s="6">
        <v>1.0</v>
      </c>
      <c r="J4191" s="6">
        <v>2.0</v>
      </c>
      <c r="K4191" t="s">
        <v>677</v>
      </c>
    </row>
    <row r="4192" ht="15.75" customHeight="1">
      <c r="A4192" t="s">
        <v>11023</v>
      </c>
      <c r="B4192" s="6">
        <v>6490.0</v>
      </c>
      <c r="C4192" s="6" t="s">
        <v>402</v>
      </c>
      <c r="D4192" t="s">
        <v>11366</v>
      </c>
      <c r="E4192" s="7" t="s">
        <v>405</v>
      </c>
      <c r="F4192" s="7" t="s">
        <v>404</v>
      </c>
      <c r="G4192" s="7" t="s">
        <v>407</v>
      </c>
      <c r="H4192" s="7" t="s">
        <v>407</v>
      </c>
      <c r="I4192" s="6">
        <v>1.0</v>
      </c>
      <c r="J4192" s="6">
        <v>2.0</v>
      </c>
      <c r="K4192" t="s">
        <v>677</v>
      </c>
    </row>
    <row r="4193" ht="15.75" customHeight="1">
      <c r="A4193" t="s">
        <v>11023</v>
      </c>
      <c r="B4193" s="6">
        <v>6490.0</v>
      </c>
      <c r="C4193" s="6" t="s">
        <v>105</v>
      </c>
      <c r="D4193" t="s">
        <v>11353</v>
      </c>
      <c r="E4193" s="7" t="s">
        <v>11354</v>
      </c>
      <c r="F4193" s="7" t="s">
        <v>11355</v>
      </c>
      <c r="G4193" s="7" t="s">
        <v>11356</v>
      </c>
      <c r="H4193" s="7" t="s">
        <v>11357</v>
      </c>
      <c r="I4193" s="6">
        <v>1.0</v>
      </c>
      <c r="J4193" s="6">
        <v>4.0</v>
      </c>
      <c r="K4193" t="s">
        <v>677</v>
      </c>
    </row>
    <row r="4194" ht="15.75" customHeight="1">
      <c r="A4194" t="s">
        <v>11023</v>
      </c>
      <c r="B4194" s="6">
        <v>6490.0</v>
      </c>
      <c r="C4194" s="6" t="s">
        <v>105</v>
      </c>
      <c r="D4194" t="s">
        <v>11450</v>
      </c>
      <c r="E4194" s="7" t="s">
        <v>11451</v>
      </c>
      <c r="F4194" s="7" t="s">
        <v>11452</v>
      </c>
      <c r="G4194" s="7" t="s">
        <v>11453</v>
      </c>
      <c r="H4194" s="7" t="s">
        <v>11454</v>
      </c>
      <c r="I4194" s="6">
        <v>1.0</v>
      </c>
      <c r="J4194" s="6">
        <v>3.0</v>
      </c>
      <c r="K4194" t="s">
        <v>677</v>
      </c>
    </row>
    <row r="4195" ht="15.75" customHeight="1">
      <c r="A4195" t="s">
        <v>11023</v>
      </c>
      <c r="B4195" s="6">
        <v>6490.0</v>
      </c>
      <c r="C4195" s="6" t="s">
        <v>402</v>
      </c>
      <c r="D4195" t="s">
        <v>11363</v>
      </c>
      <c r="E4195" s="7" t="s">
        <v>405</v>
      </c>
      <c r="F4195" s="7" t="s">
        <v>404</v>
      </c>
      <c r="G4195" s="7" t="s">
        <v>407</v>
      </c>
      <c r="H4195" s="7" t="s">
        <v>407</v>
      </c>
      <c r="I4195" s="6">
        <v>1.0</v>
      </c>
      <c r="J4195" s="6">
        <v>2.0</v>
      </c>
      <c r="K4195" t="s">
        <v>677</v>
      </c>
    </row>
    <row r="4196" ht="15.75" customHeight="1">
      <c r="A4196" t="s">
        <v>11023</v>
      </c>
      <c r="B4196" s="6">
        <v>6490.0</v>
      </c>
      <c r="C4196" s="6" t="s">
        <v>105</v>
      </c>
      <c r="D4196" t="s">
        <v>11358</v>
      </c>
      <c r="E4196" s="7" t="s">
        <v>11359</v>
      </c>
      <c r="F4196" s="7" t="s">
        <v>11360</v>
      </c>
      <c r="G4196" s="7" t="s">
        <v>11361</v>
      </c>
      <c r="H4196" s="7" t="s">
        <v>11362</v>
      </c>
      <c r="I4196" s="6">
        <v>1.0</v>
      </c>
      <c r="J4196" s="6">
        <v>4.0</v>
      </c>
      <c r="K4196" t="s">
        <v>677</v>
      </c>
    </row>
    <row r="4197" ht="15.75" customHeight="1">
      <c r="A4197" t="s">
        <v>11023</v>
      </c>
      <c r="B4197" s="6">
        <v>6490.0</v>
      </c>
      <c r="C4197" s="6" t="s">
        <v>402</v>
      </c>
      <c r="D4197" t="s">
        <v>11372</v>
      </c>
      <c r="E4197" s="7" t="s">
        <v>405</v>
      </c>
      <c r="F4197" s="7" t="s">
        <v>404</v>
      </c>
      <c r="G4197" s="7" t="s">
        <v>407</v>
      </c>
      <c r="H4197" s="7" t="s">
        <v>407</v>
      </c>
      <c r="I4197" s="6">
        <v>1.0</v>
      </c>
      <c r="J4197" s="6">
        <v>2.0</v>
      </c>
      <c r="K4197" t="s">
        <v>677</v>
      </c>
    </row>
    <row r="4198" ht="15.75" customHeight="1">
      <c r="A4198" t="s">
        <v>11023</v>
      </c>
      <c r="B4198" s="6">
        <v>6490.0</v>
      </c>
      <c r="C4198" s="6" t="s">
        <v>402</v>
      </c>
      <c r="D4198" t="s">
        <v>11369</v>
      </c>
      <c r="E4198" s="7" t="s">
        <v>404</v>
      </c>
      <c r="F4198" s="7" t="s">
        <v>405</v>
      </c>
      <c r="G4198" s="7" t="s">
        <v>407</v>
      </c>
      <c r="H4198" s="7" t="s">
        <v>407</v>
      </c>
      <c r="I4198" s="6">
        <v>1.0</v>
      </c>
      <c r="J4198" s="6">
        <v>2.0</v>
      </c>
      <c r="K4198" t="s">
        <v>677</v>
      </c>
    </row>
    <row r="4199" ht="15.75" customHeight="1">
      <c r="A4199" t="s">
        <v>11023</v>
      </c>
      <c r="B4199" s="6">
        <v>6490.0</v>
      </c>
      <c r="C4199" s="6" t="s">
        <v>402</v>
      </c>
      <c r="D4199" t="s">
        <v>11368</v>
      </c>
      <c r="E4199" s="7" t="s">
        <v>404</v>
      </c>
      <c r="F4199" s="7" t="s">
        <v>405</v>
      </c>
      <c r="G4199" s="7" t="s">
        <v>407</v>
      </c>
      <c r="H4199" s="7" t="s">
        <v>407</v>
      </c>
      <c r="I4199" s="6">
        <v>1.0</v>
      </c>
      <c r="J4199" s="6">
        <v>2.0</v>
      </c>
      <c r="K4199" t="s">
        <v>677</v>
      </c>
    </row>
    <row r="4200" ht="15.75" customHeight="1">
      <c r="A4200" t="s">
        <v>11023</v>
      </c>
      <c r="B4200" s="6">
        <v>6490.0</v>
      </c>
      <c r="C4200" s="6" t="s">
        <v>402</v>
      </c>
      <c r="D4200" t="s">
        <v>11371</v>
      </c>
      <c r="E4200" s="7" t="s">
        <v>404</v>
      </c>
      <c r="F4200" s="7" t="s">
        <v>405</v>
      </c>
      <c r="G4200" s="7" t="s">
        <v>407</v>
      </c>
      <c r="H4200" s="7" t="s">
        <v>407</v>
      </c>
      <c r="I4200" s="6">
        <v>1.0</v>
      </c>
      <c r="J4200" s="6">
        <v>2.0</v>
      </c>
      <c r="K4200" t="s">
        <v>677</v>
      </c>
    </row>
    <row r="4201" ht="15.75" customHeight="1">
      <c r="A4201" t="s">
        <v>11023</v>
      </c>
      <c r="B4201" s="6">
        <v>6490.0</v>
      </c>
      <c r="C4201" s="6" t="s">
        <v>402</v>
      </c>
      <c r="D4201" t="s">
        <v>11370</v>
      </c>
      <c r="E4201" s="7" t="s">
        <v>405</v>
      </c>
      <c r="F4201" s="7" t="s">
        <v>404</v>
      </c>
      <c r="G4201" s="7" t="s">
        <v>407</v>
      </c>
      <c r="H4201" s="7" t="s">
        <v>407</v>
      </c>
      <c r="I4201" s="6">
        <v>1.0</v>
      </c>
      <c r="J4201" s="6">
        <v>2.0</v>
      </c>
      <c r="K4201" t="s">
        <v>677</v>
      </c>
    </row>
    <row r="4202" ht="15.75" customHeight="1">
      <c r="A4202" t="s">
        <v>11023</v>
      </c>
      <c r="B4202" s="6">
        <v>6492.0</v>
      </c>
      <c r="C4202" s="6" t="s">
        <v>105</v>
      </c>
      <c r="D4202" t="s">
        <v>11279</v>
      </c>
      <c r="E4202" s="7" t="s">
        <v>11280</v>
      </c>
      <c r="F4202" s="7" t="s">
        <v>11281</v>
      </c>
      <c r="G4202" s="7" t="s">
        <v>11282</v>
      </c>
      <c r="H4202" s="7" t="s">
        <v>11283</v>
      </c>
      <c r="I4202" s="6">
        <v>1.0</v>
      </c>
      <c r="J4202" s="6">
        <v>4.0</v>
      </c>
      <c r="K4202" t="s">
        <v>678</v>
      </c>
    </row>
    <row r="4203" ht="15.75" customHeight="1">
      <c r="A4203" t="s">
        <v>11023</v>
      </c>
      <c r="B4203" s="6">
        <v>6492.0</v>
      </c>
      <c r="C4203" s="6" t="s">
        <v>105</v>
      </c>
      <c r="D4203" t="s">
        <v>11274</v>
      </c>
      <c r="E4203" s="7" t="s">
        <v>11275</v>
      </c>
      <c r="F4203" s="7" t="s">
        <v>11276</v>
      </c>
      <c r="G4203" s="7" t="s">
        <v>11277</v>
      </c>
      <c r="H4203" s="7" t="s">
        <v>11278</v>
      </c>
      <c r="I4203" s="6">
        <v>1.0</v>
      </c>
      <c r="J4203" s="6">
        <v>2.0</v>
      </c>
      <c r="K4203" t="s">
        <v>678</v>
      </c>
    </row>
    <row r="4204" ht="15.75" customHeight="1">
      <c r="A4204" t="s">
        <v>11023</v>
      </c>
      <c r="B4204" s="6">
        <v>6492.0</v>
      </c>
      <c r="C4204" s="6" t="s">
        <v>105</v>
      </c>
      <c r="D4204" t="s">
        <v>11383</v>
      </c>
      <c r="E4204" s="7" t="s">
        <v>11384</v>
      </c>
      <c r="F4204" s="7" t="s">
        <v>11385</v>
      </c>
      <c r="G4204" s="7" t="s">
        <v>11386</v>
      </c>
      <c r="H4204" s="7" t="s">
        <v>11387</v>
      </c>
      <c r="I4204" s="6">
        <v>1.0</v>
      </c>
      <c r="J4204" s="6">
        <v>3.0</v>
      </c>
      <c r="K4204" t="s">
        <v>678</v>
      </c>
    </row>
    <row r="4205" ht="15.75" customHeight="1">
      <c r="A4205" t="s">
        <v>11023</v>
      </c>
      <c r="B4205" s="6">
        <v>6492.0</v>
      </c>
      <c r="C4205" s="6" t="s">
        <v>105</v>
      </c>
      <c r="D4205" t="s">
        <v>11388</v>
      </c>
      <c r="E4205" s="7" t="s">
        <v>11389</v>
      </c>
      <c r="F4205" s="7" t="s">
        <v>9059</v>
      </c>
      <c r="G4205" s="7" t="s">
        <v>11390</v>
      </c>
      <c r="H4205" s="7" t="s">
        <v>11391</v>
      </c>
      <c r="I4205" s="6">
        <v>1.0</v>
      </c>
      <c r="J4205" s="6">
        <v>4.0</v>
      </c>
      <c r="K4205" t="s">
        <v>678</v>
      </c>
    </row>
    <row r="4206" ht="15.75" customHeight="1">
      <c r="A4206" t="s">
        <v>11023</v>
      </c>
      <c r="B4206" s="6">
        <v>6492.0</v>
      </c>
      <c r="C4206" s="6" t="s">
        <v>105</v>
      </c>
      <c r="D4206" t="s">
        <v>11373</v>
      </c>
      <c r="E4206" s="7" t="s">
        <v>11374</v>
      </c>
      <c r="F4206" s="7" t="s">
        <v>11375</v>
      </c>
      <c r="G4206" s="7" t="s">
        <v>11376</v>
      </c>
      <c r="H4206" s="7" t="s">
        <v>11377</v>
      </c>
      <c r="I4206" s="6">
        <v>1.0</v>
      </c>
      <c r="J4206" s="6">
        <v>3.0</v>
      </c>
      <c r="K4206" t="s">
        <v>678</v>
      </c>
    </row>
    <row r="4207" ht="15.75" customHeight="1">
      <c r="A4207" t="s">
        <v>11023</v>
      </c>
      <c r="B4207" s="6">
        <v>6492.0</v>
      </c>
      <c r="C4207" s="6" t="s">
        <v>105</v>
      </c>
      <c r="D4207" t="s">
        <v>11378</v>
      </c>
      <c r="E4207" s="7" t="s">
        <v>11379</v>
      </c>
      <c r="F4207" s="7" t="s">
        <v>11380</v>
      </c>
      <c r="G4207" s="7" t="s">
        <v>11381</v>
      </c>
      <c r="H4207" s="7" t="s">
        <v>11382</v>
      </c>
      <c r="I4207" s="6">
        <v>1.0</v>
      </c>
      <c r="J4207" s="6">
        <v>2.0</v>
      </c>
      <c r="K4207" t="s">
        <v>678</v>
      </c>
    </row>
    <row r="4208" ht="15.75" customHeight="1">
      <c r="A4208" t="s">
        <v>11023</v>
      </c>
      <c r="B4208" s="6">
        <v>6492.0</v>
      </c>
      <c r="C4208" s="6" t="s">
        <v>105</v>
      </c>
      <c r="D4208" t="s">
        <v>11319</v>
      </c>
      <c r="E4208" s="7" t="s">
        <v>11320</v>
      </c>
      <c r="F4208" s="7" t="s">
        <v>11321</v>
      </c>
      <c r="G4208" s="7" t="s">
        <v>11322</v>
      </c>
      <c r="H4208" s="7" t="s">
        <v>11323</v>
      </c>
      <c r="I4208" s="6">
        <v>1.0</v>
      </c>
      <c r="J4208" s="6">
        <v>2.0</v>
      </c>
      <c r="K4208" t="s">
        <v>678</v>
      </c>
    </row>
    <row r="4209" ht="15.75" customHeight="1">
      <c r="A4209" t="s">
        <v>11023</v>
      </c>
      <c r="B4209" s="6">
        <v>6492.0</v>
      </c>
      <c r="C4209" s="6" t="s">
        <v>105</v>
      </c>
      <c r="D4209" t="s">
        <v>11314</v>
      </c>
      <c r="E4209" s="7" t="s">
        <v>11315</v>
      </c>
      <c r="F4209" s="7" t="s">
        <v>11316</v>
      </c>
      <c r="G4209" s="7" t="s">
        <v>11317</v>
      </c>
      <c r="H4209" s="7" t="s">
        <v>11318</v>
      </c>
      <c r="I4209" s="6">
        <v>1.0</v>
      </c>
      <c r="J4209" s="6">
        <v>3.0</v>
      </c>
      <c r="K4209" t="s">
        <v>678</v>
      </c>
    </row>
    <row r="4210" ht="15.75" customHeight="1">
      <c r="A4210" t="s">
        <v>11023</v>
      </c>
      <c r="B4210" s="6">
        <v>6492.0</v>
      </c>
      <c r="C4210" s="6" t="s">
        <v>105</v>
      </c>
      <c r="D4210" t="s">
        <v>11309</v>
      </c>
      <c r="E4210" s="7" t="s">
        <v>11310</v>
      </c>
      <c r="F4210" s="7" t="s">
        <v>11311</v>
      </c>
      <c r="G4210" s="7" t="s">
        <v>11312</v>
      </c>
      <c r="H4210" s="7" t="s">
        <v>11313</v>
      </c>
      <c r="I4210" s="6">
        <v>1.0</v>
      </c>
      <c r="J4210" s="6">
        <v>3.0</v>
      </c>
      <c r="K4210" t="s">
        <v>678</v>
      </c>
    </row>
    <row r="4211" ht="15.75" customHeight="1">
      <c r="A4211" t="s">
        <v>11023</v>
      </c>
      <c r="B4211" s="6">
        <v>6492.0</v>
      </c>
      <c r="C4211" s="6" t="s">
        <v>105</v>
      </c>
      <c r="D4211" t="s">
        <v>11304</v>
      </c>
      <c r="E4211" s="7" t="s">
        <v>11305</v>
      </c>
      <c r="F4211" s="7" t="s">
        <v>11306</v>
      </c>
      <c r="G4211" s="7" t="s">
        <v>11307</v>
      </c>
      <c r="H4211" s="7" t="s">
        <v>11308</v>
      </c>
      <c r="I4211" s="6">
        <v>1.0</v>
      </c>
      <c r="J4211" s="6">
        <v>4.0</v>
      </c>
      <c r="K4211" t="s">
        <v>678</v>
      </c>
    </row>
    <row r="4212" ht="15.75" customHeight="1">
      <c r="A4212" t="s">
        <v>11023</v>
      </c>
      <c r="B4212" s="6">
        <v>6492.0</v>
      </c>
      <c r="C4212" s="6" t="s">
        <v>105</v>
      </c>
      <c r="D4212" t="s">
        <v>11299</v>
      </c>
      <c r="E4212" s="7" t="s">
        <v>11300</v>
      </c>
      <c r="F4212" s="7" t="s">
        <v>11301</v>
      </c>
      <c r="G4212" s="7" t="s">
        <v>11302</v>
      </c>
      <c r="H4212" s="7" t="s">
        <v>11303</v>
      </c>
      <c r="I4212" s="6">
        <v>1.0</v>
      </c>
      <c r="J4212" s="6">
        <v>4.0</v>
      </c>
      <c r="K4212" t="s">
        <v>678</v>
      </c>
    </row>
    <row r="4213" ht="15.75" customHeight="1">
      <c r="A4213" t="s">
        <v>11023</v>
      </c>
      <c r="B4213" s="6">
        <v>6492.0</v>
      </c>
      <c r="C4213" s="6" t="s">
        <v>105</v>
      </c>
      <c r="D4213" t="s">
        <v>11294</v>
      </c>
      <c r="E4213" s="7" t="s">
        <v>11295</v>
      </c>
      <c r="F4213" s="7" t="s">
        <v>11296</v>
      </c>
      <c r="G4213" s="7" t="s">
        <v>11297</v>
      </c>
      <c r="H4213" s="7" t="s">
        <v>11298</v>
      </c>
      <c r="I4213" s="6">
        <v>1.0</v>
      </c>
      <c r="J4213" s="6">
        <v>2.0</v>
      </c>
      <c r="K4213" t="s">
        <v>678</v>
      </c>
    </row>
    <row r="4214" ht="15.75" customHeight="1">
      <c r="A4214" t="s">
        <v>11023</v>
      </c>
      <c r="B4214" s="6">
        <v>6492.0</v>
      </c>
      <c r="C4214" s="6" t="s">
        <v>105</v>
      </c>
      <c r="D4214" t="s">
        <v>11289</v>
      </c>
      <c r="E4214" s="7" t="s">
        <v>11290</v>
      </c>
      <c r="F4214" s="7" t="s">
        <v>11291</v>
      </c>
      <c r="G4214" s="7" t="s">
        <v>11292</v>
      </c>
      <c r="H4214" s="7" t="s">
        <v>11293</v>
      </c>
      <c r="I4214" s="6">
        <v>1.0</v>
      </c>
      <c r="J4214" s="6">
        <v>3.0</v>
      </c>
      <c r="K4214" t="s">
        <v>678</v>
      </c>
    </row>
    <row r="4215" ht="15.75" customHeight="1">
      <c r="A4215" t="s">
        <v>11023</v>
      </c>
      <c r="B4215" s="6">
        <v>6492.0</v>
      </c>
      <c r="C4215" s="6" t="s">
        <v>105</v>
      </c>
      <c r="D4215" t="s">
        <v>11284</v>
      </c>
      <c r="E4215" s="7" t="s">
        <v>11285</v>
      </c>
      <c r="F4215" s="7" t="s">
        <v>11286</v>
      </c>
      <c r="G4215" s="7" t="s">
        <v>11287</v>
      </c>
      <c r="H4215" s="7" t="s">
        <v>11288</v>
      </c>
      <c r="I4215" s="6">
        <v>1.0</v>
      </c>
      <c r="J4215" s="6">
        <v>2.0</v>
      </c>
      <c r="K4215" t="s">
        <v>678</v>
      </c>
    </row>
    <row r="4216" ht="15.75" customHeight="1">
      <c r="A4216" t="s">
        <v>11023</v>
      </c>
      <c r="B4216" s="6">
        <v>6492.0</v>
      </c>
      <c r="C4216" s="6" t="s">
        <v>105</v>
      </c>
      <c r="D4216" t="s">
        <v>11532</v>
      </c>
      <c r="E4216" s="7" t="s">
        <v>11533</v>
      </c>
      <c r="F4216" s="7" t="s">
        <v>11534</v>
      </c>
      <c r="G4216" s="7" t="s">
        <v>11535</v>
      </c>
      <c r="H4216" s="7" t="s">
        <v>11536</v>
      </c>
      <c r="I4216" s="6">
        <v>1.0</v>
      </c>
      <c r="J4216" s="6">
        <v>4.0</v>
      </c>
      <c r="K4216" t="s">
        <v>678</v>
      </c>
    </row>
    <row r="4217" ht="15.75" customHeight="1">
      <c r="A4217" t="s">
        <v>11023</v>
      </c>
      <c r="B4217" s="6">
        <v>6492.0</v>
      </c>
      <c r="C4217" s="6" t="s">
        <v>105</v>
      </c>
      <c r="D4217" t="s">
        <v>11542</v>
      </c>
      <c r="E4217" s="7" t="s">
        <v>11543</v>
      </c>
      <c r="F4217" s="7" t="s">
        <v>11544</v>
      </c>
      <c r="G4217" s="7" t="s">
        <v>11545</v>
      </c>
      <c r="H4217" s="7" t="s">
        <v>11546</v>
      </c>
      <c r="I4217" s="6">
        <v>1.0</v>
      </c>
      <c r="J4217" s="6">
        <v>2.0</v>
      </c>
      <c r="K4217" t="s">
        <v>678</v>
      </c>
    </row>
    <row r="4218" ht="15.75" customHeight="1">
      <c r="A4218" t="s">
        <v>11023</v>
      </c>
      <c r="B4218" s="6">
        <v>6492.0</v>
      </c>
      <c r="C4218" s="6" t="s">
        <v>105</v>
      </c>
      <c r="D4218" t="s">
        <v>11344</v>
      </c>
      <c r="E4218" s="7" t="s">
        <v>11345</v>
      </c>
      <c r="F4218" s="7" t="s">
        <v>11346</v>
      </c>
      <c r="G4218" s="7" t="s">
        <v>11347</v>
      </c>
      <c r="H4218" s="7" t="s">
        <v>11348</v>
      </c>
      <c r="I4218" s="6">
        <v>1.0</v>
      </c>
      <c r="J4218" s="6">
        <v>3.0</v>
      </c>
      <c r="K4218" t="s">
        <v>678</v>
      </c>
    </row>
    <row r="4219" ht="15.75" customHeight="1">
      <c r="A4219" t="s">
        <v>11023</v>
      </c>
      <c r="B4219" s="6">
        <v>6492.0</v>
      </c>
      <c r="C4219" s="6" t="s">
        <v>105</v>
      </c>
      <c r="D4219" t="s">
        <v>11349</v>
      </c>
      <c r="E4219" s="7" t="s">
        <v>9059</v>
      </c>
      <c r="F4219" s="7" t="s">
        <v>11350</v>
      </c>
      <c r="G4219" s="7" t="s">
        <v>11351</v>
      </c>
      <c r="H4219" s="7" t="s">
        <v>11352</v>
      </c>
      <c r="I4219" s="6">
        <v>1.0</v>
      </c>
      <c r="J4219" s="6">
        <v>4.0</v>
      </c>
      <c r="K4219" t="s">
        <v>678</v>
      </c>
    </row>
    <row r="4220" ht="15.75" customHeight="1">
      <c r="A4220" t="s">
        <v>11023</v>
      </c>
      <c r="B4220" s="6">
        <v>6492.0</v>
      </c>
      <c r="C4220" s="6" t="s">
        <v>105</v>
      </c>
      <c r="D4220" t="s">
        <v>11334</v>
      </c>
      <c r="E4220" s="7" t="s">
        <v>11335</v>
      </c>
      <c r="F4220" s="7" t="s">
        <v>11336</v>
      </c>
      <c r="G4220" s="7" t="s">
        <v>11337</v>
      </c>
      <c r="H4220" s="7" t="s">
        <v>11338</v>
      </c>
      <c r="I4220" s="6">
        <v>1.0</v>
      </c>
      <c r="J4220" s="6">
        <v>4.0</v>
      </c>
      <c r="K4220" t="s">
        <v>678</v>
      </c>
    </row>
    <row r="4221" ht="15.75" customHeight="1">
      <c r="A4221" t="s">
        <v>11023</v>
      </c>
      <c r="B4221" s="6">
        <v>6492.0</v>
      </c>
      <c r="C4221" s="6" t="s">
        <v>105</v>
      </c>
      <c r="D4221" t="s">
        <v>11339</v>
      </c>
      <c r="E4221" s="7" t="s">
        <v>11340</v>
      </c>
      <c r="F4221" s="7" t="s">
        <v>11341</v>
      </c>
      <c r="G4221" s="7" t="s">
        <v>11342</v>
      </c>
      <c r="H4221" s="7" t="s">
        <v>11343</v>
      </c>
      <c r="I4221" s="6">
        <v>1.0</v>
      </c>
      <c r="J4221" s="6">
        <v>3.0</v>
      </c>
      <c r="K4221" t="s">
        <v>678</v>
      </c>
    </row>
    <row r="4222" ht="15.75" customHeight="1">
      <c r="A4222" t="s">
        <v>11023</v>
      </c>
      <c r="B4222" s="6">
        <v>6492.0</v>
      </c>
      <c r="C4222" s="6" t="s">
        <v>105</v>
      </c>
      <c r="D4222" t="s">
        <v>11324</v>
      </c>
      <c r="E4222" s="7" t="s">
        <v>11325</v>
      </c>
      <c r="F4222" s="7" t="s">
        <v>11326</v>
      </c>
      <c r="G4222" s="7" t="s">
        <v>11327</v>
      </c>
      <c r="H4222" s="7" t="s">
        <v>11328</v>
      </c>
      <c r="I4222" s="6">
        <v>1.0</v>
      </c>
      <c r="J4222" s="6">
        <v>2.0</v>
      </c>
      <c r="K4222" t="s">
        <v>678</v>
      </c>
    </row>
    <row r="4223" ht="15.75" customHeight="1">
      <c r="A4223" t="s">
        <v>11023</v>
      </c>
      <c r="B4223" s="6">
        <v>6492.0</v>
      </c>
      <c r="C4223" s="6" t="s">
        <v>105</v>
      </c>
      <c r="D4223" t="s">
        <v>11329</v>
      </c>
      <c r="E4223" s="7" t="s">
        <v>11330</v>
      </c>
      <c r="F4223" s="7" t="s">
        <v>11331</v>
      </c>
      <c r="G4223" s="7" t="s">
        <v>11332</v>
      </c>
      <c r="H4223" s="7" t="s">
        <v>11333</v>
      </c>
      <c r="I4223" s="6">
        <v>1.0</v>
      </c>
      <c r="J4223" s="6">
        <v>3.0</v>
      </c>
      <c r="K4223" t="s">
        <v>678</v>
      </c>
    </row>
    <row r="4224" ht="15.75" customHeight="1">
      <c r="A4224" t="s">
        <v>11023</v>
      </c>
      <c r="B4224" s="6">
        <v>6492.0</v>
      </c>
      <c r="C4224" s="6" t="s">
        <v>105</v>
      </c>
      <c r="D4224" t="s">
        <v>11611</v>
      </c>
      <c r="E4224" s="7" t="s">
        <v>11612</v>
      </c>
      <c r="F4224" s="7" t="s">
        <v>11613</v>
      </c>
      <c r="G4224" s="7" t="s">
        <v>11614</v>
      </c>
      <c r="H4224" s="7" t="s">
        <v>11615</v>
      </c>
      <c r="I4224" s="6">
        <v>1.0</v>
      </c>
      <c r="J4224" s="6">
        <v>3.0</v>
      </c>
      <c r="K4224" t="s">
        <v>678</v>
      </c>
    </row>
    <row r="4225" ht="15.75" customHeight="1">
      <c r="A4225" t="s">
        <v>11023</v>
      </c>
      <c r="B4225" s="6">
        <v>6492.0</v>
      </c>
      <c r="C4225" s="6" t="s">
        <v>105</v>
      </c>
      <c r="D4225" t="s">
        <v>11616</v>
      </c>
      <c r="E4225" s="7" t="s">
        <v>11617</v>
      </c>
      <c r="F4225" s="7" t="s">
        <v>11618</v>
      </c>
      <c r="G4225" s="7" t="s">
        <v>11619</v>
      </c>
      <c r="H4225" s="7" t="s">
        <v>11620</v>
      </c>
      <c r="I4225" s="6">
        <v>1.0</v>
      </c>
      <c r="J4225" s="6">
        <v>3.0</v>
      </c>
      <c r="K4225" t="s">
        <v>678</v>
      </c>
    </row>
    <row r="4226" ht="15.75" customHeight="1">
      <c r="A4226" t="s">
        <v>11023</v>
      </c>
      <c r="B4226" s="6">
        <v>6492.0</v>
      </c>
      <c r="C4226" s="6" t="s">
        <v>105</v>
      </c>
      <c r="D4226" t="s">
        <v>11592</v>
      </c>
      <c r="E4226" s="7" t="s">
        <v>11593</v>
      </c>
      <c r="F4226" s="7" t="s">
        <v>11594</v>
      </c>
      <c r="G4226" s="7" t="s">
        <v>11595</v>
      </c>
      <c r="H4226" s="7" t="s">
        <v>11596</v>
      </c>
      <c r="I4226" s="6">
        <v>1.0</v>
      </c>
      <c r="J4226" s="6">
        <v>4.0</v>
      </c>
      <c r="K4226" t="s">
        <v>678</v>
      </c>
    </row>
    <row r="4227" ht="15.75" customHeight="1">
      <c r="A4227" t="s">
        <v>11023</v>
      </c>
      <c r="B4227" s="6">
        <v>6492.0</v>
      </c>
      <c r="C4227" s="6" t="s">
        <v>105</v>
      </c>
      <c r="D4227" t="s">
        <v>11602</v>
      </c>
      <c r="E4227" s="7" t="s">
        <v>11603</v>
      </c>
      <c r="F4227" s="7" t="s">
        <v>5855</v>
      </c>
      <c r="G4227" s="7" t="s">
        <v>11604</v>
      </c>
      <c r="H4227" s="7" t="s">
        <v>11605</v>
      </c>
      <c r="I4227" s="6">
        <v>1.0</v>
      </c>
      <c r="J4227" s="6">
        <v>2.0</v>
      </c>
      <c r="K4227" t="s">
        <v>678</v>
      </c>
    </row>
    <row r="4228" ht="15.75" customHeight="1">
      <c r="A4228" t="s">
        <v>11023</v>
      </c>
      <c r="B4228" s="6">
        <v>6492.0</v>
      </c>
      <c r="C4228" s="6" t="s">
        <v>105</v>
      </c>
      <c r="D4228" t="s">
        <v>11572</v>
      </c>
      <c r="E4228" s="7" t="s">
        <v>11573</v>
      </c>
      <c r="F4228" s="7" t="s">
        <v>11574</v>
      </c>
      <c r="G4228" s="7" t="s">
        <v>11575</v>
      </c>
      <c r="H4228" s="7" t="s">
        <v>11576</v>
      </c>
      <c r="I4228" s="6">
        <v>1.0</v>
      </c>
      <c r="J4228" s="6">
        <v>3.0</v>
      </c>
      <c r="K4228" t="s">
        <v>678</v>
      </c>
    </row>
    <row r="4229" ht="15.75" customHeight="1">
      <c r="A4229" t="s">
        <v>11023</v>
      </c>
      <c r="B4229" s="6">
        <v>6492.0</v>
      </c>
      <c r="C4229" s="6" t="s">
        <v>105</v>
      </c>
      <c r="D4229" t="s">
        <v>11582</v>
      </c>
      <c r="E4229" s="7" t="s">
        <v>11583</v>
      </c>
      <c r="F4229" s="7" t="s">
        <v>11584</v>
      </c>
      <c r="G4229" s="7" t="s">
        <v>11585</v>
      </c>
      <c r="H4229" s="7" t="s">
        <v>11586</v>
      </c>
      <c r="I4229" s="6">
        <v>1.0</v>
      </c>
      <c r="J4229" s="6">
        <v>4.0</v>
      </c>
      <c r="K4229" t="s">
        <v>678</v>
      </c>
    </row>
    <row r="4230" ht="15.75" customHeight="1">
      <c r="A4230" t="s">
        <v>11023</v>
      </c>
      <c r="B4230" s="6">
        <v>6492.0</v>
      </c>
      <c r="C4230" s="6" t="s">
        <v>105</v>
      </c>
      <c r="D4230" t="s">
        <v>11552</v>
      </c>
      <c r="E4230" s="7" t="s">
        <v>11553</v>
      </c>
      <c r="F4230" s="7" t="s">
        <v>11554</v>
      </c>
      <c r="G4230" s="7" t="s">
        <v>11555</v>
      </c>
      <c r="H4230" s="7" t="s">
        <v>11556</v>
      </c>
      <c r="I4230" s="6">
        <v>1.0</v>
      </c>
      <c r="J4230" s="6">
        <v>2.0</v>
      </c>
      <c r="K4230" t="s">
        <v>678</v>
      </c>
    </row>
    <row r="4231" ht="15.75" customHeight="1">
      <c r="A4231" t="s">
        <v>11023</v>
      </c>
      <c r="B4231" s="6">
        <v>6492.0</v>
      </c>
      <c r="C4231" s="6" t="s">
        <v>105</v>
      </c>
      <c r="D4231" t="s">
        <v>11562</v>
      </c>
      <c r="E4231" s="7" t="s">
        <v>11563</v>
      </c>
      <c r="F4231" s="7" t="s">
        <v>11564</v>
      </c>
      <c r="G4231" s="7" t="s">
        <v>11565</v>
      </c>
      <c r="H4231" s="7" t="s">
        <v>11566</v>
      </c>
      <c r="I4231" s="6">
        <v>1.0</v>
      </c>
      <c r="J4231" s="6">
        <v>4.0</v>
      </c>
      <c r="K4231" t="s">
        <v>678</v>
      </c>
    </row>
    <row r="4232" ht="15.75" customHeight="1">
      <c r="A4232" t="s">
        <v>11023</v>
      </c>
      <c r="B4232" s="6">
        <v>6492.0</v>
      </c>
      <c r="C4232" s="6" t="s">
        <v>402</v>
      </c>
      <c r="D4232" t="s">
        <v>11622</v>
      </c>
      <c r="E4232" s="7" t="s">
        <v>404</v>
      </c>
      <c r="F4232" s="7" t="s">
        <v>405</v>
      </c>
      <c r="G4232" s="7" t="s">
        <v>407</v>
      </c>
      <c r="H4232" s="7" t="s">
        <v>407</v>
      </c>
      <c r="I4232" s="6">
        <v>1.0</v>
      </c>
      <c r="J4232" s="6">
        <v>2.0</v>
      </c>
      <c r="K4232" t="s">
        <v>678</v>
      </c>
    </row>
    <row r="4233" ht="15.75" customHeight="1">
      <c r="A4233" t="s">
        <v>11023</v>
      </c>
      <c r="B4233" s="6">
        <v>6492.0</v>
      </c>
      <c r="C4233" s="6" t="s">
        <v>402</v>
      </c>
      <c r="D4233" t="s">
        <v>11621</v>
      </c>
      <c r="E4233" s="7" t="s">
        <v>405</v>
      </c>
      <c r="F4233" s="7" t="s">
        <v>404</v>
      </c>
      <c r="G4233" s="7" t="s">
        <v>407</v>
      </c>
      <c r="H4233" s="7" t="s">
        <v>407</v>
      </c>
      <c r="I4233" s="6">
        <v>1.0</v>
      </c>
      <c r="J4233" s="6">
        <v>2.0</v>
      </c>
      <c r="K4233" t="s">
        <v>678</v>
      </c>
    </row>
    <row r="4234" ht="15.75" customHeight="1">
      <c r="A4234" t="s">
        <v>11023</v>
      </c>
      <c r="B4234" s="6">
        <v>6492.0</v>
      </c>
      <c r="C4234" s="6" t="s">
        <v>402</v>
      </c>
      <c r="D4234" t="s">
        <v>11629</v>
      </c>
      <c r="E4234" s="7" t="s">
        <v>405</v>
      </c>
      <c r="F4234" s="7" t="s">
        <v>404</v>
      </c>
      <c r="G4234" s="7" t="s">
        <v>407</v>
      </c>
      <c r="H4234" s="7" t="s">
        <v>407</v>
      </c>
      <c r="I4234" s="6">
        <v>1.0</v>
      </c>
      <c r="J4234" s="6">
        <v>2.0</v>
      </c>
      <c r="K4234" t="s">
        <v>678</v>
      </c>
    </row>
    <row r="4235" ht="15.75" customHeight="1">
      <c r="A4235" t="s">
        <v>11023</v>
      </c>
      <c r="B4235" s="6">
        <v>6492.0</v>
      </c>
      <c r="C4235" s="6" t="s">
        <v>402</v>
      </c>
      <c r="D4235" t="s">
        <v>11623</v>
      </c>
      <c r="E4235" s="7" t="s">
        <v>404</v>
      </c>
      <c r="F4235" s="7" t="s">
        <v>405</v>
      </c>
      <c r="G4235" s="7" t="s">
        <v>407</v>
      </c>
      <c r="H4235" s="7" t="s">
        <v>407</v>
      </c>
      <c r="I4235" s="6">
        <v>1.0</v>
      </c>
      <c r="J4235" s="6">
        <v>2.0</v>
      </c>
      <c r="K4235" t="s">
        <v>678</v>
      </c>
    </row>
    <row r="4236" ht="15.75" customHeight="1">
      <c r="A4236" t="s">
        <v>11023</v>
      </c>
      <c r="B4236" s="6">
        <v>6492.0</v>
      </c>
      <c r="C4236" s="6" t="s">
        <v>402</v>
      </c>
      <c r="D4236" t="s">
        <v>11641</v>
      </c>
      <c r="E4236" s="7" t="s">
        <v>404</v>
      </c>
      <c r="F4236" s="7" t="s">
        <v>405</v>
      </c>
      <c r="G4236" s="7" t="s">
        <v>407</v>
      </c>
      <c r="H4236" s="7" t="s">
        <v>407</v>
      </c>
      <c r="I4236" s="6">
        <v>1.0</v>
      </c>
      <c r="J4236" s="6">
        <v>2.0</v>
      </c>
      <c r="K4236" t="s">
        <v>678</v>
      </c>
    </row>
    <row r="4237" ht="15.75" customHeight="1">
      <c r="A4237" t="s">
        <v>11023</v>
      </c>
      <c r="B4237" s="6">
        <v>6492.0</v>
      </c>
      <c r="C4237" s="6" t="s">
        <v>402</v>
      </c>
      <c r="D4237" t="s">
        <v>11635</v>
      </c>
      <c r="E4237" s="7" t="s">
        <v>405</v>
      </c>
      <c r="F4237" s="7" t="s">
        <v>404</v>
      </c>
      <c r="G4237" s="7" t="s">
        <v>407</v>
      </c>
      <c r="H4237" s="7" t="s">
        <v>407</v>
      </c>
      <c r="I4237" s="6">
        <v>1.0</v>
      </c>
      <c r="J4237" s="6">
        <v>2.0</v>
      </c>
      <c r="K4237" t="s">
        <v>678</v>
      </c>
    </row>
    <row r="4238" ht="15.75" customHeight="1">
      <c r="A4238" t="s">
        <v>11023</v>
      </c>
      <c r="B4238" s="6">
        <v>6492.0</v>
      </c>
      <c r="C4238" s="6" t="s">
        <v>402</v>
      </c>
      <c r="D4238" t="s">
        <v>11647</v>
      </c>
      <c r="E4238" s="7" t="s">
        <v>405</v>
      </c>
      <c r="F4238" s="7" t="s">
        <v>404</v>
      </c>
      <c r="G4238" s="7" t="s">
        <v>407</v>
      </c>
      <c r="H4238" s="7" t="s">
        <v>407</v>
      </c>
      <c r="I4238" s="6">
        <v>1.0</v>
      </c>
      <c r="J4238" s="6">
        <v>2.0</v>
      </c>
      <c r="K4238" t="s">
        <v>678</v>
      </c>
    </row>
    <row r="4239" ht="15.75" customHeight="1">
      <c r="A4239" t="s">
        <v>11023</v>
      </c>
      <c r="B4239" s="6">
        <v>6492.0</v>
      </c>
      <c r="C4239" s="6" t="s">
        <v>402</v>
      </c>
      <c r="D4239" t="s">
        <v>11648</v>
      </c>
      <c r="E4239" s="7" t="s">
        <v>404</v>
      </c>
      <c r="F4239" s="7" t="s">
        <v>405</v>
      </c>
      <c r="G4239" s="7" t="s">
        <v>407</v>
      </c>
      <c r="H4239" s="7" t="s">
        <v>407</v>
      </c>
      <c r="I4239" s="6">
        <v>1.0</v>
      </c>
      <c r="J4239" s="6">
        <v>2.0</v>
      </c>
      <c r="K4239" t="s">
        <v>678</v>
      </c>
    </row>
    <row r="4240" ht="15.75" customHeight="1">
      <c r="A4240" t="s">
        <v>11023</v>
      </c>
      <c r="B4240" s="6">
        <v>6492.0</v>
      </c>
      <c r="C4240" s="6" t="s">
        <v>402</v>
      </c>
      <c r="D4240" t="s">
        <v>11649</v>
      </c>
      <c r="E4240" s="7" t="s">
        <v>404</v>
      </c>
      <c r="F4240" s="7" t="s">
        <v>405</v>
      </c>
      <c r="G4240" s="7" t="s">
        <v>407</v>
      </c>
      <c r="H4240" s="7" t="s">
        <v>407</v>
      </c>
      <c r="I4240" s="6">
        <v>1.0</v>
      </c>
      <c r="J4240" s="6">
        <v>2.0</v>
      </c>
      <c r="K4240" t="s">
        <v>678</v>
      </c>
    </row>
    <row r="4241" ht="15.75" customHeight="1">
      <c r="A4241" t="s">
        <v>11023</v>
      </c>
      <c r="B4241" s="6">
        <v>6492.0</v>
      </c>
      <c r="C4241" s="6" t="s">
        <v>402</v>
      </c>
      <c r="D4241" t="s">
        <v>11650</v>
      </c>
      <c r="E4241" s="7" t="s">
        <v>405</v>
      </c>
      <c r="F4241" s="7" t="s">
        <v>404</v>
      </c>
      <c r="G4241" s="7" t="s">
        <v>407</v>
      </c>
      <c r="H4241" s="7" t="s">
        <v>407</v>
      </c>
      <c r="I4241" s="6">
        <v>1.0</v>
      </c>
      <c r="J4241" s="6">
        <v>2.0</v>
      </c>
      <c r="K4241" t="s">
        <v>678</v>
      </c>
    </row>
    <row r="4242" ht="15.75" customHeight="1">
      <c r="A4242" t="s">
        <v>11023</v>
      </c>
      <c r="B4242" s="6">
        <v>6494.0</v>
      </c>
      <c r="C4242" s="6" t="s">
        <v>105</v>
      </c>
      <c r="D4242" t="s">
        <v>11265</v>
      </c>
      <c r="E4242" s="7" t="s">
        <v>11266</v>
      </c>
      <c r="F4242" s="7" t="s">
        <v>11267</v>
      </c>
      <c r="G4242" s="7" t="s">
        <v>11268</v>
      </c>
      <c r="H4242" s="7" t="s">
        <v>11269</v>
      </c>
      <c r="I4242" s="6">
        <v>1.0</v>
      </c>
      <c r="J4242" s="6">
        <v>3.0</v>
      </c>
      <c r="K4242" t="s">
        <v>671</v>
      </c>
    </row>
    <row r="4243" ht="15.75" customHeight="1">
      <c r="A4243" t="s">
        <v>11023</v>
      </c>
      <c r="B4243" s="6">
        <v>6494.0</v>
      </c>
      <c r="C4243" s="6" t="s">
        <v>105</v>
      </c>
      <c r="D4243" t="s">
        <v>11200</v>
      </c>
      <c r="E4243" s="7" t="s">
        <v>11201</v>
      </c>
      <c r="F4243" s="7" t="s">
        <v>11202</v>
      </c>
      <c r="G4243" s="7" t="s">
        <v>11203</v>
      </c>
      <c r="H4243" s="7" t="s">
        <v>11204</v>
      </c>
      <c r="I4243" s="6">
        <v>1.0</v>
      </c>
      <c r="J4243" s="6">
        <v>2.0</v>
      </c>
      <c r="K4243" t="s">
        <v>671</v>
      </c>
    </row>
    <row r="4244" ht="15.75" customHeight="1">
      <c r="A4244" t="s">
        <v>11023</v>
      </c>
      <c r="B4244" s="6">
        <v>6494.0</v>
      </c>
      <c r="C4244" s="6" t="s">
        <v>105</v>
      </c>
      <c r="D4244" t="s">
        <v>11195</v>
      </c>
      <c r="E4244" s="7" t="s">
        <v>11196</v>
      </c>
      <c r="F4244" s="7" t="s">
        <v>11197</v>
      </c>
      <c r="G4244" s="7" t="s">
        <v>11198</v>
      </c>
      <c r="H4244" s="7" t="s">
        <v>11199</v>
      </c>
      <c r="I4244" s="6">
        <v>1.0</v>
      </c>
      <c r="J4244" s="6">
        <v>2.0</v>
      </c>
      <c r="K4244" t="s">
        <v>671</v>
      </c>
    </row>
    <row r="4245" ht="15.75" customHeight="1">
      <c r="A4245" t="s">
        <v>11023</v>
      </c>
      <c r="B4245" s="6">
        <v>6494.0</v>
      </c>
      <c r="C4245" s="6" t="s">
        <v>105</v>
      </c>
      <c r="D4245" t="s">
        <v>11210</v>
      </c>
      <c r="E4245" s="7" t="s">
        <v>11211</v>
      </c>
      <c r="F4245" s="7" t="s">
        <v>11212</v>
      </c>
      <c r="G4245" s="7" t="s">
        <v>11213</v>
      </c>
      <c r="H4245" s="7" t="s">
        <v>11214</v>
      </c>
      <c r="I4245" s="6">
        <v>1.0</v>
      </c>
      <c r="J4245" s="6">
        <v>2.0</v>
      </c>
      <c r="K4245" t="s">
        <v>671</v>
      </c>
    </row>
    <row r="4246" ht="15.75" customHeight="1">
      <c r="A4246" t="s">
        <v>11023</v>
      </c>
      <c r="B4246" s="6">
        <v>6494.0</v>
      </c>
      <c r="C4246" s="6" t="s">
        <v>105</v>
      </c>
      <c r="D4246" t="s">
        <v>11205</v>
      </c>
      <c r="E4246" s="7" t="s">
        <v>11206</v>
      </c>
      <c r="F4246" s="7" t="s">
        <v>11207</v>
      </c>
      <c r="G4246" s="7" t="s">
        <v>11208</v>
      </c>
      <c r="H4246" s="7" t="s">
        <v>11209</v>
      </c>
      <c r="I4246" s="6">
        <v>1.0</v>
      </c>
      <c r="J4246" s="6">
        <v>2.0</v>
      </c>
      <c r="K4246" t="s">
        <v>671</v>
      </c>
    </row>
    <row r="4247" ht="15.75" customHeight="1">
      <c r="A4247" t="s">
        <v>11023</v>
      </c>
      <c r="B4247" s="6">
        <v>6494.0</v>
      </c>
      <c r="C4247" s="6" t="s">
        <v>105</v>
      </c>
      <c r="D4247" t="s">
        <v>11220</v>
      </c>
      <c r="E4247" s="7" t="s">
        <v>11221</v>
      </c>
      <c r="F4247" s="7" t="s">
        <v>11222</v>
      </c>
      <c r="G4247" s="7" t="s">
        <v>11223</v>
      </c>
      <c r="H4247" s="7" t="s">
        <v>11224</v>
      </c>
      <c r="I4247" s="6">
        <v>1.0</v>
      </c>
      <c r="J4247" s="6">
        <v>4.0</v>
      </c>
      <c r="K4247" t="s">
        <v>671</v>
      </c>
    </row>
    <row r="4248" ht="15.75" customHeight="1">
      <c r="A4248" t="s">
        <v>11023</v>
      </c>
      <c r="B4248" s="6">
        <v>6494.0</v>
      </c>
      <c r="C4248" s="6" t="s">
        <v>105</v>
      </c>
      <c r="D4248" t="s">
        <v>11215</v>
      </c>
      <c r="E4248" s="7" t="s">
        <v>11216</v>
      </c>
      <c r="F4248" s="7" t="s">
        <v>11217</v>
      </c>
      <c r="G4248" s="7" t="s">
        <v>11218</v>
      </c>
      <c r="H4248" s="7" t="s">
        <v>11219</v>
      </c>
      <c r="I4248" s="6">
        <v>1.0</v>
      </c>
      <c r="J4248" s="6">
        <v>2.0</v>
      </c>
      <c r="K4248" t="s">
        <v>671</v>
      </c>
    </row>
    <row r="4249" ht="15.75" customHeight="1">
      <c r="A4249" t="s">
        <v>11023</v>
      </c>
      <c r="B4249" s="6">
        <v>6494.0</v>
      </c>
      <c r="C4249" s="6" t="s">
        <v>105</v>
      </c>
      <c r="D4249" t="s">
        <v>11230</v>
      </c>
      <c r="E4249" s="7" t="s">
        <v>11231</v>
      </c>
      <c r="F4249" s="7" t="s">
        <v>11232</v>
      </c>
      <c r="G4249" s="7" t="s">
        <v>11233</v>
      </c>
      <c r="H4249" s="7" t="s">
        <v>11234</v>
      </c>
      <c r="I4249" s="6">
        <v>1.0</v>
      </c>
      <c r="J4249" s="6">
        <v>2.0</v>
      </c>
      <c r="K4249" t="s">
        <v>671</v>
      </c>
    </row>
    <row r="4250" ht="15.75" customHeight="1">
      <c r="A4250" t="s">
        <v>11023</v>
      </c>
      <c r="B4250" s="6">
        <v>6494.0</v>
      </c>
      <c r="C4250" s="6" t="s">
        <v>105</v>
      </c>
      <c r="D4250" t="s">
        <v>11225</v>
      </c>
      <c r="E4250" s="7" t="s">
        <v>11226</v>
      </c>
      <c r="F4250" s="7" t="s">
        <v>11227</v>
      </c>
      <c r="G4250" s="7" t="s">
        <v>11228</v>
      </c>
      <c r="H4250" s="7" t="s">
        <v>11229</v>
      </c>
      <c r="I4250" s="6">
        <v>1.0</v>
      </c>
      <c r="J4250" s="6">
        <v>2.0</v>
      </c>
      <c r="K4250" t="s">
        <v>671</v>
      </c>
    </row>
    <row r="4251" ht="15.75" customHeight="1">
      <c r="A4251" t="s">
        <v>11023</v>
      </c>
      <c r="B4251" s="6">
        <v>6494.0</v>
      </c>
      <c r="C4251" s="6" t="s">
        <v>105</v>
      </c>
      <c r="D4251" t="s">
        <v>11606</v>
      </c>
      <c r="E4251" s="7" t="s">
        <v>11607</v>
      </c>
      <c r="F4251" s="7" t="s">
        <v>11608</v>
      </c>
      <c r="G4251" s="7" t="s">
        <v>11609</v>
      </c>
      <c r="H4251" s="7" t="s">
        <v>11610</v>
      </c>
      <c r="I4251" s="6">
        <v>1.0</v>
      </c>
      <c r="J4251" s="6">
        <v>4.0</v>
      </c>
      <c r="K4251" t="s">
        <v>671</v>
      </c>
    </row>
    <row r="4252" ht="15.75" customHeight="1">
      <c r="A4252" t="s">
        <v>11023</v>
      </c>
      <c r="B4252" s="6">
        <v>6494.0</v>
      </c>
      <c r="C4252" s="6" t="s">
        <v>105</v>
      </c>
      <c r="D4252" t="s">
        <v>11597</v>
      </c>
      <c r="E4252" s="7" t="s">
        <v>11598</v>
      </c>
      <c r="F4252" s="7" t="s">
        <v>11599</v>
      </c>
      <c r="G4252" s="7" t="s">
        <v>11600</v>
      </c>
      <c r="H4252" s="7" t="s">
        <v>11601</v>
      </c>
      <c r="I4252" s="6">
        <v>1.0</v>
      </c>
      <c r="J4252" s="6">
        <v>2.0</v>
      </c>
      <c r="K4252" t="s">
        <v>671</v>
      </c>
    </row>
    <row r="4253" ht="15.75" customHeight="1">
      <c r="A4253" t="s">
        <v>11023</v>
      </c>
      <c r="B4253" s="6">
        <v>6494.0</v>
      </c>
      <c r="C4253" s="6" t="s">
        <v>105</v>
      </c>
      <c r="D4253" t="s">
        <v>11587</v>
      </c>
      <c r="E4253" s="7" t="s">
        <v>11588</v>
      </c>
      <c r="F4253" s="7" t="s">
        <v>11589</v>
      </c>
      <c r="G4253" s="7" t="s">
        <v>11590</v>
      </c>
      <c r="H4253" s="7" t="s">
        <v>11591</v>
      </c>
      <c r="I4253" s="6">
        <v>1.0</v>
      </c>
      <c r="J4253" s="6">
        <v>4.0</v>
      </c>
      <c r="K4253" t="s">
        <v>671</v>
      </c>
    </row>
    <row r="4254" ht="15.75" customHeight="1">
      <c r="A4254" t="s">
        <v>11023</v>
      </c>
      <c r="B4254" s="6">
        <v>6494.0</v>
      </c>
      <c r="C4254" s="6" t="s">
        <v>105</v>
      </c>
      <c r="D4254" t="s">
        <v>11577</v>
      </c>
      <c r="E4254" s="7" t="s">
        <v>11578</v>
      </c>
      <c r="F4254" s="7" t="s">
        <v>11579</v>
      </c>
      <c r="G4254" s="7" t="s">
        <v>11580</v>
      </c>
      <c r="H4254" s="7" t="s">
        <v>11581</v>
      </c>
      <c r="I4254" s="6">
        <v>1.0</v>
      </c>
      <c r="J4254" s="6">
        <v>4.0</v>
      </c>
      <c r="K4254" t="s">
        <v>671</v>
      </c>
    </row>
    <row r="4255" ht="15.75" customHeight="1">
      <c r="A4255" t="s">
        <v>11023</v>
      </c>
      <c r="B4255" s="6">
        <v>6494.0</v>
      </c>
      <c r="C4255" s="6" t="s">
        <v>105</v>
      </c>
      <c r="D4255" t="s">
        <v>11567</v>
      </c>
      <c r="E4255" s="7" t="s">
        <v>11568</v>
      </c>
      <c r="F4255" s="7" t="s">
        <v>11569</v>
      </c>
      <c r="G4255" s="7" t="s">
        <v>11570</v>
      </c>
      <c r="H4255" s="7" t="s">
        <v>11571</v>
      </c>
      <c r="I4255" s="6">
        <v>1.0</v>
      </c>
      <c r="J4255" s="6">
        <v>3.0</v>
      </c>
      <c r="K4255" t="s">
        <v>671</v>
      </c>
    </row>
    <row r="4256" ht="15.75" customHeight="1">
      <c r="A4256" t="s">
        <v>11023</v>
      </c>
      <c r="B4256" s="6">
        <v>6494.0</v>
      </c>
      <c r="C4256" s="6" t="s">
        <v>105</v>
      </c>
      <c r="D4256" t="s">
        <v>11557</v>
      </c>
      <c r="E4256" s="7" t="s">
        <v>11558</v>
      </c>
      <c r="F4256" s="7" t="s">
        <v>11559</v>
      </c>
      <c r="G4256" s="7" t="s">
        <v>11560</v>
      </c>
      <c r="H4256" s="7" t="s">
        <v>11561</v>
      </c>
      <c r="I4256" s="6">
        <v>1.0</v>
      </c>
      <c r="J4256" s="6">
        <v>2.0</v>
      </c>
      <c r="K4256" t="s">
        <v>671</v>
      </c>
    </row>
    <row r="4257" ht="15.75" customHeight="1">
      <c r="A4257" t="s">
        <v>11023</v>
      </c>
      <c r="B4257" s="6">
        <v>6494.0</v>
      </c>
      <c r="C4257" s="6" t="s">
        <v>105</v>
      </c>
      <c r="D4257" t="s">
        <v>11547</v>
      </c>
      <c r="E4257" s="7" t="s">
        <v>11548</v>
      </c>
      <c r="F4257" s="7" t="s">
        <v>11549</v>
      </c>
      <c r="G4257" s="7" t="s">
        <v>11550</v>
      </c>
      <c r="H4257" s="7" t="s">
        <v>11551</v>
      </c>
      <c r="I4257" s="6">
        <v>1.0</v>
      </c>
      <c r="J4257" s="6">
        <v>4.0</v>
      </c>
      <c r="K4257" t="s">
        <v>671</v>
      </c>
    </row>
    <row r="4258" ht="15.75" customHeight="1">
      <c r="A4258" t="s">
        <v>11023</v>
      </c>
      <c r="B4258" s="6">
        <v>6494.0</v>
      </c>
      <c r="C4258" s="6" t="s">
        <v>402</v>
      </c>
      <c r="D4258" t="s">
        <v>11156</v>
      </c>
      <c r="E4258" s="7" t="s">
        <v>404</v>
      </c>
      <c r="F4258" s="7" t="s">
        <v>405</v>
      </c>
      <c r="G4258" s="7" t="s">
        <v>407</v>
      </c>
      <c r="H4258" s="7" t="s">
        <v>407</v>
      </c>
      <c r="I4258" s="6">
        <v>1.0</v>
      </c>
      <c r="J4258" s="6">
        <v>2.0</v>
      </c>
      <c r="K4258" t="s">
        <v>671</v>
      </c>
    </row>
    <row r="4259" ht="15.75" customHeight="1">
      <c r="A4259" t="s">
        <v>11023</v>
      </c>
      <c r="B4259" s="6">
        <v>6494.0</v>
      </c>
      <c r="C4259" s="6" t="s">
        <v>402</v>
      </c>
      <c r="D4259" t="s">
        <v>11194</v>
      </c>
      <c r="E4259" s="7" t="s">
        <v>404</v>
      </c>
      <c r="F4259" s="7" t="s">
        <v>405</v>
      </c>
      <c r="G4259" s="7" t="s">
        <v>407</v>
      </c>
      <c r="H4259" s="7" t="s">
        <v>407</v>
      </c>
      <c r="I4259" s="6">
        <v>1.0</v>
      </c>
      <c r="J4259" s="6">
        <v>2.0</v>
      </c>
      <c r="K4259" t="s">
        <v>671</v>
      </c>
    </row>
    <row r="4260" ht="15.75" customHeight="1">
      <c r="A4260" t="s">
        <v>11023</v>
      </c>
      <c r="B4260" s="6">
        <v>6494.0</v>
      </c>
      <c r="C4260" s="6" t="s">
        <v>402</v>
      </c>
      <c r="D4260" t="s">
        <v>11158</v>
      </c>
      <c r="E4260" s="7" t="s">
        <v>405</v>
      </c>
      <c r="F4260" s="7" t="s">
        <v>404</v>
      </c>
      <c r="G4260" s="7" t="s">
        <v>407</v>
      </c>
      <c r="H4260" s="7" t="s">
        <v>407</v>
      </c>
      <c r="I4260" s="6">
        <v>1.0</v>
      </c>
      <c r="J4260" s="6">
        <v>2.0</v>
      </c>
      <c r="K4260" t="s">
        <v>671</v>
      </c>
    </row>
    <row r="4261" ht="15.75" customHeight="1">
      <c r="A4261" t="s">
        <v>11023</v>
      </c>
      <c r="B4261" s="6">
        <v>6494.0</v>
      </c>
      <c r="C4261" s="6" t="s">
        <v>402</v>
      </c>
      <c r="D4261" t="s">
        <v>11157</v>
      </c>
      <c r="E4261" s="7" t="s">
        <v>404</v>
      </c>
      <c r="F4261" s="7" t="s">
        <v>405</v>
      </c>
      <c r="G4261" s="7" t="s">
        <v>407</v>
      </c>
      <c r="H4261" s="7" t="s">
        <v>407</v>
      </c>
      <c r="I4261" s="6">
        <v>1.0</v>
      </c>
      <c r="J4261" s="6">
        <v>2.0</v>
      </c>
      <c r="K4261" t="s">
        <v>671</v>
      </c>
    </row>
    <row r="4262" ht="15.75" customHeight="1">
      <c r="A4262" t="s">
        <v>11023</v>
      </c>
      <c r="B4262" s="6">
        <v>6494.0</v>
      </c>
      <c r="C4262" s="6" t="s">
        <v>402</v>
      </c>
      <c r="D4262" t="s">
        <v>11160</v>
      </c>
      <c r="E4262" s="7" t="s">
        <v>405</v>
      </c>
      <c r="F4262" s="7" t="s">
        <v>404</v>
      </c>
      <c r="G4262" s="7" t="s">
        <v>407</v>
      </c>
      <c r="H4262" s="7" t="s">
        <v>407</v>
      </c>
      <c r="I4262" s="6">
        <v>1.0</v>
      </c>
      <c r="J4262" s="6">
        <v>2.0</v>
      </c>
      <c r="K4262" t="s">
        <v>671</v>
      </c>
    </row>
    <row r="4263" ht="15.75" customHeight="1">
      <c r="A4263" t="s">
        <v>11023</v>
      </c>
      <c r="B4263" s="6">
        <v>6494.0</v>
      </c>
      <c r="C4263" s="6" t="s">
        <v>402</v>
      </c>
      <c r="D4263" t="s">
        <v>11159</v>
      </c>
      <c r="E4263" s="7" t="s">
        <v>404</v>
      </c>
      <c r="F4263" s="7" t="s">
        <v>405</v>
      </c>
      <c r="G4263" s="7" t="s">
        <v>407</v>
      </c>
      <c r="H4263" s="7" t="s">
        <v>407</v>
      </c>
      <c r="I4263" s="6">
        <v>1.0</v>
      </c>
      <c r="J4263" s="6">
        <v>2.0</v>
      </c>
      <c r="K4263" t="s">
        <v>671</v>
      </c>
    </row>
    <row r="4264" ht="15.75" customHeight="1">
      <c r="A4264" t="s">
        <v>11023</v>
      </c>
      <c r="B4264" s="6">
        <v>6494.0</v>
      </c>
      <c r="C4264" s="6" t="s">
        <v>105</v>
      </c>
      <c r="D4264" t="s">
        <v>11162</v>
      </c>
      <c r="E4264" s="7" t="s">
        <v>11163</v>
      </c>
      <c r="F4264" s="7" t="s">
        <v>11164</v>
      </c>
      <c r="G4264" s="7" t="s">
        <v>11165</v>
      </c>
      <c r="H4264" s="7" t="s">
        <v>11166</v>
      </c>
      <c r="I4264" s="6">
        <v>1.0</v>
      </c>
      <c r="J4264" s="6">
        <v>4.0</v>
      </c>
      <c r="K4264" t="s">
        <v>671</v>
      </c>
    </row>
    <row r="4265" ht="15.75" customHeight="1">
      <c r="A4265" t="s">
        <v>11023</v>
      </c>
      <c r="B4265" s="6">
        <v>6494.0</v>
      </c>
      <c r="C4265" s="6" t="s">
        <v>402</v>
      </c>
      <c r="D4265" t="s">
        <v>11161</v>
      </c>
      <c r="E4265" s="7" t="s">
        <v>405</v>
      </c>
      <c r="F4265" s="7" t="s">
        <v>404</v>
      </c>
      <c r="G4265" s="7" t="s">
        <v>407</v>
      </c>
      <c r="H4265" s="7" t="s">
        <v>407</v>
      </c>
      <c r="I4265" s="6">
        <v>1.0</v>
      </c>
      <c r="J4265" s="6">
        <v>2.0</v>
      </c>
      <c r="K4265" t="s">
        <v>671</v>
      </c>
    </row>
    <row r="4266" ht="15.75" customHeight="1">
      <c r="A4266" t="s">
        <v>11023</v>
      </c>
      <c r="B4266" s="6">
        <v>6494.0</v>
      </c>
      <c r="C4266" s="6" t="s">
        <v>105</v>
      </c>
      <c r="D4266" t="s">
        <v>11240</v>
      </c>
      <c r="E4266" s="7" t="s">
        <v>11241</v>
      </c>
      <c r="F4266" s="7" t="s">
        <v>11242</v>
      </c>
      <c r="G4266" s="7" t="s">
        <v>11243</v>
      </c>
      <c r="H4266" s="7" t="s">
        <v>11244</v>
      </c>
      <c r="I4266" s="6">
        <v>1.0</v>
      </c>
      <c r="J4266" s="6">
        <v>3.0</v>
      </c>
      <c r="K4266" t="s">
        <v>671</v>
      </c>
    </row>
    <row r="4267" ht="15.75" customHeight="1">
      <c r="A4267" t="s">
        <v>11023</v>
      </c>
      <c r="B4267" s="6">
        <v>6494.0</v>
      </c>
      <c r="C4267" s="6" t="s">
        <v>105</v>
      </c>
      <c r="D4267" t="s">
        <v>11167</v>
      </c>
      <c r="E4267" s="7" t="s">
        <v>11168</v>
      </c>
      <c r="F4267" s="7" t="s">
        <v>11169</v>
      </c>
      <c r="G4267" s="7" t="s">
        <v>11170</v>
      </c>
      <c r="H4267" s="7" t="s">
        <v>11171</v>
      </c>
      <c r="I4267" s="6">
        <v>1.0</v>
      </c>
      <c r="J4267" s="6">
        <v>3.0</v>
      </c>
      <c r="K4267" t="s">
        <v>671</v>
      </c>
    </row>
    <row r="4268" ht="15.75" customHeight="1">
      <c r="A4268" t="s">
        <v>11023</v>
      </c>
      <c r="B4268" s="6">
        <v>6494.0</v>
      </c>
      <c r="C4268" s="6" t="s">
        <v>105</v>
      </c>
      <c r="D4268" t="s">
        <v>11250</v>
      </c>
      <c r="E4268" s="7" t="s">
        <v>11251</v>
      </c>
      <c r="F4268" s="7" t="s">
        <v>11252</v>
      </c>
      <c r="G4268" s="7" t="s">
        <v>11253</v>
      </c>
      <c r="H4268" s="7" t="s">
        <v>11254</v>
      </c>
      <c r="I4268" s="6">
        <v>1.0</v>
      </c>
      <c r="J4268" s="6">
        <v>3.0</v>
      </c>
      <c r="K4268" t="s">
        <v>671</v>
      </c>
    </row>
    <row r="4269" ht="15.75" customHeight="1">
      <c r="A4269" t="s">
        <v>11023</v>
      </c>
      <c r="B4269" s="6">
        <v>6494.0</v>
      </c>
      <c r="C4269" s="6" t="s">
        <v>105</v>
      </c>
      <c r="D4269" t="s">
        <v>11235</v>
      </c>
      <c r="E4269" s="7" t="s">
        <v>11236</v>
      </c>
      <c r="F4269" s="7" t="s">
        <v>11237</v>
      </c>
      <c r="G4269" s="7" t="s">
        <v>11238</v>
      </c>
      <c r="H4269" s="7" t="s">
        <v>11239</v>
      </c>
      <c r="I4269" s="6">
        <v>1.0</v>
      </c>
      <c r="J4269" s="6">
        <v>2.0</v>
      </c>
      <c r="K4269" t="s">
        <v>671</v>
      </c>
    </row>
    <row r="4270" ht="15.75" customHeight="1">
      <c r="A4270" t="s">
        <v>11023</v>
      </c>
      <c r="B4270" s="6">
        <v>6494.0</v>
      </c>
      <c r="C4270" s="6" t="s">
        <v>105</v>
      </c>
      <c r="D4270" t="s">
        <v>11260</v>
      </c>
      <c r="E4270" s="7" t="s">
        <v>11261</v>
      </c>
      <c r="F4270" s="7" t="s">
        <v>11262</v>
      </c>
      <c r="G4270" s="7" t="s">
        <v>11263</v>
      </c>
      <c r="H4270" s="7" t="s">
        <v>11264</v>
      </c>
      <c r="I4270" s="6">
        <v>1.0</v>
      </c>
      <c r="J4270" s="6">
        <v>3.0</v>
      </c>
      <c r="K4270" t="s">
        <v>671</v>
      </c>
    </row>
    <row r="4271" ht="15.75" customHeight="1">
      <c r="A4271" t="s">
        <v>11023</v>
      </c>
      <c r="B4271" s="6">
        <v>6494.0</v>
      </c>
      <c r="C4271" s="6" t="s">
        <v>105</v>
      </c>
      <c r="D4271" t="s">
        <v>11245</v>
      </c>
      <c r="E4271" s="7" t="s">
        <v>11246</v>
      </c>
      <c r="F4271" s="7" t="s">
        <v>11247</v>
      </c>
      <c r="G4271" s="7" t="s">
        <v>11248</v>
      </c>
      <c r="H4271" s="7" t="s">
        <v>11249</v>
      </c>
      <c r="I4271" s="6">
        <v>1.0</v>
      </c>
      <c r="J4271" s="6">
        <v>2.0</v>
      </c>
      <c r="K4271" t="s">
        <v>671</v>
      </c>
    </row>
    <row r="4272" ht="15.75" customHeight="1">
      <c r="A4272" t="s">
        <v>11023</v>
      </c>
      <c r="B4272" s="6">
        <v>6494.0</v>
      </c>
      <c r="C4272" s="6" t="s">
        <v>105</v>
      </c>
      <c r="D4272" t="s">
        <v>11270</v>
      </c>
      <c r="E4272" s="7" t="s">
        <v>5828</v>
      </c>
      <c r="F4272" s="7" t="s">
        <v>11271</v>
      </c>
      <c r="G4272" s="7" t="s">
        <v>11272</v>
      </c>
      <c r="H4272" s="7" t="s">
        <v>11273</v>
      </c>
      <c r="I4272" s="6">
        <v>1.0</v>
      </c>
      <c r="J4272" s="6">
        <v>3.0</v>
      </c>
      <c r="K4272" t="s">
        <v>671</v>
      </c>
    </row>
    <row r="4273" ht="15.75" customHeight="1">
      <c r="A4273" t="s">
        <v>11023</v>
      </c>
      <c r="B4273" s="6">
        <v>6494.0</v>
      </c>
      <c r="C4273" s="6" t="s">
        <v>105</v>
      </c>
      <c r="D4273" t="s">
        <v>11255</v>
      </c>
      <c r="E4273" s="7" t="s">
        <v>11256</v>
      </c>
      <c r="F4273" s="7" t="s">
        <v>11257</v>
      </c>
      <c r="G4273" s="7" t="s">
        <v>11258</v>
      </c>
      <c r="H4273" s="7" t="s">
        <v>11259</v>
      </c>
      <c r="I4273" s="6">
        <v>1.0</v>
      </c>
      <c r="J4273" s="6">
        <v>2.0</v>
      </c>
      <c r="K4273" t="s">
        <v>671</v>
      </c>
    </row>
    <row r="4274" ht="15.75" customHeight="1">
      <c r="A4274" t="s">
        <v>11023</v>
      </c>
      <c r="B4274" s="6">
        <v>6494.0</v>
      </c>
      <c r="C4274" s="6" t="s">
        <v>402</v>
      </c>
      <c r="D4274" t="s">
        <v>11192</v>
      </c>
      <c r="E4274" s="7" t="s">
        <v>405</v>
      </c>
      <c r="F4274" s="7" t="s">
        <v>404</v>
      </c>
      <c r="G4274" s="7" t="s">
        <v>407</v>
      </c>
      <c r="H4274" s="7" t="s">
        <v>407</v>
      </c>
      <c r="I4274" s="6">
        <v>1.0</v>
      </c>
      <c r="J4274" s="6">
        <v>2.0</v>
      </c>
      <c r="K4274" t="s">
        <v>671</v>
      </c>
    </row>
    <row r="4275" ht="15.75" customHeight="1">
      <c r="A4275" t="s">
        <v>11023</v>
      </c>
      <c r="B4275" s="6">
        <v>6494.0</v>
      </c>
      <c r="C4275" s="6" t="s">
        <v>402</v>
      </c>
      <c r="D4275" t="s">
        <v>11193</v>
      </c>
      <c r="E4275" s="7" t="s">
        <v>405</v>
      </c>
      <c r="F4275" s="7" t="s">
        <v>404</v>
      </c>
      <c r="G4275" s="7" t="s">
        <v>407</v>
      </c>
      <c r="H4275" s="7" t="s">
        <v>407</v>
      </c>
      <c r="I4275" s="6">
        <v>1.0</v>
      </c>
      <c r="J4275" s="6">
        <v>2.0</v>
      </c>
      <c r="K4275" t="s">
        <v>671</v>
      </c>
    </row>
    <row r="4276" ht="15.75" customHeight="1">
      <c r="A4276" t="s">
        <v>11023</v>
      </c>
      <c r="B4276" s="6">
        <v>6494.0</v>
      </c>
      <c r="C4276" s="6" t="s">
        <v>402</v>
      </c>
      <c r="D4276" t="s">
        <v>11191</v>
      </c>
      <c r="E4276" s="7" t="s">
        <v>404</v>
      </c>
      <c r="F4276" s="7" t="s">
        <v>405</v>
      </c>
      <c r="G4276" s="7" t="s">
        <v>407</v>
      </c>
      <c r="H4276" s="7" t="s">
        <v>407</v>
      </c>
      <c r="I4276" s="6">
        <v>1.0</v>
      </c>
      <c r="J4276" s="6">
        <v>2.0</v>
      </c>
      <c r="K4276" t="s">
        <v>671</v>
      </c>
    </row>
    <row r="4277" ht="15.75" customHeight="1">
      <c r="A4277" t="s">
        <v>11023</v>
      </c>
      <c r="B4277" s="6">
        <v>6494.0</v>
      </c>
      <c r="C4277" s="6" t="s">
        <v>105</v>
      </c>
      <c r="D4277" t="s">
        <v>11630</v>
      </c>
      <c r="E4277" s="7" t="s">
        <v>11631</v>
      </c>
      <c r="F4277" s="7" t="s">
        <v>11632</v>
      </c>
      <c r="G4277" s="7" t="s">
        <v>11633</v>
      </c>
      <c r="H4277" s="7" t="s">
        <v>11634</v>
      </c>
      <c r="I4277" s="6">
        <v>1.0</v>
      </c>
      <c r="J4277" s="6">
        <v>2.0</v>
      </c>
      <c r="K4277" t="s">
        <v>671</v>
      </c>
    </row>
    <row r="4278" ht="15.75" customHeight="1">
      <c r="A4278" t="s">
        <v>11023</v>
      </c>
      <c r="B4278" s="6">
        <v>6494.0</v>
      </c>
      <c r="C4278" s="6" t="s">
        <v>105</v>
      </c>
      <c r="D4278" t="s">
        <v>11636</v>
      </c>
      <c r="E4278" s="7" t="s">
        <v>11637</v>
      </c>
      <c r="F4278" s="7" t="s">
        <v>11638</v>
      </c>
      <c r="G4278" s="7" t="s">
        <v>11639</v>
      </c>
      <c r="H4278" s="7" t="s">
        <v>11640</v>
      </c>
      <c r="I4278" s="6">
        <v>1.0</v>
      </c>
      <c r="J4278" s="6">
        <v>3.0</v>
      </c>
      <c r="K4278" t="s">
        <v>671</v>
      </c>
    </row>
    <row r="4279" ht="15.75" customHeight="1">
      <c r="A4279" t="s">
        <v>11023</v>
      </c>
      <c r="B4279" s="6">
        <v>6494.0</v>
      </c>
      <c r="C4279" s="6" t="s">
        <v>105</v>
      </c>
      <c r="D4279" t="s">
        <v>11642</v>
      </c>
      <c r="E4279" s="7" t="s">
        <v>11643</v>
      </c>
      <c r="F4279" s="7" t="s">
        <v>11644</v>
      </c>
      <c r="G4279" s="7" t="s">
        <v>11645</v>
      </c>
      <c r="H4279" s="7" t="s">
        <v>11646</v>
      </c>
      <c r="I4279" s="6">
        <v>1.0</v>
      </c>
      <c r="J4279" s="6">
        <v>4.0</v>
      </c>
      <c r="K4279" t="s">
        <v>671</v>
      </c>
    </row>
    <row r="4280" ht="15.75" customHeight="1">
      <c r="A4280" t="s">
        <v>11023</v>
      </c>
      <c r="B4280" s="6">
        <v>6494.0</v>
      </c>
      <c r="C4280" s="6" t="s">
        <v>105</v>
      </c>
      <c r="D4280" t="s">
        <v>11537</v>
      </c>
      <c r="E4280" s="7" t="s">
        <v>11538</v>
      </c>
      <c r="F4280" s="7" t="s">
        <v>11539</v>
      </c>
      <c r="G4280" s="7" t="s">
        <v>11540</v>
      </c>
      <c r="H4280" s="7" t="s">
        <v>11541</v>
      </c>
      <c r="I4280" s="6">
        <v>1.0</v>
      </c>
      <c r="J4280" s="6">
        <v>4.0</v>
      </c>
      <c r="K4280" t="s">
        <v>671</v>
      </c>
    </row>
    <row r="4281" ht="15.75" customHeight="1">
      <c r="A4281" t="s">
        <v>11023</v>
      </c>
      <c r="B4281" s="6">
        <v>6494.0</v>
      </c>
      <c r="C4281" s="6" t="s">
        <v>105</v>
      </c>
      <c r="D4281" t="s">
        <v>11624</v>
      </c>
      <c r="E4281" s="7" t="s">
        <v>11625</v>
      </c>
      <c r="F4281" s="7" t="s">
        <v>11626</v>
      </c>
      <c r="G4281" s="7" t="s">
        <v>11627</v>
      </c>
      <c r="H4281" s="7" t="s">
        <v>11628</v>
      </c>
      <c r="I4281" s="6">
        <v>1.0</v>
      </c>
      <c r="J4281" s="6">
        <v>4.0</v>
      </c>
      <c r="K4281" t="s">
        <v>671</v>
      </c>
    </row>
    <row r="4282" ht="15.75" customHeight="1">
      <c r="A4282" t="s">
        <v>11023</v>
      </c>
      <c r="B4282" s="6">
        <v>6496.0</v>
      </c>
      <c r="C4282" s="6" t="s">
        <v>402</v>
      </c>
      <c r="D4282" t="s">
        <v>11064</v>
      </c>
      <c r="E4282" s="7" t="s">
        <v>405</v>
      </c>
      <c r="F4282" s="7" t="s">
        <v>404</v>
      </c>
      <c r="G4282" s="7" t="s">
        <v>407</v>
      </c>
      <c r="H4282" s="7" t="s">
        <v>407</v>
      </c>
      <c r="I4282" s="6">
        <v>1.0</v>
      </c>
      <c r="J4282" s="6">
        <v>2.0</v>
      </c>
      <c r="K4282" t="s">
        <v>676</v>
      </c>
    </row>
    <row r="4283" ht="15.75" customHeight="1">
      <c r="A4283" t="s">
        <v>11023</v>
      </c>
      <c r="B4283" s="6">
        <v>6496.0</v>
      </c>
      <c r="C4283" s="6" t="s">
        <v>402</v>
      </c>
      <c r="D4283" t="s">
        <v>11065</v>
      </c>
      <c r="E4283" s="7" t="s">
        <v>404</v>
      </c>
      <c r="F4283" s="7" t="s">
        <v>405</v>
      </c>
      <c r="G4283" s="7" t="s">
        <v>407</v>
      </c>
      <c r="H4283" s="7" t="s">
        <v>407</v>
      </c>
      <c r="I4283" s="6">
        <v>1.0</v>
      </c>
      <c r="J4283" s="6">
        <v>2.0</v>
      </c>
      <c r="K4283" t="s">
        <v>676</v>
      </c>
    </row>
    <row r="4284" ht="15.75" customHeight="1">
      <c r="A4284" t="s">
        <v>11023</v>
      </c>
      <c r="B4284" s="6">
        <v>6496.0</v>
      </c>
      <c r="C4284" s="6" t="s">
        <v>402</v>
      </c>
      <c r="D4284" t="s">
        <v>11062</v>
      </c>
      <c r="E4284" s="7" t="s">
        <v>405</v>
      </c>
      <c r="F4284" s="7" t="s">
        <v>404</v>
      </c>
      <c r="G4284" s="7" t="s">
        <v>407</v>
      </c>
      <c r="H4284" s="7" t="s">
        <v>407</v>
      </c>
      <c r="I4284" s="6">
        <v>1.0</v>
      </c>
      <c r="J4284" s="6">
        <v>2.0</v>
      </c>
      <c r="K4284" t="s">
        <v>676</v>
      </c>
    </row>
    <row r="4285" ht="15.75" customHeight="1">
      <c r="A4285" t="s">
        <v>11023</v>
      </c>
      <c r="B4285" s="6">
        <v>6496.0</v>
      </c>
      <c r="C4285" s="6" t="s">
        <v>402</v>
      </c>
      <c r="D4285" t="s">
        <v>11063</v>
      </c>
      <c r="E4285" s="7" t="s">
        <v>405</v>
      </c>
      <c r="F4285" s="7" t="s">
        <v>404</v>
      </c>
      <c r="G4285" s="7" t="s">
        <v>407</v>
      </c>
      <c r="H4285" s="7" t="s">
        <v>407</v>
      </c>
      <c r="I4285" s="6">
        <v>1.0</v>
      </c>
      <c r="J4285" s="6">
        <v>2.0</v>
      </c>
      <c r="K4285" t="s">
        <v>676</v>
      </c>
    </row>
    <row r="4286" ht="15.75" customHeight="1">
      <c r="A4286" t="s">
        <v>11023</v>
      </c>
      <c r="B4286" s="6">
        <v>6496.0</v>
      </c>
      <c r="C4286" s="6" t="s">
        <v>402</v>
      </c>
      <c r="D4286" t="s">
        <v>11469</v>
      </c>
      <c r="E4286" s="7" t="s">
        <v>405</v>
      </c>
      <c r="F4286" s="7" t="s">
        <v>404</v>
      </c>
      <c r="G4286" s="7" t="s">
        <v>407</v>
      </c>
      <c r="H4286" s="7" t="s">
        <v>407</v>
      </c>
      <c r="I4286" s="6">
        <v>1.0</v>
      </c>
      <c r="J4286" s="6">
        <v>2.0</v>
      </c>
      <c r="K4286" t="s">
        <v>676</v>
      </c>
    </row>
    <row r="4287" ht="15.75" customHeight="1">
      <c r="A4287" t="s">
        <v>11023</v>
      </c>
      <c r="B4287" s="6">
        <v>6496.0</v>
      </c>
      <c r="C4287" s="6" t="s">
        <v>402</v>
      </c>
      <c r="D4287" t="s">
        <v>11468</v>
      </c>
      <c r="E4287" s="7" t="s">
        <v>404</v>
      </c>
      <c r="F4287" s="7" t="s">
        <v>405</v>
      </c>
      <c r="G4287" s="7" t="s">
        <v>407</v>
      </c>
      <c r="H4287" s="7" t="s">
        <v>407</v>
      </c>
      <c r="I4287" s="6">
        <v>1.0</v>
      </c>
      <c r="J4287" s="6">
        <v>2.0</v>
      </c>
      <c r="K4287" t="s">
        <v>676</v>
      </c>
    </row>
    <row r="4288" ht="15.75" customHeight="1">
      <c r="A4288" t="s">
        <v>11023</v>
      </c>
      <c r="B4288" s="6">
        <v>6496.0</v>
      </c>
      <c r="C4288" s="6" t="s">
        <v>402</v>
      </c>
      <c r="D4288" t="s">
        <v>11471</v>
      </c>
      <c r="E4288" s="7" t="s">
        <v>404</v>
      </c>
      <c r="F4288" s="7" t="s">
        <v>405</v>
      </c>
      <c r="G4288" s="7" t="s">
        <v>407</v>
      </c>
      <c r="H4288" s="7" t="s">
        <v>407</v>
      </c>
      <c r="I4288" s="6">
        <v>1.0</v>
      </c>
      <c r="J4288" s="6">
        <v>2.0</v>
      </c>
      <c r="K4288" t="s">
        <v>676</v>
      </c>
    </row>
    <row r="4289" ht="15.75" customHeight="1">
      <c r="A4289" t="s">
        <v>11023</v>
      </c>
      <c r="B4289" s="6">
        <v>6496.0</v>
      </c>
      <c r="C4289" s="6" t="s">
        <v>402</v>
      </c>
      <c r="D4289" t="s">
        <v>11470</v>
      </c>
      <c r="E4289" s="7" t="s">
        <v>405</v>
      </c>
      <c r="F4289" s="7" t="s">
        <v>404</v>
      </c>
      <c r="G4289" s="7" t="s">
        <v>407</v>
      </c>
      <c r="H4289" s="7" t="s">
        <v>407</v>
      </c>
      <c r="I4289" s="6">
        <v>1.0</v>
      </c>
      <c r="J4289" s="6">
        <v>2.0</v>
      </c>
      <c r="K4289" t="s">
        <v>676</v>
      </c>
    </row>
    <row r="4290" ht="15.75" customHeight="1">
      <c r="A4290" t="s">
        <v>11023</v>
      </c>
      <c r="B4290" s="6">
        <v>6496.0</v>
      </c>
      <c r="C4290" s="6" t="s">
        <v>105</v>
      </c>
      <c r="D4290" t="s">
        <v>11033</v>
      </c>
      <c r="E4290" s="7" t="s">
        <v>11034</v>
      </c>
      <c r="F4290" s="7" t="s">
        <v>11035</v>
      </c>
      <c r="G4290" s="7" t="s">
        <v>11036</v>
      </c>
      <c r="H4290" s="7" t="s">
        <v>11037</v>
      </c>
      <c r="I4290" s="6">
        <v>1.0</v>
      </c>
      <c r="J4290" s="6">
        <v>4.0</v>
      </c>
      <c r="K4290" t="s">
        <v>676</v>
      </c>
    </row>
    <row r="4291" ht="15.75" customHeight="1">
      <c r="A4291" t="s">
        <v>11023</v>
      </c>
      <c r="B4291" s="6">
        <v>6496.0</v>
      </c>
      <c r="C4291" s="6" t="s">
        <v>105</v>
      </c>
      <c r="D4291" t="s">
        <v>11038</v>
      </c>
      <c r="E4291" s="7" t="s">
        <v>11039</v>
      </c>
      <c r="F4291" s="7" t="s">
        <v>11040</v>
      </c>
      <c r="G4291" s="7" t="s">
        <v>11041</v>
      </c>
      <c r="H4291" s="7" t="s">
        <v>11042</v>
      </c>
      <c r="I4291" s="6">
        <v>1.0</v>
      </c>
      <c r="J4291" s="6">
        <v>3.0</v>
      </c>
      <c r="K4291" t="s">
        <v>676</v>
      </c>
    </row>
    <row r="4292" ht="15.75" customHeight="1">
      <c r="A4292" t="s">
        <v>11023</v>
      </c>
      <c r="B4292" s="6">
        <v>6496.0</v>
      </c>
      <c r="C4292" s="6" t="s">
        <v>105</v>
      </c>
      <c r="D4292" t="s">
        <v>11024</v>
      </c>
      <c r="E4292" s="7" t="s">
        <v>11025</v>
      </c>
      <c r="F4292" s="7" t="s">
        <v>5188</v>
      </c>
      <c r="G4292" s="7" t="s">
        <v>11026</v>
      </c>
      <c r="H4292" s="7" t="s">
        <v>11027</v>
      </c>
      <c r="I4292" s="6">
        <v>1.0</v>
      </c>
      <c r="J4292" s="6">
        <v>4.0</v>
      </c>
      <c r="K4292" t="s">
        <v>676</v>
      </c>
    </row>
    <row r="4293" ht="15.75" customHeight="1">
      <c r="A4293" t="s">
        <v>11023</v>
      </c>
      <c r="B4293" s="6">
        <v>6496.0</v>
      </c>
      <c r="C4293" s="6" t="s">
        <v>105</v>
      </c>
      <c r="D4293" t="s">
        <v>11028</v>
      </c>
      <c r="E4293" s="7" t="s">
        <v>11029</v>
      </c>
      <c r="F4293" s="7" t="s">
        <v>11030</v>
      </c>
      <c r="G4293" s="7" t="s">
        <v>11031</v>
      </c>
      <c r="H4293" s="7" t="s">
        <v>11032</v>
      </c>
      <c r="I4293" s="6">
        <v>1.0</v>
      </c>
      <c r="J4293" s="6">
        <v>4.0</v>
      </c>
      <c r="K4293" t="s">
        <v>676</v>
      </c>
    </row>
    <row r="4294" ht="15.75" customHeight="1">
      <c r="A4294" t="s">
        <v>11023</v>
      </c>
      <c r="B4294" s="6">
        <v>6496.0</v>
      </c>
      <c r="C4294" s="6" t="s">
        <v>402</v>
      </c>
      <c r="D4294" t="s">
        <v>11076</v>
      </c>
      <c r="E4294" s="7" t="s">
        <v>404</v>
      </c>
      <c r="F4294" s="7" t="s">
        <v>405</v>
      </c>
      <c r="G4294" s="7" t="s">
        <v>407</v>
      </c>
      <c r="H4294" s="7" t="s">
        <v>407</v>
      </c>
      <c r="I4294" s="6">
        <v>1.0</v>
      </c>
      <c r="J4294" s="6">
        <v>2.0</v>
      </c>
      <c r="K4294" t="s">
        <v>676</v>
      </c>
    </row>
    <row r="4295" ht="15.75" customHeight="1">
      <c r="A4295" t="s">
        <v>11023</v>
      </c>
      <c r="B4295" s="6">
        <v>6496.0</v>
      </c>
      <c r="C4295" s="6" t="s">
        <v>402</v>
      </c>
      <c r="D4295" t="s">
        <v>11077</v>
      </c>
      <c r="E4295" s="7" t="s">
        <v>405</v>
      </c>
      <c r="F4295" s="7" t="s">
        <v>404</v>
      </c>
      <c r="G4295" s="7" t="s">
        <v>407</v>
      </c>
      <c r="H4295" s="7" t="s">
        <v>407</v>
      </c>
      <c r="I4295" s="6">
        <v>1.0</v>
      </c>
      <c r="J4295" s="6">
        <v>2.0</v>
      </c>
      <c r="K4295" t="s">
        <v>676</v>
      </c>
    </row>
    <row r="4296" ht="15.75" customHeight="1">
      <c r="A4296" t="s">
        <v>11023</v>
      </c>
      <c r="B4296" s="6">
        <v>6496.0</v>
      </c>
      <c r="C4296" s="6" t="s">
        <v>105</v>
      </c>
      <c r="D4296" t="s">
        <v>11066</v>
      </c>
      <c r="E4296" s="7" t="s">
        <v>11067</v>
      </c>
      <c r="F4296" s="7" t="s">
        <v>11068</v>
      </c>
      <c r="G4296" s="7" t="s">
        <v>11069</v>
      </c>
      <c r="H4296" s="7" t="s">
        <v>11070</v>
      </c>
      <c r="I4296" s="6">
        <v>1.0</v>
      </c>
      <c r="J4296" s="6">
        <v>3.0</v>
      </c>
      <c r="K4296" t="s">
        <v>676</v>
      </c>
    </row>
    <row r="4297" ht="15.75" customHeight="1">
      <c r="A4297" t="s">
        <v>11023</v>
      </c>
      <c r="B4297" s="6">
        <v>6496.0</v>
      </c>
      <c r="C4297" s="6" t="s">
        <v>105</v>
      </c>
      <c r="D4297" t="s">
        <v>11071</v>
      </c>
      <c r="E4297" s="7" t="s">
        <v>11072</v>
      </c>
      <c r="F4297" s="7" t="s">
        <v>11073</v>
      </c>
      <c r="G4297" s="7" t="s">
        <v>11074</v>
      </c>
      <c r="H4297" s="7" t="s">
        <v>11075</v>
      </c>
      <c r="I4297" s="6">
        <v>1.0</v>
      </c>
      <c r="J4297" s="6">
        <v>4.0</v>
      </c>
      <c r="K4297" t="s">
        <v>676</v>
      </c>
    </row>
    <row r="4298" ht="15.75" customHeight="1">
      <c r="A4298" t="s">
        <v>11023</v>
      </c>
      <c r="B4298" s="6">
        <v>6496.0</v>
      </c>
      <c r="C4298" s="6" t="s">
        <v>105</v>
      </c>
      <c r="D4298" t="s">
        <v>11181</v>
      </c>
      <c r="E4298" s="7" t="s">
        <v>11182</v>
      </c>
      <c r="F4298" s="7" t="s">
        <v>11183</v>
      </c>
      <c r="G4298" s="7" t="s">
        <v>11184</v>
      </c>
      <c r="H4298" s="7" t="s">
        <v>11185</v>
      </c>
      <c r="I4298" s="6">
        <v>1.0</v>
      </c>
      <c r="J4298" s="6">
        <v>3.0</v>
      </c>
      <c r="K4298" t="s">
        <v>676</v>
      </c>
    </row>
    <row r="4299" ht="15.75" customHeight="1">
      <c r="A4299" t="s">
        <v>11023</v>
      </c>
      <c r="B4299" s="6">
        <v>6496.0</v>
      </c>
      <c r="C4299" s="6" t="s">
        <v>105</v>
      </c>
      <c r="D4299" t="s">
        <v>11186</v>
      </c>
      <c r="E4299" s="7" t="s">
        <v>11187</v>
      </c>
      <c r="F4299" s="7" t="s">
        <v>11188</v>
      </c>
      <c r="G4299" s="7" t="s">
        <v>11189</v>
      </c>
      <c r="H4299" s="7" t="s">
        <v>11190</v>
      </c>
      <c r="I4299" s="6">
        <v>1.0</v>
      </c>
      <c r="J4299" s="6">
        <v>3.0</v>
      </c>
      <c r="K4299" t="s">
        <v>676</v>
      </c>
    </row>
    <row r="4300" ht="15.75" customHeight="1">
      <c r="A4300" t="s">
        <v>11023</v>
      </c>
      <c r="B4300" s="6">
        <v>6496.0</v>
      </c>
      <c r="C4300" s="6" t="s">
        <v>105</v>
      </c>
      <c r="D4300" t="s">
        <v>12275</v>
      </c>
      <c r="E4300" s="7" t="s">
        <v>11173</v>
      </c>
      <c r="F4300" s="7" t="s">
        <v>11138</v>
      </c>
      <c r="G4300" s="7" t="s">
        <v>11174</v>
      </c>
      <c r="H4300" s="7" t="s">
        <v>11175</v>
      </c>
      <c r="I4300" s="6">
        <v>1.0</v>
      </c>
      <c r="J4300" s="6">
        <v>2.0</v>
      </c>
      <c r="K4300" t="s">
        <v>676</v>
      </c>
    </row>
    <row r="4301" ht="15.75" customHeight="1">
      <c r="A4301" t="s">
        <v>11023</v>
      </c>
      <c r="B4301" s="6">
        <v>6496.0</v>
      </c>
      <c r="C4301" s="6" t="s">
        <v>105</v>
      </c>
      <c r="D4301" t="s">
        <v>11176</v>
      </c>
      <c r="E4301" s="7" t="s">
        <v>11177</v>
      </c>
      <c r="F4301" s="7" t="s">
        <v>11178</v>
      </c>
      <c r="G4301" s="7" t="s">
        <v>11179</v>
      </c>
      <c r="H4301" s="7" t="s">
        <v>11180</v>
      </c>
      <c r="I4301" s="6">
        <v>1.0</v>
      </c>
      <c r="J4301" s="6">
        <v>4.0</v>
      </c>
      <c r="K4301" t="s">
        <v>676</v>
      </c>
    </row>
    <row r="4302" ht="15.75" customHeight="1">
      <c r="A4302" t="s">
        <v>11023</v>
      </c>
      <c r="B4302" s="6">
        <v>6496.0</v>
      </c>
      <c r="C4302" s="6" t="s">
        <v>105</v>
      </c>
      <c r="D4302" t="s">
        <v>11102</v>
      </c>
      <c r="E4302" s="7" t="s">
        <v>11103</v>
      </c>
      <c r="F4302" s="7" t="s">
        <v>11104</v>
      </c>
      <c r="G4302" s="7" t="s">
        <v>11105</v>
      </c>
      <c r="H4302" s="7" t="s">
        <v>11106</v>
      </c>
      <c r="I4302" s="6">
        <v>1.0</v>
      </c>
      <c r="J4302" s="6">
        <v>2.0</v>
      </c>
      <c r="K4302" t="s">
        <v>676</v>
      </c>
    </row>
    <row r="4303" ht="15.75" customHeight="1">
      <c r="A4303" t="s">
        <v>11023</v>
      </c>
      <c r="B4303" s="6">
        <v>6496.0</v>
      </c>
      <c r="C4303" s="6" t="s">
        <v>105</v>
      </c>
      <c r="D4303" t="s">
        <v>11097</v>
      </c>
      <c r="E4303" s="7" t="s">
        <v>11098</v>
      </c>
      <c r="F4303" s="7" t="s">
        <v>11099</v>
      </c>
      <c r="G4303" s="7" t="s">
        <v>11100</v>
      </c>
      <c r="H4303" s="7" t="s">
        <v>11101</v>
      </c>
      <c r="I4303" s="6">
        <v>1.0</v>
      </c>
      <c r="J4303" s="6">
        <v>2.0</v>
      </c>
      <c r="K4303" t="s">
        <v>676</v>
      </c>
    </row>
    <row r="4304" ht="15.75" customHeight="1">
      <c r="A4304" t="s">
        <v>11023</v>
      </c>
      <c r="B4304" s="6">
        <v>6496.0</v>
      </c>
      <c r="C4304" s="6" t="s">
        <v>105</v>
      </c>
      <c r="D4304" t="s">
        <v>11112</v>
      </c>
      <c r="E4304" s="7" t="s">
        <v>11113</v>
      </c>
      <c r="F4304" s="7" t="s">
        <v>11114</v>
      </c>
      <c r="G4304" s="7" t="s">
        <v>11115</v>
      </c>
      <c r="H4304" s="7" t="s">
        <v>11116</v>
      </c>
      <c r="I4304" s="6">
        <v>1.0</v>
      </c>
      <c r="J4304" s="6">
        <v>3.0</v>
      </c>
      <c r="K4304" t="s">
        <v>676</v>
      </c>
    </row>
    <row r="4305" ht="15.75" customHeight="1">
      <c r="A4305" t="s">
        <v>11023</v>
      </c>
      <c r="B4305" s="6">
        <v>6496.0</v>
      </c>
      <c r="C4305" s="6" t="s">
        <v>105</v>
      </c>
      <c r="D4305" t="s">
        <v>11107</v>
      </c>
      <c r="E4305" s="7" t="s">
        <v>11108</v>
      </c>
      <c r="F4305" s="7" t="s">
        <v>11109</v>
      </c>
      <c r="G4305" s="7" t="s">
        <v>11110</v>
      </c>
      <c r="H4305" s="7" t="s">
        <v>11111</v>
      </c>
      <c r="I4305" s="6">
        <v>1.0</v>
      </c>
      <c r="J4305" s="6">
        <v>2.0</v>
      </c>
      <c r="K4305" t="s">
        <v>676</v>
      </c>
    </row>
    <row r="4306" ht="15.75" customHeight="1">
      <c r="A4306" t="s">
        <v>11023</v>
      </c>
      <c r="B4306" s="6">
        <v>6496.0</v>
      </c>
      <c r="C4306" s="6" t="s">
        <v>105</v>
      </c>
      <c r="D4306" t="s">
        <v>11117</v>
      </c>
      <c r="E4306" s="7" t="s">
        <v>11118</v>
      </c>
      <c r="F4306" s="7" t="s">
        <v>11119</v>
      </c>
      <c r="G4306" s="7" t="s">
        <v>11120</v>
      </c>
      <c r="H4306" s="7" t="s">
        <v>11121</v>
      </c>
      <c r="I4306" s="6">
        <v>1.0</v>
      </c>
      <c r="J4306" s="6">
        <v>4.0</v>
      </c>
      <c r="K4306" t="s">
        <v>676</v>
      </c>
    </row>
    <row r="4307" ht="15.75" customHeight="1">
      <c r="A4307" t="s">
        <v>11023</v>
      </c>
      <c r="B4307" s="6">
        <v>6496.0</v>
      </c>
      <c r="C4307" s="6" t="s">
        <v>105</v>
      </c>
      <c r="D4307" t="s">
        <v>11122</v>
      </c>
      <c r="E4307" s="7" t="s">
        <v>11123</v>
      </c>
      <c r="F4307" s="7" t="s">
        <v>11124</v>
      </c>
      <c r="G4307" s="7" t="s">
        <v>11125</v>
      </c>
      <c r="H4307" s="7" t="s">
        <v>11126</v>
      </c>
      <c r="I4307" s="6">
        <v>1.0</v>
      </c>
      <c r="J4307" s="6">
        <v>4.0</v>
      </c>
      <c r="K4307" t="s">
        <v>676</v>
      </c>
    </row>
    <row r="4308" ht="15.75" customHeight="1">
      <c r="A4308" t="s">
        <v>11023</v>
      </c>
      <c r="B4308" s="6">
        <v>6496.0</v>
      </c>
      <c r="C4308" s="6" t="s">
        <v>105</v>
      </c>
      <c r="D4308" t="s">
        <v>11127</v>
      </c>
      <c r="E4308" s="7" t="s">
        <v>11128</v>
      </c>
      <c r="F4308" s="7" t="s">
        <v>11129</v>
      </c>
      <c r="G4308" s="7" t="s">
        <v>11130</v>
      </c>
      <c r="H4308" s="7" t="s">
        <v>11131</v>
      </c>
      <c r="I4308" s="6">
        <v>1.0</v>
      </c>
      <c r="J4308" s="6">
        <v>4.0</v>
      </c>
      <c r="K4308" t="s">
        <v>676</v>
      </c>
    </row>
    <row r="4309" ht="15.75" customHeight="1">
      <c r="A4309" t="s">
        <v>11023</v>
      </c>
      <c r="B4309" s="6">
        <v>6496.0</v>
      </c>
      <c r="C4309" s="6" t="s">
        <v>105</v>
      </c>
      <c r="D4309" t="s">
        <v>11132</v>
      </c>
      <c r="E4309" s="7" t="s">
        <v>11133</v>
      </c>
      <c r="F4309" s="7" t="s">
        <v>7411</v>
      </c>
      <c r="G4309" s="7" t="s">
        <v>11134</v>
      </c>
      <c r="H4309" s="7" t="s">
        <v>11135</v>
      </c>
      <c r="I4309" s="6">
        <v>1.0</v>
      </c>
      <c r="J4309" s="6">
        <v>3.0</v>
      </c>
      <c r="K4309" t="s">
        <v>676</v>
      </c>
    </row>
    <row r="4310" ht="15.75" customHeight="1">
      <c r="A4310" t="s">
        <v>11023</v>
      </c>
      <c r="B4310" s="6">
        <v>6496.0</v>
      </c>
      <c r="C4310" s="6" t="s">
        <v>105</v>
      </c>
      <c r="D4310" t="s">
        <v>11048</v>
      </c>
      <c r="E4310" s="7" t="s">
        <v>11049</v>
      </c>
      <c r="F4310" s="7" t="s">
        <v>11050</v>
      </c>
      <c r="G4310" s="7" t="s">
        <v>11051</v>
      </c>
      <c r="H4310" s="7" t="s">
        <v>11052</v>
      </c>
      <c r="I4310" s="6">
        <v>1.0</v>
      </c>
      <c r="J4310" s="6">
        <v>2.0</v>
      </c>
      <c r="K4310" t="s">
        <v>676</v>
      </c>
    </row>
    <row r="4311" ht="15.75" customHeight="1">
      <c r="A4311" t="s">
        <v>11023</v>
      </c>
      <c r="B4311" s="6">
        <v>6496.0</v>
      </c>
      <c r="C4311" s="6" t="s">
        <v>105</v>
      </c>
      <c r="D4311" t="s">
        <v>11043</v>
      </c>
      <c r="E4311" s="7" t="s">
        <v>11044</v>
      </c>
      <c r="F4311" s="7" t="s">
        <v>11045</v>
      </c>
      <c r="G4311" s="7" t="s">
        <v>11046</v>
      </c>
      <c r="H4311" s="7" t="s">
        <v>11047</v>
      </c>
      <c r="I4311" s="6">
        <v>1.0</v>
      </c>
      <c r="J4311" s="6">
        <v>3.0</v>
      </c>
      <c r="K4311" t="s">
        <v>676</v>
      </c>
    </row>
    <row r="4312" ht="15.75" customHeight="1">
      <c r="A4312" t="s">
        <v>11023</v>
      </c>
      <c r="B4312" s="6">
        <v>6496.0</v>
      </c>
      <c r="C4312" s="6" t="s">
        <v>105</v>
      </c>
      <c r="D4312" t="s">
        <v>11058</v>
      </c>
      <c r="E4312" s="7" t="s">
        <v>11059</v>
      </c>
      <c r="F4312" s="7" t="s">
        <v>11060</v>
      </c>
      <c r="G4312" s="7" t="s">
        <v>11061</v>
      </c>
      <c r="H4312" s="7" t="s">
        <v>8363</v>
      </c>
      <c r="I4312" s="6">
        <v>1.0</v>
      </c>
      <c r="J4312" s="6">
        <v>2.0</v>
      </c>
      <c r="K4312" t="s">
        <v>676</v>
      </c>
    </row>
    <row r="4313" ht="15.75" customHeight="1">
      <c r="A4313" t="s">
        <v>11023</v>
      </c>
      <c r="B4313" s="6">
        <v>6496.0</v>
      </c>
      <c r="C4313" s="6" t="s">
        <v>105</v>
      </c>
      <c r="D4313" t="s">
        <v>11053</v>
      </c>
      <c r="E4313" s="7" t="s">
        <v>11054</v>
      </c>
      <c r="F4313" s="7" t="s">
        <v>11055</v>
      </c>
      <c r="G4313" s="7" t="s">
        <v>11056</v>
      </c>
      <c r="H4313" s="7" t="s">
        <v>11057</v>
      </c>
      <c r="I4313" s="6">
        <v>1.0</v>
      </c>
      <c r="J4313" s="6">
        <v>2.0</v>
      </c>
      <c r="K4313" t="s">
        <v>676</v>
      </c>
    </row>
    <row r="4314" ht="15.75" customHeight="1">
      <c r="A4314" t="s">
        <v>11023</v>
      </c>
      <c r="B4314" s="6">
        <v>6496.0</v>
      </c>
      <c r="C4314" s="6" t="s">
        <v>105</v>
      </c>
      <c r="D4314" t="s">
        <v>11078</v>
      </c>
      <c r="E4314" s="7" t="s">
        <v>11079</v>
      </c>
      <c r="F4314" s="7" t="s">
        <v>11080</v>
      </c>
      <c r="G4314" s="7" t="s">
        <v>11081</v>
      </c>
      <c r="H4314" s="7" t="s">
        <v>11082</v>
      </c>
      <c r="I4314" s="6">
        <v>1.0</v>
      </c>
      <c r="J4314" s="6">
        <v>4.0</v>
      </c>
      <c r="K4314" t="s">
        <v>676</v>
      </c>
    </row>
    <row r="4315" ht="15.75" customHeight="1">
      <c r="A4315" t="s">
        <v>11023</v>
      </c>
      <c r="B4315" s="6">
        <v>6496.0</v>
      </c>
      <c r="C4315" s="6" t="s">
        <v>105</v>
      </c>
      <c r="D4315" t="s">
        <v>11083</v>
      </c>
      <c r="E4315" s="7" t="s">
        <v>11084</v>
      </c>
      <c r="F4315" s="7" t="s">
        <v>11085</v>
      </c>
      <c r="G4315" s="7" t="s">
        <v>11086</v>
      </c>
      <c r="H4315" s="7" t="s">
        <v>11087</v>
      </c>
      <c r="I4315" s="6">
        <v>1.0</v>
      </c>
      <c r="J4315" s="6">
        <v>2.0</v>
      </c>
      <c r="K4315" t="s">
        <v>676</v>
      </c>
    </row>
    <row r="4316" ht="15.75" customHeight="1">
      <c r="A4316" t="s">
        <v>11023</v>
      </c>
      <c r="B4316" s="6">
        <v>6496.0</v>
      </c>
      <c r="C4316" s="6" t="s">
        <v>105</v>
      </c>
      <c r="D4316" t="s">
        <v>11088</v>
      </c>
      <c r="E4316" s="7" t="s">
        <v>352</v>
      </c>
      <c r="F4316" s="7" t="s">
        <v>11089</v>
      </c>
      <c r="G4316" s="7" t="s">
        <v>11090</v>
      </c>
      <c r="H4316" s="7" t="s">
        <v>11091</v>
      </c>
      <c r="I4316" s="6">
        <v>1.0</v>
      </c>
      <c r="J4316" s="6">
        <v>4.0</v>
      </c>
      <c r="K4316" t="s">
        <v>676</v>
      </c>
    </row>
    <row r="4317" ht="15.75" customHeight="1">
      <c r="A4317" t="s">
        <v>11023</v>
      </c>
      <c r="B4317" s="6">
        <v>6496.0</v>
      </c>
      <c r="C4317" s="6" t="s">
        <v>105</v>
      </c>
      <c r="D4317" t="s">
        <v>11092</v>
      </c>
      <c r="E4317" s="7" t="s">
        <v>11093</v>
      </c>
      <c r="F4317" s="7" t="s">
        <v>11094</v>
      </c>
      <c r="G4317" s="7" t="s">
        <v>11095</v>
      </c>
      <c r="H4317" s="7" t="s">
        <v>11096</v>
      </c>
      <c r="I4317" s="6">
        <v>1.0</v>
      </c>
      <c r="J4317" s="6">
        <v>2.0</v>
      </c>
      <c r="K4317" t="s">
        <v>676</v>
      </c>
    </row>
    <row r="4318" ht="15.75" customHeight="1">
      <c r="A4318" t="s">
        <v>11023</v>
      </c>
      <c r="B4318" s="6">
        <v>6496.0</v>
      </c>
      <c r="C4318" s="6" t="s">
        <v>105</v>
      </c>
      <c r="D4318" t="s">
        <v>11136</v>
      </c>
      <c r="E4318" s="7" t="s">
        <v>11137</v>
      </c>
      <c r="F4318" s="7" t="s">
        <v>11138</v>
      </c>
      <c r="G4318" s="7" t="s">
        <v>11139</v>
      </c>
      <c r="H4318" s="7" t="s">
        <v>11140</v>
      </c>
      <c r="I4318" s="6">
        <v>1.0</v>
      </c>
      <c r="J4318" s="6">
        <v>3.0</v>
      </c>
      <c r="K4318" t="s">
        <v>676</v>
      </c>
    </row>
    <row r="4319" ht="15.75" customHeight="1">
      <c r="A4319" t="s">
        <v>11023</v>
      </c>
      <c r="B4319" s="6">
        <v>6496.0</v>
      </c>
      <c r="C4319" s="6" t="s">
        <v>105</v>
      </c>
      <c r="D4319" t="s">
        <v>11141</v>
      </c>
      <c r="E4319" s="7" t="s">
        <v>11142</v>
      </c>
      <c r="F4319" s="7" t="s">
        <v>11143</v>
      </c>
      <c r="G4319" s="7" t="s">
        <v>11144</v>
      </c>
      <c r="H4319" s="7" t="s">
        <v>11145</v>
      </c>
      <c r="I4319" s="6">
        <v>1.0</v>
      </c>
      <c r="J4319" s="6">
        <v>3.0</v>
      </c>
      <c r="K4319" t="s">
        <v>676</v>
      </c>
    </row>
    <row r="4320" ht="15.75" customHeight="1">
      <c r="A4320" t="s">
        <v>11023</v>
      </c>
      <c r="B4320" s="6">
        <v>6496.0</v>
      </c>
      <c r="C4320" s="6" t="s">
        <v>105</v>
      </c>
      <c r="D4320" t="s">
        <v>11146</v>
      </c>
      <c r="E4320" s="7" t="s">
        <v>11147</v>
      </c>
      <c r="F4320" s="7" t="s">
        <v>11148</v>
      </c>
      <c r="G4320" s="7" t="s">
        <v>11149</v>
      </c>
      <c r="H4320" s="7" t="s">
        <v>11150</v>
      </c>
      <c r="I4320" s="6">
        <v>1.0</v>
      </c>
      <c r="J4320" s="6">
        <v>2.0</v>
      </c>
      <c r="K4320" t="s">
        <v>676</v>
      </c>
    </row>
    <row r="4321" ht="15.75" customHeight="1">
      <c r="A4321" t="s">
        <v>11023</v>
      </c>
      <c r="B4321" s="6">
        <v>6496.0</v>
      </c>
      <c r="C4321" s="6" t="s">
        <v>105</v>
      </c>
      <c r="D4321" t="s">
        <v>11151</v>
      </c>
      <c r="E4321" s="7" t="s">
        <v>11152</v>
      </c>
      <c r="F4321" s="7" t="s">
        <v>11153</v>
      </c>
      <c r="G4321" s="7" t="s">
        <v>11154</v>
      </c>
      <c r="H4321" s="7" t="s">
        <v>11155</v>
      </c>
      <c r="I4321" s="6">
        <v>1.0</v>
      </c>
      <c r="J4321" s="6">
        <v>2.0</v>
      </c>
      <c r="K4321" t="s">
        <v>676</v>
      </c>
    </row>
    <row r="4322" ht="15.75" customHeight="1">
      <c r="A4322" t="s">
        <v>11023</v>
      </c>
      <c r="B4322" s="6">
        <v>6498.0</v>
      </c>
      <c r="C4322" s="6" t="s">
        <v>402</v>
      </c>
      <c r="D4322" t="s">
        <v>12117</v>
      </c>
      <c r="E4322" s="7" t="s">
        <v>405</v>
      </c>
      <c r="F4322" s="7" t="s">
        <v>404</v>
      </c>
      <c r="G4322" s="7" t="s">
        <v>407</v>
      </c>
      <c r="H4322" s="7" t="s">
        <v>407</v>
      </c>
      <c r="I4322" s="6">
        <v>1.0</v>
      </c>
      <c r="J4322" s="6">
        <v>2.0</v>
      </c>
      <c r="K4322" t="s">
        <v>668</v>
      </c>
    </row>
    <row r="4323" ht="15.75" customHeight="1">
      <c r="A4323" t="s">
        <v>11023</v>
      </c>
      <c r="B4323" s="6">
        <v>6498.0</v>
      </c>
      <c r="C4323" s="6" t="s">
        <v>105</v>
      </c>
      <c r="D4323" t="s">
        <v>12267</v>
      </c>
      <c r="E4323" s="7" t="s">
        <v>12268</v>
      </c>
      <c r="F4323" s="7" t="s">
        <v>12269</v>
      </c>
      <c r="G4323" s="7" t="s">
        <v>12270</v>
      </c>
      <c r="H4323" s="7" t="s">
        <v>12271</v>
      </c>
      <c r="I4323" s="6">
        <v>1.0</v>
      </c>
      <c r="J4323" s="6">
        <v>2.0</v>
      </c>
      <c r="K4323" t="s">
        <v>668</v>
      </c>
    </row>
    <row r="4324" ht="15.75" customHeight="1">
      <c r="A4324" t="s">
        <v>11023</v>
      </c>
      <c r="B4324" s="6">
        <v>6498.0</v>
      </c>
      <c r="C4324" s="6" t="s">
        <v>105</v>
      </c>
      <c r="D4324" t="s">
        <v>12238</v>
      </c>
      <c r="E4324" s="7" t="s">
        <v>12239</v>
      </c>
      <c r="F4324" s="7" t="s">
        <v>12240</v>
      </c>
      <c r="G4324" s="7" t="s">
        <v>12241</v>
      </c>
      <c r="H4324" s="7" t="s">
        <v>12242</v>
      </c>
      <c r="I4324" s="6">
        <v>1.0</v>
      </c>
      <c r="J4324" s="6">
        <v>4.0</v>
      </c>
      <c r="K4324" t="s">
        <v>668</v>
      </c>
    </row>
    <row r="4325" ht="15.75" customHeight="1">
      <c r="A4325" t="s">
        <v>11023</v>
      </c>
      <c r="B4325" s="6">
        <v>6498.0</v>
      </c>
      <c r="C4325" s="6" t="s">
        <v>105</v>
      </c>
      <c r="D4325" t="s">
        <v>12235</v>
      </c>
      <c r="E4325" s="7" t="s">
        <v>5828</v>
      </c>
      <c r="F4325" s="7" t="s">
        <v>12236</v>
      </c>
      <c r="G4325" s="7" t="s">
        <v>11273</v>
      </c>
      <c r="H4325" s="7" t="s">
        <v>12237</v>
      </c>
      <c r="I4325" s="6">
        <v>1.0</v>
      </c>
      <c r="J4325" s="6">
        <v>3.0</v>
      </c>
      <c r="K4325" t="s">
        <v>668</v>
      </c>
    </row>
    <row r="4326" ht="15.75" customHeight="1">
      <c r="A4326" t="s">
        <v>11023</v>
      </c>
      <c r="B4326" s="6">
        <v>6498.0</v>
      </c>
      <c r="C4326" s="6" t="s">
        <v>105</v>
      </c>
      <c r="D4326" t="s">
        <v>12230</v>
      </c>
      <c r="E4326" s="7" t="s">
        <v>12231</v>
      </c>
      <c r="F4326" s="7" t="s">
        <v>12232</v>
      </c>
      <c r="G4326" s="7" t="s">
        <v>12233</v>
      </c>
      <c r="H4326" s="7" t="s">
        <v>12234</v>
      </c>
      <c r="I4326" s="6">
        <v>1.0</v>
      </c>
      <c r="J4326" s="6">
        <v>4.0</v>
      </c>
      <c r="K4326" t="s">
        <v>668</v>
      </c>
    </row>
    <row r="4327" ht="15.75" customHeight="1">
      <c r="A4327" t="s">
        <v>11023</v>
      </c>
      <c r="B4327" s="6">
        <v>6498.0</v>
      </c>
      <c r="C4327" s="6" t="s">
        <v>105</v>
      </c>
      <c r="D4327" t="s">
        <v>12225</v>
      </c>
      <c r="E4327" s="7" t="s">
        <v>12226</v>
      </c>
      <c r="F4327" s="7" t="s">
        <v>12227</v>
      </c>
      <c r="G4327" s="7" t="s">
        <v>12228</v>
      </c>
      <c r="H4327" s="7" t="s">
        <v>12229</v>
      </c>
      <c r="I4327" s="6">
        <v>1.0</v>
      </c>
      <c r="J4327" s="6">
        <v>4.0</v>
      </c>
      <c r="K4327" t="s">
        <v>668</v>
      </c>
    </row>
    <row r="4328" ht="15.75" customHeight="1">
      <c r="A4328" t="s">
        <v>11023</v>
      </c>
      <c r="B4328" s="6">
        <v>6498.0</v>
      </c>
      <c r="C4328" s="6" t="s">
        <v>105</v>
      </c>
      <c r="D4328" t="s">
        <v>12258</v>
      </c>
      <c r="E4328" s="7" t="s">
        <v>12259</v>
      </c>
      <c r="F4328" s="7" t="s">
        <v>12260</v>
      </c>
      <c r="G4328" s="7" t="s">
        <v>12261</v>
      </c>
      <c r="H4328" s="7" t="s">
        <v>12262</v>
      </c>
      <c r="I4328" s="6">
        <v>1.0</v>
      </c>
      <c r="J4328" s="6">
        <v>2.0</v>
      </c>
      <c r="K4328" t="s">
        <v>668</v>
      </c>
    </row>
    <row r="4329" ht="15.75" customHeight="1">
      <c r="A4329" t="s">
        <v>11023</v>
      </c>
      <c r="B4329" s="6">
        <v>6498.0</v>
      </c>
      <c r="C4329" s="6" t="s">
        <v>105</v>
      </c>
      <c r="D4329" t="s">
        <v>12253</v>
      </c>
      <c r="E4329" s="7" t="s">
        <v>12254</v>
      </c>
      <c r="F4329" s="7" t="s">
        <v>12255</v>
      </c>
      <c r="G4329" s="7" t="s">
        <v>12256</v>
      </c>
      <c r="H4329" s="7" t="s">
        <v>12257</v>
      </c>
      <c r="I4329" s="6">
        <v>1.0</v>
      </c>
      <c r="J4329" s="6">
        <v>4.0</v>
      </c>
      <c r="K4329" t="s">
        <v>668</v>
      </c>
    </row>
    <row r="4330" ht="15.75" customHeight="1">
      <c r="A4330" t="s">
        <v>11023</v>
      </c>
      <c r="B4330" s="6">
        <v>6498.0</v>
      </c>
      <c r="C4330" s="6" t="s">
        <v>105</v>
      </c>
      <c r="D4330" t="s">
        <v>12200</v>
      </c>
      <c r="E4330" s="7" t="s">
        <v>12201</v>
      </c>
      <c r="F4330" s="7" t="s">
        <v>12202</v>
      </c>
      <c r="G4330" s="7" t="s">
        <v>12203</v>
      </c>
      <c r="H4330" s="7" t="s">
        <v>12204</v>
      </c>
      <c r="I4330" s="6">
        <v>1.0</v>
      </c>
      <c r="J4330" s="6">
        <v>3.0</v>
      </c>
      <c r="K4330" t="s">
        <v>668</v>
      </c>
    </row>
    <row r="4331" ht="15.75" customHeight="1">
      <c r="A4331" t="s">
        <v>11023</v>
      </c>
      <c r="B4331" s="6">
        <v>6498.0</v>
      </c>
      <c r="C4331" s="6" t="s">
        <v>105</v>
      </c>
      <c r="D4331" t="s">
        <v>12195</v>
      </c>
      <c r="E4331" s="7" t="s">
        <v>12196</v>
      </c>
      <c r="F4331" s="7" t="s">
        <v>12197</v>
      </c>
      <c r="G4331" s="7" t="s">
        <v>12198</v>
      </c>
      <c r="H4331" s="7" t="s">
        <v>12199</v>
      </c>
      <c r="I4331" s="6">
        <v>1.0</v>
      </c>
      <c r="J4331" s="6">
        <v>4.0</v>
      </c>
      <c r="K4331" t="s">
        <v>668</v>
      </c>
    </row>
    <row r="4332" ht="15.75" customHeight="1">
      <c r="A4332" t="s">
        <v>11023</v>
      </c>
      <c r="B4332" s="6">
        <v>6498.0</v>
      </c>
      <c r="C4332" s="6" t="s">
        <v>105</v>
      </c>
      <c r="D4332" t="s">
        <v>12243</v>
      </c>
      <c r="E4332" s="7" t="s">
        <v>12244</v>
      </c>
      <c r="F4332" s="7" t="s">
        <v>12245</v>
      </c>
      <c r="G4332" s="7" t="s">
        <v>12246</v>
      </c>
      <c r="H4332" s="7" t="s">
        <v>12247</v>
      </c>
      <c r="I4332" s="6">
        <v>1.0</v>
      </c>
      <c r="J4332" s="6">
        <v>4.0</v>
      </c>
      <c r="K4332" t="s">
        <v>668</v>
      </c>
    </row>
    <row r="4333" ht="15.75" customHeight="1">
      <c r="A4333" t="s">
        <v>11023</v>
      </c>
      <c r="B4333" s="6">
        <v>6498.0</v>
      </c>
      <c r="C4333" s="6" t="s">
        <v>105</v>
      </c>
      <c r="D4333" t="s">
        <v>12248</v>
      </c>
      <c r="E4333" s="7" t="s">
        <v>12249</v>
      </c>
      <c r="F4333" s="7" t="s">
        <v>12250</v>
      </c>
      <c r="G4333" s="7" t="s">
        <v>12251</v>
      </c>
      <c r="H4333" s="7" t="s">
        <v>12252</v>
      </c>
      <c r="I4333" s="6">
        <v>1.0</v>
      </c>
      <c r="J4333" s="6">
        <v>2.0</v>
      </c>
      <c r="K4333" t="s">
        <v>668</v>
      </c>
    </row>
    <row r="4334" ht="15.75" customHeight="1">
      <c r="A4334" t="s">
        <v>11023</v>
      </c>
      <c r="B4334" s="6">
        <v>6498.0</v>
      </c>
      <c r="C4334" s="6" t="s">
        <v>105</v>
      </c>
      <c r="D4334" t="s">
        <v>12220</v>
      </c>
      <c r="E4334" s="7" t="s">
        <v>12221</v>
      </c>
      <c r="F4334" s="7" t="s">
        <v>12222</v>
      </c>
      <c r="G4334" s="7" t="s">
        <v>12223</v>
      </c>
      <c r="H4334" s="7" t="s">
        <v>12224</v>
      </c>
      <c r="I4334" s="6">
        <v>1.0</v>
      </c>
      <c r="J4334" s="6">
        <v>2.0</v>
      </c>
      <c r="K4334" t="s">
        <v>668</v>
      </c>
    </row>
    <row r="4335" ht="15.75" customHeight="1">
      <c r="A4335" t="s">
        <v>11023</v>
      </c>
      <c r="B4335" s="6">
        <v>6498.0</v>
      </c>
      <c r="C4335" s="6" t="s">
        <v>105</v>
      </c>
      <c r="D4335" t="s">
        <v>12215</v>
      </c>
      <c r="E4335" s="7" t="s">
        <v>12216</v>
      </c>
      <c r="F4335" s="7" t="s">
        <v>12217</v>
      </c>
      <c r="G4335" s="7" t="s">
        <v>12218</v>
      </c>
      <c r="H4335" s="7" t="s">
        <v>12219</v>
      </c>
      <c r="I4335" s="6">
        <v>1.0</v>
      </c>
      <c r="J4335" s="6">
        <v>2.0</v>
      </c>
      <c r="K4335" t="s">
        <v>668</v>
      </c>
    </row>
    <row r="4336" ht="15.75" customHeight="1">
      <c r="A4336" t="s">
        <v>11023</v>
      </c>
      <c r="B4336" s="6">
        <v>6498.0</v>
      </c>
      <c r="C4336" s="6" t="s">
        <v>105</v>
      </c>
      <c r="D4336" t="s">
        <v>12190</v>
      </c>
      <c r="E4336" s="7" t="s">
        <v>12191</v>
      </c>
      <c r="F4336" s="7" t="s">
        <v>12192</v>
      </c>
      <c r="G4336" s="7" t="s">
        <v>12193</v>
      </c>
      <c r="H4336" s="7" t="s">
        <v>12194</v>
      </c>
      <c r="I4336" s="6">
        <v>1.0</v>
      </c>
      <c r="J4336" s="6">
        <v>4.0</v>
      </c>
      <c r="K4336" t="s">
        <v>668</v>
      </c>
    </row>
    <row r="4337" ht="15.75" customHeight="1">
      <c r="A4337" t="s">
        <v>11023</v>
      </c>
      <c r="B4337" s="6">
        <v>6498.0</v>
      </c>
      <c r="C4337" s="6" t="s">
        <v>105</v>
      </c>
      <c r="D4337" t="s">
        <v>12185</v>
      </c>
      <c r="E4337" s="7" t="s">
        <v>12186</v>
      </c>
      <c r="F4337" s="7" t="s">
        <v>12187</v>
      </c>
      <c r="G4337" s="7" t="s">
        <v>12188</v>
      </c>
      <c r="H4337" s="7" t="s">
        <v>12189</v>
      </c>
      <c r="I4337" s="6">
        <v>1.0</v>
      </c>
      <c r="J4337" s="6">
        <v>2.0</v>
      </c>
      <c r="K4337" t="s">
        <v>668</v>
      </c>
    </row>
    <row r="4338" ht="15.75" customHeight="1">
      <c r="A4338" t="s">
        <v>11023</v>
      </c>
      <c r="B4338" s="6">
        <v>6498.0</v>
      </c>
      <c r="C4338" s="6" t="s">
        <v>105</v>
      </c>
      <c r="D4338" t="s">
        <v>12160</v>
      </c>
      <c r="E4338" s="7" t="s">
        <v>12161</v>
      </c>
      <c r="F4338" s="7" t="s">
        <v>12162</v>
      </c>
      <c r="G4338" s="7" t="s">
        <v>12163</v>
      </c>
      <c r="H4338" s="7" t="s">
        <v>12164</v>
      </c>
      <c r="I4338" s="6">
        <v>1.0</v>
      </c>
      <c r="J4338" s="6">
        <v>4.0</v>
      </c>
      <c r="K4338" t="s">
        <v>668</v>
      </c>
    </row>
    <row r="4339" ht="15.75" customHeight="1">
      <c r="A4339" t="s">
        <v>11023</v>
      </c>
      <c r="B4339" s="6">
        <v>6498.0</v>
      </c>
      <c r="C4339" s="6" t="s">
        <v>105</v>
      </c>
      <c r="D4339" t="s">
        <v>12155</v>
      </c>
      <c r="E4339" s="7" t="s">
        <v>12156</v>
      </c>
      <c r="F4339" s="7" t="s">
        <v>12157</v>
      </c>
      <c r="G4339" s="7" t="s">
        <v>12158</v>
      </c>
      <c r="H4339" s="7" t="s">
        <v>12159</v>
      </c>
      <c r="I4339" s="6">
        <v>1.0</v>
      </c>
      <c r="J4339" s="6">
        <v>3.0</v>
      </c>
      <c r="K4339" t="s">
        <v>668</v>
      </c>
    </row>
    <row r="4340" ht="15.75" customHeight="1">
      <c r="A4340" t="s">
        <v>11023</v>
      </c>
      <c r="B4340" s="6">
        <v>6498.0</v>
      </c>
      <c r="C4340" s="6" t="s">
        <v>105</v>
      </c>
      <c r="D4340" t="s">
        <v>12210</v>
      </c>
      <c r="E4340" s="7" t="s">
        <v>12211</v>
      </c>
      <c r="F4340" s="7" t="s">
        <v>12212</v>
      </c>
      <c r="G4340" s="7" t="s">
        <v>12213</v>
      </c>
      <c r="H4340" s="7" t="s">
        <v>12214</v>
      </c>
      <c r="I4340" s="6">
        <v>1.0</v>
      </c>
      <c r="J4340" s="6">
        <v>4.0</v>
      </c>
      <c r="K4340" t="s">
        <v>668</v>
      </c>
    </row>
    <row r="4341" ht="15.75" customHeight="1">
      <c r="A4341" t="s">
        <v>11023</v>
      </c>
      <c r="B4341" s="6">
        <v>6498.0</v>
      </c>
      <c r="C4341" s="6" t="s">
        <v>105</v>
      </c>
      <c r="D4341" t="s">
        <v>12205</v>
      </c>
      <c r="E4341" s="7" t="s">
        <v>12206</v>
      </c>
      <c r="F4341" s="7" t="s">
        <v>12207</v>
      </c>
      <c r="G4341" s="7" t="s">
        <v>12208</v>
      </c>
      <c r="H4341" s="7" t="s">
        <v>12209</v>
      </c>
      <c r="I4341" s="6">
        <v>1.0</v>
      </c>
      <c r="J4341" s="6">
        <v>3.0</v>
      </c>
      <c r="K4341" t="s">
        <v>668</v>
      </c>
    </row>
    <row r="4342" ht="15.75" customHeight="1">
      <c r="A4342" t="s">
        <v>11023</v>
      </c>
      <c r="B4342" s="6">
        <v>6498.0</v>
      </c>
      <c r="C4342" s="6" t="s">
        <v>105</v>
      </c>
      <c r="D4342" t="s">
        <v>12180</v>
      </c>
      <c r="E4342" s="7" t="s">
        <v>12181</v>
      </c>
      <c r="F4342" s="7" t="s">
        <v>12182</v>
      </c>
      <c r="G4342" s="7" t="s">
        <v>12183</v>
      </c>
      <c r="H4342" s="7" t="s">
        <v>12184</v>
      </c>
      <c r="I4342" s="6">
        <v>1.0</v>
      </c>
      <c r="J4342" s="6">
        <v>4.0</v>
      </c>
      <c r="K4342" t="s">
        <v>668</v>
      </c>
    </row>
    <row r="4343" ht="15.75" customHeight="1">
      <c r="A4343" t="s">
        <v>11023</v>
      </c>
      <c r="B4343" s="6">
        <v>6498.0</v>
      </c>
      <c r="C4343" s="6" t="s">
        <v>105</v>
      </c>
      <c r="D4343" t="s">
        <v>12175</v>
      </c>
      <c r="E4343" s="7" t="s">
        <v>12176</v>
      </c>
      <c r="F4343" s="7" t="s">
        <v>12177</v>
      </c>
      <c r="G4343" s="7" t="s">
        <v>12178</v>
      </c>
      <c r="H4343" s="7" t="s">
        <v>12179</v>
      </c>
      <c r="I4343" s="6">
        <v>1.0</v>
      </c>
      <c r="J4343" s="6">
        <v>2.0</v>
      </c>
      <c r="K4343" t="s">
        <v>668</v>
      </c>
    </row>
    <row r="4344" ht="15.75" customHeight="1">
      <c r="A4344" t="s">
        <v>11023</v>
      </c>
      <c r="B4344" s="6">
        <v>6498.0</v>
      </c>
      <c r="C4344" s="6" t="s">
        <v>105</v>
      </c>
      <c r="D4344" t="s">
        <v>12150</v>
      </c>
      <c r="E4344" s="7" t="s">
        <v>12151</v>
      </c>
      <c r="F4344" s="7" t="s">
        <v>12152</v>
      </c>
      <c r="G4344" s="7" t="s">
        <v>12153</v>
      </c>
      <c r="H4344" s="7" t="s">
        <v>12154</v>
      </c>
      <c r="I4344" s="6">
        <v>1.0</v>
      </c>
      <c r="J4344" s="6">
        <v>3.0</v>
      </c>
      <c r="K4344" t="s">
        <v>668</v>
      </c>
    </row>
    <row r="4345" ht="15.75" customHeight="1">
      <c r="A4345" t="s">
        <v>11023</v>
      </c>
      <c r="B4345" s="6">
        <v>6498.0</v>
      </c>
      <c r="C4345" s="6" t="s">
        <v>105</v>
      </c>
      <c r="D4345" t="s">
        <v>12146</v>
      </c>
      <c r="E4345" s="7" t="s">
        <v>12147</v>
      </c>
      <c r="F4345" s="7" t="s">
        <v>11341</v>
      </c>
      <c r="G4345" s="7" t="s">
        <v>12148</v>
      </c>
      <c r="H4345" s="7" t="s">
        <v>12149</v>
      </c>
      <c r="I4345" s="6">
        <v>1.0</v>
      </c>
      <c r="J4345" s="6">
        <v>2.0</v>
      </c>
      <c r="K4345" t="s">
        <v>668</v>
      </c>
    </row>
    <row r="4346" ht="15.75" customHeight="1">
      <c r="A4346" t="s">
        <v>11023</v>
      </c>
      <c r="B4346" s="6">
        <v>6498.0</v>
      </c>
      <c r="C4346" s="6" t="s">
        <v>105</v>
      </c>
      <c r="D4346" t="s">
        <v>12123</v>
      </c>
      <c r="E4346" s="7" t="s">
        <v>12124</v>
      </c>
      <c r="F4346" s="7" t="s">
        <v>12125</v>
      </c>
      <c r="G4346" s="7" t="s">
        <v>12126</v>
      </c>
      <c r="H4346" s="7" t="s">
        <v>12127</v>
      </c>
      <c r="I4346" s="6">
        <v>1.0</v>
      </c>
      <c r="J4346" s="6">
        <v>2.0</v>
      </c>
      <c r="K4346" t="s">
        <v>668</v>
      </c>
    </row>
    <row r="4347" ht="15.75" customHeight="1">
      <c r="A4347" t="s">
        <v>11023</v>
      </c>
      <c r="B4347" s="6">
        <v>6498.0</v>
      </c>
      <c r="C4347" s="6" t="s">
        <v>105</v>
      </c>
      <c r="D4347" t="s">
        <v>12118</v>
      </c>
      <c r="E4347" s="7" t="s">
        <v>12119</v>
      </c>
      <c r="F4347" s="7" t="s">
        <v>12120</v>
      </c>
      <c r="G4347" s="7" t="s">
        <v>12121</v>
      </c>
      <c r="H4347" s="7" t="s">
        <v>12122</v>
      </c>
      <c r="I4347" s="6">
        <v>1.0</v>
      </c>
      <c r="J4347" s="6">
        <v>4.0</v>
      </c>
      <c r="K4347" t="s">
        <v>668</v>
      </c>
    </row>
    <row r="4348" ht="15.75" customHeight="1">
      <c r="A4348" t="s">
        <v>11023</v>
      </c>
      <c r="B4348" s="6">
        <v>6498.0</v>
      </c>
      <c r="C4348" s="6" t="s">
        <v>105</v>
      </c>
      <c r="D4348" t="s">
        <v>12165</v>
      </c>
      <c r="E4348" s="7" t="s">
        <v>12166</v>
      </c>
      <c r="F4348" s="7" t="s">
        <v>12167</v>
      </c>
      <c r="G4348" s="7" t="s">
        <v>12168</v>
      </c>
      <c r="H4348" s="7" t="s">
        <v>12169</v>
      </c>
      <c r="I4348" s="6">
        <v>1.0</v>
      </c>
      <c r="J4348" s="6">
        <v>4.0</v>
      </c>
      <c r="K4348" t="s">
        <v>668</v>
      </c>
    </row>
    <row r="4349" ht="15.75" customHeight="1">
      <c r="A4349" t="s">
        <v>11023</v>
      </c>
      <c r="B4349" s="6">
        <v>6498.0</v>
      </c>
      <c r="C4349" s="6" t="s">
        <v>105</v>
      </c>
      <c r="D4349" t="s">
        <v>12170</v>
      </c>
      <c r="E4349" s="7" t="s">
        <v>12171</v>
      </c>
      <c r="F4349" s="7" t="s">
        <v>12172</v>
      </c>
      <c r="G4349" s="7" t="s">
        <v>12173</v>
      </c>
      <c r="H4349" s="7" t="s">
        <v>12174</v>
      </c>
      <c r="I4349" s="6">
        <v>1.0</v>
      </c>
      <c r="J4349" s="6">
        <v>3.0</v>
      </c>
      <c r="K4349" t="s">
        <v>668</v>
      </c>
    </row>
    <row r="4350" ht="15.75" customHeight="1">
      <c r="A4350" t="s">
        <v>11023</v>
      </c>
      <c r="B4350" s="6">
        <v>6498.0</v>
      </c>
      <c r="C4350" s="6" t="s">
        <v>105</v>
      </c>
      <c r="D4350" t="s">
        <v>12139</v>
      </c>
      <c r="E4350" s="7" t="s">
        <v>12140</v>
      </c>
      <c r="F4350" s="7" t="s">
        <v>12141</v>
      </c>
      <c r="G4350" s="7" t="s">
        <v>12142</v>
      </c>
      <c r="H4350" s="7" t="s">
        <v>12143</v>
      </c>
      <c r="I4350" s="6">
        <v>1.0</v>
      </c>
      <c r="J4350" s="6">
        <v>3.0</v>
      </c>
      <c r="K4350" t="s">
        <v>668</v>
      </c>
    </row>
    <row r="4351" ht="15.75" customHeight="1">
      <c r="A4351" t="s">
        <v>11023</v>
      </c>
      <c r="B4351" s="6">
        <v>6498.0</v>
      </c>
      <c r="C4351" s="6" t="s">
        <v>402</v>
      </c>
      <c r="D4351" t="s">
        <v>12138</v>
      </c>
      <c r="E4351" s="7" t="s">
        <v>404</v>
      </c>
      <c r="F4351" s="7" t="s">
        <v>405</v>
      </c>
      <c r="G4351" s="7" t="s">
        <v>407</v>
      </c>
      <c r="H4351" s="7" t="s">
        <v>407</v>
      </c>
      <c r="I4351" s="6">
        <v>1.0</v>
      </c>
      <c r="J4351" s="6">
        <v>2.0</v>
      </c>
      <c r="K4351" t="s">
        <v>668</v>
      </c>
    </row>
    <row r="4352" ht="15.75" customHeight="1">
      <c r="A4352" t="s">
        <v>11023</v>
      </c>
      <c r="B4352" s="6">
        <v>6498.0</v>
      </c>
      <c r="C4352" s="6" t="s">
        <v>105</v>
      </c>
      <c r="D4352" t="s">
        <v>12133</v>
      </c>
      <c r="E4352" s="7" t="s">
        <v>12134</v>
      </c>
      <c r="F4352" s="7" t="s">
        <v>12135</v>
      </c>
      <c r="G4352" s="7" t="s">
        <v>12136</v>
      </c>
      <c r="H4352" s="7" t="s">
        <v>12137</v>
      </c>
      <c r="I4352" s="6">
        <v>1.0</v>
      </c>
      <c r="J4352" s="6">
        <v>2.0</v>
      </c>
      <c r="K4352" t="s">
        <v>668</v>
      </c>
    </row>
    <row r="4353" ht="15.75" customHeight="1">
      <c r="A4353" t="s">
        <v>11023</v>
      </c>
      <c r="B4353" s="6">
        <v>6498.0</v>
      </c>
      <c r="C4353" s="6" t="s">
        <v>105</v>
      </c>
      <c r="D4353" t="s">
        <v>12128</v>
      </c>
      <c r="E4353" s="7" t="s">
        <v>12129</v>
      </c>
      <c r="F4353" s="7" t="s">
        <v>12130</v>
      </c>
      <c r="G4353" s="7" t="s">
        <v>12131</v>
      </c>
      <c r="H4353" s="7" t="s">
        <v>12132</v>
      </c>
      <c r="I4353" s="6">
        <v>1.0</v>
      </c>
      <c r="J4353" s="6">
        <v>3.0</v>
      </c>
      <c r="K4353" t="s">
        <v>668</v>
      </c>
    </row>
    <row r="4354" ht="15.75" customHeight="1">
      <c r="A4354" t="s">
        <v>11023</v>
      </c>
      <c r="B4354" s="6">
        <v>6498.0</v>
      </c>
      <c r="C4354" s="6" t="s">
        <v>402</v>
      </c>
      <c r="D4354" t="s">
        <v>12112</v>
      </c>
      <c r="E4354" s="7" t="s">
        <v>405</v>
      </c>
      <c r="F4354" s="7" t="s">
        <v>404</v>
      </c>
      <c r="G4354" s="7" t="s">
        <v>407</v>
      </c>
      <c r="H4354" s="7" t="s">
        <v>407</v>
      </c>
      <c r="I4354" s="6">
        <v>1.0</v>
      </c>
      <c r="J4354" s="6">
        <v>2.0</v>
      </c>
      <c r="K4354" t="s">
        <v>668</v>
      </c>
    </row>
    <row r="4355" ht="15.75" customHeight="1">
      <c r="A4355" t="s">
        <v>11023</v>
      </c>
      <c r="B4355" s="6">
        <v>6498.0</v>
      </c>
      <c r="C4355" s="6" t="s">
        <v>402</v>
      </c>
      <c r="D4355" t="s">
        <v>12111</v>
      </c>
      <c r="E4355" s="7" t="s">
        <v>404</v>
      </c>
      <c r="F4355" s="7" t="s">
        <v>405</v>
      </c>
      <c r="G4355" s="7" t="s">
        <v>407</v>
      </c>
      <c r="H4355" s="7" t="s">
        <v>407</v>
      </c>
      <c r="I4355" s="6">
        <v>1.0</v>
      </c>
      <c r="J4355" s="6">
        <v>2.0</v>
      </c>
      <c r="K4355" t="s">
        <v>668</v>
      </c>
    </row>
    <row r="4356" ht="15.75" customHeight="1">
      <c r="A4356" t="s">
        <v>11023</v>
      </c>
      <c r="B4356" s="6">
        <v>6498.0</v>
      </c>
      <c r="C4356" s="6" t="s">
        <v>402</v>
      </c>
      <c r="D4356" t="s">
        <v>12145</v>
      </c>
      <c r="E4356" s="7" t="s">
        <v>405</v>
      </c>
      <c r="F4356" s="7" t="s">
        <v>404</v>
      </c>
      <c r="G4356" s="7" t="s">
        <v>407</v>
      </c>
      <c r="H4356" s="7" t="s">
        <v>407</v>
      </c>
      <c r="I4356" s="6">
        <v>1.0</v>
      </c>
      <c r="J4356" s="6">
        <v>2.0</v>
      </c>
      <c r="K4356" t="s">
        <v>668</v>
      </c>
    </row>
    <row r="4357" ht="15.75" customHeight="1">
      <c r="A4357" t="s">
        <v>11023</v>
      </c>
      <c r="B4357" s="6">
        <v>6498.0</v>
      </c>
      <c r="C4357" s="6" t="s">
        <v>402</v>
      </c>
      <c r="D4357" t="s">
        <v>12144</v>
      </c>
      <c r="E4357" s="7" t="s">
        <v>405</v>
      </c>
      <c r="F4357" s="7" t="s">
        <v>404</v>
      </c>
      <c r="G4357" s="7" t="s">
        <v>407</v>
      </c>
      <c r="H4357" s="7" t="s">
        <v>407</v>
      </c>
      <c r="I4357" s="6">
        <v>1.0</v>
      </c>
      <c r="J4357" s="6">
        <v>2.0</v>
      </c>
      <c r="K4357" t="s">
        <v>668</v>
      </c>
    </row>
    <row r="4358" ht="15.75" customHeight="1">
      <c r="A4358" t="s">
        <v>11023</v>
      </c>
      <c r="B4358" s="6">
        <v>6498.0</v>
      </c>
      <c r="C4358" s="6" t="s">
        <v>402</v>
      </c>
      <c r="D4358" t="s">
        <v>12116</v>
      </c>
      <c r="E4358" s="7" t="s">
        <v>404</v>
      </c>
      <c r="F4358" s="7" t="s">
        <v>405</v>
      </c>
      <c r="G4358" s="7" t="s">
        <v>407</v>
      </c>
      <c r="H4358" s="7" t="s">
        <v>407</v>
      </c>
      <c r="I4358" s="6">
        <v>1.0</v>
      </c>
      <c r="J4358" s="6">
        <v>2.0</v>
      </c>
      <c r="K4358" t="s">
        <v>668</v>
      </c>
    </row>
    <row r="4359" ht="15.75" customHeight="1">
      <c r="A4359" t="s">
        <v>11023</v>
      </c>
      <c r="B4359" s="6">
        <v>6498.0</v>
      </c>
      <c r="C4359" s="6" t="s">
        <v>402</v>
      </c>
      <c r="D4359" t="s">
        <v>12115</v>
      </c>
      <c r="E4359" s="7" t="s">
        <v>404</v>
      </c>
      <c r="F4359" s="7" t="s">
        <v>405</v>
      </c>
      <c r="G4359" s="7" t="s">
        <v>407</v>
      </c>
      <c r="H4359" s="7" t="s">
        <v>407</v>
      </c>
      <c r="I4359" s="6">
        <v>1.0</v>
      </c>
      <c r="J4359" s="6">
        <v>2.0</v>
      </c>
      <c r="K4359" t="s">
        <v>668</v>
      </c>
    </row>
    <row r="4360" ht="15.75" customHeight="1">
      <c r="A4360" t="s">
        <v>11023</v>
      </c>
      <c r="B4360" s="6">
        <v>6498.0</v>
      </c>
      <c r="C4360" s="6" t="s">
        <v>402</v>
      </c>
      <c r="D4360" t="s">
        <v>12114</v>
      </c>
      <c r="E4360" s="7" t="s">
        <v>405</v>
      </c>
      <c r="F4360" s="7" t="s">
        <v>404</v>
      </c>
      <c r="G4360" s="7" t="s">
        <v>407</v>
      </c>
      <c r="H4360" s="7" t="s">
        <v>407</v>
      </c>
      <c r="I4360" s="6">
        <v>1.0</v>
      </c>
      <c r="J4360" s="6">
        <v>2.0</v>
      </c>
      <c r="K4360" t="s">
        <v>668</v>
      </c>
    </row>
    <row r="4361" ht="15.75" customHeight="1">
      <c r="A4361" t="s">
        <v>11023</v>
      </c>
      <c r="B4361" s="6">
        <v>6498.0</v>
      </c>
      <c r="C4361" s="6" t="s">
        <v>402</v>
      </c>
      <c r="D4361" t="s">
        <v>12113</v>
      </c>
      <c r="E4361" s="7" t="s">
        <v>404</v>
      </c>
      <c r="F4361" s="7" t="s">
        <v>405</v>
      </c>
      <c r="G4361" s="7" t="s">
        <v>407</v>
      </c>
      <c r="H4361" s="7" t="s">
        <v>407</v>
      </c>
      <c r="I4361" s="6">
        <v>1.0</v>
      </c>
      <c r="J4361" s="6">
        <v>2.0</v>
      </c>
      <c r="K4361" t="s">
        <v>668</v>
      </c>
    </row>
    <row r="4362" ht="15.75" customHeight="1">
      <c r="A4362" t="s">
        <v>11023</v>
      </c>
      <c r="B4362" s="6">
        <v>6500.0</v>
      </c>
      <c r="C4362" s="6" t="s">
        <v>402</v>
      </c>
      <c r="D4362" t="s">
        <v>11725</v>
      </c>
      <c r="E4362" s="7" t="s">
        <v>404</v>
      </c>
      <c r="F4362" s="7" t="s">
        <v>405</v>
      </c>
      <c r="G4362" s="7" t="s">
        <v>407</v>
      </c>
      <c r="H4362" s="7" t="s">
        <v>407</v>
      </c>
      <c r="I4362" s="6">
        <v>1.0</v>
      </c>
      <c r="J4362" s="6">
        <v>2.0</v>
      </c>
      <c r="K4362" t="s">
        <v>660</v>
      </c>
    </row>
    <row r="4363" ht="15.75" customHeight="1">
      <c r="A4363" t="s">
        <v>11023</v>
      </c>
      <c r="B4363" s="6">
        <v>6500.0</v>
      </c>
      <c r="C4363" s="6" t="s">
        <v>402</v>
      </c>
      <c r="D4363" t="s">
        <v>11726</v>
      </c>
      <c r="E4363" s="7" t="s">
        <v>405</v>
      </c>
      <c r="F4363" s="7" t="s">
        <v>404</v>
      </c>
      <c r="G4363" s="7" t="s">
        <v>407</v>
      </c>
      <c r="H4363" s="7" t="s">
        <v>407</v>
      </c>
      <c r="I4363" s="6">
        <v>1.0</v>
      </c>
      <c r="J4363" s="6">
        <v>2.0</v>
      </c>
      <c r="K4363" t="s">
        <v>660</v>
      </c>
    </row>
    <row r="4364" ht="15.75" customHeight="1">
      <c r="A4364" t="s">
        <v>11023</v>
      </c>
      <c r="B4364" s="6">
        <v>6500.0</v>
      </c>
      <c r="C4364" s="6" t="s">
        <v>105</v>
      </c>
      <c r="D4364" t="s">
        <v>11676</v>
      </c>
      <c r="E4364" s="7" t="s">
        <v>11677</v>
      </c>
      <c r="F4364" s="7" t="s">
        <v>11678</v>
      </c>
      <c r="G4364" s="7" t="s">
        <v>11679</v>
      </c>
      <c r="H4364" s="7" t="s">
        <v>11680</v>
      </c>
      <c r="I4364" s="6">
        <v>1.0</v>
      </c>
      <c r="J4364" s="6">
        <v>3.0</v>
      </c>
      <c r="K4364" t="s">
        <v>660</v>
      </c>
    </row>
    <row r="4365" ht="15.75" customHeight="1">
      <c r="A4365" t="s">
        <v>11023</v>
      </c>
      <c r="B4365" s="6">
        <v>6500.0</v>
      </c>
      <c r="C4365" s="6" t="s">
        <v>105</v>
      </c>
      <c r="D4365" t="s">
        <v>11698</v>
      </c>
      <c r="E4365" s="7" t="s">
        <v>11699</v>
      </c>
      <c r="F4365" s="7" t="s">
        <v>11700</v>
      </c>
      <c r="G4365" s="7" t="s">
        <v>11701</v>
      </c>
      <c r="H4365" s="7" t="s">
        <v>11702</v>
      </c>
      <c r="I4365" s="6">
        <v>1.0</v>
      </c>
      <c r="J4365" s="6">
        <v>2.0</v>
      </c>
      <c r="K4365" t="s">
        <v>660</v>
      </c>
    </row>
    <row r="4366" ht="15.75" customHeight="1">
      <c r="A4366" t="s">
        <v>11023</v>
      </c>
      <c r="B4366" s="6">
        <v>6500.0</v>
      </c>
      <c r="C4366" s="6" t="s">
        <v>105</v>
      </c>
      <c r="D4366" t="s">
        <v>12276</v>
      </c>
      <c r="E4366" s="7" t="s">
        <v>11687</v>
      </c>
      <c r="F4366" s="7" t="s">
        <v>11688</v>
      </c>
      <c r="G4366" s="7" t="s">
        <v>11689</v>
      </c>
      <c r="H4366" s="7" t="s">
        <v>11690</v>
      </c>
      <c r="I4366" s="6">
        <v>1.0</v>
      </c>
      <c r="J4366" s="6">
        <v>2.0</v>
      </c>
      <c r="K4366" t="s">
        <v>660</v>
      </c>
    </row>
    <row r="4367" ht="15.75" customHeight="1">
      <c r="A4367" t="s">
        <v>11023</v>
      </c>
      <c r="B4367" s="6">
        <v>6500.0</v>
      </c>
      <c r="C4367" s="6" t="s">
        <v>105</v>
      </c>
      <c r="D4367" t="s">
        <v>11671</v>
      </c>
      <c r="E4367" s="7" t="s">
        <v>11672</v>
      </c>
      <c r="F4367" s="7" t="s">
        <v>11673</v>
      </c>
      <c r="G4367" s="7" t="s">
        <v>11674</v>
      </c>
      <c r="H4367" s="7" t="s">
        <v>11675</v>
      </c>
      <c r="I4367" s="6">
        <v>1.0</v>
      </c>
      <c r="J4367" s="6">
        <v>2.0</v>
      </c>
      <c r="K4367" t="s">
        <v>660</v>
      </c>
    </row>
    <row r="4368" ht="15.75" customHeight="1">
      <c r="A4368" t="s">
        <v>11023</v>
      </c>
      <c r="B4368" s="6">
        <v>6500.0</v>
      </c>
      <c r="C4368" s="6" t="s">
        <v>105</v>
      </c>
      <c r="D4368" t="s">
        <v>11696</v>
      </c>
      <c r="E4368" s="7" t="s">
        <v>5772</v>
      </c>
      <c r="F4368" s="7" t="s">
        <v>11697</v>
      </c>
      <c r="G4368" s="7" t="s">
        <v>5572</v>
      </c>
      <c r="H4368" s="7" t="s">
        <v>5774</v>
      </c>
      <c r="I4368" s="6">
        <v>1.0</v>
      </c>
      <c r="J4368" s="6">
        <v>2.0</v>
      </c>
      <c r="K4368" t="s">
        <v>660</v>
      </c>
    </row>
    <row r="4369" ht="15.75" customHeight="1">
      <c r="A4369" t="s">
        <v>11023</v>
      </c>
      <c r="B4369" s="6">
        <v>6500.0</v>
      </c>
      <c r="C4369" s="6" t="s">
        <v>105</v>
      </c>
      <c r="D4369" t="s">
        <v>11710</v>
      </c>
      <c r="E4369" s="7" t="s">
        <v>11711</v>
      </c>
      <c r="F4369" s="7" t="s">
        <v>11712</v>
      </c>
      <c r="G4369" s="7" t="s">
        <v>11713</v>
      </c>
      <c r="H4369" s="7" t="s">
        <v>11714</v>
      </c>
      <c r="I4369" s="6">
        <v>1.0</v>
      </c>
      <c r="J4369" s="6">
        <v>2.0</v>
      </c>
      <c r="K4369" t="s">
        <v>660</v>
      </c>
    </row>
    <row r="4370" ht="15.75" customHeight="1">
      <c r="A4370" t="s">
        <v>11023</v>
      </c>
      <c r="B4370" s="6">
        <v>6500.0</v>
      </c>
      <c r="C4370" s="6" t="s">
        <v>105</v>
      </c>
      <c r="D4370" t="s">
        <v>11703</v>
      </c>
      <c r="E4370" s="7" t="s">
        <v>11704</v>
      </c>
      <c r="F4370" s="7" t="s">
        <v>11705</v>
      </c>
      <c r="G4370" s="7" t="s">
        <v>11706</v>
      </c>
      <c r="H4370" s="7" t="s">
        <v>11707</v>
      </c>
      <c r="I4370" s="6">
        <v>1.0</v>
      </c>
      <c r="J4370" s="6">
        <v>2.0</v>
      </c>
      <c r="K4370" t="s">
        <v>660</v>
      </c>
    </row>
    <row r="4371" ht="15.75" customHeight="1">
      <c r="A4371" t="s">
        <v>11023</v>
      </c>
      <c r="B4371" s="6">
        <v>6500.0</v>
      </c>
      <c r="C4371" s="6" t="s">
        <v>105</v>
      </c>
      <c r="D4371" t="s">
        <v>11691</v>
      </c>
      <c r="E4371" s="7" t="s">
        <v>11692</v>
      </c>
      <c r="F4371" s="7" t="s">
        <v>11693</v>
      </c>
      <c r="G4371" s="7" t="s">
        <v>11694</v>
      </c>
      <c r="H4371" s="7" t="s">
        <v>11695</v>
      </c>
      <c r="I4371" s="6">
        <v>1.0</v>
      </c>
      <c r="J4371" s="6">
        <v>4.0</v>
      </c>
      <c r="K4371" t="s">
        <v>660</v>
      </c>
    </row>
    <row r="4372" ht="15.75" customHeight="1">
      <c r="A4372" t="s">
        <v>11023</v>
      </c>
      <c r="B4372" s="6">
        <v>6500.0</v>
      </c>
      <c r="C4372" s="6" t="s">
        <v>402</v>
      </c>
      <c r="D4372" t="s">
        <v>11709</v>
      </c>
      <c r="E4372" s="7" t="s">
        <v>404</v>
      </c>
      <c r="F4372" s="7" t="s">
        <v>405</v>
      </c>
      <c r="G4372" s="7" t="s">
        <v>407</v>
      </c>
      <c r="H4372" s="7" t="s">
        <v>407</v>
      </c>
      <c r="I4372" s="6">
        <v>1.0</v>
      </c>
      <c r="J4372" s="6">
        <v>2.0</v>
      </c>
      <c r="K4372" t="s">
        <v>660</v>
      </c>
    </row>
    <row r="4373" ht="15.75" customHeight="1">
      <c r="A4373" t="s">
        <v>11023</v>
      </c>
      <c r="B4373" s="6">
        <v>6500.0</v>
      </c>
      <c r="C4373" s="6" t="s">
        <v>402</v>
      </c>
      <c r="D4373" t="s">
        <v>11719</v>
      </c>
      <c r="E4373" s="7" t="s">
        <v>405</v>
      </c>
      <c r="F4373" s="7" t="s">
        <v>404</v>
      </c>
      <c r="G4373" s="7" t="s">
        <v>407</v>
      </c>
      <c r="H4373" s="7" t="s">
        <v>407</v>
      </c>
      <c r="I4373" s="6">
        <v>1.0</v>
      </c>
      <c r="J4373" s="6">
        <v>2.0</v>
      </c>
      <c r="K4373" t="s">
        <v>660</v>
      </c>
    </row>
    <row r="4374" ht="15.75" customHeight="1">
      <c r="A4374" t="s">
        <v>11023</v>
      </c>
      <c r="B4374" s="6">
        <v>6500.0</v>
      </c>
      <c r="C4374" s="6" t="s">
        <v>402</v>
      </c>
      <c r="D4374" t="s">
        <v>11715</v>
      </c>
      <c r="E4374" s="7" t="s">
        <v>405</v>
      </c>
      <c r="F4374" s="7" t="s">
        <v>404</v>
      </c>
      <c r="G4374" s="7" t="s">
        <v>407</v>
      </c>
      <c r="H4374" s="7" t="s">
        <v>407</v>
      </c>
      <c r="I4374" s="6">
        <v>1.0</v>
      </c>
      <c r="J4374" s="6">
        <v>2.0</v>
      </c>
      <c r="K4374" t="s">
        <v>660</v>
      </c>
    </row>
    <row r="4375" ht="15.75" customHeight="1">
      <c r="A4375" t="s">
        <v>11023</v>
      </c>
      <c r="B4375" s="6">
        <v>6500.0</v>
      </c>
      <c r="C4375" s="6" t="s">
        <v>402</v>
      </c>
      <c r="D4375" t="s">
        <v>11708</v>
      </c>
      <c r="E4375" s="7" t="s">
        <v>404</v>
      </c>
      <c r="F4375" s="7" t="s">
        <v>405</v>
      </c>
      <c r="G4375" s="7" t="s">
        <v>407</v>
      </c>
      <c r="H4375" s="7" t="s">
        <v>407</v>
      </c>
      <c r="I4375" s="6">
        <v>1.0</v>
      </c>
      <c r="J4375" s="6">
        <v>2.0</v>
      </c>
      <c r="K4375" t="s">
        <v>660</v>
      </c>
    </row>
    <row r="4376" ht="15.75" customHeight="1">
      <c r="A4376" t="s">
        <v>11023</v>
      </c>
      <c r="B4376" s="6">
        <v>6500.0</v>
      </c>
      <c r="C4376" s="6" t="s">
        <v>402</v>
      </c>
      <c r="D4376" t="s">
        <v>11716</v>
      </c>
      <c r="E4376" s="7" t="s">
        <v>404</v>
      </c>
      <c r="F4376" s="7" t="s">
        <v>405</v>
      </c>
      <c r="G4376" s="7" t="s">
        <v>407</v>
      </c>
      <c r="H4376" s="7" t="s">
        <v>407</v>
      </c>
      <c r="I4376" s="6">
        <v>1.0</v>
      </c>
      <c r="J4376" s="6">
        <v>2.0</v>
      </c>
      <c r="K4376" t="s">
        <v>660</v>
      </c>
    </row>
    <row r="4377" ht="15.75" customHeight="1">
      <c r="A4377" t="s">
        <v>11023</v>
      </c>
      <c r="B4377" s="6">
        <v>6500.0</v>
      </c>
      <c r="C4377" s="6" t="s">
        <v>402</v>
      </c>
      <c r="D4377" t="s">
        <v>11727</v>
      </c>
      <c r="E4377" s="7" t="s">
        <v>405</v>
      </c>
      <c r="F4377" s="7" t="s">
        <v>404</v>
      </c>
      <c r="G4377" s="7" t="s">
        <v>407</v>
      </c>
      <c r="H4377" s="7" t="s">
        <v>407</v>
      </c>
      <c r="I4377" s="6">
        <v>1.0</v>
      </c>
      <c r="J4377" s="6">
        <v>2.0</v>
      </c>
      <c r="K4377" t="s">
        <v>660</v>
      </c>
    </row>
    <row r="4378" ht="15.75" customHeight="1">
      <c r="A4378" t="s">
        <v>11023</v>
      </c>
      <c r="B4378" s="6">
        <v>6500.0</v>
      </c>
      <c r="C4378" s="6" t="s">
        <v>402</v>
      </c>
      <c r="D4378" t="s">
        <v>11718</v>
      </c>
      <c r="E4378" s="7" t="s">
        <v>404</v>
      </c>
      <c r="F4378" s="7" t="s">
        <v>405</v>
      </c>
      <c r="G4378" s="7" t="s">
        <v>407</v>
      </c>
      <c r="H4378" s="7" t="s">
        <v>407</v>
      </c>
      <c r="I4378" s="6">
        <v>1.0</v>
      </c>
      <c r="J4378" s="6">
        <v>2.0</v>
      </c>
      <c r="K4378" t="s">
        <v>660</v>
      </c>
    </row>
    <row r="4379" ht="15.75" customHeight="1">
      <c r="A4379" t="s">
        <v>11023</v>
      </c>
      <c r="B4379" s="6">
        <v>6500.0</v>
      </c>
      <c r="C4379" s="6" t="s">
        <v>402</v>
      </c>
      <c r="D4379" t="s">
        <v>11717</v>
      </c>
      <c r="E4379" s="7" t="s">
        <v>405</v>
      </c>
      <c r="F4379" s="7" t="s">
        <v>404</v>
      </c>
      <c r="G4379" s="7" t="s">
        <v>407</v>
      </c>
      <c r="H4379" s="7" t="s">
        <v>407</v>
      </c>
      <c r="I4379" s="6">
        <v>1.0</v>
      </c>
      <c r="J4379" s="6">
        <v>2.0</v>
      </c>
      <c r="K4379" t="s">
        <v>660</v>
      </c>
    </row>
    <row r="4380" ht="15.75" customHeight="1">
      <c r="A4380" t="s">
        <v>11023</v>
      </c>
      <c r="B4380" s="6">
        <v>6500.0</v>
      </c>
      <c r="C4380" s="6" t="s">
        <v>105</v>
      </c>
      <c r="D4380" t="s">
        <v>11666</v>
      </c>
      <c r="E4380" s="7" t="s">
        <v>11667</v>
      </c>
      <c r="F4380" s="7" t="s">
        <v>11668</v>
      </c>
      <c r="G4380" s="7" t="s">
        <v>11669</v>
      </c>
      <c r="H4380" s="7" t="s">
        <v>11670</v>
      </c>
      <c r="I4380" s="6">
        <v>1.0</v>
      </c>
      <c r="J4380" s="6">
        <v>3.0</v>
      </c>
      <c r="K4380" t="s">
        <v>660</v>
      </c>
    </row>
    <row r="4381" ht="15.75" customHeight="1">
      <c r="A4381" t="s">
        <v>11023</v>
      </c>
      <c r="B4381" s="6">
        <v>6500.0</v>
      </c>
      <c r="C4381" s="6" t="s">
        <v>105</v>
      </c>
      <c r="D4381" t="s">
        <v>11651</v>
      </c>
      <c r="E4381" s="7" t="s">
        <v>11652</v>
      </c>
      <c r="F4381" s="7" t="s">
        <v>11653</v>
      </c>
      <c r="G4381" s="7" t="s">
        <v>11654</v>
      </c>
      <c r="H4381" s="7" t="s">
        <v>11655</v>
      </c>
      <c r="I4381" s="6">
        <v>1.0</v>
      </c>
      <c r="J4381" s="6">
        <v>2.0</v>
      </c>
      <c r="K4381" t="s">
        <v>660</v>
      </c>
    </row>
    <row r="4382" ht="15.75" customHeight="1">
      <c r="A4382" t="s">
        <v>11023</v>
      </c>
      <c r="B4382" s="6">
        <v>6500.0</v>
      </c>
      <c r="C4382" s="6" t="s">
        <v>105</v>
      </c>
      <c r="D4382" t="s">
        <v>11656</v>
      </c>
      <c r="E4382" s="7" t="s">
        <v>11657</v>
      </c>
      <c r="F4382" s="7" t="s">
        <v>11658</v>
      </c>
      <c r="G4382" s="7" t="s">
        <v>11659</v>
      </c>
      <c r="H4382" s="7" t="s">
        <v>11660</v>
      </c>
      <c r="I4382" s="6">
        <v>1.0</v>
      </c>
      <c r="J4382" s="6">
        <v>4.0</v>
      </c>
      <c r="K4382" t="s">
        <v>660</v>
      </c>
    </row>
    <row r="4383" ht="15.75" customHeight="1">
      <c r="A4383" t="s">
        <v>11023</v>
      </c>
      <c r="B4383" s="6">
        <v>6500.0</v>
      </c>
      <c r="C4383" s="6" t="s">
        <v>105</v>
      </c>
      <c r="D4383" t="s">
        <v>11681</v>
      </c>
      <c r="E4383" s="7" t="s">
        <v>11682</v>
      </c>
      <c r="F4383" s="7" t="s">
        <v>11683</v>
      </c>
      <c r="G4383" s="7" t="s">
        <v>11684</v>
      </c>
      <c r="H4383" s="7" t="s">
        <v>11685</v>
      </c>
      <c r="I4383" s="6">
        <v>1.0</v>
      </c>
      <c r="J4383" s="6">
        <v>3.0</v>
      </c>
      <c r="K4383" t="s">
        <v>660</v>
      </c>
    </row>
    <row r="4384" ht="15.75" customHeight="1">
      <c r="A4384" t="s">
        <v>11023</v>
      </c>
      <c r="B4384" s="6">
        <v>6500.0</v>
      </c>
      <c r="C4384" s="6" t="s">
        <v>105</v>
      </c>
      <c r="D4384" t="s">
        <v>11831</v>
      </c>
      <c r="E4384" s="7" t="s">
        <v>11832</v>
      </c>
      <c r="F4384" s="7" t="s">
        <v>11833</v>
      </c>
      <c r="G4384" s="7" t="s">
        <v>11834</v>
      </c>
      <c r="H4384" s="7" t="s">
        <v>11835</v>
      </c>
      <c r="I4384" s="6">
        <v>1.0</v>
      </c>
      <c r="J4384" s="6">
        <v>2.0</v>
      </c>
      <c r="K4384" t="s">
        <v>660</v>
      </c>
    </row>
    <row r="4385" ht="15.75" customHeight="1">
      <c r="A4385" t="s">
        <v>11023</v>
      </c>
      <c r="B4385" s="6">
        <v>6500.0</v>
      </c>
      <c r="C4385" s="6" t="s">
        <v>105</v>
      </c>
      <c r="D4385" t="s">
        <v>11845</v>
      </c>
      <c r="E4385" s="7" t="s">
        <v>11846</v>
      </c>
      <c r="F4385" s="7" t="s">
        <v>11847</v>
      </c>
      <c r="G4385" s="7" t="s">
        <v>11837</v>
      </c>
      <c r="H4385" s="7" t="s">
        <v>11840</v>
      </c>
      <c r="I4385" s="6">
        <v>1.0</v>
      </c>
      <c r="J4385" s="6">
        <v>2.0</v>
      </c>
      <c r="K4385" t="s">
        <v>660</v>
      </c>
    </row>
    <row r="4386" ht="15.75" customHeight="1">
      <c r="A4386" t="s">
        <v>11023</v>
      </c>
      <c r="B4386" s="6">
        <v>6500.0</v>
      </c>
      <c r="C4386" s="6" t="s">
        <v>105</v>
      </c>
      <c r="D4386" t="s">
        <v>11841</v>
      </c>
      <c r="E4386" s="7" t="s">
        <v>11842</v>
      </c>
      <c r="F4386" s="7" t="s">
        <v>8046</v>
      </c>
      <c r="G4386" s="7" t="s">
        <v>11843</v>
      </c>
      <c r="H4386" s="7" t="s">
        <v>11844</v>
      </c>
      <c r="I4386" s="6">
        <v>1.0</v>
      </c>
      <c r="J4386" s="6">
        <v>2.0</v>
      </c>
      <c r="K4386" t="s">
        <v>660</v>
      </c>
    </row>
    <row r="4387" ht="15.75" customHeight="1">
      <c r="A4387" t="s">
        <v>11023</v>
      </c>
      <c r="B4387" s="6">
        <v>6500.0</v>
      </c>
      <c r="C4387" s="6" t="s">
        <v>105</v>
      </c>
      <c r="D4387" t="s">
        <v>11661</v>
      </c>
      <c r="E4387" s="7" t="s">
        <v>11662</v>
      </c>
      <c r="F4387" s="7" t="s">
        <v>11663</v>
      </c>
      <c r="G4387" s="7" t="s">
        <v>11664</v>
      </c>
      <c r="H4387" s="7" t="s">
        <v>11665</v>
      </c>
      <c r="I4387" s="6">
        <v>1.0</v>
      </c>
      <c r="J4387" s="6">
        <v>2.0</v>
      </c>
      <c r="K4387" t="s">
        <v>660</v>
      </c>
    </row>
    <row r="4388" ht="15.75" customHeight="1">
      <c r="A4388" t="s">
        <v>11023</v>
      </c>
      <c r="B4388" s="6">
        <v>6500.0</v>
      </c>
      <c r="C4388" s="6" t="s">
        <v>105</v>
      </c>
      <c r="D4388" t="s">
        <v>11811</v>
      </c>
      <c r="E4388" s="7" t="s">
        <v>11812</v>
      </c>
      <c r="F4388" s="7" t="s">
        <v>11813</v>
      </c>
      <c r="G4388" s="7" t="s">
        <v>11814</v>
      </c>
      <c r="H4388" s="7" t="s">
        <v>11815</v>
      </c>
      <c r="I4388" s="6">
        <v>1.0</v>
      </c>
      <c r="J4388" s="6">
        <v>4.0</v>
      </c>
      <c r="K4388" t="s">
        <v>660</v>
      </c>
    </row>
    <row r="4389" ht="15.75" customHeight="1">
      <c r="A4389" t="s">
        <v>11023</v>
      </c>
      <c r="B4389" s="6">
        <v>6500.0</v>
      </c>
      <c r="C4389" s="6" t="s">
        <v>105</v>
      </c>
      <c r="D4389" t="s">
        <v>11826</v>
      </c>
      <c r="E4389" s="7" t="s">
        <v>11827</v>
      </c>
      <c r="F4389" s="7" t="s">
        <v>11828</v>
      </c>
      <c r="G4389" s="7" t="s">
        <v>11829</v>
      </c>
      <c r="H4389" s="7" t="s">
        <v>11830</v>
      </c>
      <c r="I4389" s="6">
        <v>1.0</v>
      </c>
      <c r="J4389" s="6">
        <v>3.0</v>
      </c>
      <c r="K4389" t="s">
        <v>660</v>
      </c>
    </row>
    <row r="4390" ht="15.75" customHeight="1">
      <c r="A4390" t="s">
        <v>11023</v>
      </c>
      <c r="B4390" s="6">
        <v>6500.0</v>
      </c>
      <c r="C4390" s="6" t="s">
        <v>105</v>
      </c>
      <c r="D4390" t="s">
        <v>11821</v>
      </c>
      <c r="E4390" s="7" t="s">
        <v>11822</v>
      </c>
      <c r="F4390" s="7" t="s">
        <v>11823</v>
      </c>
      <c r="G4390" s="7" t="s">
        <v>11824</v>
      </c>
      <c r="H4390" s="7" t="s">
        <v>11825</v>
      </c>
      <c r="I4390" s="6">
        <v>1.0</v>
      </c>
      <c r="J4390" s="6">
        <v>2.0</v>
      </c>
      <c r="K4390" t="s">
        <v>660</v>
      </c>
    </row>
    <row r="4391" ht="15.75" customHeight="1">
      <c r="A4391" t="s">
        <v>11023</v>
      </c>
      <c r="B4391" s="6">
        <v>6500.0</v>
      </c>
      <c r="C4391" s="6" t="s">
        <v>105</v>
      </c>
      <c r="D4391" t="s">
        <v>11836</v>
      </c>
      <c r="E4391" s="7" t="s">
        <v>11837</v>
      </c>
      <c r="F4391" s="7" t="s">
        <v>11838</v>
      </c>
      <c r="G4391" s="7" t="s">
        <v>11839</v>
      </c>
      <c r="H4391" s="7" t="s">
        <v>11840</v>
      </c>
      <c r="I4391" s="6">
        <v>1.0</v>
      </c>
      <c r="J4391" s="6">
        <v>3.0</v>
      </c>
      <c r="K4391" t="s">
        <v>660</v>
      </c>
    </row>
    <row r="4392" ht="15.75" customHeight="1">
      <c r="A4392" t="s">
        <v>11023</v>
      </c>
      <c r="B4392" s="6">
        <v>6500.0</v>
      </c>
      <c r="C4392" s="6" t="s">
        <v>105</v>
      </c>
      <c r="D4392" t="s">
        <v>11791</v>
      </c>
      <c r="E4392" s="7" t="s">
        <v>11792</v>
      </c>
      <c r="F4392" s="7" t="s">
        <v>11793</v>
      </c>
      <c r="G4392" s="7" t="s">
        <v>11794</v>
      </c>
      <c r="H4392" s="7" t="s">
        <v>11795</v>
      </c>
      <c r="I4392" s="6">
        <v>1.0</v>
      </c>
      <c r="J4392" s="6">
        <v>3.0</v>
      </c>
      <c r="K4392" t="s">
        <v>660</v>
      </c>
    </row>
    <row r="4393" ht="15.75" customHeight="1">
      <c r="A4393" t="s">
        <v>11023</v>
      </c>
      <c r="B4393" s="6">
        <v>6500.0</v>
      </c>
      <c r="C4393" s="6" t="s">
        <v>105</v>
      </c>
      <c r="D4393" t="s">
        <v>11806</v>
      </c>
      <c r="E4393" s="7" t="s">
        <v>11807</v>
      </c>
      <c r="F4393" s="7" t="s">
        <v>11808</v>
      </c>
      <c r="G4393" s="7" t="s">
        <v>11809</v>
      </c>
      <c r="H4393" s="7" t="s">
        <v>11810</v>
      </c>
      <c r="I4393" s="6">
        <v>1.0</v>
      </c>
      <c r="J4393" s="6">
        <v>3.0</v>
      </c>
      <c r="K4393" t="s">
        <v>660</v>
      </c>
    </row>
    <row r="4394" ht="15.75" customHeight="1">
      <c r="A4394" t="s">
        <v>11023</v>
      </c>
      <c r="B4394" s="6">
        <v>6500.0</v>
      </c>
      <c r="C4394" s="6" t="s">
        <v>105</v>
      </c>
      <c r="D4394" t="s">
        <v>11801</v>
      </c>
      <c r="E4394" s="7" t="s">
        <v>11802</v>
      </c>
      <c r="F4394" s="7" t="s">
        <v>11803</v>
      </c>
      <c r="G4394" s="7" t="s">
        <v>11804</v>
      </c>
      <c r="H4394" s="7" t="s">
        <v>11805</v>
      </c>
      <c r="I4394" s="6">
        <v>1.0</v>
      </c>
      <c r="J4394" s="6">
        <v>2.0</v>
      </c>
      <c r="K4394" t="s">
        <v>660</v>
      </c>
    </row>
    <row r="4395" ht="15.75" customHeight="1">
      <c r="A4395" t="s">
        <v>11023</v>
      </c>
      <c r="B4395" s="6">
        <v>6500.0</v>
      </c>
      <c r="C4395" s="6" t="s">
        <v>105</v>
      </c>
      <c r="D4395" t="s">
        <v>11816</v>
      </c>
      <c r="E4395" s="7" t="s">
        <v>11817</v>
      </c>
      <c r="F4395" s="7" t="s">
        <v>11818</v>
      </c>
      <c r="G4395" s="7" t="s">
        <v>11819</v>
      </c>
      <c r="H4395" s="7" t="s">
        <v>11820</v>
      </c>
      <c r="I4395" s="6">
        <v>1.0</v>
      </c>
      <c r="J4395" s="6">
        <v>3.0</v>
      </c>
      <c r="K4395" t="s">
        <v>660</v>
      </c>
    </row>
    <row r="4396" ht="15.75" customHeight="1">
      <c r="A4396" t="s">
        <v>11023</v>
      </c>
      <c r="B4396" s="6">
        <v>6500.0</v>
      </c>
      <c r="C4396" s="6" t="s">
        <v>105</v>
      </c>
      <c r="D4396" t="s">
        <v>11786</v>
      </c>
      <c r="E4396" s="7" t="s">
        <v>11787</v>
      </c>
      <c r="F4396" s="7" t="s">
        <v>11788</v>
      </c>
      <c r="G4396" s="7" t="s">
        <v>11789</v>
      </c>
      <c r="H4396" s="7" t="s">
        <v>11790</v>
      </c>
      <c r="I4396" s="6">
        <v>1.0</v>
      </c>
      <c r="J4396" s="6">
        <v>3.0</v>
      </c>
      <c r="K4396" t="s">
        <v>660</v>
      </c>
    </row>
    <row r="4397" ht="15.75" customHeight="1">
      <c r="A4397" t="s">
        <v>11023</v>
      </c>
      <c r="B4397" s="6">
        <v>6500.0</v>
      </c>
      <c r="C4397" s="6" t="s">
        <v>105</v>
      </c>
      <c r="D4397" t="s">
        <v>11771</v>
      </c>
      <c r="E4397" s="7" t="s">
        <v>11772</v>
      </c>
      <c r="F4397" s="7" t="s">
        <v>11773</v>
      </c>
      <c r="G4397" s="7" t="s">
        <v>11774</v>
      </c>
      <c r="H4397" s="7" t="s">
        <v>11775</v>
      </c>
      <c r="I4397" s="6">
        <v>1.0</v>
      </c>
      <c r="J4397" s="6">
        <v>4.0</v>
      </c>
      <c r="K4397" t="s">
        <v>660</v>
      </c>
    </row>
    <row r="4398" ht="15.75" customHeight="1">
      <c r="A4398" t="s">
        <v>11023</v>
      </c>
      <c r="B4398" s="6">
        <v>6500.0</v>
      </c>
      <c r="C4398" s="6" t="s">
        <v>105</v>
      </c>
      <c r="D4398" t="s">
        <v>11796</v>
      </c>
      <c r="E4398" s="7" t="s">
        <v>11797</v>
      </c>
      <c r="F4398" s="7" t="s">
        <v>11798</v>
      </c>
      <c r="G4398" s="7" t="s">
        <v>11799</v>
      </c>
      <c r="H4398" s="7" t="s">
        <v>11800</v>
      </c>
      <c r="I4398" s="6">
        <v>1.0</v>
      </c>
      <c r="J4398" s="6">
        <v>3.0</v>
      </c>
      <c r="K4398" t="s">
        <v>660</v>
      </c>
    </row>
    <row r="4399" ht="15.75" customHeight="1">
      <c r="A4399" t="s">
        <v>11023</v>
      </c>
      <c r="B4399" s="6">
        <v>6500.0</v>
      </c>
      <c r="C4399" s="6" t="s">
        <v>105</v>
      </c>
      <c r="D4399" t="s">
        <v>11781</v>
      </c>
      <c r="E4399" s="7" t="s">
        <v>11782</v>
      </c>
      <c r="F4399" s="7" t="s">
        <v>11783</v>
      </c>
      <c r="G4399" s="7" t="s">
        <v>11784</v>
      </c>
      <c r="H4399" s="7" t="s">
        <v>11785</v>
      </c>
      <c r="I4399" s="6">
        <v>1.0</v>
      </c>
      <c r="J4399" s="6">
        <v>2.0</v>
      </c>
      <c r="K4399" t="s">
        <v>660</v>
      </c>
    </row>
    <row r="4400" ht="15.75" customHeight="1">
      <c r="A4400" t="s">
        <v>11023</v>
      </c>
      <c r="B4400" s="6">
        <v>6500.0</v>
      </c>
      <c r="C4400" s="6" t="s">
        <v>105</v>
      </c>
      <c r="D4400" t="s">
        <v>11776</v>
      </c>
      <c r="E4400" s="7" t="s">
        <v>11777</v>
      </c>
      <c r="F4400" s="7" t="s">
        <v>11778</v>
      </c>
      <c r="G4400" s="7" t="s">
        <v>11779</v>
      </c>
      <c r="H4400" s="7" t="s">
        <v>11780</v>
      </c>
      <c r="I4400" s="6">
        <v>1.0</v>
      </c>
      <c r="J4400" s="6">
        <v>2.0</v>
      </c>
      <c r="K4400" t="s">
        <v>660</v>
      </c>
    </row>
    <row r="4401" ht="15.75" customHeight="1">
      <c r="A4401" t="s">
        <v>11023</v>
      </c>
      <c r="B4401" s="6">
        <v>6500.0</v>
      </c>
      <c r="C4401" s="6" t="s">
        <v>105</v>
      </c>
      <c r="D4401" t="s">
        <v>11766</v>
      </c>
      <c r="E4401" s="7" t="s">
        <v>11767</v>
      </c>
      <c r="F4401" s="7" t="s">
        <v>11768</v>
      </c>
      <c r="G4401" s="7" t="s">
        <v>11769</v>
      </c>
      <c r="H4401" s="7" t="s">
        <v>11770</v>
      </c>
      <c r="I4401" s="6">
        <v>1.0</v>
      </c>
      <c r="J4401" s="6">
        <v>3.0</v>
      </c>
      <c r="K4401" t="s">
        <v>660</v>
      </c>
    </row>
    <row r="4402" ht="15.75" customHeight="1">
      <c r="A4402" t="s">
        <v>11023</v>
      </c>
      <c r="B4402" s="6">
        <v>6502.0</v>
      </c>
      <c r="C4402" s="6" t="s">
        <v>105</v>
      </c>
      <c r="D4402" t="s">
        <v>11905</v>
      </c>
      <c r="E4402" s="7" t="s">
        <v>11906</v>
      </c>
      <c r="F4402" s="7" t="s">
        <v>11907</v>
      </c>
      <c r="G4402" s="7" t="s">
        <v>11908</v>
      </c>
      <c r="H4402" s="7" t="s">
        <v>11909</v>
      </c>
      <c r="I4402" s="6">
        <v>1.0</v>
      </c>
      <c r="J4402" s="6">
        <v>3.0</v>
      </c>
      <c r="K4402" t="s">
        <v>666</v>
      </c>
    </row>
    <row r="4403" ht="15.75" customHeight="1">
      <c r="A4403" t="s">
        <v>11023</v>
      </c>
      <c r="B4403" s="6">
        <v>6502.0</v>
      </c>
      <c r="C4403" s="6" t="s">
        <v>105</v>
      </c>
      <c r="D4403" t="s">
        <v>11900</v>
      </c>
      <c r="E4403" s="7" t="s">
        <v>11901</v>
      </c>
      <c r="F4403" s="7" t="s">
        <v>11902</v>
      </c>
      <c r="G4403" s="7" t="s">
        <v>11903</v>
      </c>
      <c r="H4403" s="7" t="s">
        <v>11904</v>
      </c>
      <c r="I4403" s="6">
        <v>1.0</v>
      </c>
      <c r="J4403" s="6">
        <v>4.0</v>
      </c>
      <c r="K4403" t="s">
        <v>666</v>
      </c>
    </row>
    <row r="4404" ht="15.75" customHeight="1">
      <c r="A4404" t="s">
        <v>11023</v>
      </c>
      <c r="B4404" s="6">
        <v>6502.0</v>
      </c>
      <c r="C4404" s="6" t="s">
        <v>105</v>
      </c>
      <c r="D4404" t="s">
        <v>11896</v>
      </c>
      <c r="E4404" s="7" t="s">
        <v>11897</v>
      </c>
      <c r="F4404" s="7" t="s">
        <v>6145</v>
      </c>
      <c r="G4404" s="7" t="s">
        <v>11898</v>
      </c>
      <c r="H4404" s="7" t="s">
        <v>11899</v>
      </c>
      <c r="I4404" s="6">
        <v>1.0</v>
      </c>
      <c r="J4404" s="6">
        <v>4.0</v>
      </c>
      <c r="K4404" t="s">
        <v>666</v>
      </c>
    </row>
    <row r="4405" ht="15.75" customHeight="1">
      <c r="A4405" t="s">
        <v>11023</v>
      </c>
      <c r="B4405" s="6">
        <v>6502.0</v>
      </c>
      <c r="C4405" s="6" t="s">
        <v>105</v>
      </c>
      <c r="D4405" t="s">
        <v>11925</v>
      </c>
      <c r="E4405" s="7" t="s">
        <v>11926</v>
      </c>
      <c r="F4405" s="7" t="s">
        <v>11927</v>
      </c>
      <c r="G4405" s="7" t="s">
        <v>11928</v>
      </c>
      <c r="H4405" s="7" t="s">
        <v>11929</v>
      </c>
      <c r="I4405" s="6">
        <v>1.0</v>
      </c>
      <c r="J4405" s="6">
        <v>4.0</v>
      </c>
      <c r="K4405" t="s">
        <v>666</v>
      </c>
    </row>
    <row r="4406" ht="15.75" customHeight="1">
      <c r="A4406" t="s">
        <v>11023</v>
      </c>
      <c r="B4406" s="6">
        <v>6502.0</v>
      </c>
      <c r="C4406" s="6" t="s">
        <v>105</v>
      </c>
      <c r="D4406" t="s">
        <v>11930</v>
      </c>
      <c r="E4406" s="7" t="s">
        <v>11931</v>
      </c>
      <c r="F4406" s="7" t="s">
        <v>11932</v>
      </c>
      <c r="G4406" s="7" t="s">
        <v>11933</v>
      </c>
      <c r="H4406" s="7" t="s">
        <v>11934</v>
      </c>
      <c r="I4406" s="6">
        <v>1.0</v>
      </c>
      <c r="J4406" s="6">
        <v>2.0</v>
      </c>
      <c r="K4406" t="s">
        <v>666</v>
      </c>
    </row>
    <row r="4407" ht="15.75" customHeight="1">
      <c r="A4407" t="s">
        <v>11023</v>
      </c>
      <c r="B4407" s="6">
        <v>6502.0</v>
      </c>
      <c r="C4407" s="6" t="s">
        <v>105</v>
      </c>
      <c r="D4407" t="s">
        <v>11915</v>
      </c>
      <c r="E4407" s="7" t="s">
        <v>11916</v>
      </c>
      <c r="F4407" s="7" t="s">
        <v>11917</v>
      </c>
      <c r="G4407" s="7" t="s">
        <v>11918</v>
      </c>
      <c r="H4407" s="7" t="s">
        <v>11919</v>
      </c>
      <c r="I4407" s="6">
        <v>1.0</v>
      </c>
      <c r="J4407" s="6">
        <v>4.0</v>
      </c>
      <c r="K4407" t="s">
        <v>666</v>
      </c>
    </row>
    <row r="4408" ht="15.75" customHeight="1">
      <c r="A4408" t="s">
        <v>11023</v>
      </c>
      <c r="B4408" s="6">
        <v>6502.0</v>
      </c>
      <c r="C4408" s="6" t="s">
        <v>105</v>
      </c>
      <c r="D4408" t="s">
        <v>11920</v>
      </c>
      <c r="E4408" s="7" t="s">
        <v>11921</v>
      </c>
      <c r="F4408" s="7" t="s">
        <v>11922</v>
      </c>
      <c r="G4408" s="7" t="s">
        <v>11923</v>
      </c>
      <c r="H4408" s="7" t="s">
        <v>11924</v>
      </c>
      <c r="I4408" s="6">
        <v>1.0</v>
      </c>
      <c r="J4408" s="6">
        <v>4.0</v>
      </c>
      <c r="K4408" t="s">
        <v>666</v>
      </c>
    </row>
    <row r="4409" ht="15.75" customHeight="1">
      <c r="A4409" t="s">
        <v>11023</v>
      </c>
      <c r="B4409" s="6">
        <v>6502.0</v>
      </c>
      <c r="C4409" s="6" t="s">
        <v>105</v>
      </c>
      <c r="D4409" t="s">
        <v>11943</v>
      </c>
      <c r="E4409" s="7" t="s">
        <v>11944</v>
      </c>
      <c r="F4409" s="7" t="s">
        <v>11945</v>
      </c>
      <c r="G4409" s="7" t="s">
        <v>11946</v>
      </c>
      <c r="H4409" s="7" t="s">
        <v>11947</v>
      </c>
      <c r="I4409" s="6">
        <v>1.0</v>
      </c>
      <c r="J4409" s="6">
        <v>3.0</v>
      </c>
      <c r="K4409" t="s">
        <v>666</v>
      </c>
    </row>
    <row r="4410" ht="15.75" customHeight="1">
      <c r="A4410" t="s">
        <v>11023</v>
      </c>
      <c r="B4410" s="6">
        <v>6502.0</v>
      </c>
      <c r="C4410" s="6" t="s">
        <v>105</v>
      </c>
      <c r="D4410" t="s">
        <v>11866</v>
      </c>
      <c r="E4410" s="7" t="s">
        <v>11867</v>
      </c>
      <c r="F4410" s="7" t="s">
        <v>11868</v>
      </c>
      <c r="G4410" s="7" t="s">
        <v>11869</v>
      </c>
      <c r="H4410" s="7" t="s">
        <v>11870</v>
      </c>
      <c r="I4410" s="6">
        <v>1.0</v>
      </c>
      <c r="J4410" s="6">
        <v>4.0</v>
      </c>
      <c r="K4410" t="s">
        <v>666</v>
      </c>
    </row>
    <row r="4411" ht="15.75" customHeight="1">
      <c r="A4411" t="s">
        <v>11023</v>
      </c>
      <c r="B4411" s="6">
        <v>6502.0</v>
      </c>
      <c r="C4411" s="6" t="s">
        <v>105</v>
      </c>
      <c r="D4411" t="s">
        <v>11861</v>
      </c>
      <c r="E4411" s="7" t="s">
        <v>11862</v>
      </c>
      <c r="F4411" s="7" t="s">
        <v>11863</v>
      </c>
      <c r="G4411" s="7" t="s">
        <v>11864</v>
      </c>
      <c r="H4411" s="7" t="s">
        <v>11865</v>
      </c>
      <c r="I4411" s="6">
        <v>1.0</v>
      </c>
      <c r="J4411" s="6">
        <v>2.0</v>
      </c>
      <c r="K4411" t="s">
        <v>666</v>
      </c>
    </row>
    <row r="4412" ht="15.75" customHeight="1">
      <c r="A4412" t="s">
        <v>11023</v>
      </c>
      <c r="B4412" s="6">
        <v>6502.0</v>
      </c>
      <c r="C4412" s="6" t="s">
        <v>105</v>
      </c>
      <c r="D4412" t="s">
        <v>11856</v>
      </c>
      <c r="E4412" s="7" t="s">
        <v>11857</v>
      </c>
      <c r="F4412" s="7" t="s">
        <v>11858</v>
      </c>
      <c r="G4412" s="7" t="s">
        <v>11859</v>
      </c>
      <c r="H4412" s="7" t="s">
        <v>11860</v>
      </c>
      <c r="I4412" s="6">
        <v>1.0</v>
      </c>
      <c r="J4412" s="6">
        <v>3.0</v>
      </c>
      <c r="K4412" t="s">
        <v>666</v>
      </c>
    </row>
    <row r="4413" ht="15.75" customHeight="1">
      <c r="A4413" t="s">
        <v>11023</v>
      </c>
      <c r="B4413" s="6">
        <v>6502.0</v>
      </c>
      <c r="C4413" s="6" t="s">
        <v>105</v>
      </c>
      <c r="D4413" t="s">
        <v>11891</v>
      </c>
      <c r="E4413" s="7" t="s">
        <v>11892</v>
      </c>
      <c r="F4413" s="7" t="s">
        <v>11893</v>
      </c>
      <c r="G4413" s="7" t="s">
        <v>11894</v>
      </c>
      <c r="H4413" s="7" t="s">
        <v>11895</v>
      </c>
      <c r="I4413" s="6">
        <v>1.0</v>
      </c>
      <c r="J4413" s="6">
        <v>4.0</v>
      </c>
      <c r="K4413" t="s">
        <v>666</v>
      </c>
    </row>
    <row r="4414" ht="15.75" customHeight="1">
      <c r="A4414" t="s">
        <v>11023</v>
      </c>
      <c r="B4414" s="6">
        <v>6502.0</v>
      </c>
      <c r="C4414" s="6" t="s">
        <v>105</v>
      </c>
      <c r="D4414" t="s">
        <v>11886</v>
      </c>
      <c r="E4414" s="7" t="s">
        <v>11887</v>
      </c>
      <c r="F4414" s="7" t="s">
        <v>11888</v>
      </c>
      <c r="G4414" s="7" t="s">
        <v>11889</v>
      </c>
      <c r="H4414" s="7" t="s">
        <v>11890</v>
      </c>
      <c r="I4414" s="6">
        <v>1.0</v>
      </c>
      <c r="J4414" s="6">
        <v>4.0</v>
      </c>
      <c r="K4414" t="s">
        <v>666</v>
      </c>
    </row>
    <row r="4415" ht="15.75" customHeight="1">
      <c r="A4415" t="s">
        <v>11023</v>
      </c>
      <c r="B4415" s="6">
        <v>6502.0</v>
      </c>
      <c r="C4415" s="6" t="s">
        <v>105</v>
      </c>
      <c r="D4415" t="s">
        <v>11881</v>
      </c>
      <c r="E4415" s="7" t="s">
        <v>11882</v>
      </c>
      <c r="F4415" s="7" t="s">
        <v>11883</v>
      </c>
      <c r="G4415" s="7" t="s">
        <v>11884</v>
      </c>
      <c r="H4415" s="7" t="s">
        <v>11885</v>
      </c>
      <c r="I4415" s="6">
        <v>1.0</v>
      </c>
      <c r="J4415" s="6">
        <v>3.0</v>
      </c>
      <c r="K4415" t="s">
        <v>666</v>
      </c>
    </row>
    <row r="4416" ht="15.75" customHeight="1">
      <c r="A4416" t="s">
        <v>11023</v>
      </c>
      <c r="B4416" s="6">
        <v>6502.0</v>
      </c>
      <c r="C4416" s="6" t="s">
        <v>105</v>
      </c>
      <c r="D4416" t="s">
        <v>11876</v>
      </c>
      <c r="E4416" s="7" t="s">
        <v>11877</v>
      </c>
      <c r="F4416" s="7" t="s">
        <v>11878</v>
      </c>
      <c r="G4416" s="7" t="s">
        <v>11879</v>
      </c>
      <c r="H4416" s="7" t="s">
        <v>11880</v>
      </c>
      <c r="I4416" s="6">
        <v>1.0</v>
      </c>
      <c r="J4416" s="6">
        <v>4.0</v>
      </c>
      <c r="K4416" t="s">
        <v>666</v>
      </c>
    </row>
    <row r="4417" ht="15.75" customHeight="1">
      <c r="A4417" t="s">
        <v>11023</v>
      </c>
      <c r="B4417" s="6">
        <v>6502.0</v>
      </c>
      <c r="C4417" s="6" t="s">
        <v>105</v>
      </c>
      <c r="D4417" t="s">
        <v>11910</v>
      </c>
      <c r="E4417" s="7" t="s">
        <v>11911</v>
      </c>
      <c r="F4417" s="7" t="s">
        <v>12277</v>
      </c>
      <c r="G4417" s="7" t="s">
        <v>12278</v>
      </c>
      <c r="H4417" s="7" t="s">
        <v>11914</v>
      </c>
      <c r="I4417" s="6">
        <v>1.0</v>
      </c>
      <c r="J4417" s="6">
        <v>4.0</v>
      </c>
      <c r="K4417" t="s">
        <v>666</v>
      </c>
    </row>
    <row r="4418" ht="15.75" customHeight="1">
      <c r="A4418" t="s">
        <v>11023</v>
      </c>
      <c r="B4418" s="6">
        <v>6502.0</v>
      </c>
      <c r="C4418" s="6" t="s">
        <v>105</v>
      </c>
      <c r="D4418" t="s">
        <v>11973</v>
      </c>
      <c r="E4418" s="7" t="s">
        <v>11974</v>
      </c>
      <c r="F4418" s="7" t="s">
        <v>11975</v>
      </c>
      <c r="G4418" s="7" t="s">
        <v>11976</v>
      </c>
      <c r="H4418" s="7" t="s">
        <v>11977</v>
      </c>
      <c r="I4418" s="6">
        <v>1.0</v>
      </c>
      <c r="J4418" s="6">
        <v>3.0</v>
      </c>
      <c r="K4418" t="s">
        <v>666</v>
      </c>
    </row>
    <row r="4419" ht="15.75" customHeight="1">
      <c r="A4419" t="s">
        <v>11023</v>
      </c>
      <c r="B4419" s="6">
        <v>6502.0</v>
      </c>
      <c r="C4419" s="6" t="s">
        <v>105</v>
      </c>
      <c r="D4419" t="s">
        <v>11987</v>
      </c>
      <c r="E4419" s="7" t="s">
        <v>11988</v>
      </c>
      <c r="F4419" s="7" t="s">
        <v>11989</v>
      </c>
      <c r="G4419" s="7" t="s">
        <v>11990</v>
      </c>
      <c r="H4419" s="7" t="s">
        <v>11734</v>
      </c>
      <c r="I4419" s="6">
        <v>1.0</v>
      </c>
      <c r="J4419" s="6">
        <v>4.0</v>
      </c>
      <c r="K4419" t="s">
        <v>666</v>
      </c>
    </row>
    <row r="4420" ht="15.75" customHeight="1">
      <c r="A4420" t="s">
        <v>11023</v>
      </c>
      <c r="B4420" s="6">
        <v>6502.0</v>
      </c>
      <c r="C4420" s="6" t="s">
        <v>105</v>
      </c>
      <c r="D4420" t="s">
        <v>11992</v>
      </c>
      <c r="E4420" s="7" t="s">
        <v>11993</v>
      </c>
      <c r="F4420" s="7" t="s">
        <v>11994</v>
      </c>
      <c r="G4420" s="7" t="s">
        <v>11995</v>
      </c>
      <c r="H4420" s="7" t="s">
        <v>11996</v>
      </c>
      <c r="I4420" s="6">
        <v>1.0</v>
      </c>
      <c r="J4420" s="6">
        <v>3.0</v>
      </c>
      <c r="K4420" t="s">
        <v>666</v>
      </c>
    </row>
    <row r="4421" ht="15.75" customHeight="1">
      <c r="A4421" t="s">
        <v>11023</v>
      </c>
      <c r="B4421" s="6">
        <v>6502.0</v>
      </c>
      <c r="C4421" s="6" t="s">
        <v>105</v>
      </c>
      <c r="D4421" t="s">
        <v>11978</v>
      </c>
      <c r="E4421" s="7" t="s">
        <v>11979</v>
      </c>
      <c r="F4421" s="7" t="s">
        <v>11980</v>
      </c>
      <c r="G4421" s="7" t="s">
        <v>11549</v>
      </c>
      <c r="H4421" s="7" t="s">
        <v>11981</v>
      </c>
      <c r="I4421" s="6">
        <v>1.0</v>
      </c>
      <c r="J4421" s="6">
        <v>4.0</v>
      </c>
      <c r="K4421" t="s">
        <v>666</v>
      </c>
    </row>
    <row r="4422" ht="15.75" customHeight="1">
      <c r="A4422" t="s">
        <v>11023</v>
      </c>
      <c r="B4422" s="6">
        <v>6502.0</v>
      </c>
      <c r="C4422" s="6" t="s">
        <v>105</v>
      </c>
      <c r="D4422" t="s">
        <v>11935</v>
      </c>
      <c r="E4422" s="7" t="s">
        <v>11936</v>
      </c>
      <c r="F4422" s="7" t="s">
        <v>11937</v>
      </c>
      <c r="G4422" s="7" t="s">
        <v>11823</v>
      </c>
      <c r="H4422" s="7" t="s">
        <v>11825</v>
      </c>
      <c r="I4422" s="6">
        <v>1.0</v>
      </c>
      <c r="J4422" s="6">
        <v>2.0</v>
      </c>
      <c r="K4422" t="s">
        <v>666</v>
      </c>
    </row>
    <row r="4423" ht="15.75" customHeight="1">
      <c r="A4423" t="s">
        <v>11023</v>
      </c>
      <c r="B4423" s="6">
        <v>6502.0</v>
      </c>
      <c r="C4423" s="6" t="s">
        <v>105</v>
      </c>
      <c r="D4423" t="s">
        <v>11948</v>
      </c>
      <c r="E4423" s="7" t="s">
        <v>11949</v>
      </c>
      <c r="F4423" s="7" t="s">
        <v>11950</v>
      </c>
      <c r="G4423" s="7" t="s">
        <v>11951</v>
      </c>
      <c r="H4423" s="7" t="s">
        <v>11952</v>
      </c>
      <c r="I4423" s="6">
        <v>1.0</v>
      </c>
      <c r="J4423" s="6">
        <v>2.0</v>
      </c>
      <c r="K4423" t="s">
        <v>666</v>
      </c>
    </row>
    <row r="4424" ht="15.75" customHeight="1">
      <c r="A4424" t="s">
        <v>11023</v>
      </c>
      <c r="B4424" s="6">
        <v>6502.0</v>
      </c>
      <c r="C4424" s="6" t="s">
        <v>105</v>
      </c>
      <c r="D4424" t="s">
        <v>11963</v>
      </c>
      <c r="E4424" s="7" t="s">
        <v>11964</v>
      </c>
      <c r="F4424" s="7" t="s">
        <v>11965</v>
      </c>
      <c r="G4424" s="7" t="s">
        <v>11966</v>
      </c>
      <c r="H4424" s="7" t="s">
        <v>11967</v>
      </c>
      <c r="I4424" s="6">
        <v>1.0</v>
      </c>
      <c r="J4424" s="6">
        <v>2.0</v>
      </c>
      <c r="K4424" t="s">
        <v>666</v>
      </c>
    </row>
    <row r="4425" ht="15.75" customHeight="1">
      <c r="A4425" t="s">
        <v>11023</v>
      </c>
      <c r="B4425" s="6">
        <v>6502.0</v>
      </c>
      <c r="C4425" s="6" t="s">
        <v>105</v>
      </c>
      <c r="D4425" t="s">
        <v>11938</v>
      </c>
      <c r="E4425" s="7" t="s">
        <v>11939</v>
      </c>
      <c r="F4425" s="7" t="s">
        <v>11940</v>
      </c>
      <c r="G4425" s="7" t="s">
        <v>11941</v>
      </c>
      <c r="H4425" s="7" t="s">
        <v>11942</v>
      </c>
      <c r="I4425" s="6">
        <v>1.0</v>
      </c>
      <c r="J4425" s="6">
        <v>2.0</v>
      </c>
      <c r="K4425" t="s">
        <v>666</v>
      </c>
    </row>
    <row r="4426" ht="15.75" customHeight="1">
      <c r="A4426" t="s">
        <v>11023</v>
      </c>
      <c r="B4426" s="6">
        <v>6502.0</v>
      </c>
      <c r="C4426" s="6" t="s">
        <v>105</v>
      </c>
      <c r="D4426" t="s">
        <v>11953</v>
      </c>
      <c r="E4426" s="7" t="s">
        <v>11954</v>
      </c>
      <c r="F4426" s="7" t="s">
        <v>11955</v>
      </c>
      <c r="G4426" s="7" t="s">
        <v>11956</v>
      </c>
      <c r="H4426" s="7" t="s">
        <v>11957</v>
      </c>
      <c r="I4426" s="6">
        <v>1.0</v>
      </c>
      <c r="J4426" s="6">
        <v>3.0</v>
      </c>
      <c r="K4426" t="s">
        <v>666</v>
      </c>
    </row>
    <row r="4427" ht="15.75" customHeight="1">
      <c r="A4427" t="s">
        <v>11023</v>
      </c>
      <c r="B4427" s="6">
        <v>6502.0</v>
      </c>
      <c r="C4427" s="6" t="s">
        <v>105</v>
      </c>
      <c r="D4427" t="s">
        <v>11968</v>
      </c>
      <c r="E4427" s="7" t="s">
        <v>11969</v>
      </c>
      <c r="F4427" s="7" t="s">
        <v>11970</v>
      </c>
      <c r="G4427" s="7" t="s">
        <v>11971</v>
      </c>
      <c r="H4427" s="7" t="s">
        <v>11972</v>
      </c>
      <c r="I4427" s="6">
        <v>1.0</v>
      </c>
      <c r="J4427" s="6">
        <v>3.0</v>
      </c>
      <c r="K4427" t="s">
        <v>666</v>
      </c>
    </row>
    <row r="4428" ht="15.75" customHeight="1">
      <c r="A4428" t="s">
        <v>11023</v>
      </c>
      <c r="B4428" s="6">
        <v>6502.0</v>
      </c>
      <c r="C4428" s="6" t="s">
        <v>105</v>
      </c>
      <c r="D4428" t="s">
        <v>11982</v>
      </c>
      <c r="E4428" s="7" t="s">
        <v>11983</v>
      </c>
      <c r="F4428" s="7" t="s">
        <v>11984</v>
      </c>
      <c r="G4428" s="7" t="s">
        <v>11985</v>
      </c>
      <c r="H4428" s="7" t="s">
        <v>11986</v>
      </c>
      <c r="I4428" s="6">
        <v>1.0</v>
      </c>
      <c r="J4428" s="6">
        <v>2.0</v>
      </c>
      <c r="K4428" t="s">
        <v>666</v>
      </c>
    </row>
    <row r="4429" ht="15.75" customHeight="1">
      <c r="A4429" t="s">
        <v>11023</v>
      </c>
      <c r="B4429" s="6">
        <v>6502.0</v>
      </c>
      <c r="C4429" s="6" t="s">
        <v>105</v>
      </c>
      <c r="D4429" t="s">
        <v>11958</v>
      </c>
      <c r="E4429" s="7" t="s">
        <v>11959</v>
      </c>
      <c r="F4429" s="7" t="s">
        <v>11960</v>
      </c>
      <c r="G4429" s="7" t="s">
        <v>11961</v>
      </c>
      <c r="H4429" s="7" t="s">
        <v>11962</v>
      </c>
      <c r="I4429" s="6">
        <v>1.0</v>
      </c>
      <c r="J4429" s="6">
        <v>4.0</v>
      </c>
      <c r="K4429" t="s">
        <v>666</v>
      </c>
    </row>
    <row r="4430" ht="15.75" customHeight="1">
      <c r="A4430" t="s">
        <v>11023</v>
      </c>
      <c r="B4430" s="6">
        <v>6502.0</v>
      </c>
      <c r="C4430" s="6" t="s">
        <v>402</v>
      </c>
      <c r="D4430" t="s">
        <v>11855</v>
      </c>
      <c r="E4430" s="7" t="s">
        <v>405</v>
      </c>
      <c r="F4430" s="7" t="s">
        <v>404</v>
      </c>
      <c r="G4430" s="7" t="s">
        <v>407</v>
      </c>
      <c r="H4430" s="7" t="s">
        <v>407</v>
      </c>
      <c r="I4430" s="6">
        <v>1.0</v>
      </c>
      <c r="J4430" s="6">
        <v>2.0</v>
      </c>
      <c r="K4430" t="s">
        <v>666</v>
      </c>
    </row>
    <row r="4431" ht="15.75" customHeight="1">
      <c r="A4431" t="s">
        <v>11023</v>
      </c>
      <c r="B4431" s="6">
        <v>6502.0</v>
      </c>
      <c r="C4431" s="6" t="s">
        <v>402</v>
      </c>
      <c r="D4431" t="s">
        <v>12266</v>
      </c>
      <c r="E4431" s="7" t="s">
        <v>404</v>
      </c>
      <c r="F4431" s="7" t="s">
        <v>405</v>
      </c>
      <c r="G4431" s="7" t="s">
        <v>407</v>
      </c>
      <c r="H4431" s="7" t="s">
        <v>407</v>
      </c>
      <c r="I4431" s="6">
        <v>1.0</v>
      </c>
      <c r="J4431" s="6">
        <v>2.0</v>
      </c>
      <c r="K4431" t="s">
        <v>666</v>
      </c>
    </row>
    <row r="4432" ht="15.75" customHeight="1">
      <c r="A4432" t="s">
        <v>11023</v>
      </c>
      <c r="B4432" s="6">
        <v>6502.0</v>
      </c>
      <c r="C4432" s="6" t="s">
        <v>402</v>
      </c>
      <c r="D4432" t="s">
        <v>12265</v>
      </c>
      <c r="E4432" s="7" t="s">
        <v>405</v>
      </c>
      <c r="F4432" s="7" t="s">
        <v>404</v>
      </c>
      <c r="G4432" s="7" t="s">
        <v>407</v>
      </c>
      <c r="H4432" s="7" t="s">
        <v>407</v>
      </c>
      <c r="I4432" s="6">
        <v>1.0</v>
      </c>
      <c r="J4432" s="6">
        <v>2.0</v>
      </c>
      <c r="K4432" t="s">
        <v>666</v>
      </c>
    </row>
    <row r="4433" ht="15.75" customHeight="1">
      <c r="A4433" t="s">
        <v>11023</v>
      </c>
      <c r="B4433" s="6">
        <v>6502.0</v>
      </c>
      <c r="C4433" s="6" t="s">
        <v>402</v>
      </c>
      <c r="D4433" t="s">
        <v>12264</v>
      </c>
      <c r="E4433" s="7" t="s">
        <v>404</v>
      </c>
      <c r="F4433" s="7" t="s">
        <v>405</v>
      </c>
      <c r="G4433" s="7" t="s">
        <v>407</v>
      </c>
      <c r="H4433" s="7" t="s">
        <v>407</v>
      </c>
      <c r="I4433" s="6">
        <v>1.0</v>
      </c>
      <c r="J4433" s="6">
        <v>2.0</v>
      </c>
      <c r="K4433" t="s">
        <v>666</v>
      </c>
    </row>
    <row r="4434" ht="15.75" customHeight="1">
      <c r="A4434" t="s">
        <v>11023</v>
      </c>
      <c r="B4434" s="6">
        <v>6502.0</v>
      </c>
      <c r="C4434" s="6" t="s">
        <v>105</v>
      </c>
      <c r="D4434" t="s">
        <v>11871</v>
      </c>
      <c r="E4434" s="7" t="s">
        <v>11872</v>
      </c>
      <c r="F4434" s="7" t="s">
        <v>11873</v>
      </c>
      <c r="G4434" s="7" t="s">
        <v>11874</v>
      </c>
      <c r="H4434" s="7" t="s">
        <v>11875</v>
      </c>
      <c r="I4434" s="6">
        <v>1.0</v>
      </c>
      <c r="J4434" s="6">
        <v>3.0</v>
      </c>
      <c r="K4434" t="s">
        <v>666</v>
      </c>
    </row>
    <row r="4435" ht="15.75" customHeight="1">
      <c r="A4435" t="s">
        <v>11023</v>
      </c>
      <c r="B4435" s="6">
        <v>6502.0</v>
      </c>
      <c r="C4435" s="6" t="s">
        <v>105</v>
      </c>
      <c r="D4435" t="s">
        <v>11848</v>
      </c>
      <c r="E4435" s="7" t="s">
        <v>11849</v>
      </c>
      <c r="F4435" s="7" t="s">
        <v>11850</v>
      </c>
      <c r="G4435" s="7" t="s">
        <v>11851</v>
      </c>
      <c r="H4435" s="7" t="s">
        <v>11852</v>
      </c>
      <c r="I4435" s="6">
        <v>1.0</v>
      </c>
      <c r="J4435" s="6">
        <v>3.0</v>
      </c>
      <c r="K4435" t="s">
        <v>666</v>
      </c>
    </row>
    <row r="4436" ht="15.75" customHeight="1">
      <c r="A4436" t="s">
        <v>11023</v>
      </c>
      <c r="B4436" s="6">
        <v>6502.0</v>
      </c>
      <c r="C4436" s="6" t="s">
        <v>402</v>
      </c>
      <c r="D4436" t="s">
        <v>11853</v>
      </c>
      <c r="E4436" s="7" t="s">
        <v>405</v>
      </c>
      <c r="F4436" s="7" t="s">
        <v>404</v>
      </c>
      <c r="G4436" s="7" t="s">
        <v>407</v>
      </c>
      <c r="H4436" s="7" t="s">
        <v>407</v>
      </c>
      <c r="I4436" s="6">
        <v>1.0</v>
      </c>
      <c r="J4436" s="6">
        <v>2.0</v>
      </c>
      <c r="K4436" t="s">
        <v>666</v>
      </c>
    </row>
    <row r="4437" ht="15.75" customHeight="1">
      <c r="A4437" t="s">
        <v>11023</v>
      </c>
      <c r="B4437" s="6">
        <v>6502.0</v>
      </c>
      <c r="C4437" s="6" t="s">
        <v>402</v>
      </c>
      <c r="D4437" t="s">
        <v>11854</v>
      </c>
      <c r="E4437" s="7" t="s">
        <v>404</v>
      </c>
      <c r="F4437" s="7" t="s">
        <v>405</v>
      </c>
      <c r="G4437" s="7" t="s">
        <v>407</v>
      </c>
      <c r="H4437" s="7" t="s">
        <v>407</v>
      </c>
      <c r="I4437" s="6">
        <v>1.0</v>
      </c>
      <c r="J4437" s="6">
        <v>2.0</v>
      </c>
      <c r="K4437" t="s">
        <v>666</v>
      </c>
    </row>
    <row r="4438" ht="15.75" customHeight="1">
      <c r="A4438" t="s">
        <v>11023</v>
      </c>
      <c r="B4438" s="6">
        <v>6502.0</v>
      </c>
      <c r="C4438" s="6" t="s">
        <v>402</v>
      </c>
      <c r="D4438" t="s">
        <v>12263</v>
      </c>
      <c r="E4438" s="7" t="s">
        <v>405</v>
      </c>
      <c r="F4438" s="7" t="s">
        <v>404</v>
      </c>
      <c r="G4438" s="7" t="s">
        <v>407</v>
      </c>
      <c r="H4438" s="7" t="s">
        <v>407</v>
      </c>
      <c r="I4438" s="6">
        <v>1.0</v>
      </c>
      <c r="J4438" s="6">
        <v>2.0</v>
      </c>
      <c r="K4438" t="s">
        <v>666</v>
      </c>
    </row>
    <row r="4439" ht="15.75" customHeight="1">
      <c r="A4439" t="s">
        <v>11023</v>
      </c>
      <c r="B4439" s="6">
        <v>6502.0</v>
      </c>
      <c r="C4439" s="6" t="s">
        <v>402</v>
      </c>
      <c r="D4439" t="s">
        <v>12274</v>
      </c>
      <c r="E4439" s="7" t="s">
        <v>404</v>
      </c>
      <c r="F4439" s="7" t="s">
        <v>405</v>
      </c>
      <c r="G4439" s="7" t="s">
        <v>407</v>
      </c>
      <c r="H4439" s="7" t="s">
        <v>407</v>
      </c>
      <c r="I4439" s="6">
        <v>1.0</v>
      </c>
      <c r="J4439" s="6">
        <v>2.0</v>
      </c>
      <c r="K4439" t="s">
        <v>666</v>
      </c>
    </row>
    <row r="4440" ht="15.75" customHeight="1">
      <c r="A4440" t="s">
        <v>11023</v>
      </c>
      <c r="B4440" s="6">
        <v>6502.0</v>
      </c>
      <c r="C4440" s="6" t="s">
        <v>402</v>
      </c>
      <c r="D4440" t="s">
        <v>12273</v>
      </c>
      <c r="E4440" s="7" t="s">
        <v>405</v>
      </c>
      <c r="F4440" s="7" t="s">
        <v>404</v>
      </c>
      <c r="G4440" s="7" t="s">
        <v>407</v>
      </c>
      <c r="H4440" s="7" t="s">
        <v>407</v>
      </c>
      <c r="I4440" s="6">
        <v>1.0</v>
      </c>
      <c r="J4440" s="6">
        <v>2.0</v>
      </c>
      <c r="K4440" t="s">
        <v>666</v>
      </c>
    </row>
    <row r="4441" ht="15.75" customHeight="1">
      <c r="A4441" t="s">
        <v>11023</v>
      </c>
      <c r="B4441" s="6">
        <v>6502.0</v>
      </c>
      <c r="C4441" s="6" t="s">
        <v>402</v>
      </c>
      <c r="D4441" t="s">
        <v>12272</v>
      </c>
      <c r="E4441" s="7" t="s">
        <v>405</v>
      </c>
      <c r="F4441" s="7" t="s">
        <v>404</v>
      </c>
      <c r="G4441" s="7" t="s">
        <v>407</v>
      </c>
      <c r="H4441" s="7" t="s">
        <v>407</v>
      </c>
      <c r="I4441" s="6">
        <v>1.0</v>
      </c>
      <c r="J4441" s="6">
        <v>2.0</v>
      </c>
      <c r="K4441" t="s">
        <v>666</v>
      </c>
    </row>
    <row r="4442" ht="15.75" customHeight="1">
      <c r="A4442" t="s">
        <v>11023</v>
      </c>
      <c r="B4442" s="6">
        <v>6504.0</v>
      </c>
      <c r="C4442" s="6" t="s">
        <v>105</v>
      </c>
      <c r="D4442" t="s">
        <v>11720</v>
      </c>
      <c r="E4442" s="7" t="s">
        <v>11721</v>
      </c>
      <c r="F4442" s="7" t="s">
        <v>11722</v>
      </c>
      <c r="G4442" s="7" t="s">
        <v>11723</v>
      </c>
      <c r="H4442" s="7" t="s">
        <v>11724</v>
      </c>
      <c r="I4442" s="6">
        <v>1.0</v>
      </c>
      <c r="J4442" s="6">
        <v>3.0</v>
      </c>
      <c r="K4442" t="s">
        <v>661</v>
      </c>
    </row>
    <row r="4443" ht="15.75" customHeight="1">
      <c r="A4443" t="s">
        <v>11023</v>
      </c>
      <c r="B4443" s="6">
        <v>6504.0</v>
      </c>
      <c r="C4443" s="6" t="s">
        <v>105</v>
      </c>
      <c r="D4443" t="s">
        <v>11728</v>
      </c>
      <c r="E4443" s="7" t="s">
        <v>11729</v>
      </c>
      <c r="F4443" s="7" t="s">
        <v>11730</v>
      </c>
      <c r="G4443" s="7" t="s">
        <v>8724</v>
      </c>
      <c r="H4443" s="7" t="s">
        <v>8726</v>
      </c>
      <c r="I4443" s="6">
        <v>1.0</v>
      </c>
      <c r="J4443" s="6">
        <v>2.0</v>
      </c>
      <c r="K4443" t="s">
        <v>661</v>
      </c>
    </row>
    <row r="4444" ht="15.75" customHeight="1">
      <c r="A4444" t="s">
        <v>11023</v>
      </c>
      <c r="B4444" s="6">
        <v>6504.0</v>
      </c>
      <c r="C4444" s="6" t="s">
        <v>105</v>
      </c>
      <c r="D4444" t="s">
        <v>11731</v>
      </c>
      <c r="E4444" s="7" t="s">
        <v>11732</v>
      </c>
      <c r="F4444" s="7" t="s">
        <v>11733</v>
      </c>
      <c r="G4444" s="7" t="s">
        <v>11734</v>
      </c>
      <c r="H4444" s="7" t="s">
        <v>11735</v>
      </c>
      <c r="I4444" s="6">
        <v>1.0</v>
      </c>
      <c r="J4444" s="6">
        <v>3.0</v>
      </c>
      <c r="K4444" t="s">
        <v>661</v>
      </c>
    </row>
    <row r="4445" ht="15.75" customHeight="1">
      <c r="A4445" t="s">
        <v>11023</v>
      </c>
      <c r="B4445" s="6">
        <v>6504.0</v>
      </c>
      <c r="C4445" s="6" t="s">
        <v>105</v>
      </c>
      <c r="D4445" t="s">
        <v>11736</v>
      </c>
      <c r="E4445" s="7" t="s">
        <v>11737</v>
      </c>
      <c r="F4445" s="7" t="s">
        <v>11738</v>
      </c>
      <c r="G4445" s="7" t="s">
        <v>11739</v>
      </c>
      <c r="H4445" s="7" t="s">
        <v>11740</v>
      </c>
      <c r="I4445" s="6">
        <v>1.0</v>
      </c>
      <c r="J4445" s="6">
        <v>2.0</v>
      </c>
      <c r="K4445" t="s">
        <v>661</v>
      </c>
    </row>
    <row r="4446" ht="15.75" customHeight="1">
      <c r="A4446" t="s">
        <v>11023</v>
      </c>
      <c r="B4446" s="6">
        <v>6504.0</v>
      </c>
      <c r="C4446" s="6" t="s">
        <v>105</v>
      </c>
      <c r="D4446" t="s">
        <v>11741</v>
      </c>
      <c r="E4446" s="7" t="s">
        <v>11742</v>
      </c>
      <c r="F4446" s="7" t="s">
        <v>11743</v>
      </c>
      <c r="G4446" s="7" t="s">
        <v>11744</v>
      </c>
      <c r="H4446" s="7" t="s">
        <v>11745</v>
      </c>
      <c r="I4446" s="6">
        <v>1.0</v>
      </c>
      <c r="J4446" s="6">
        <v>4.0</v>
      </c>
      <c r="K4446" t="s">
        <v>661</v>
      </c>
    </row>
    <row r="4447" ht="15.75" customHeight="1">
      <c r="A4447" t="s">
        <v>11023</v>
      </c>
      <c r="B4447" s="6">
        <v>6504.0</v>
      </c>
      <c r="C4447" s="6" t="s">
        <v>105</v>
      </c>
      <c r="D4447" t="s">
        <v>11746</v>
      </c>
      <c r="E4447" s="7" t="s">
        <v>11747</v>
      </c>
      <c r="F4447" s="7" t="s">
        <v>11748</v>
      </c>
      <c r="G4447" s="7" t="s">
        <v>11749</v>
      </c>
      <c r="H4447" s="7" t="s">
        <v>11750</v>
      </c>
      <c r="I4447" s="6">
        <v>1.0</v>
      </c>
      <c r="J4447" s="6">
        <v>3.0</v>
      </c>
      <c r="K4447" t="s">
        <v>661</v>
      </c>
    </row>
    <row r="4448" ht="15.75" customHeight="1">
      <c r="A4448" t="s">
        <v>11023</v>
      </c>
      <c r="B4448" s="6">
        <v>6504.0</v>
      </c>
      <c r="C4448" s="6" t="s">
        <v>105</v>
      </c>
      <c r="D4448" t="s">
        <v>11751</v>
      </c>
      <c r="E4448" s="7" t="s">
        <v>11752</v>
      </c>
      <c r="F4448" s="7" t="s">
        <v>11753</v>
      </c>
      <c r="G4448" s="7" t="s">
        <v>11754</v>
      </c>
      <c r="H4448" s="7" t="s">
        <v>11755</v>
      </c>
      <c r="I4448" s="6">
        <v>1.0</v>
      </c>
      <c r="J4448" s="6">
        <v>2.0</v>
      </c>
      <c r="K4448" t="s">
        <v>661</v>
      </c>
    </row>
    <row r="4449" ht="15.75" customHeight="1">
      <c r="A4449" t="s">
        <v>11023</v>
      </c>
      <c r="B4449" s="6">
        <v>6504.0</v>
      </c>
      <c r="C4449" s="6" t="s">
        <v>105</v>
      </c>
      <c r="D4449" t="s">
        <v>11756</v>
      </c>
      <c r="E4449" s="7" t="s">
        <v>11757</v>
      </c>
      <c r="F4449" s="7" t="s">
        <v>11758</v>
      </c>
      <c r="G4449" s="7" t="s">
        <v>11759</v>
      </c>
      <c r="H4449" s="7" t="s">
        <v>11760</v>
      </c>
      <c r="I4449" s="6">
        <v>1.0</v>
      </c>
      <c r="J4449" s="6">
        <v>4.0</v>
      </c>
      <c r="K4449" t="s">
        <v>661</v>
      </c>
    </row>
    <row r="4450" ht="15.75" customHeight="1">
      <c r="A4450" t="s">
        <v>11023</v>
      </c>
      <c r="B4450" s="6">
        <v>6504.0</v>
      </c>
      <c r="C4450" s="6" t="s">
        <v>105</v>
      </c>
      <c r="D4450" t="s">
        <v>11761</v>
      </c>
      <c r="E4450" s="7" t="s">
        <v>11762</v>
      </c>
      <c r="F4450" s="7" t="s">
        <v>11763</v>
      </c>
      <c r="G4450" s="7" t="s">
        <v>11764</v>
      </c>
      <c r="H4450" s="7" t="s">
        <v>11765</v>
      </c>
      <c r="I4450" s="6">
        <v>1.0</v>
      </c>
      <c r="J4450" s="6">
        <v>4.0</v>
      </c>
      <c r="K4450" t="s">
        <v>661</v>
      </c>
    </row>
    <row r="4451" ht="15.75" customHeight="1">
      <c r="A4451" t="s">
        <v>11023</v>
      </c>
      <c r="B4451" s="6">
        <v>6504.0</v>
      </c>
      <c r="C4451" s="6" t="s">
        <v>105</v>
      </c>
      <c r="D4451" t="s">
        <v>12026</v>
      </c>
      <c r="E4451" s="7" t="s">
        <v>12027</v>
      </c>
      <c r="F4451" s="7" t="s">
        <v>12028</v>
      </c>
      <c r="G4451" s="7" t="s">
        <v>12029</v>
      </c>
      <c r="H4451" s="7" t="s">
        <v>12030</v>
      </c>
      <c r="I4451" s="6">
        <v>1.0</v>
      </c>
      <c r="J4451" s="6">
        <v>4.0</v>
      </c>
      <c r="K4451" t="s">
        <v>661</v>
      </c>
    </row>
    <row r="4452" ht="15.75" customHeight="1">
      <c r="A4452" t="s">
        <v>11023</v>
      </c>
      <c r="B4452" s="6">
        <v>6504.0</v>
      </c>
      <c r="C4452" s="6" t="s">
        <v>105</v>
      </c>
      <c r="D4452" t="s">
        <v>12021</v>
      </c>
      <c r="E4452" s="7" t="s">
        <v>12022</v>
      </c>
      <c r="F4452" s="7" t="s">
        <v>12023</v>
      </c>
      <c r="G4452" s="7" t="s">
        <v>12024</v>
      </c>
      <c r="H4452" s="7" t="s">
        <v>12025</v>
      </c>
      <c r="I4452" s="6">
        <v>1.0</v>
      </c>
      <c r="J4452" s="6">
        <v>2.0</v>
      </c>
      <c r="K4452" t="s">
        <v>661</v>
      </c>
    </row>
    <row r="4453" ht="15.75" customHeight="1">
      <c r="A4453" t="s">
        <v>11023</v>
      </c>
      <c r="B4453" s="6">
        <v>6504.0</v>
      </c>
      <c r="C4453" s="6" t="s">
        <v>105</v>
      </c>
      <c r="D4453" t="s">
        <v>12016</v>
      </c>
      <c r="E4453" s="7" t="s">
        <v>12017</v>
      </c>
      <c r="F4453" s="7" t="s">
        <v>12018</v>
      </c>
      <c r="G4453" s="7" t="s">
        <v>12019</v>
      </c>
      <c r="H4453" s="7" t="s">
        <v>12020</v>
      </c>
      <c r="I4453" s="6">
        <v>1.0</v>
      </c>
      <c r="J4453" s="6">
        <v>2.0</v>
      </c>
      <c r="K4453" t="s">
        <v>661</v>
      </c>
    </row>
    <row r="4454" ht="15.75" customHeight="1">
      <c r="A4454" t="s">
        <v>11023</v>
      </c>
      <c r="B4454" s="6">
        <v>6504.0</v>
      </c>
      <c r="C4454" s="6" t="s">
        <v>105</v>
      </c>
      <c r="D4454" t="s">
        <v>12011</v>
      </c>
      <c r="E4454" s="7" t="s">
        <v>12012</v>
      </c>
      <c r="F4454" s="7" t="s">
        <v>12013</v>
      </c>
      <c r="G4454" s="7" t="s">
        <v>12014</v>
      </c>
      <c r="H4454" s="7" t="s">
        <v>12015</v>
      </c>
      <c r="I4454" s="6">
        <v>1.0</v>
      </c>
      <c r="J4454" s="6">
        <v>4.0</v>
      </c>
      <c r="K4454" t="s">
        <v>661</v>
      </c>
    </row>
    <row r="4455" ht="15.75" customHeight="1">
      <c r="A4455" t="s">
        <v>11023</v>
      </c>
      <c r="B4455" s="6">
        <v>6504.0</v>
      </c>
      <c r="C4455" s="6" t="s">
        <v>402</v>
      </c>
      <c r="D4455" t="s">
        <v>12010</v>
      </c>
      <c r="E4455" s="7" t="s">
        <v>405</v>
      </c>
      <c r="F4455" s="7" t="s">
        <v>404</v>
      </c>
      <c r="G4455" s="7" t="s">
        <v>407</v>
      </c>
      <c r="H4455" s="7" t="s">
        <v>407</v>
      </c>
      <c r="I4455" s="6">
        <v>1.0</v>
      </c>
      <c r="J4455" s="6">
        <v>2.0</v>
      </c>
      <c r="K4455" t="s">
        <v>661</v>
      </c>
    </row>
    <row r="4456" ht="15.75" customHeight="1">
      <c r="A4456" t="s">
        <v>11023</v>
      </c>
      <c r="B4456" s="6">
        <v>6504.0</v>
      </c>
      <c r="C4456" s="6" t="s">
        <v>105</v>
      </c>
      <c r="D4456" t="s">
        <v>12005</v>
      </c>
      <c r="E4456" s="7" t="s">
        <v>12006</v>
      </c>
      <c r="F4456" s="7" t="s">
        <v>12007</v>
      </c>
      <c r="G4456" s="7" t="s">
        <v>12008</v>
      </c>
      <c r="H4456" s="7" t="s">
        <v>12009</v>
      </c>
      <c r="I4456" s="6">
        <v>1.0</v>
      </c>
      <c r="J4456" s="6">
        <v>4.0</v>
      </c>
      <c r="K4456" t="s">
        <v>661</v>
      </c>
    </row>
    <row r="4457" ht="15.75" customHeight="1">
      <c r="A4457" t="s">
        <v>11023</v>
      </c>
      <c r="B4457" s="6">
        <v>6504.0</v>
      </c>
      <c r="C4457" s="6" t="s">
        <v>402</v>
      </c>
      <c r="D4457" t="s">
        <v>12004</v>
      </c>
      <c r="E4457" s="7" t="s">
        <v>404</v>
      </c>
      <c r="F4457" s="7" t="s">
        <v>405</v>
      </c>
      <c r="G4457" s="7" t="s">
        <v>407</v>
      </c>
      <c r="H4457" s="7" t="s">
        <v>407</v>
      </c>
      <c r="I4457" s="6">
        <v>1.0</v>
      </c>
      <c r="J4457" s="6">
        <v>2.0</v>
      </c>
      <c r="K4457" t="s">
        <v>661</v>
      </c>
    </row>
    <row r="4458" ht="15.75" customHeight="1">
      <c r="A4458" t="s">
        <v>11023</v>
      </c>
      <c r="B4458" s="6">
        <v>6504.0</v>
      </c>
      <c r="C4458" s="6" t="s">
        <v>402</v>
      </c>
      <c r="D4458" t="s">
        <v>12003</v>
      </c>
      <c r="E4458" s="7" t="s">
        <v>405</v>
      </c>
      <c r="F4458" s="7" t="s">
        <v>404</v>
      </c>
      <c r="G4458" s="7" t="s">
        <v>407</v>
      </c>
      <c r="H4458" s="7" t="s">
        <v>407</v>
      </c>
      <c r="I4458" s="6">
        <v>1.0</v>
      </c>
      <c r="J4458" s="6">
        <v>2.0</v>
      </c>
      <c r="K4458" t="s">
        <v>661</v>
      </c>
    </row>
    <row r="4459" ht="15.75" customHeight="1">
      <c r="A4459" t="s">
        <v>11023</v>
      </c>
      <c r="B4459" s="6">
        <v>6504.0</v>
      </c>
      <c r="C4459" s="6" t="s">
        <v>402</v>
      </c>
      <c r="D4459" t="s">
        <v>12002</v>
      </c>
      <c r="E4459" s="7" t="s">
        <v>405</v>
      </c>
      <c r="F4459" s="7" t="s">
        <v>404</v>
      </c>
      <c r="G4459" s="7" t="s">
        <v>407</v>
      </c>
      <c r="H4459" s="7" t="s">
        <v>407</v>
      </c>
      <c r="I4459" s="6">
        <v>1.0</v>
      </c>
      <c r="J4459" s="6">
        <v>2.0</v>
      </c>
      <c r="K4459" t="s">
        <v>661</v>
      </c>
    </row>
    <row r="4460" ht="15.75" customHeight="1">
      <c r="A4460" t="s">
        <v>11023</v>
      </c>
      <c r="B4460" s="6">
        <v>6504.0</v>
      </c>
      <c r="C4460" s="6" t="s">
        <v>402</v>
      </c>
      <c r="D4460" t="s">
        <v>12001</v>
      </c>
      <c r="E4460" s="7" t="s">
        <v>404</v>
      </c>
      <c r="F4460" s="7" t="s">
        <v>405</v>
      </c>
      <c r="G4460" s="7" t="s">
        <v>407</v>
      </c>
      <c r="H4460" s="7" t="s">
        <v>407</v>
      </c>
      <c r="I4460" s="6">
        <v>1.0</v>
      </c>
      <c r="J4460" s="6">
        <v>2.0</v>
      </c>
      <c r="K4460" t="s">
        <v>661</v>
      </c>
    </row>
    <row r="4461" ht="15.75" customHeight="1">
      <c r="A4461" t="s">
        <v>11023</v>
      </c>
      <c r="B4461" s="6">
        <v>6504.0</v>
      </c>
      <c r="C4461" s="6" t="s">
        <v>402</v>
      </c>
      <c r="D4461" t="s">
        <v>12000</v>
      </c>
      <c r="E4461" s="7" t="s">
        <v>405</v>
      </c>
      <c r="F4461" s="7" t="s">
        <v>404</v>
      </c>
      <c r="G4461" s="7" t="s">
        <v>407</v>
      </c>
      <c r="H4461" s="7" t="s">
        <v>407</v>
      </c>
      <c r="I4461" s="6">
        <v>1.0</v>
      </c>
      <c r="J4461" s="6">
        <v>2.0</v>
      </c>
      <c r="K4461" t="s">
        <v>661</v>
      </c>
    </row>
    <row r="4462" ht="15.75" customHeight="1">
      <c r="A4462" t="s">
        <v>11023</v>
      </c>
      <c r="B4462" s="6">
        <v>6504.0</v>
      </c>
      <c r="C4462" s="6" t="s">
        <v>402</v>
      </c>
      <c r="D4462" t="s">
        <v>11999</v>
      </c>
      <c r="E4462" s="7" t="s">
        <v>404</v>
      </c>
      <c r="F4462" s="7" t="s">
        <v>405</v>
      </c>
      <c r="G4462" s="7" t="s">
        <v>407</v>
      </c>
      <c r="H4462" s="7" t="s">
        <v>407</v>
      </c>
      <c r="I4462" s="6">
        <v>1.0</v>
      </c>
      <c r="J4462" s="6">
        <v>2.0</v>
      </c>
      <c r="K4462" t="s">
        <v>661</v>
      </c>
    </row>
    <row r="4463" ht="15.75" customHeight="1">
      <c r="A4463" t="s">
        <v>11023</v>
      </c>
      <c r="B4463" s="6">
        <v>6504.0</v>
      </c>
      <c r="C4463" s="6" t="s">
        <v>402</v>
      </c>
      <c r="D4463" t="s">
        <v>11998</v>
      </c>
      <c r="E4463" s="7" t="s">
        <v>404</v>
      </c>
      <c r="F4463" s="7" t="s">
        <v>405</v>
      </c>
      <c r="G4463" s="7" t="s">
        <v>407</v>
      </c>
      <c r="H4463" s="7" t="s">
        <v>407</v>
      </c>
      <c r="I4463" s="6">
        <v>1.0</v>
      </c>
      <c r="J4463" s="6">
        <v>2.0</v>
      </c>
      <c r="K4463" t="s">
        <v>661</v>
      </c>
    </row>
    <row r="4464" ht="15.75" customHeight="1">
      <c r="A4464" t="s">
        <v>11023</v>
      </c>
      <c r="B4464" s="6">
        <v>6504.0</v>
      </c>
      <c r="C4464" s="6" t="s">
        <v>402</v>
      </c>
      <c r="D4464" t="s">
        <v>11997</v>
      </c>
      <c r="E4464" s="7" t="s">
        <v>404</v>
      </c>
      <c r="F4464" s="7" t="s">
        <v>405</v>
      </c>
      <c r="G4464" s="7" t="s">
        <v>407</v>
      </c>
      <c r="H4464" s="7" t="s">
        <v>407</v>
      </c>
      <c r="I4464" s="6">
        <v>1.0</v>
      </c>
      <c r="J4464" s="6">
        <v>2.0</v>
      </c>
      <c r="K4464" t="s">
        <v>661</v>
      </c>
    </row>
    <row r="4465" ht="15.75" customHeight="1">
      <c r="A4465" t="s">
        <v>11023</v>
      </c>
      <c r="B4465" s="6">
        <v>6504.0</v>
      </c>
      <c r="C4465" s="6" t="s">
        <v>402</v>
      </c>
      <c r="D4465" t="s">
        <v>11991</v>
      </c>
      <c r="E4465" s="7" t="s">
        <v>405</v>
      </c>
      <c r="F4465" s="7" t="s">
        <v>404</v>
      </c>
      <c r="G4465" s="7" t="s">
        <v>407</v>
      </c>
      <c r="H4465" s="7" t="s">
        <v>407</v>
      </c>
      <c r="I4465" s="6">
        <v>1.0</v>
      </c>
      <c r="J4465" s="6">
        <v>2.0</v>
      </c>
      <c r="K4465" t="s">
        <v>661</v>
      </c>
    </row>
    <row r="4466" ht="15.75" customHeight="1">
      <c r="A4466" t="s">
        <v>11023</v>
      </c>
      <c r="B4466" s="6">
        <v>6504.0</v>
      </c>
      <c r="C4466" s="6" t="s">
        <v>105</v>
      </c>
      <c r="D4466" t="s">
        <v>12106</v>
      </c>
      <c r="E4466" s="7" t="s">
        <v>12107</v>
      </c>
      <c r="F4466" s="7" t="s">
        <v>12108</v>
      </c>
      <c r="G4466" s="7" t="s">
        <v>12109</v>
      </c>
      <c r="H4466" s="7" t="s">
        <v>12110</v>
      </c>
      <c r="I4466" s="6">
        <v>1.0</v>
      </c>
      <c r="J4466" s="6">
        <v>4.0</v>
      </c>
      <c r="K4466" t="s">
        <v>661</v>
      </c>
    </row>
    <row r="4467" ht="15.75" customHeight="1">
      <c r="A4467" t="s">
        <v>11023</v>
      </c>
      <c r="B4467" s="6">
        <v>6504.0</v>
      </c>
      <c r="C4467" s="6" t="s">
        <v>105</v>
      </c>
      <c r="D4467" t="s">
        <v>12101</v>
      </c>
      <c r="E4467" s="7" t="s">
        <v>12102</v>
      </c>
      <c r="F4467" s="7" t="s">
        <v>12103</v>
      </c>
      <c r="G4467" s="7" t="s">
        <v>12104</v>
      </c>
      <c r="H4467" s="7" t="s">
        <v>12105</v>
      </c>
      <c r="I4467" s="6">
        <v>1.0</v>
      </c>
      <c r="J4467" s="6">
        <v>3.0</v>
      </c>
      <c r="K4467" t="s">
        <v>661</v>
      </c>
    </row>
    <row r="4468" ht="15.75" customHeight="1">
      <c r="A4468" t="s">
        <v>11023</v>
      </c>
      <c r="B4468" s="6">
        <v>6504.0</v>
      </c>
      <c r="C4468" s="6" t="s">
        <v>105</v>
      </c>
      <c r="D4468" t="s">
        <v>12096</v>
      </c>
      <c r="E4468" s="7" t="s">
        <v>12097</v>
      </c>
      <c r="F4468" s="7" t="s">
        <v>12098</v>
      </c>
      <c r="G4468" s="7" t="s">
        <v>12099</v>
      </c>
      <c r="H4468" s="7" t="s">
        <v>12100</v>
      </c>
      <c r="I4468" s="6">
        <v>1.0</v>
      </c>
      <c r="J4468" s="6">
        <v>4.0</v>
      </c>
      <c r="K4468" t="s">
        <v>661</v>
      </c>
    </row>
    <row r="4469" ht="15.75" customHeight="1">
      <c r="A4469" t="s">
        <v>11023</v>
      </c>
      <c r="B4469" s="6">
        <v>6504.0</v>
      </c>
      <c r="C4469" s="6" t="s">
        <v>105</v>
      </c>
      <c r="D4469" t="s">
        <v>12091</v>
      </c>
      <c r="E4469" s="7" t="s">
        <v>12092</v>
      </c>
      <c r="F4469" s="7" t="s">
        <v>12093</v>
      </c>
      <c r="G4469" s="7" t="s">
        <v>12094</v>
      </c>
      <c r="H4469" s="7" t="s">
        <v>12095</v>
      </c>
      <c r="I4469" s="6">
        <v>1.0</v>
      </c>
      <c r="J4469" s="6">
        <v>2.0</v>
      </c>
      <c r="K4469" t="s">
        <v>661</v>
      </c>
    </row>
    <row r="4470" ht="15.75" customHeight="1">
      <c r="A4470" t="s">
        <v>11023</v>
      </c>
      <c r="B4470" s="6">
        <v>6504.0</v>
      </c>
      <c r="C4470" s="6" t="s">
        <v>105</v>
      </c>
      <c r="D4470" t="s">
        <v>12086</v>
      </c>
      <c r="E4470" s="7" t="s">
        <v>12087</v>
      </c>
      <c r="F4470" s="7" t="s">
        <v>12088</v>
      </c>
      <c r="G4470" s="7" t="s">
        <v>12089</v>
      </c>
      <c r="H4470" s="7" t="s">
        <v>12090</v>
      </c>
      <c r="I4470" s="6">
        <v>1.0</v>
      </c>
      <c r="J4470" s="6">
        <v>2.0</v>
      </c>
      <c r="K4470" t="s">
        <v>661</v>
      </c>
    </row>
    <row r="4471" ht="15.75" customHeight="1">
      <c r="A4471" t="s">
        <v>11023</v>
      </c>
      <c r="B4471" s="6">
        <v>6504.0</v>
      </c>
      <c r="C4471" s="6" t="s">
        <v>105</v>
      </c>
      <c r="D4471" t="s">
        <v>12081</v>
      </c>
      <c r="E4471" s="7" t="s">
        <v>12082</v>
      </c>
      <c r="F4471" s="7" t="s">
        <v>12083</v>
      </c>
      <c r="G4471" s="7" t="s">
        <v>12084</v>
      </c>
      <c r="H4471" s="7" t="s">
        <v>12085</v>
      </c>
      <c r="I4471" s="6">
        <v>1.0</v>
      </c>
      <c r="J4471" s="6">
        <v>3.0</v>
      </c>
      <c r="K4471" t="s">
        <v>661</v>
      </c>
    </row>
    <row r="4472" ht="15.75" customHeight="1">
      <c r="A4472" t="s">
        <v>11023</v>
      </c>
      <c r="B4472" s="6">
        <v>6504.0</v>
      </c>
      <c r="C4472" s="6" t="s">
        <v>105</v>
      </c>
      <c r="D4472" t="s">
        <v>12076</v>
      </c>
      <c r="E4472" s="7" t="s">
        <v>12077</v>
      </c>
      <c r="F4472" s="7" t="s">
        <v>12078</v>
      </c>
      <c r="G4472" s="7" t="s">
        <v>12079</v>
      </c>
      <c r="H4472" s="7" t="s">
        <v>12080</v>
      </c>
      <c r="I4472" s="6">
        <v>1.0</v>
      </c>
      <c r="J4472" s="6">
        <v>4.0</v>
      </c>
      <c r="K4472" t="s">
        <v>661</v>
      </c>
    </row>
    <row r="4473" ht="15.75" customHeight="1">
      <c r="A4473" t="s">
        <v>11023</v>
      </c>
      <c r="B4473" s="6">
        <v>6504.0</v>
      </c>
      <c r="C4473" s="6" t="s">
        <v>105</v>
      </c>
      <c r="D4473" t="s">
        <v>12071</v>
      </c>
      <c r="E4473" s="7" t="s">
        <v>12072</v>
      </c>
      <c r="F4473" s="7" t="s">
        <v>12073</v>
      </c>
      <c r="G4473" s="7" t="s">
        <v>12074</v>
      </c>
      <c r="H4473" s="7" t="s">
        <v>12075</v>
      </c>
      <c r="I4473" s="6">
        <v>1.0</v>
      </c>
      <c r="J4473" s="6">
        <v>3.0</v>
      </c>
      <c r="K4473" t="s">
        <v>661</v>
      </c>
    </row>
    <row r="4474" ht="15.75" customHeight="1">
      <c r="A4474" t="s">
        <v>11023</v>
      </c>
      <c r="B4474" s="6">
        <v>6504.0</v>
      </c>
      <c r="C4474" s="6" t="s">
        <v>105</v>
      </c>
      <c r="D4474" t="s">
        <v>12066</v>
      </c>
      <c r="E4474" s="7" t="s">
        <v>12067</v>
      </c>
      <c r="F4474" s="7" t="s">
        <v>12068</v>
      </c>
      <c r="G4474" s="7" t="s">
        <v>12069</v>
      </c>
      <c r="H4474" s="7" t="s">
        <v>12070</v>
      </c>
      <c r="I4474" s="6">
        <v>1.0</v>
      </c>
      <c r="J4474" s="6">
        <v>3.0</v>
      </c>
      <c r="K4474" t="s">
        <v>661</v>
      </c>
    </row>
    <row r="4475" ht="15.75" customHeight="1">
      <c r="A4475" t="s">
        <v>11023</v>
      </c>
      <c r="B4475" s="6">
        <v>6504.0</v>
      </c>
      <c r="C4475" s="6" t="s">
        <v>105</v>
      </c>
      <c r="D4475" t="s">
        <v>12061</v>
      </c>
      <c r="E4475" s="7" t="s">
        <v>12062</v>
      </c>
      <c r="F4475" s="7" t="s">
        <v>12063</v>
      </c>
      <c r="G4475" s="7" t="s">
        <v>12064</v>
      </c>
      <c r="H4475" s="7" t="s">
        <v>12065</v>
      </c>
      <c r="I4475" s="6">
        <v>1.0</v>
      </c>
      <c r="J4475" s="6">
        <v>4.0</v>
      </c>
      <c r="K4475" t="s">
        <v>661</v>
      </c>
    </row>
    <row r="4476" ht="15.75" customHeight="1">
      <c r="A4476" t="s">
        <v>11023</v>
      </c>
      <c r="B4476" s="6">
        <v>6504.0</v>
      </c>
      <c r="C4476" s="6" t="s">
        <v>105</v>
      </c>
      <c r="D4476" t="s">
        <v>12056</v>
      </c>
      <c r="E4476" s="7" t="s">
        <v>12057</v>
      </c>
      <c r="F4476" s="7" t="s">
        <v>12058</v>
      </c>
      <c r="G4476" s="7" t="s">
        <v>12059</v>
      </c>
      <c r="H4476" s="7" t="s">
        <v>12060</v>
      </c>
      <c r="I4476" s="6">
        <v>1.0</v>
      </c>
      <c r="J4476" s="6">
        <v>4.0</v>
      </c>
      <c r="K4476" t="s">
        <v>661</v>
      </c>
    </row>
    <row r="4477" ht="15.75" customHeight="1">
      <c r="A4477" t="s">
        <v>11023</v>
      </c>
      <c r="B4477" s="6">
        <v>6504.0</v>
      </c>
      <c r="C4477" s="6" t="s">
        <v>105</v>
      </c>
      <c r="D4477" t="s">
        <v>12051</v>
      </c>
      <c r="E4477" s="7" t="s">
        <v>12052</v>
      </c>
      <c r="F4477" s="7" t="s">
        <v>12053</v>
      </c>
      <c r="G4477" s="7" t="s">
        <v>12054</v>
      </c>
      <c r="H4477" s="7" t="s">
        <v>12055</v>
      </c>
      <c r="I4477" s="6">
        <v>1.0</v>
      </c>
      <c r="J4477" s="6">
        <v>4.0</v>
      </c>
      <c r="K4477" t="s">
        <v>661</v>
      </c>
    </row>
    <row r="4478" ht="15.75" customHeight="1">
      <c r="A4478" t="s">
        <v>11023</v>
      </c>
      <c r="B4478" s="6">
        <v>6504.0</v>
      </c>
      <c r="C4478" s="6" t="s">
        <v>105</v>
      </c>
      <c r="D4478" t="s">
        <v>12046</v>
      </c>
      <c r="E4478" s="7" t="s">
        <v>12047</v>
      </c>
      <c r="F4478" s="7" t="s">
        <v>12048</v>
      </c>
      <c r="G4478" s="7" t="s">
        <v>12049</v>
      </c>
      <c r="H4478" s="7" t="s">
        <v>12050</v>
      </c>
      <c r="I4478" s="6">
        <v>1.0</v>
      </c>
      <c r="J4478" s="6">
        <v>3.0</v>
      </c>
      <c r="K4478" t="s">
        <v>661</v>
      </c>
    </row>
    <row r="4479" ht="15.75" customHeight="1">
      <c r="A4479" t="s">
        <v>11023</v>
      </c>
      <c r="B4479" s="6">
        <v>6504.0</v>
      </c>
      <c r="C4479" s="6" t="s">
        <v>105</v>
      </c>
      <c r="D4479" t="s">
        <v>12041</v>
      </c>
      <c r="E4479" s="7" t="s">
        <v>12042</v>
      </c>
      <c r="F4479" s="7" t="s">
        <v>12043</v>
      </c>
      <c r="G4479" s="7" t="s">
        <v>12044</v>
      </c>
      <c r="H4479" s="7" t="s">
        <v>12045</v>
      </c>
      <c r="I4479" s="6">
        <v>1.0</v>
      </c>
      <c r="J4479" s="6">
        <v>4.0</v>
      </c>
      <c r="K4479" t="s">
        <v>661</v>
      </c>
    </row>
    <row r="4480" ht="15.75" customHeight="1">
      <c r="A4480" t="s">
        <v>11023</v>
      </c>
      <c r="B4480" s="6">
        <v>6504.0</v>
      </c>
      <c r="C4480" s="6" t="s">
        <v>105</v>
      </c>
      <c r="D4480" t="s">
        <v>12036</v>
      </c>
      <c r="E4480" s="7" t="s">
        <v>12037</v>
      </c>
      <c r="F4480" s="7" t="s">
        <v>12038</v>
      </c>
      <c r="G4480" s="7" t="s">
        <v>12039</v>
      </c>
      <c r="H4480" s="7" t="s">
        <v>12040</v>
      </c>
      <c r="I4480" s="6">
        <v>1.0</v>
      </c>
      <c r="J4480" s="6">
        <v>4.0</v>
      </c>
      <c r="K4480" t="s">
        <v>661</v>
      </c>
    </row>
    <row r="4481" ht="15.75" customHeight="1">
      <c r="A4481" t="s">
        <v>11023</v>
      </c>
      <c r="B4481" s="6">
        <v>6504.0</v>
      </c>
      <c r="C4481" s="6" t="s">
        <v>105</v>
      </c>
      <c r="D4481" t="s">
        <v>12031</v>
      </c>
      <c r="E4481" s="7" t="s">
        <v>12032</v>
      </c>
      <c r="F4481" s="7" t="s">
        <v>12033</v>
      </c>
      <c r="G4481" s="7" t="s">
        <v>12034</v>
      </c>
      <c r="H4481" s="7" t="s">
        <v>12035</v>
      </c>
      <c r="I4481" s="6">
        <v>1.0</v>
      </c>
      <c r="J4481" s="6">
        <v>2.0</v>
      </c>
      <c r="K4481" t="s">
        <v>661</v>
      </c>
    </row>
    <row r="4482" ht="15.75" customHeight="1">
      <c r="A4482" t="s">
        <v>12279</v>
      </c>
      <c r="B4482" s="6">
        <v>6456.0</v>
      </c>
      <c r="C4482" s="6" t="s">
        <v>105</v>
      </c>
      <c r="D4482" t="s">
        <v>12280</v>
      </c>
      <c r="E4482" s="7" t="s">
        <v>12281</v>
      </c>
      <c r="F4482" s="7" t="s">
        <v>12282</v>
      </c>
      <c r="G4482" s="7" t="s">
        <v>12283</v>
      </c>
      <c r="H4482" s="7" t="s">
        <v>12284</v>
      </c>
      <c r="I4482" s="6">
        <v>1.0</v>
      </c>
      <c r="J4482" s="6">
        <v>4.0</v>
      </c>
      <c r="K4482" t="s">
        <v>745</v>
      </c>
    </row>
    <row r="4483" ht="15.75" customHeight="1">
      <c r="A4483" t="s">
        <v>12279</v>
      </c>
      <c r="B4483" s="6">
        <v>6456.0</v>
      </c>
      <c r="C4483" s="6" t="s">
        <v>105</v>
      </c>
      <c r="D4483" t="s">
        <v>12285</v>
      </c>
      <c r="E4483" s="7" t="s">
        <v>12286</v>
      </c>
      <c r="F4483" s="7" t="s">
        <v>12287</v>
      </c>
      <c r="G4483" s="7" t="s">
        <v>12288</v>
      </c>
      <c r="H4483" s="7" t="s">
        <v>12289</v>
      </c>
      <c r="I4483" s="6">
        <v>1.0</v>
      </c>
      <c r="J4483" s="6">
        <v>4.0</v>
      </c>
      <c r="K4483" t="s">
        <v>745</v>
      </c>
    </row>
    <row r="4484" ht="15.75" customHeight="1">
      <c r="A4484" t="s">
        <v>12279</v>
      </c>
      <c r="B4484" s="6">
        <v>6456.0</v>
      </c>
      <c r="C4484" s="6" t="s">
        <v>105</v>
      </c>
      <c r="D4484" t="s">
        <v>12290</v>
      </c>
      <c r="E4484" s="7" t="s">
        <v>12291</v>
      </c>
      <c r="F4484" s="7" t="s">
        <v>12292</v>
      </c>
      <c r="G4484" s="7" t="s">
        <v>12293</v>
      </c>
      <c r="H4484" s="7" t="s">
        <v>12294</v>
      </c>
      <c r="I4484" s="6">
        <v>1.0</v>
      </c>
      <c r="J4484" s="6">
        <v>3.0</v>
      </c>
      <c r="K4484" t="s">
        <v>745</v>
      </c>
    </row>
    <row r="4485" ht="15.75" customHeight="1">
      <c r="A4485" t="s">
        <v>12279</v>
      </c>
      <c r="B4485" s="6">
        <v>6456.0</v>
      </c>
      <c r="C4485" s="6" t="s">
        <v>105</v>
      </c>
      <c r="D4485" t="s">
        <v>12295</v>
      </c>
      <c r="E4485" s="7" t="s">
        <v>12296</v>
      </c>
      <c r="F4485" s="7" t="s">
        <v>12297</v>
      </c>
      <c r="G4485" s="7" t="s">
        <v>12298</v>
      </c>
      <c r="H4485" s="7" t="s">
        <v>12299</v>
      </c>
      <c r="I4485" s="6">
        <v>1.0</v>
      </c>
      <c r="J4485" s="6">
        <v>4.0</v>
      </c>
      <c r="K4485" t="s">
        <v>745</v>
      </c>
    </row>
    <row r="4486" ht="15.75" customHeight="1">
      <c r="A4486" t="s">
        <v>12279</v>
      </c>
      <c r="B4486" s="6">
        <v>6456.0</v>
      </c>
      <c r="C4486" s="6" t="s">
        <v>105</v>
      </c>
      <c r="D4486" t="s">
        <v>12300</v>
      </c>
      <c r="E4486" s="7" t="s">
        <v>12301</v>
      </c>
      <c r="F4486" s="7" t="s">
        <v>12302</v>
      </c>
      <c r="G4486" s="7" t="s">
        <v>12303</v>
      </c>
      <c r="H4486" s="7" t="s">
        <v>12304</v>
      </c>
      <c r="I4486" s="6">
        <v>1.0</v>
      </c>
      <c r="J4486" s="6">
        <v>3.0</v>
      </c>
      <c r="K4486" t="s">
        <v>745</v>
      </c>
    </row>
    <row r="4487" ht="15.75" customHeight="1">
      <c r="A4487" t="s">
        <v>12279</v>
      </c>
      <c r="B4487" s="6">
        <v>6456.0</v>
      </c>
      <c r="C4487" s="6" t="s">
        <v>105</v>
      </c>
      <c r="D4487" t="s">
        <v>12305</v>
      </c>
      <c r="E4487" s="7" t="s">
        <v>12306</v>
      </c>
      <c r="F4487" s="7" t="s">
        <v>12307</v>
      </c>
      <c r="G4487" s="7" t="s">
        <v>12308</v>
      </c>
      <c r="H4487" s="7" t="s">
        <v>12309</v>
      </c>
      <c r="I4487" s="6">
        <v>1.0</v>
      </c>
      <c r="J4487" s="6">
        <v>3.0</v>
      </c>
      <c r="K4487" t="s">
        <v>745</v>
      </c>
    </row>
    <row r="4488" ht="15.75" customHeight="1">
      <c r="A4488" t="s">
        <v>12279</v>
      </c>
      <c r="B4488" s="6">
        <v>6456.0</v>
      </c>
      <c r="C4488" s="6" t="s">
        <v>105</v>
      </c>
      <c r="D4488" t="s">
        <v>12310</v>
      </c>
      <c r="E4488" s="7" t="s">
        <v>12311</v>
      </c>
      <c r="F4488" s="7" t="s">
        <v>8046</v>
      </c>
      <c r="G4488" s="7" t="s">
        <v>12312</v>
      </c>
      <c r="H4488" s="7" t="s">
        <v>12313</v>
      </c>
      <c r="I4488" s="6">
        <v>1.0</v>
      </c>
      <c r="J4488" s="6">
        <v>3.0</v>
      </c>
      <c r="K4488" t="s">
        <v>745</v>
      </c>
    </row>
    <row r="4489" ht="15.75" customHeight="1">
      <c r="A4489" t="s">
        <v>12279</v>
      </c>
      <c r="B4489" s="6">
        <v>6456.0</v>
      </c>
      <c r="C4489" s="6" t="s">
        <v>105</v>
      </c>
      <c r="D4489" t="s">
        <v>12314</v>
      </c>
      <c r="E4489" s="7" t="s">
        <v>12315</v>
      </c>
      <c r="F4489" s="7" t="s">
        <v>12316</v>
      </c>
      <c r="G4489" s="7" t="s">
        <v>12317</v>
      </c>
      <c r="H4489" s="7" t="s">
        <v>12318</v>
      </c>
      <c r="I4489" s="6">
        <v>1.0</v>
      </c>
      <c r="J4489" s="6">
        <v>3.0</v>
      </c>
      <c r="K4489" t="s">
        <v>745</v>
      </c>
    </row>
    <row r="4490" ht="15.75" customHeight="1">
      <c r="A4490" t="s">
        <v>12279</v>
      </c>
      <c r="B4490" s="6">
        <v>6456.0</v>
      </c>
      <c r="C4490" s="6" t="s">
        <v>105</v>
      </c>
      <c r="D4490" t="s">
        <v>12319</v>
      </c>
      <c r="E4490" s="7" t="s">
        <v>12320</v>
      </c>
      <c r="F4490" s="7" t="s">
        <v>12321</v>
      </c>
      <c r="G4490" s="7" t="s">
        <v>12322</v>
      </c>
      <c r="H4490" s="7" t="s">
        <v>12323</v>
      </c>
      <c r="I4490" s="6">
        <v>1.0</v>
      </c>
      <c r="J4490" s="6">
        <v>3.0</v>
      </c>
      <c r="K4490" t="s">
        <v>745</v>
      </c>
    </row>
    <row r="4491" ht="15.75" customHeight="1">
      <c r="A4491" t="s">
        <v>12279</v>
      </c>
      <c r="B4491" s="6">
        <v>6456.0</v>
      </c>
      <c r="C4491" s="6" t="s">
        <v>105</v>
      </c>
      <c r="D4491" t="s">
        <v>12324</v>
      </c>
      <c r="E4491" s="7" t="s">
        <v>12325</v>
      </c>
      <c r="F4491" s="7" t="s">
        <v>12326</v>
      </c>
      <c r="G4491" s="7" t="s">
        <v>12327</v>
      </c>
      <c r="H4491" s="7" t="s">
        <v>12328</v>
      </c>
      <c r="I4491" s="6">
        <v>1.0</v>
      </c>
      <c r="J4491" s="6">
        <v>2.0</v>
      </c>
      <c r="K4491" t="s">
        <v>745</v>
      </c>
    </row>
    <row r="4492" ht="15.75" customHeight="1">
      <c r="A4492" t="s">
        <v>12279</v>
      </c>
      <c r="B4492" s="6">
        <v>6456.0</v>
      </c>
      <c r="C4492" s="6" t="s">
        <v>105</v>
      </c>
      <c r="D4492" t="s">
        <v>12329</v>
      </c>
      <c r="E4492" s="7" t="s">
        <v>12330</v>
      </c>
      <c r="F4492" s="7" t="s">
        <v>12331</v>
      </c>
      <c r="G4492" s="7" t="s">
        <v>12332</v>
      </c>
      <c r="H4492" s="7" t="s">
        <v>12333</v>
      </c>
      <c r="I4492" s="6">
        <v>1.0</v>
      </c>
      <c r="J4492" s="6">
        <v>4.0</v>
      </c>
      <c r="K4492" t="s">
        <v>745</v>
      </c>
    </row>
    <row r="4493" ht="15.75" customHeight="1">
      <c r="A4493" t="s">
        <v>12279</v>
      </c>
      <c r="B4493" s="6">
        <v>6456.0</v>
      </c>
      <c r="C4493" s="6" t="s">
        <v>105</v>
      </c>
      <c r="D4493" t="s">
        <v>12334</v>
      </c>
      <c r="E4493" s="7" t="s">
        <v>12335</v>
      </c>
      <c r="F4493" s="7" t="s">
        <v>12336</v>
      </c>
      <c r="G4493" s="7" t="s">
        <v>12337</v>
      </c>
      <c r="H4493" s="7" t="s">
        <v>12338</v>
      </c>
      <c r="I4493" s="6">
        <v>1.0</v>
      </c>
      <c r="J4493" s="6">
        <v>4.0</v>
      </c>
      <c r="K4493" t="s">
        <v>745</v>
      </c>
    </row>
    <row r="4494" ht="15.75" customHeight="1">
      <c r="A4494" t="s">
        <v>12279</v>
      </c>
      <c r="B4494" s="6">
        <v>6456.0</v>
      </c>
      <c r="C4494" s="6" t="s">
        <v>105</v>
      </c>
      <c r="D4494" t="s">
        <v>12339</v>
      </c>
      <c r="E4494" s="7" t="s">
        <v>12340</v>
      </c>
      <c r="F4494" s="7" t="s">
        <v>12341</v>
      </c>
      <c r="G4494" s="7" t="s">
        <v>12342</v>
      </c>
      <c r="H4494" s="7" t="s">
        <v>12343</v>
      </c>
      <c r="I4494" s="6">
        <v>1.0</v>
      </c>
      <c r="J4494" s="6">
        <v>3.0</v>
      </c>
      <c r="K4494" t="s">
        <v>745</v>
      </c>
    </row>
    <row r="4495" ht="15.75" customHeight="1">
      <c r="A4495" t="s">
        <v>12279</v>
      </c>
      <c r="B4495" s="6">
        <v>6456.0</v>
      </c>
      <c r="C4495" s="6" t="s">
        <v>105</v>
      </c>
      <c r="D4495" t="s">
        <v>12344</v>
      </c>
      <c r="E4495" s="7" t="s">
        <v>12345</v>
      </c>
      <c r="F4495" s="7" t="s">
        <v>12346</v>
      </c>
      <c r="G4495" s="7" t="s">
        <v>12347</v>
      </c>
      <c r="H4495" s="7" t="s">
        <v>12348</v>
      </c>
      <c r="I4495" s="6">
        <v>1.0</v>
      </c>
      <c r="J4495" s="6">
        <v>4.0</v>
      </c>
      <c r="K4495" t="s">
        <v>745</v>
      </c>
    </row>
    <row r="4496" ht="15.75" customHeight="1">
      <c r="A4496" t="s">
        <v>12279</v>
      </c>
      <c r="B4496" s="6">
        <v>6456.0</v>
      </c>
      <c r="C4496" s="6" t="s">
        <v>105</v>
      </c>
      <c r="D4496" t="s">
        <v>12349</v>
      </c>
      <c r="E4496" s="7" t="s">
        <v>12350</v>
      </c>
      <c r="F4496" s="7" t="s">
        <v>12351</v>
      </c>
      <c r="G4496" s="7" t="s">
        <v>12352</v>
      </c>
      <c r="H4496" s="7" t="s">
        <v>12353</v>
      </c>
      <c r="I4496" s="6">
        <v>1.0</v>
      </c>
      <c r="J4496" s="6">
        <v>3.0</v>
      </c>
      <c r="K4496" t="s">
        <v>745</v>
      </c>
    </row>
    <row r="4497" ht="15.75" customHeight="1">
      <c r="A4497" t="s">
        <v>12279</v>
      </c>
      <c r="B4497" s="6">
        <v>6456.0</v>
      </c>
      <c r="C4497" s="6" t="s">
        <v>105</v>
      </c>
      <c r="D4497" t="s">
        <v>12354</v>
      </c>
      <c r="E4497" s="7" t="s">
        <v>12355</v>
      </c>
      <c r="F4497" s="7" t="s">
        <v>12356</v>
      </c>
      <c r="G4497" s="7" t="s">
        <v>12357</v>
      </c>
      <c r="H4497" s="7" t="s">
        <v>12358</v>
      </c>
      <c r="I4497" s="6">
        <v>1.0</v>
      </c>
      <c r="J4497" s="6">
        <v>3.0</v>
      </c>
      <c r="K4497" t="s">
        <v>745</v>
      </c>
    </row>
    <row r="4498" ht="15.75" customHeight="1">
      <c r="A4498" t="s">
        <v>12279</v>
      </c>
      <c r="B4498" s="6">
        <v>6456.0</v>
      </c>
      <c r="C4498" s="6" t="s">
        <v>402</v>
      </c>
      <c r="D4498" t="s">
        <v>12359</v>
      </c>
      <c r="E4498" s="7" t="s">
        <v>405</v>
      </c>
      <c r="F4498" s="7" t="s">
        <v>404</v>
      </c>
      <c r="G4498" s="7" t="s">
        <v>407</v>
      </c>
      <c r="H4498" s="7" t="s">
        <v>407</v>
      </c>
      <c r="I4498" s="6">
        <v>1.0</v>
      </c>
      <c r="J4498" s="6">
        <v>2.0</v>
      </c>
      <c r="K4498" t="s">
        <v>745</v>
      </c>
    </row>
    <row r="4499" ht="15.75" customHeight="1">
      <c r="A4499" t="s">
        <v>12279</v>
      </c>
      <c r="B4499" s="6">
        <v>6456.0</v>
      </c>
      <c r="C4499" s="6" t="s">
        <v>402</v>
      </c>
      <c r="D4499" t="s">
        <v>12360</v>
      </c>
      <c r="E4499" s="7" t="s">
        <v>405</v>
      </c>
      <c r="F4499" s="7" t="s">
        <v>404</v>
      </c>
      <c r="G4499" s="7" t="s">
        <v>407</v>
      </c>
      <c r="H4499" s="7" t="s">
        <v>407</v>
      </c>
      <c r="I4499" s="6">
        <v>1.0</v>
      </c>
      <c r="J4499" s="6">
        <v>2.0</v>
      </c>
      <c r="K4499" t="s">
        <v>745</v>
      </c>
    </row>
    <row r="4500" ht="15.75" customHeight="1">
      <c r="A4500" t="s">
        <v>12279</v>
      </c>
      <c r="B4500" s="6">
        <v>6456.0</v>
      </c>
      <c r="C4500" s="6" t="s">
        <v>402</v>
      </c>
      <c r="D4500" t="s">
        <v>12361</v>
      </c>
      <c r="E4500" s="7" t="s">
        <v>404</v>
      </c>
      <c r="F4500" s="7" t="s">
        <v>405</v>
      </c>
      <c r="G4500" s="7" t="s">
        <v>407</v>
      </c>
      <c r="H4500" s="7" t="s">
        <v>407</v>
      </c>
      <c r="I4500" s="6">
        <v>1.0</v>
      </c>
      <c r="J4500" s="6">
        <v>2.0</v>
      </c>
      <c r="K4500" t="s">
        <v>745</v>
      </c>
    </row>
    <row r="4501" ht="15.75" customHeight="1">
      <c r="A4501" t="s">
        <v>12279</v>
      </c>
      <c r="B4501" s="6">
        <v>6456.0</v>
      </c>
      <c r="C4501" s="6" t="s">
        <v>402</v>
      </c>
      <c r="D4501" t="s">
        <v>12362</v>
      </c>
      <c r="E4501" s="7" t="s">
        <v>405</v>
      </c>
      <c r="F4501" s="7" t="s">
        <v>404</v>
      </c>
      <c r="G4501" s="7" t="s">
        <v>407</v>
      </c>
      <c r="H4501" s="7" t="s">
        <v>407</v>
      </c>
      <c r="I4501" s="6">
        <v>1.0</v>
      </c>
      <c r="J4501" s="6">
        <v>2.0</v>
      </c>
      <c r="K4501" t="s">
        <v>745</v>
      </c>
    </row>
    <row r="4502" ht="15.75" customHeight="1">
      <c r="A4502" t="s">
        <v>12279</v>
      </c>
      <c r="B4502" s="6">
        <v>6456.0</v>
      </c>
      <c r="C4502" s="6" t="s">
        <v>402</v>
      </c>
      <c r="D4502" t="s">
        <v>12363</v>
      </c>
      <c r="E4502" s="7" t="s">
        <v>405</v>
      </c>
      <c r="F4502" s="7" t="s">
        <v>404</v>
      </c>
      <c r="G4502" s="7" t="s">
        <v>407</v>
      </c>
      <c r="H4502" s="7" t="s">
        <v>407</v>
      </c>
      <c r="I4502" s="6">
        <v>1.0</v>
      </c>
      <c r="J4502" s="6">
        <v>2.0</v>
      </c>
      <c r="K4502" t="s">
        <v>745</v>
      </c>
    </row>
    <row r="4503" ht="15.75" customHeight="1">
      <c r="A4503" t="s">
        <v>12279</v>
      </c>
      <c r="B4503" s="6">
        <v>6456.0</v>
      </c>
      <c r="C4503" s="6" t="s">
        <v>402</v>
      </c>
      <c r="D4503" t="s">
        <v>12364</v>
      </c>
      <c r="E4503" s="7" t="s">
        <v>405</v>
      </c>
      <c r="F4503" s="7" t="s">
        <v>404</v>
      </c>
      <c r="G4503" s="7" t="s">
        <v>407</v>
      </c>
      <c r="H4503" s="7" t="s">
        <v>407</v>
      </c>
      <c r="I4503" s="6">
        <v>1.0</v>
      </c>
      <c r="J4503" s="6">
        <v>2.0</v>
      </c>
      <c r="K4503" t="s">
        <v>745</v>
      </c>
    </row>
    <row r="4504" ht="15.75" customHeight="1">
      <c r="A4504" t="s">
        <v>12279</v>
      </c>
      <c r="B4504" s="6">
        <v>6456.0</v>
      </c>
      <c r="C4504" s="6" t="s">
        <v>402</v>
      </c>
      <c r="D4504" t="s">
        <v>12365</v>
      </c>
      <c r="E4504" s="7" t="s">
        <v>404</v>
      </c>
      <c r="F4504" s="7" t="s">
        <v>405</v>
      </c>
      <c r="G4504" s="7" t="s">
        <v>407</v>
      </c>
      <c r="H4504" s="7" t="s">
        <v>407</v>
      </c>
      <c r="I4504" s="6">
        <v>1.0</v>
      </c>
      <c r="J4504" s="6">
        <v>2.0</v>
      </c>
      <c r="K4504" t="s">
        <v>745</v>
      </c>
    </row>
    <row r="4505" ht="15.75" customHeight="1">
      <c r="A4505" t="s">
        <v>12279</v>
      </c>
      <c r="B4505" s="6">
        <v>6456.0</v>
      </c>
      <c r="C4505" s="6" t="s">
        <v>402</v>
      </c>
      <c r="D4505" t="s">
        <v>12366</v>
      </c>
      <c r="E4505" s="7" t="s">
        <v>404</v>
      </c>
      <c r="F4505" s="7" t="s">
        <v>405</v>
      </c>
      <c r="G4505" s="7" t="s">
        <v>407</v>
      </c>
      <c r="H4505" s="7" t="s">
        <v>407</v>
      </c>
      <c r="I4505" s="6">
        <v>1.0</v>
      </c>
      <c r="J4505" s="6">
        <v>2.0</v>
      </c>
      <c r="K4505" t="s">
        <v>745</v>
      </c>
    </row>
    <row r="4506" ht="15.75" customHeight="1">
      <c r="A4506" t="s">
        <v>12279</v>
      </c>
      <c r="B4506" s="6">
        <v>6456.0</v>
      </c>
      <c r="C4506" s="6" t="s">
        <v>105</v>
      </c>
      <c r="D4506" t="s">
        <v>12367</v>
      </c>
      <c r="E4506" s="7" t="s">
        <v>12368</v>
      </c>
      <c r="F4506" s="7" t="s">
        <v>12369</v>
      </c>
      <c r="G4506" s="7" t="s">
        <v>12370</v>
      </c>
      <c r="H4506" s="7" t="s">
        <v>12371</v>
      </c>
      <c r="I4506" s="6">
        <v>1.0</v>
      </c>
      <c r="J4506" s="6">
        <v>3.0</v>
      </c>
      <c r="K4506" t="s">
        <v>745</v>
      </c>
    </row>
    <row r="4507" ht="15.75" customHeight="1">
      <c r="A4507" t="s">
        <v>12279</v>
      </c>
      <c r="B4507" s="6">
        <v>6456.0</v>
      </c>
      <c r="C4507" s="6" t="s">
        <v>105</v>
      </c>
      <c r="D4507" t="s">
        <v>12372</v>
      </c>
      <c r="E4507" s="7" t="s">
        <v>12373</v>
      </c>
      <c r="F4507" s="7" t="s">
        <v>12374</v>
      </c>
      <c r="G4507" s="7" t="s">
        <v>12375</v>
      </c>
      <c r="H4507" s="7" t="s">
        <v>12376</v>
      </c>
      <c r="I4507" s="6">
        <v>1.0</v>
      </c>
      <c r="J4507" s="6">
        <v>3.0</v>
      </c>
      <c r="K4507" t="s">
        <v>745</v>
      </c>
    </row>
    <row r="4508" ht="15.75" customHeight="1">
      <c r="A4508" t="s">
        <v>12279</v>
      </c>
      <c r="B4508" s="6">
        <v>6456.0</v>
      </c>
      <c r="C4508" s="6" t="s">
        <v>402</v>
      </c>
      <c r="D4508" t="s">
        <v>12377</v>
      </c>
      <c r="E4508" s="7" t="s">
        <v>404</v>
      </c>
      <c r="F4508" s="7" t="s">
        <v>405</v>
      </c>
      <c r="G4508" s="7" t="s">
        <v>407</v>
      </c>
      <c r="H4508" s="7" t="s">
        <v>407</v>
      </c>
      <c r="I4508" s="6">
        <v>1.0</v>
      </c>
      <c r="J4508" s="6">
        <v>2.0</v>
      </c>
      <c r="K4508" t="s">
        <v>745</v>
      </c>
    </row>
    <row r="4509" ht="15.75" customHeight="1">
      <c r="A4509" t="s">
        <v>12279</v>
      </c>
      <c r="B4509" s="6">
        <v>6456.0</v>
      </c>
      <c r="C4509" s="6" t="s">
        <v>402</v>
      </c>
      <c r="D4509" t="s">
        <v>12378</v>
      </c>
      <c r="E4509" s="7" t="s">
        <v>404</v>
      </c>
      <c r="F4509" s="7" t="s">
        <v>405</v>
      </c>
      <c r="G4509" s="7" t="s">
        <v>407</v>
      </c>
      <c r="H4509" s="7" t="s">
        <v>407</v>
      </c>
      <c r="I4509" s="6">
        <v>1.0</v>
      </c>
      <c r="J4509" s="6">
        <v>2.0</v>
      </c>
      <c r="K4509" t="s">
        <v>745</v>
      </c>
    </row>
    <row r="4510" ht="15.75" customHeight="1">
      <c r="A4510" t="s">
        <v>12279</v>
      </c>
      <c r="B4510" s="6">
        <v>6456.0</v>
      </c>
      <c r="C4510" s="6" t="s">
        <v>105</v>
      </c>
      <c r="D4510" t="s">
        <v>12379</v>
      </c>
      <c r="E4510" s="7" t="s">
        <v>12380</v>
      </c>
      <c r="F4510" s="7" t="s">
        <v>12381</v>
      </c>
      <c r="G4510" s="7" t="s">
        <v>12382</v>
      </c>
      <c r="H4510" s="7" t="s">
        <v>12383</v>
      </c>
      <c r="I4510" s="6">
        <v>1.0</v>
      </c>
      <c r="J4510" s="6">
        <v>3.0</v>
      </c>
      <c r="K4510" t="s">
        <v>745</v>
      </c>
    </row>
    <row r="4511" ht="15.75" customHeight="1">
      <c r="A4511" t="s">
        <v>12279</v>
      </c>
      <c r="B4511" s="6">
        <v>6456.0</v>
      </c>
      <c r="C4511" s="6" t="s">
        <v>105</v>
      </c>
      <c r="D4511" t="s">
        <v>12384</v>
      </c>
      <c r="E4511" s="7" t="s">
        <v>12385</v>
      </c>
      <c r="F4511" s="7" t="s">
        <v>12386</v>
      </c>
      <c r="G4511" s="7" t="s">
        <v>12387</v>
      </c>
      <c r="H4511" s="7" t="s">
        <v>12388</v>
      </c>
      <c r="I4511" s="6">
        <v>1.0</v>
      </c>
      <c r="J4511" s="6">
        <v>4.0</v>
      </c>
      <c r="K4511" t="s">
        <v>745</v>
      </c>
    </row>
    <row r="4512" ht="15.75" customHeight="1">
      <c r="A4512" t="s">
        <v>12279</v>
      </c>
      <c r="B4512" s="6">
        <v>6456.0</v>
      </c>
      <c r="C4512" s="6" t="s">
        <v>105</v>
      </c>
      <c r="D4512" t="s">
        <v>12389</v>
      </c>
      <c r="E4512" s="7" t="s">
        <v>12390</v>
      </c>
      <c r="F4512" s="7" t="s">
        <v>12391</v>
      </c>
      <c r="G4512" s="7" t="s">
        <v>12392</v>
      </c>
      <c r="H4512" s="7" t="s">
        <v>12393</v>
      </c>
      <c r="I4512" s="6">
        <v>1.0</v>
      </c>
      <c r="J4512" s="6">
        <v>2.0</v>
      </c>
      <c r="K4512" t="s">
        <v>745</v>
      </c>
    </row>
    <row r="4513" ht="15.75" customHeight="1">
      <c r="A4513" t="s">
        <v>12279</v>
      </c>
      <c r="B4513" s="6">
        <v>6456.0</v>
      </c>
      <c r="C4513" s="6" t="s">
        <v>105</v>
      </c>
      <c r="D4513" t="s">
        <v>12394</v>
      </c>
      <c r="E4513" s="7" t="s">
        <v>12395</v>
      </c>
      <c r="F4513" s="7" t="s">
        <v>12396</v>
      </c>
      <c r="G4513" s="7" t="s">
        <v>12397</v>
      </c>
      <c r="H4513" s="7" t="s">
        <v>12398</v>
      </c>
      <c r="I4513" s="6">
        <v>1.0</v>
      </c>
      <c r="J4513" s="6">
        <v>4.0</v>
      </c>
      <c r="K4513" t="s">
        <v>745</v>
      </c>
    </row>
    <row r="4514" ht="15.75" customHeight="1">
      <c r="A4514" t="s">
        <v>12279</v>
      </c>
      <c r="B4514" s="6">
        <v>6456.0</v>
      </c>
      <c r="C4514" s="6" t="s">
        <v>105</v>
      </c>
      <c r="D4514" t="s">
        <v>12399</v>
      </c>
      <c r="E4514" s="7" t="s">
        <v>12400</v>
      </c>
      <c r="F4514" s="7" t="s">
        <v>12401</v>
      </c>
      <c r="G4514" s="7" t="s">
        <v>12402</v>
      </c>
      <c r="H4514" s="7" t="s">
        <v>12403</v>
      </c>
      <c r="I4514" s="6">
        <v>1.0</v>
      </c>
      <c r="J4514" s="6">
        <v>4.0</v>
      </c>
      <c r="K4514" t="s">
        <v>745</v>
      </c>
    </row>
    <row r="4515" ht="15.75" customHeight="1">
      <c r="A4515" t="s">
        <v>12279</v>
      </c>
      <c r="B4515" s="6">
        <v>6456.0</v>
      </c>
      <c r="C4515" s="6" t="s">
        <v>105</v>
      </c>
      <c r="D4515" t="s">
        <v>12404</v>
      </c>
      <c r="E4515" s="7" t="s">
        <v>12405</v>
      </c>
      <c r="F4515" s="7" t="s">
        <v>12406</v>
      </c>
      <c r="G4515" s="7" t="s">
        <v>12407</v>
      </c>
      <c r="H4515" s="7" t="s">
        <v>12408</v>
      </c>
      <c r="I4515" s="6">
        <v>1.0</v>
      </c>
      <c r="J4515" s="6">
        <v>3.0</v>
      </c>
      <c r="K4515" t="s">
        <v>745</v>
      </c>
    </row>
    <row r="4516" ht="15.75" customHeight="1">
      <c r="A4516" t="s">
        <v>12279</v>
      </c>
      <c r="B4516" s="6">
        <v>6456.0</v>
      </c>
      <c r="C4516" s="6" t="s">
        <v>105</v>
      </c>
      <c r="D4516" t="s">
        <v>12409</v>
      </c>
      <c r="E4516" s="7" t="s">
        <v>12410</v>
      </c>
      <c r="F4516" s="7" t="s">
        <v>12411</v>
      </c>
      <c r="G4516" s="7" t="s">
        <v>12412</v>
      </c>
      <c r="H4516" s="7" t="s">
        <v>12413</v>
      </c>
      <c r="I4516" s="6">
        <v>1.0</v>
      </c>
      <c r="J4516" s="6">
        <v>4.0</v>
      </c>
      <c r="K4516" t="s">
        <v>745</v>
      </c>
    </row>
    <row r="4517" ht="15.75" customHeight="1">
      <c r="A4517" t="s">
        <v>12279</v>
      </c>
      <c r="B4517" s="6">
        <v>6456.0</v>
      </c>
      <c r="C4517" s="6" t="s">
        <v>105</v>
      </c>
      <c r="D4517" t="s">
        <v>12414</v>
      </c>
      <c r="E4517" s="7" t="s">
        <v>12415</v>
      </c>
      <c r="F4517" s="7" t="s">
        <v>12416</v>
      </c>
      <c r="G4517" s="7" t="s">
        <v>12417</v>
      </c>
      <c r="H4517" s="7" t="s">
        <v>12418</v>
      </c>
      <c r="I4517" s="6">
        <v>1.0</v>
      </c>
      <c r="J4517" s="6">
        <v>2.0</v>
      </c>
      <c r="K4517" t="s">
        <v>745</v>
      </c>
    </row>
    <row r="4518" ht="15.75" customHeight="1">
      <c r="A4518" t="s">
        <v>12279</v>
      </c>
      <c r="B4518" s="6">
        <v>6456.0</v>
      </c>
      <c r="C4518" s="6" t="s">
        <v>105</v>
      </c>
      <c r="D4518" t="s">
        <v>12419</v>
      </c>
      <c r="E4518" s="7" t="s">
        <v>12420</v>
      </c>
      <c r="F4518" s="7" t="s">
        <v>12421</v>
      </c>
      <c r="G4518" s="7" t="s">
        <v>12422</v>
      </c>
      <c r="H4518" s="7" t="s">
        <v>12423</v>
      </c>
      <c r="I4518" s="6">
        <v>1.0</v>
      </c>
      <c r="J4518" s="6">
        <v>2.0</v>
      </c>
      <c r="K4518" t="s">
        <v>745</v>
      </c>
    </row>
    <row r="4519" ht="15.75" customHeight="1">
      <c r="A4519" t="s">
        <v>12279</v>
      </c>
      <c r="B4519" s="6">
        <v>6456.0</v>
      </c>
      <c r="C4519" s="6" t="s">
        <v>105</v>
      </c>
      <c r="D4519" t="s">
        <v>12424</v>
      </c>
      <c r="E4519" s="7" t="s">
        <v>12425</v>
      </c>
      <c r="F4519" s="7" t="s">
        <v>12426</v>
      </c>
      <c r="G4519" s="7" t="s">
        <v>12427</v>
      </c>
      <c r="H4519" s="7" t="s">
        <v>12428</v>
      </c>
      <c r="I4519" s="6">
        <v>1.0</v>
      </c>
      <c r="J4519" s="6">
        <v>2.0</v>
      </c>
      <c r="K4519" t="s">
        <v>745</v>
      </c>
    </row>
    <row r="4520" ht="15.75" customHeight="1">
      <c r="A4520" t="s">
        <v>12279</v>
      </c>
      <c r="B4520" s="6">
        <v>6456.0</v>
      </c>
      <c r="C4520" s="6" t="s">
        <v>105</v>
      </c>
      <c r="D4520" t="s">
        <v>12429</v>
      </c>
      <c r="E4520" s="7" t="s">
        <v>12430</v>
      </c>
      <c r="F4520" s="7" t="s">
        <v>12431</v>
      </c>
      <c r="G4520" s="7" t="s">
        <v>12432</v>
      </c>
      <c r="H4520" s="7" t="s">
        <v>12433</v>
      </c>
      <c r="I4520" s="6">
        <v>1.0</v>
      </c>
      <c r="J4520" s="6">
        <v>4.0</v>
      </c>
      <c r="K4520" t="s">
        <v>745</v>
      </c>
    </row>
    <row r="4521" ht="15.75" customHeight="1">
      <c r="A4521" t="s">
        <v>12279</v>
      </c>
      <c r="B4521" s="6">
        <v>6456.0</v>
      </c>
      <c r="C4521" s="6" t="s">
        <v>105</v>
      </c>
      <c r="D4521" t="s">
        <v>12434</v>
      </c>
      <c r="E4521" s="7" t="s">
        <v>12435</v>
      </c>
      <c r="F4521" s="7" t="s">
        <v>12436</v>
      </c>
      <c r="G4521" s="7" t="s">
        <v>12437</v>
      </c>
      <c r="H4521" s="7" t="s">
        <v>12438</v>
      </c>
      <c r="I4521" s="6">
        <v>1.0</v>
      </c>
      <c r="J4521" s="6">
        <v>2.0</v>
      </c>
      <c r="K4521" t="s">
        <v>745</v>
      </c>
    </row>
    <row r="4522" ht="15.75" customHeight="1">
      <c r="A4522" t="s">
        <v>12279</v>
      </c>
      <c r="B4522" s="6">
        <v>6456.0</v>
      </c>
      <c r="C4522" s="6" t="s">
        <v>105</v>
      </c>
      <c r="D4522" t="s">
        <v>12439</v>
      </c>
      <c r="E4522" s="7" t="s">
        <v>12440</v>
      </c>
      <c r="F4522" s="7" t="s">
        <v>12441</v>
      </c>
      <c r="G4522" s="7" t="s">
        <v>12442</v>
      </c>
      <c r="H4522" s="7" t="s">
        <v>12443</v>
      </c>
      <c r="I4522" s="6">
        <v>1.0</v>
      </c>
      <c r="J4522" s="6">
        <v>2.0</v>
      </c>
      <c r="K4522" t="s">
        <v>745</v>
      </c>
    </row>
    <row r="4523" ht="15.75" customHeight="1">
      <c r="A4523" t="s">
        <v>12279</v>
      </c>
      <c r="B4523" s="6">
        <v>6456.0</v>
      </c>
      <c r="C4523" s="6" t="s">
        <v>105</v>
      </c>
      <c r="D4523" t="s">
        <v>12444</v>
      </c>
      <c r="E4523" s="7" t="s">
        <v>12445</v>
      </c>
      <c r="F4523" s="7" t="s">
        <v>12446</v>
      </c>
      <c r="G4523" s="7" t="s">
        <v>12447</v>
      </c>
      <c r="H4523" s="7" t="s">
        <v>12448</v>
      </c>
      <c r="I4523" s="6">
        <v>1.0</v>
      </c>
      <c r="J4523" s="6">
        <v>3.0</v>
      </c>
      <c r="K4523" t="s">
        <v>745</v>
      </c>
    </row>
    <row r="4524" ht="15.75" customHeight="1">
      <c r="A4524" t="s">
        <v>12279</v>
      </c>
      <c r="B4524" s="6">
        <v>6456.0</v>
      </c>
      <c r="C4524" s="6" t="s">
        <v>105</v>
      </c>
      <c r="D4524" t="s">
        <v>12449</v>
      </c>
      <c r="E4524" s="7" t="s">
        <v>12450</v>
      </c>
      <c r="F4524" s="7" t="s">
        <v>12451</v>
      </c>
      <c r="G4524" s="7" t="s">
        <v>12452</v>
      </c>
      <c r="H4524" s="7" t="s">
        <v>12453</v>
      </c>
      <c r="I4524" s="6">
        <v>1.0</v>
      </c>
      <c r="J4524" s="6">
        <v>2.0</v>
      </c>
      <c r="K4524" t="s">
        <v>745</v>
      </c>
    </row>
    <row r="4525" ht="15.75" customHeight="1">
      <c r="A4525" t="s">
        <v>12279</v>
      </c>
      <c r="B4525" s="6">
        <v>6456.0</v>
      </c>
      <c r="C4525" s="6" t="s">
        <v>105</v>
      </c>
      <c r="D4525" t="s">
        <v>12454</v>
      </c>
      <c r="E4525" s="7" t="s">
        <v>12455</v>
      </c>
      <c r="F4525" s="7" t="s">
        <v>12456</v>
      </c>
      <c r="G4525" s="7" t="s">
        <v>12457</v>
      </c>
      <c r="H4525" s="7" t="s">
        <v>12458</v>
      </c>
      <c r="I4525" s="6">
        <v>1.0</v>
      </c>
      <c r="J4525" s="6">
        <v>4.0</v>
      </c>
      <c r="K4525" t="s">
        <v>745</v>
      </c>
    </row>
    <row r="4526" ht="15.75" customHeight="1">
      <c r="A4526" t="s">
        <v>12279</v>
      </c>
      <c r="B4526" s="6">
        <v>6456.0</v>
      </c>
      <c r="C4526" s="6" t="s">
        <v>105</v>
      </c>
      <c r="D4526" t="s">
        <v>12459</v>
      </c>
      <c r="E4526" s="7" t="s">
        <v>12460</v>
      </c>
      <c r="F4526" s="7" t="s">
        <v>12461</v>
      </c>
      <c r="G4526" s="7" t="s">
        <v>12462</v>
      </c>
      <c r="H4526" s="7" t="s">
        <v>12463</v>
      </c>
      <c r="I4526" s="6">
        <v>1.0</v>
      </c>
      <c r="J4526" s="6">
        <v>3.0</v>
      </c>
      <c r="K4526" t="s">
        <v>745</v>
      </c>
    </row>
    <row r="4527" ht="15.75" customHeight="1">
      <c r="A4527" t="s">
        <v>12279</v>
      </c>
      <c r="B4527" s="6">
        <v>6456.0</v>
      </c>
      <c r="C4527" s="6" t="s">
        <v>105</v>
      </c>
      <c r="D4527" t="s">
        <v>12464</v>
      </c>
      <c r="E4527" s="7" t="s">
        <v>12465</v>
      </c>
      <c r="F4527" s="7" t="s">
        <v>12466</v>
      </c>
      <c r="G4527" s="7" t="s">
        <v>12467</v>
      </c>
      <c r="H4527" s="7" t="s">
        <v>12468</v>
      </c>
      <c r="I4527" s="6">
        <v>1.0</v>
      </c>
      <c r="J4527" s="6">
        <v>3.0</v>
      </c>
      <c r="K4527" t="s">
        <v>745</v>
      </c>
    </row>
    <row r="4528" ht="15.75" customHeight="1">
      <c r="A4528" t="s">
        <v>12279</v>
      </c>
      <c r="B4528" s="6">
        <v>6456.0</v>
      </c>
      <c r="C4528" s="6" t="s">
        <v>105</v>
      </c>
      <c r="D4528" t="s">
        <v>12469</v>
      </c>
      <c r="E4528" s="7" t="s">
        <v>12470</v>
      </c>
      <c r="F4528" s="7" t="s">
        <v>12471</v>
      </c>
      <c r="G4528" s="7" t="s">
        <v>12472</v>
      </c>
      <c r="H4528" s="7" t="s">
        <v>12473</v>
      </c>
      <c r="I4528" s="6">
        <v>1.0</v>
      </c>
      <c r="J4528" s="6">
        <v>2.0</v>
      </c>
      <c r="K4528" t="s">
        <v>745</v>
      </c>
    </row>
    <row r="4529" ht="15.75" customHeight="1">
      <c r="A4529" t="s">
        <v>12279</v>
      </c>
      <c r="B4529" s="6">
        <v>6456.0</v>
      </c>
      <c r="C4529" s="6" t="s">
        <v>105</v>
      </c>
      <c r="D4529" t="s">
        <v>12474</v>
      </c>
      <c r="E4529" s="7" t="s">
        <v>12475</v>
      </c>
      <c r="F4529" s="7" t="s">
        <v>12476</v>
      </c>
      <c r="G4529" s="7" t="s">
        <v>12477</v>
      </c>
      <c r="H4529" s="7" t="s">
        <v>12478</v>
      </c>
      <c r="I4529" s="6">
        <v>1.0</v>
      </c>
      <c r="J4529" s="6">
        <v>2.0</v>
      </c>
      <c r="K4529" t="s">
        <v>745</v>
      </c>
    </row>
    <row r="4530" ht="15.75" customHeight="1">
      <c r="A4530" t="s">
        <v>12279</v>
      </c>
      <c r="B4530" s="6">
        <v>6456.0</v>
      </c>
      <c r="C4530" s="6" t="s">
        <v>105</v>
      </c>
      <c r="D4530" t="s">
        <v>12479</v>
      </c>
      <c r="E4530" s="7" t="s">
        <v>12480</v>
      </c>
      <c r="F4530" s="7" t="s">
        <v>12481</v>
      </c>
      <c r="G4530" s="7" t="s">
        <v>12482</v>
      </c>
      <c r="H4530" s="7" t="s">
        <v>12483</v>
      </c>
      <c r="I4530" s="6">
        <v>1.0</v>
      </c>
      <c r="J4530" s="6">
        <v>2.0</v>
      </c>
      <c r="K4530" t="s">
        <v>745</v>
      </c>
    </row>
    <row r="4531" ht="15.75" customHeight="1">
      <c r="A4531" t="s">
        <v>12279</v>
      </c>
      <c r="B4531" s="6">
        <v>6456.0</v>
      </c>
      <c r="C4531" s="6" t="s">
        <v>105</v>
      </c>
      <c r="D4531" t="s">
        <v>12484</v>
      </c>
      <c r="E4531" s="7" t="s">
        <v>12485</v>
      </c>
      <c r="F4531" s="7" t="s">
        <v>12486</v>
      </c>
      <c r="G4531" s="7" t="s">
        <v>12487</v>
      </c>
      <c r="H4531" s="7" t="s">
        <v>12488</v>
      </c>
      <c r="I4531" s="6">
        <v>1.0</v>
      </c>
      <c r="J4531" s="6">
        <v>4.0</v>
      </c>
      <c r="K4531" t="s">
        <v>745</v>
      </c>
    </row>
    <row r="4532" ht="15.75" customHeight="1">
      <c r="A4532" t="s">
        <v>12279</v>
      </c>
      <c r="B4532" s="6">
        <v>6456.0</v>
      </c>
      <c r="C4532" s="6" t="s">
        <v>105</v>
      </c>
      <c r="D4532" t="s">
        <v>12489</v>
      </c>
      <c r="E4532" s="7" t="s">
        <v>12490</v>
      </c>
      <c r="F4532" s="7" t="s">
        <v>12491</v>
      </c>
      <c r="G4532" s="7" t="s">
        <v>12492</v>
      </c>
      <c r="H4532" s="7" t="s">
        <v>12493</v>
      </c>
      <c r="I4532" s="6">
        <v>1.0</v>
      </c>
      <c r="J4532" s="6">
        <v>2.0</v>
      </c>
      <c r="K4532" t="s">
        <v>745</v>
      </c>
    </row>
    <row r="4533" ht="15.75" customHeight="1">
      <c r="A4533" t="s">
        <v>12279</v>
      </c>
      <c r="B4533" s="6">
        <v>6456.0</v>
      </c>
      <c r="C4533" s="6" t="s">
        <v>105</v>
      </c>
      <c r="D4533" t="s">
        <v>12494</v>
      </c>
      <c r="E4533" s="7" t="s">
        <v>12495</v>
      </c>
      <c r="F4533" s="7" t="s">
        <v>12496</v>
      </c>
      <c r="G4533" s="7" t="s">
        <v>12497</v>
      </c>
      <c r="H4533" s="7" t="s">
        <v>12498</v>
      </c>
      <c r="I4533" s="6">
        <v>1.0</v>
      </c>
      <c r="J4533" s="6">
        <v>2.0</v>
      </c>
      <c r="K4533" t="s">
        <v>745</v>
      </c>
    </row>
    <row r="4534" ht="15.75" customHeight="1">
      <c r="A4534" t="s">
        <v>12279</v>
      </c>
      <c r="B4534" s="6">
        <v>6456.0</v>
      </c>
      <c r="C4534" s="6" t="s">
        <v>105</v>
      </c>
      <c r="D4534" t="s">
        <v>12499</v>
      </c>
      <c r="E4534" s="7" t="s">
        <v>12500</v>
      </c>
      <c r="F4534" s="7" t="s">
        <v>12501</v>
      </c>
      <c r="G4534" s="7" t="s">
        <v>12502</v>
      </c>
      <c r="H4534" s="7" t="s">
        <v>12503</v>
      </c>
      <c r="I4534" s="6">
        <v>1.0</v>
      </c>
      <c r="J4534" s="6">
        <v>3.0</v>
      </c>
      <c r="K4534" t="s">
        <v>745</v>
      </c>
    </row>
    <row r="4535" ht="15.75" customHeight="1">
      <c r="A4535" t="s">
        <v>12279</v>
      </c>
      <c r="B4535" s="6">
        <v>6456.0</v>
      </c>
      <c r="C4535" s="6" t="s">
        <v>105</v>
      </c>
      <c r="D4535" t="s">
        <v>12504</v>
      </c>
      <c r="E4535" s="7" t="s">
        <v>12505</v>
      </c>
      <c r="F4535" s="7" t="s">
        <v>12506</v>
      </c>
      <c r="G4535" s="7" t="s">
        <v>12507</v>
      </c>
      <c r="H4535" s="7" t="s">
        <v>12508</v>
      </c>
      <c r="I4535" s="6">
        <v>1.0</v>
      </c>
      <c r="J4535" s="6">
        <v>4.0</v>
      </c>
      <c r="K4535" t="s">
        <v>745</v>
      </c>
    </row>
    <row r="4536" ht="15.75" customHeight="1">
      <c r="A4536" t="s">
        <v>12279</v>
      </c>
      <c r="B4536" s="6">
        <v>6456.0</v>
      </c>
      <c r="C4536" s="6" t="s">
        <v>105</v>
      </c>
      <c r="D4536" t="s">
        <v>12509</v>
      </c>
      <c r="E4536" s="7" t="s">
        <v>12510</v>
      </c>
      <c r="F4536" s="7" t="s">
        <v>11307</v>
      </c>
      <c r="G4536" s="7" t="s">
        <v>12511</v>
      </c>
      <c r="H4536" s="7" t="s">
        <v>12512</v>
      </c>
      <c r="I4536" s="6">
        <v>1.0</v>
      </c>
      <c r="J4536" s="6">
        <v>4.0</v>
      </c>
      <c r="K4536" t="s">
        <v>745</v>
      </c>
    </row>
    <row r="4537" ht="15.75" customHeight="1">
      <c r="A4537" t="s">
        <v>12279</v>
      </c>
      <c r="B4537" s="6">
        <v>6456.0</v>
      </c>
      <c r="C4537" s="6" t="s">
        <v>105</v>
      </c>
      <c r="D4537" t="s">
        <v>12513</v>
      </c>
      <c r="E4537" s="7" t="s">
        <v>12514</v>
      </c>
      <c r="F4537" s="7" t="s">
        <v>12515</v>
      </c>
      <c r="G4537" s="7" t="s">
        <v>12516</v>
      </c>
      <c r="H4537" s="7" t="s">
        <v>12517</v>
      </c>
      <c r="I4537" s="6">
        <v>1.0</v>
      </c>
      <c r="J4537" s="6">
        <v>2.0</v>
      </c>
      <c r="K4537" t="s">
        <v>745</v>
      </c>
    </row>
    <row r="4538" ht="15.75" customHeight="1">
      <c r="A4538" t="s">
        <v>12279</v>
      </c>
      <c r="B4538" s="6">
        <v>6456.0</v>
      </c>
      <c r="C4538" s="6" t="s">
        <v>402</v>
      </c>
      <c r="D4538" t="s">
        <v>12518</v>
      </c>
      <c r="E4538" s="7" t="s">
        <v>405</v>
      </c>
      <c r="F4538" s="7" t="s">
        <v>404</v>
      </c>
      <c r="G4538" s="7" t="s">
        <v>407</v>
      </c>
      <c r="H4538" s="7" t="s">
        <v>407</v>
      </c>
      <c r="I4538" s="6">
        <v>1.0</v>
      </c>
      <c r="J4538" s="6">
        <v>2.0</v>
      </c>
      <c r="K4538" t="s">
        <v>745</v>
      </c>
    </row>
    <row r="4539" ht="15.75" customHeight="1">
      <c r="A4539" t="s">
        <v>12279</v>
      </c>
      <c r="B4539" s="6">
        <v>6456.0</v>
      </c>
      <c r="C4539" s="6" t="s">
        <v>402</v>
      </c>
      <c r="D4539" t="s">
        <v>12519</v>
      </c>
      <c r="E4539" s="7" t="s">
        <v>404</v>
      </c>
      <c r="F4539" s="7" t="s">
        <v>405</v>
      </c>
      <c r="G4539" s="7" t="s">
        <v>407</v>
      </c>
      <c r="H4539" s="7" t="s">
        <v>407</v>
      </c>
      <c r="I4539" s="6">
        <v>1.0</v>
      </c>
      <c r="J4539" s="6">
        <v>2.0</v>
      </c>
      <c r="K4539" t="s">
        <v>745</v>
      </c>
    </row>
    <row r="4540" ht="15.75" customHeight="1">
      <c r="A4540" t="s">
        <v>12279</v>
      </c>
      <c r="B4540" s="6">
        <v>6456.0</v>
      </c>
      <c r="C4540" s="6" t="s">
        <v>402</v>
      </c>
      <c r="D4540" t="s">
        <v>12520</v>
      </c>
      <c r="E4540" s="7" t="s">
        <v>405</v>
      </c>
      <c r="F4540" s="7" t="s">
        <v>404</v>
      </c>
      <c r="G4540" s="7" t="s">
        <v>407</v>
      </c>
      <c r="H4540" s="7" t="s">
        <v>407</v>
      </c>
      <c r="I4540" s="6">
        <v>1.0</v>
      </c>
      <c r="J4540" s="6">
        <v>2.0</v>
      </c>
      <c r="K4540" t="s">
        <v>745</v>
      </c>
    </row>
    <row r="4541" ht="15.75" customHeight="1">
      <c r="A4541" t="s">
        <v>12279</v>
      </c>
      <c r="B4541" s="6">
        <v>6456.0</v>
      </c>
      <c r="C4541" s="6" t="s">
        <v>402</v>
      </c>
      <c r="D4541" t="s">
        <v>12521</v>
      </c>
      <c r="E4541" s="7" t="s">
        <v>404</v>
      </c>
      <c r="F4541" s="7" t="s">
        <v>405</v>
      </c>
      <c r="G4541" s="7" t="s">
        <v>407</v>
      </c>
      <c r="H4541" s="7" t="s">
        <v>407</v>
      </c>
      <c r="I4541" s="6">
        <v>1.0</v>
      </c>
      <c r="J4541" s="6">
        <v>2.0</v>
      </c>
      <c r="K4541" t="s">
        <v>745</v>
      </c>
    </row>
    <row r="4542" ht="15.75" customHeight="1">
      <c r="A4542" t="s">
        <v>12279</v>
      </c>
      <c r="B4542" s="6">
        <v>6456.0</v>
      </c>
      <c r="C4542" s="6" t="s">
        <v>402</v>
      </c>
      <c r="D4542" t="s">
        <v>12522</v>
      </c>
      <c r="E4542" s="7" t="s">
        <v>404</v>
      </c>
      <c r="F4542" s="7" t="s">
        <v>405</v>
      </c>
      <c r="G4542" s="7" t="s">
        <v>407</v>
      </c>
      <c r="H4542" s="7" t="s">
        <v>407</v>
      </c>
      <c r="I4542" s="6">
        <v>1.0</v>
      </c>
      <c r="J4542" s="6">
        <v>2.0</v>
      </c>
      <c r="K4542" t="s">
        <v>745</v>
      </c>
    </row>
    <row r="4543" ht="15.75" customHeight="1">
      <c r="A4543" t="s">
        <v>12279</v>
      </c>
      <c r="B4543" s="6">
        <v>6456.0</v>
      </c>
      <c r="C4543" s="6" t="s">
        <v>402</v>
      </c>
      <c r="D4543" t="s">
        <v>12523</v>
      </c>
      <c r="E4543" s="7" t="s">
        <v>405</v>
      </c>
      <c r="F4543" s="7" t="s">
        <v>404</v>
      </c>
      <c r="G4543" s="7" t="s">
        <v>407</v>
      </c>
      <c r="H4543" s="7" t="s">
        <v>407</v>
      </c>
      <c r="I4543" s="6">
        <v>1.0</v>
      </c>
      <c r="J4543" s="6">
        <v>2.0</v>
      </c>
      <c r="K4543" t="s">
        <v>745</v>
      </c>
    </row>
    <row r="4544" ht="15.75" customHeight="1">
      <c r="A4544" t="s">
        <v>12279</v>
      </c>
      <c r="B4544" s="6">
        <v>6456.0</v>
      </c>
      <c r="C4544" s="6" t="s">
        <v>402</v>
      </c>
      <c r="D4544" t="s">
        <v>12524</v>
      </c>
      <c r="E4544" s="7" t="s">
        <v>404</v>
      </c>
      <c r="F4544" s="7" t="s">
        <v>405</v>
      </c>
      <c r="G4544" s="7" t="s">
        <v>407</v>
      </c>
      <c r="H4544" s="7" t="s">
        <v>407</v>
      </c>
      <c r="I4544" s="6">
        <v>1.0</v>
      </c>
      <c r="J4544" s="6">
        <v>2.0</v>
      </c>
      <c r="K4544" t="s">
        <v>745</v>
      </c>
    </row>
    <row r="4545" ht="15.75" customHeight="1">
      <c r="A4545" t="s">
        <v>12279</v>
      </c>
      <c r="B4545" s="6">
        <v>6456.0</v>
      </c>
      <c r="C4545" s="6" t="s">
        <v>402</v>
      </c>
      <c r="D4545" t="s">
        <v>12525</v>
      </c>
      <c r="E4545" s="7" t="s">
        <v>405</v>
      </c>
      <c r="F4545" s="7" t="s">
        <v>404</v>
      </c>
      <c r="G4545" s="7" t="s">
        <v>407</v>
      </c>
      <c r="H4545" s="7" t="s">
        <v>407</v>
      </c>
      <c r="I4545" s="6">
        <v>1.0</v>
      </c>
      <c r="J4545" s="6">
        <v>2.0</v>
      </c>
      <c r="K4545" t="s">
        <v>745</v>
      </c>
    </row>
    <row r="4546" ht="15.75" customHeight="1">
      <c r="A4546" t="s">
        <v>12279</v>
      </c>
      <c r="B4546" s="6">
        <v>6456.0</v>
      </c>
      <c r="C4546" s="6" t="s">
        <v>105</v>
      </c>
      <c r="D4546" t="s">
        <v>12526</v>
      </c>
      <c r="E4546" s="7" t="s">
        <v>12527</v>
      </c>
      <c r="F4546" s="7" t="s">
        <v>12528</v>
      </c>
      <c r="G4546" s="7" t="s">
        <v>12529</v>
      </c>
      <c r="H4546" s="7" t="s">
        <v>12530</v>
      </c>
      <c r="I4546" s="6">
        <v>1.0</v>
      </c>
      <c r="J4546" s="6">
        <v>3.0</v>
      </c>
      <c r="K4546" t="s">
        <v>745</v>
      </c>
    </row>
    <row r="4547" ht="15.75" customHeight="1">
      <c r="A4547" t="s">
        <v>12279</v>
      </c>
      <c r="B4547" s="6">
        <v>6456.0</v>
      </c>
      <c r="C4547" s="6" t="s">
        <v>105</v>
      </c>
      <c r="D4547" t="s">
        <v>12531</v>
      </c>
      <c r="E4547" s="7" t="s">
        <v>12532</v>
      </c>
      <c r="F4547" s="7" t="s">
        <v>12533</v>
      </c>
      <c r="G4547" s="7" t="s">
        <v>12534</v>
      </c>
      <c r="H4547" s="7" t="s">
        <v>12535</v>
      </c>
      <c r="I4547" s="6">
        <v>1.0</v>
      </c>
      <c r="J4547" s="6">
        <v>3.0</v>
      </c>
      <c r="K4547" t="s">
        <v>745</v>
      </c>
    </row>
    <row r="4548" ht="15.75" customHeight="1">
      <c r="A4548" t="s">
        <v>12279</v>
      </c>
      <c r="B4548" s="6">
        <v>6456.0</v>
      </c>
      <c r="C4548" s="6" t="s">
        <v>105</v>
      </c>
      <c r="D4548" t="s">
        <v>12536</v>
      </c>
      <c r="E4548" s="7" t="s">
        <v>12537</v>
      </c>
      <c r="F4548" s="7" t="s">
        <v>12538</v>
      </c>
      <c r="G4548" s="7" t="s">
        <v>12539</v>
      </c>
      <c r="H4548" s="7" t="s">
        <v>12540</v>
      </c>
      <c r="I4548" s="6">
        <v>1.0</v>
      </c>
      <c r="J4548" s="6">
        <v>4.0</v>
      </c>
      <c r="K4548" t="s">
        <v>745</v>
      </c>
    </row>
    <row r="4549" ht="15.75" customHeight="1">
      <c r="A4549" t="s">
        <v>12279</v>
      </c>
      <c r="B4549" s="6">
        <v>6456.0</v>
      </c>
      <c r="C4549" s="6" t="s">
        <v>105</v>
      </c>
      <c r="D4549" t="s">
        <v>12541</v>
      </c>
      <c r="E4549" s="7" t="s">
        <v>12542</v>
      </c>
      <c r="F4549" s="7" t="s">
        <v>12543</v>
      </c>
      <c r="G4549" s="7" t="s">
        <v>12544</v>
      </c>
      <c r="H4549" s="7" t="s">
        <v>12545</v>
      </c>
      <c r="I4549" s="6">
        <v>1.0</v>
      </c>
      <c r="J4549" s="6">
        <v>4.0</v>
      </c>
      <c r="K4549" t="s">
        <v>745</v>
      </c>
    </row>
    <row r="4550" ht="15.75" customHeight="1">
      <c r="A4550" t="s">
        <v>12279</v>
      </c>
      <c r="B4550" s="6">
        <v>6456.0</v>
      </c>
      <c r="C4550" s="6" t="s">
        <v>105</v>
      </c>
      <c r="D4550" t="s">
        <v>12546</v>
      </c>
      <c r="E4550" s="7" t="s">
        <v>12547</v>
      </c>
      <c r="F4550" s="7" t="s">
        <v>12548</v>
      </c>
      <c r="G4550" s="7" t="s">
        <v>12549</v>
      </c>
      <c r="H4550" s="7" t="s">
        <v>12550</v>
      </c>
      <c r="I4550" s="6">
        <v>1.0</v>
      </c>
      <c r="J4550" s="6">
        <v>3.0</v>
      </c>
      <c r="K4550" t="s">
        <v>745</v>
      </c>
    </row>
    <row r="4551" ht="15.75" customHeight="1">
      <c r="A4551" t="s">
        <v>12279</v>
      </c>
      <c r="B4551" s="6">
        <v>6456.0</v>
      </c>
      <c r="C4551" s="6" t="s">
        <v>105</v>
      </c>
      <c r="D4551" t="s">
        <v>12551</v>
      </c>
      <c r="E4551" s="7" t="s">
        <v>7411</v>
      </c>
      <c r="F4551" s="7" t="s">
        <v>12552</v>
      </c>
      <c r="G4551" s="7" t="s">
        <v>12553</v>
      </c>
      <c r="H4551" s="7" t="s">
        <v>12554</v>
      </c>
      <c r="I4551" s="6">
        <v>1.0</v>
      </c>
      <c r="J4551" s="6">
        <v>4.0</v>
      </c>
      <c r="K4551" t="s">
        <v>745</v>
      </c>
    </row>
    <row r="4552" ht="15.75" customHeight="1">
      <c r="A4552" t="s">
        <v>12279</v>
      </c>
      <c r="B4552" s="6">
        <v>6456.0</v>
      </c>
      <c r="C4552" s="6" t="s">
        <v>402</v>
      </c>
      <c r="D4552" t="s">
        <v>12555</v>
      </c>
      <c r="E4552" s="7" t="s">
        <v>404</v>
      </c>
      <c r="F4552" s="7" t="s">
        <v>405</v>
      </c>
      <c r="G4552" s="7" t="s">
        <v>407</v>
      </c>
      <c r="H4552" s="7" t="s">
        <v>407</v>
      </c>
      <c r="I4552" s="6">
        <v>1.0</v>
      </c>
      <c r="J4552" s="6">
        <v>2.0</v>
      </c>
      <c r="K4552" t="s">
        <v>745</v>
      </c>
    </row>
    <row r="4553" ht="15.75" customHeight="1">
      <c r="A4553" t="s">
        <v>12279</v>
      </c>
      <c r="B4553" s="6">
        <v>6456.0</v>
      </c>
      <c r="C4553" s="6" t="s">
        <v>402</v>
      </c>
      <c r="D4553" t="s">
        <v>12556</v>
      </c>
      <c r="E4553" s="7" t="s">
        <v>405</v>
      </c>
      <c r="F4553" s="7" t="s">
        <v>404</v>
      </c>
      <c r="G4553" s="7" t="s">
        <v>407</v>
      </c>
      <c r="H4553" s="7" t="s">
        <v>407</v>
      </c>
      <c r="I4553" s="6">
        <v>1.0</v>
      </c>
      <c r="J4553" s="6">
        <v>2.0</v>
      </c>
      <c r="K4553" t="s">
        <v>745</v>
      </c>
    </row>
    <row r="4554" ht="15.75" customHeight="1">
      <c r="A4554" t="s">
        <v>12279</v>
      </c>
      <c r="B4554" s="6">
        <v>6456.0</v>
      </c>
      <c r="C4554" s="6" t="s">
        <v>105</v>
      </c>
      <c r="D4554" t="s">
        <v>12557</v>
      </c>
      <c r="E4554" s="7" t="s">
        <v>12558</v>
      </c>
      <c r="F4554" s="7" t="s">
        <v>12559</v>
      </c>
      <c r="G4554" s="7" t="s">
        <v>12560</v>
      </c>
      <c r="H4554" s="7" t="s">
        <v>12561</v>
      </c>
      <c r="I4554" s="6">
        <v>1.0</v>
      </c>
      <c r="J4554" s="6">
        <v>4.0</v>
      </c>
      <c r="K4554" t="s">
        <v>745</v>
      </c>
    </row>
    <row r="4555" ht="15.75" customHeight="1">
      <c r="A4555" t="s">
        <v>12279</v>
      </c>
      <c r="B4555" s="6">
        <v>6456.0</v>
      </c>
      <c r="C4555" s="6" t="s">
        <v>105</v>
      </c>
      <c r="D4555" t="s">
        <v>12562</v>
      </c>
      <c r="E4555" s="7" t="s">
        <v>12563</v>
      </c>
      <c r="F4555" s="7" t="s">
        <v>12564</v>
      </c>
      <c r="G4555" s="7" t="s">
        <v>12565</v>
      </c>
      <c r="H4555" s="7" t="s">
        <v>12566</v>
      </c>
      <c r="I4555" s="6">
        <v>1.0</v>
      </c>
      <c r="J4555" s="6">
        <v>2.0</v>
      </c>
      <c r="K4555" t="s">
        <v>745</v>
      </c>
    </row>
    <row r="4556" ht="15.75" customHeight="1">
      <c r="A4556" t="s">
        <v>12279</v>
      </c>
      <c r="B4556" s="6">
        <v>6456.0</v>
      </c>
      <c r="C4556" s="6" t="s">
        <v>105</v>
      </c>
      <c r="D4556" t="s">
        <v>12567</v>
      </c>
      <c r="E4556" s="7" t="s">
        <v>12568</v>
      </c>
      <c r="F4556" s="7" t="s">
        <v>12569</v>
      </c>
      <c r="G4556" s="7" t="s">
        <v>12570</v>
      </c>
      <c r="H4556" s="7" t="s">
        <v>12571</v>
      </c>
      <c r="I4556" s="6">
        <v>1.0</v>
      </c>
      <c r="J4556" s="6">
        <v>3.0</v>
      </c>
      <c r="K4556" t="s">
        <v>745</v>
      </c>
    </row>
    <row r="4557" ht="15.75" customHeight="1">
      <c r="A4557" t="s">
        <v>12279</v>
      </c>
      <c r="B4557" s="6">
        <v>6456.0</v>
      </c>
      <c r="C4557" s="6" t="s">
        <v>105</v>
      </c>
      <c r="D4557" t="s">
        <v>12572</v>
      </c>
      <c r="E4557" s="7" t="s">
        <v>12573</v>
      </c>
      <c r="F4557" s="7" t="s">
        <v>12574</v>
      </c>
      <c r="G4557" s="7" t="s">
        <v>12575</v>
      </c>
      <c r="H4557" s="7" t="s">
        <v>12576</v>
      </c>
      <c r="I4557" s="6">
        <v>1.0</v>
      </c>
      <c r="J4557" s="6">
        <v>3.0</v>
      </c>
      <c r="K4557" t="s">
        <v>745</v>
      </c>
    </row>
    <row r="4558" ht="15.75" customHeight="1">
      <c r="A4558" t="s">
        <v>12279</v>
      </c>
      <c r="B4558" s="6">
        <v>6456.0</v>
      </c>
      <c r="C4558" s="6" t="s">
        <v>105</v>
      </c>
      <c r="D4558" t="s">
        <v>12577</v>
      </c>
      <c r="E4558" s="7" t="s">
        <v>12578</v>
      </c>
      <c r="F4558" s="7" t="s">
        <v>12579</v>
      </c>
      <c r="G4558" s="7" t="s">
        <v>12580</v>
      </c>
      <c r="H4558" s="7" t="s">
        <v>12581</v>
      </c>
      <c r="I4558" s="6">
        <v>1.0</v>
      </c>
      <c r="J4558" s="6">
        <v>3.0</v>
      </c>
      <c r="K4558" t="s">
        <v>745</v>
      </c>
    </row>
    <row r="4559" ht="15.75" customHeight="1">
      <c r="A4559" t="s">
        <v>12279</v>
      </c>
      <c r="B4559" s="6">
        <v>6456.0</v>
      </c>
      <c r="C4559" s="6" t="s">
        <v>105</v>
      </c>
      <c r="D4559" t="s">
        <v>12582</v>
      </c>
      <c r="E4559" s="7" t="s">
        <v>12583</v>
      </c>
      <c r="F4559" s="7" t="s">
        <v>12584</v>
      </c>
      <c r="G4559" s="7" t="s">
        <v>12585</v>
      </c>
      <c r="H4559" s="7" t="s">
        <v>12586</v>
      </c>
      <c r="I4559" s="6">
        <v>1.0</v>
      </c>
      <c r="J4559" s="6">
        <v>4.0</v>
      </c>
      <c r="K4559" t="s">
        <v>745</v>
      </c>
    </row>
    <row r="4560" ht="15.75" customHeight="1">
      <c r="A4560" t="s">
        <v>12279</v>
      </c>
      <c r="B4560" s="6">
        <v>6456.0</v>
      </c>
      <c r="C4560" s="6" t="s">
        <v>105</v>
      </c>
      <c r="D4560" t="s">
        <v>12587</v>
      </c>
      <c r="E4560" s="7" t="s">
        <v>12588</v>
      </c>
      <c r="F4560" s="7" t="s">
        <v>12589</v>
      </c>
      <c r="G4560" s="7" t="s">
        <v>12590</v>
      </c>
      <c r="H4560" s="7" t="s">
        <v>12591</v>
      </c>
      <c r="I4560" s="6">
        <v>1.0</v>
      </c>
      <c r="J4560" s="6">
        <v>4.0</v>
      </c>
      <c r="K4560" t="s">
        <v>745</v>
      </c>
    </row>
    <row r="4561" ht="15.75" customHeight="1">
      <c r="A4561" t="s">
        <v>12279</v>
      </c>
      <c r="B4561" s="6">
        <v>6456.0</v>
      </c>
      <c r="C4561" s="6" t="s">
        <v>105</v>
      </c>
      <c r="D4561" t="s">
        <v>12592</v>
      </c>
      <c r="E4561" s="7" t="s">
        <v>9091</v>
      </c>
      <c r="F4561" s="7" t="s">
        <v>8666</v>
      </c>
      <c r="G4561" s="7" t="s">
        <v>12593</v>
      </c>
      <c r="H4561" s="7" t="s">
        <v>12594</v>
      </c>
      <c r="I4561" s="6">
        <v>1.0</v>
      </c>
      <c r="J4561" s="6">
        <v>2.0</v>
      </c>
      <c r="K4561" t="s">
        <v>745</v>
      </c>
    </row>
    <row r="4562" ht="15.75" customHeight="1">
      <c r="A4562" t="s">
        <v>12279</v>
      </c>
      <c r="B4562" s="6">
        <v>6456.0</v>
      </c>
      <c r="C4562" s="6" t="s">
        <v>105</v>
      </c>
      <c r="D4562" t="s">
        <v>12595</v>
      </c>
      <c r="E4562" s="7" t="s">
        <v>12596</v>
      </c>
      <c r="F4562" s="7" t="s">
        <v>12597</v>
      </c>
      <c r="G4562" s="7" t="s">
        <v>12598</v>
      </c>
      <c r="H4562" s="7" t="s">
        <v>12599</v>
      </c>
      <c r="I4562" s="6">
        <v>1.0</v>
      </c>
      <c r="J4562" s="6">
        <v>2.0</v>
      </c>
      <c r="K4562" t="s">
        <v>745</v>
      </c>
    </row>
    <row r="4563" ht="15.75" customHeight="1">
      <c r="A4563" t="s">
        <v>12279</v>
      </c>
      <c r="B4563" s="6">
        <v>6456.0</v>
      </c>
      <c r="C4563" s="6" t="s">
        <v>105</v>
      </c>
      <c r="D4563" t="s">
        <v>12600</v>
      </c>
      <c r="E4563" s="7" t="s">
        <v>12601</v>
      </c>
      <c r="F4563" s="7" t="s">
        <v>12602</v>
      </c>
      <c r="G4563" s="7" t="s">
        <v>12603</v>
      </c>
      <c r="H4563" s="7" t="s">
        <v>12604</v>
      </c>
      <c r="I4563" s="6">
        <v>1.0</v>
      </c>
      <c r="J4563" s="6">
        <v>2.0</v>
      </c>
      <c r="K4563" t="s">
        <v>745</v>
      </c>
    </row>
    <row r="4564" ht="15.75" customHeight="1">
      <c r="A4564" t="s">
        <v>12279</v>
      </c>
      <c r="B4564" s="6">
        <v>6456.0</v>
      </c>
      <c r="C4564" s="6" t="s">
        <v>105</v>
      </c>
      <c r="D4564" t="s">
        <v>12605</v>
      </c>
      <c r="E4564" s="7" t="s">
        <v>12606</v>
      </c>
      <c r="F4564" s="7" t="s">
        <v>12607</v>
      </c>
      <c r="G4564" s="7" t="s">
        <v>12608</v>
      </c>
      <c r="H4564" s="7" t="s">
        <v>12609</v>
      </c>
      <c r="I4564" s="6">
        <v>1.0</v>
      </c>
      <c r="J4564" s="6">
        <v>4.0</v>
      </c>
      <c r="K4564" t="s">
        <v>745</v>
      </c>
    </row>
    <row r="4565" ht="15.75" customHeight="1">
      <c r="A4565" t="s">
        <v>12279</v>
      </c>
      <c r="B4565" s="6">
        <v>6456.0</v>
      </c>
      <c r="C4565" s="6" t="s">
        <v>105</v>
      </c>
      <c r="D4565" t="s">
        <v>12610</v>
      </c>
      <c r="E4565" s="7" t="s">
        <v>12611</v>
      </c>
      <c r="F4565" s="7" t="s">
        <v>12612</v>
      </c>
      <c r="G4565" s="7" t="s">
        <v>12613</v>
      </c>
      <c r="H4565" s="7" t="s">
        <v>12614</v>
      </c>
      <c r="I4565" s="6">
        <v>1.0</v>
      </c>
      <c r="J4565" s="6">
        <v>2.0</v>
      </c>
      <c r="K4565" t="s">
        <v>745</v>
      </c>
    </row>
    <row r="4566" ht="15.75" customHeight="1">
      <c r="A4566" t="s">
        <v>12279</v>
      </c>
      <c r="B4566" s="6">
        <v>6456.0</v>
      </c>
      <c r="C4566" s="6" t="s">
        <v>105</v>
      </c>
      <c r="D4566" t="s">
        <v>12615</v>
      </c>
      <c r="E4566" s="7" t="s">
        <v>12616</v>
      </c>
      <c r="F4566" s="7" t="s">
        <v>12617</v>
      </c>
      <c r="G4566" s="7" t="s">
        <v>12618</v>
      </c>
      <c r="H4566" s="7" t="s">
        <v>12619</v>
      </c>
      <c r="I4566" s="6">
        <v>1.0</v>
      </c>
      <c r="J4566" s="6">
        <v>4.0</v>
      </c>
      <c r="K4566" t="s">
        <v>745</v>
      </c>
    </row>
    <row r="4567" ht="15.75" customHeight="1">
      <c r="A4567" t="s">
        <v>12279</v>
      </c>
      <c r="B4567" s="6">
        <v>6456.0</v>
      </c>
      <c r="C4567" s="6" t="s">
        <v>105</v>
      </c>
      <c r="D4567" t="s">
        <v>12620</v>
      </c>
      <c r="E4567" s="7" t="s">
        <v>12621</v>
      </c>
      <c r="F4567" s="7" t="s">
        <v>12622</v>
      </c>
      <c r="G4567" s="7" t="s">
        <v>12623</v>
      </c>
      <c r="H4567" s="7" t="s">
        <v>12624</v>
      </c>
      <c r="I4567" s="6">
        <v>1.0</v>
      </c>
      <c r="J4567" s="6">
        <v>3.0</v>
      </c>
      <c r="K4567" t="s">
        <v>745</v>
      </c>
    </row>
    <row r="4568" ht="15.75" customHeight="1">
      <c r="A4568" t="s">
        <v>12279</v>
      </c>
      <c r="B4568" s="6">
        <v>6456.0</v>
      </c>
      <c r="C4568" s="6" t="s">
        <v>105</v>
      </c>
      <c r="D4568" t="s">
        <v>12625</v>
      </c>
      <c r="E4568" s="7" t="s">
        <v>12626</v>
      </c>
      <c r="F4568" s="7" t="s">
        <v>12627</v>
      </c>
      <c r="G4568" s="7" t="s">
        <v>12628</v>
      </c>
      <c r="H4568" s="7" t="s">
        <v>12629</v>
      </c>
      <c r="I4568" s="6">
        <v>1.0</v>
      </c>
      <c r="J4568" s="6">
        <v>4.0</v>
      </c>
      <c r="K4568" t="s">
        <v>745</v>
      </c>
    </row>
    <row r="4569" ht="15.75" customHeight="1">
      <c r="A4569" t="s">
        <v>12279</v>
      </c>
      <c r="B4569" s="6">
        <v>6456.0</v>
      </c>
      <c r="C4569" s="6" t="s">
        <v>105</v>
      </c>
      <c r="D4569" t="s">
        <v>12630</v>
      </c>
      <c r="E4569" s="7" t="s">
        <v>12631</v>
      </c>
      <c r="F4569" s="7" t="s">
        <v>12632</v>
      </c>
      <c r="G4569" s="7" t="s">
        <v>12633</v>
      </c>
      <c r="H4569" s="7" t="s">
        <v>12634</v>
      </c>
      <c r="I4569" s="6">
        <v>1.0</v>
      </c>
      <c r="J4569" s="6">
        <v>4.0</v>
      </c>
      <c r="K4569" t="s">
        <v>745</v>
      </c>
    </row>
    <row r="4570" ht="15.75" customHeight="1">
      <c r="A4570" t="s">
        <v>12279</v>
      </c>
      <c r="B4570" s="6">
        <v>6456.0</v>
      </c>
      <c r="C4570" s="6" t="s">
        <v>105</v>
      </c>
      <c r="D4570" t="s">
        <v>12635</v>
      </c>
      <c r="E4570" s="7" t="s">
        <v>12636</v>
      </c>
      <c r="F4570" s="7" t="s">
        <v>12637</v>
      </c>
      <c r="G4570" s="7" t="s">
        <v>12638</v>
      </c>
      <c r="H4570" s="7" t="s">
        <v>12639</v>
      </c>
      <c r="I4570" s="6">
        <v>1.0</v>
      </c>
      <c r="J4570" s="6">
        <v>3.0</v>
      </c>
      <c r="K4570" t="s">
        <v>745</v>
      </c>
    </row>
    <row r="4571" ht="15.75" customHeight="1">
      <c r="A4571" t="s">
        <v>12279</v>
      </c>
      <c r="B4571" s="6">
        <v>6456.0</v>
      </c>
      <c r="C4571" s="6" t="s">
        <v>105</v>
      </c>
      <c r="D4571" t="s">
        <v>12640</v>
      </c>
      <c r="E4571" s="7" t="s">
        <v>12641</v>
      </c>
      <c r="F4571" s="7" t="s">
        <v>12642</v>
      </c>
      <c r="G4571" s="7" t="s">
        <v>12643</v>
      </c>
      <c r="H4571" s="7" t="s">
        <v>12644</v>
      </c>
      <c r="I4571" s="6">
        <v>1.0</v>
      </c>
      <c r="J4571" s="6">
        <v>4.0</v>
      </c>
      <c r="K4571" t="s">
        <v>745</v>
      </c>
    </row>
    <row r="4572" ht="15.75" customHeight="1">
      <c r="A4572" t="s">
        <v>12279</v>
      </c>
      <c r="B4572" s="6">
        <v>6456.0</v>
      </c>
      <c r="C4572" s="6" t="s">
        <v>105</v>
      </c>
      <c r="D4572" t="s">
        <v>12645</v>
      </c>
      <c r="E4572" s="7" t="s">
        <v>12646</v>
      </c>
      <c r="F4572" s="7" t="s">
        <v>12647</v>
      </c>
      <c r="G4572" s="7" t="s">
        <v>12648</v>
      </c>
      <c r="H4572" s="7" t="s">
        <v>12649</v>
      </c>
      <c r="I4572" s="6">
        <v>1.0</v>
      </c>
      <c r="J4572" s="6">
        <v>3.0</v>
      </c>
      <c r="K4572" t="s">
        <v>745</v>
      </c>
    </row>
    <row r="4573" ht="15.75" customHeight="1">
      <c r="A4573" t="s">
        <v>12279</v>
      </c>
      <c r="B4573" s="6">
        <v>6456.0</v>
      </c>
      <c r="C4573" s="6" t="s">
        <v>105</v>
      </c>
      <c r="D4573" t="s">
        <v>12650</v>
      </c>
      <c r="E4573" s="7" t="s">
        <v>12651</v>
      </c>
      <c r="F4573" s="7" t="s">
        <v>12652</v>
      </c>
      <c r="G4573" s="7" t="s">
        <v>12653</v>
      </c>
      <c r="H4573" s="7" t="s">
        <v>12654</v>
      </c>
      <c r="I4573" s="6">
        <v>1.0</v>
      </c>
      <c r="J4573" s="6">
        <v>4.0</v>
      </c>
      <c r="K4573" t="s">
        <v>745</v>
      </c>
    </row>
    <row r="4574" ht="15.75" customHeight="1">
      <c r="A4574" t="s">
        <v>12279</v>
      </c>
      <c r="B4574" s="6">
        <v>6456.0</v>
      </c>
      <c r="C4574" s="6" t="s">
        <v>105</v>
      </c>
      <c r="D4574" t="s">
        <v>12655</v>
      </c>
      <c r="E4574" s="7" t="s">
        <v>12656</v>
      </c>
      <c r="F4574" s="7" t="s">
        <v>12657</v>
      </c>
      <c r="G4574" s="7" t="s">
        <v>12658</v>
      </c>
      <c r="H4574" s="7" t="s">
        <v>12659</v>
      </c>
      <c r="I4574" s="6">
        <v>1.0</v>
      </c>
      <c r="J4574" s="6">
        <v>4.0</v>
      </c>
      <c r="K4574" t="s">
        <v>745</v>
      </c>
    </row>
    <row r="4575" ht="15.75" customHeight="1">
      <c r="A4575" t="s">
        <v>12279</v>
      </c>
      <c r="B4575" s="6">
        <v>6456.0</v>
      </c>
      <c r="C4575" s="6" t="s">
        <v>105</v>
      </c>
      <c r="D4575" t="s">
        <v>12660</v>
      </c>
      <c r="E4575" s="7" t="s">
        <v>12661</v>
      </c>
      <c r="F4575" s="7" t="s">
        <v>12662</v>
      </c>
      <c r="G4575" s="7" t="s">
        <v>12663</v>
      </c>
      <c r="H4575" s="7" t="s">
        <v>12664</v>
      </c>
      <c r="I4575" s="6">
        <v>1.0</v>
      </c>
      <c r="J4575" s="6">
        <v>2.0</v>
      </c>
      <c r="K4575" t="s">
        <v>745</v>
      </c>
    </row>
    <row r="4576" ht="15.75" customHeight="1">
      <c r="A4576" t="s">
        <v>12279</v>
      </c>
      <c r="B4576" s="6">
        <v>6456.0</v>
      </c>
      <c r="C4576" s="6" t="s">
        <v>105</v>
      </c>
      <c r="D4576" t="s">
        <v>12665</v>
      </c>
      <c r="E4576" s="7" t="s">
        <v>12666</v>
      </c>
      <c r="F4576" s="7" t="s">
        <v>12667</v>
      </c>
      <c r="G4576" s="7" t="s">
        <v>12668</v>
      </c>
      <c r="H4576" s="7" t="s">
        <v>12669</v>
      </c>
      <c r="I4576" s="6">
        <v>1.0</v>
      </c>
      <c r="J4576" s="6">
        <v>4.0</v>
      </c>
      <c r="K4576" t="s">
        <v>745</v>
      </c>
    </row>
    <row r="4577" ht="15.75" customHeight="1">
      <c r="A4577" t="s">
        <v>12279</v>
      </c>
      <c r="B4577" s="6">
        <v>6456.0</v>
      </c>
      <c r="C4577" s="6" t="s">
        <v>105</v>
      </c>
      <c r="D4577" t="s">
        <v>12670</v>
      </c>
      <c r="E4577" s="7" t="s">
        <v>12671</v>
      </c>
      <c r="F4577" s="7" t="s">
        <v>12672</v>
      </c>
      <c r="G4577" s="7" t="s">
        <v>12673</v>
      </c>
      <c r="H4577" s="7" t="s">
        <v>12674</v>
      </c>
      <c r="I4577" s="6">
        <v>1.0</v>
      </c>
      <c r="J4577" s="6">
        <v>4.0</v>
      </c>
      <c r="K4577" t="s">
        <v>745</v>
      </c>
    </row>
    <row r="4578" ht="15.75" customHeight="1">
      <c r="A4578" t="s">
        <v>12279</v>
      </c>
      <c r="B4578" s="6">
        <v>6456.0</v>
      </c>
      <c r="C4578" s="6" t="s">
        <v>105</v>
      </c>
      <c r="D4578" t="s">
        <v>12675</v>
      </c>
      <c r="E4578" s="7" t="s">
        <v>12676</v>
      </c>
      <c r="F4578" s="7" t="s">
        <v>12677</v>
      </c>
      <c r="G4578" s="7" t="s">
        <v>12678</v>
      </c>
      <c r="H4578" s="7" t="s">
        <v>12679</v>
      </c>
      <c r="I4578" s="6">
        <v>1.0</v>
      </c>
      <c r="J4578" s="6">
        <v>2.0</v>
      </c>
      <c r="K4578" t="s">
        <v>745</v>
      </c>
    </row>
    <row r="4579" ht="15.75" customHeight="1">
      <c r="A4579" t="s">
        <v>12279</v>
      </c>
      <c r="B4579" s="6">
        <v>6456.0</v>
      </c>
      <c r="C4579" s="6" t="s">
        <v>105</v>
      </c>
      <c r="D4579" t="s">
        <v>12680</v>
      </c>
      <c r="E4579" s="7" t="s">
        <v>12681</v>
      </c>
      <c r="F4579" s="7" t="s">
        <v>12682</v>
      </c>
      <c r="G4579" s="7" t="s">
        <v>12683</v>
      </c>
      <c r="H4579" s="7" t="s">
        <v>12684</v>
      </c>
      <c r="I4579" s="6">
        <v>1.0</v>
      </c>
      <c r="J4579" s="6">
        <v>2.0</v>
      </c>
      <c r="K4579" t="s">
        <v>745</v>
      </c>
    </row>
    <row r="4580" ht="15.75" customHeight="1">
      <c r="A4580" t="s">
        <v>12279</v>
      </c>
      <c r="B4580" s="6">
        <v>6456.0</v>
      </c>
      <c r="C4580" s="6" t="s">
        <v>105</v>
      </c>
      <c r="D4580" t="s">
        <v>12685</v>
      </c>
      <c r="E4580" s="7" t="s">
        <v>12686</v>
      </c>
      <c r="F4580" s="7" t="s">
        <v>12687</v>
      </c>
      <c r="G4580" s="7" t="s">
        <v>12688</v>
      </c>
      <c r="H4580" s="7" t="s">
        <v>12689</v>
      </c>
      <c r="I4580" s="6">
        <v>1.0</v>
      </c>
      <c r="J4580" s="6">
        <v>3.0</v>
      </c>
      <c r="K4580" t="s">
        <v>745</v>
      </c>
    </row>
    <row r="4581" ht="15.75" customHeight="1">
      <c r="A4581" t="s">
        <v>12279</v>
      </c>
      <c r="B4581" s="6">
        <v>6456.0</v>
      </c>
      <c r="C4581" s="6" t="s">
        <v>105</v>
      </c>
      <c r="D4581" t="s">
        <v>12690</v>
      </c>
      <c r="E4581" s="7" t="s">
        <v>397</v>
      </c>
      <c r="F4581" s="7" t="s">
        <v>12691</v>
      </c>
      <c r="G4581" s="7" t="s">
        <v>8726</v>
      </c>
      <c r="H4581" s="7" t="s">
        <v>12692</v>
      </c>
      <c r="I4581" s="6">
        <v>1.0</v>
      </c>
      <c r="J4581" s="6">
        <v>2.0</v>
      </c>
      <c r="K4581" t="s">
        <v>745</v>
      </c>
    </row>
    <row r="4582" ht="15.75" customHeight="1">
      <c r="A4582" t="s">
        <v>12279</v>
      </c>
      <c r="B4582" s="6">
        <v>6456.0</v>
      </c>
      <c r="C4582" s="6" t="s">
        <v>105</v>
      </c>
      <c r="D4582" t="s">
        <v>12693</v>
      </c>
      <c r="E4582" s="7" t="s">
        <v>12694</v>
      </c>
      <c r="F4582" s="7" t="s">
        <v>12695</v>
      </c>
      <c r="G4582" s="7" t="s">
        <v>12696</v>
      </c>
      <c r="H4582" s="7" t="s">
        <v>12697</v>
      </c>
      <c r="I4582" s="6">
        <v>1.0</v>
      </c>
      <c r="J4582" s="6">
        <v>2.0</v>
      </c>
      <c r="K4582" t="s">
        <v>745</v>
      </c>
    </row>
    <row r="4583" ht="15.75" customHeight="1">
      <c r="A4583" t="s">
        <v>12279</v>
      </c>
      <c r="B4583" s="6">
        <v>6456.0</v>
      </c>
      <c r="C4583" s="6" t="s">
        <v>105</v>
      </c>
      <c r="D4583" t="s">
        <v>12698</v>
      </c>
      <c r="E4583" s="7" t="s">
        <v>12699</v>
      </c>
      <c r="F4583" s="7" t="s">
        <v>12700</v>
      </c>
      <c r="G4583" s="7" t="s">
        <v>12701</v>
      </c>
      <c r="H4583" s="7" t="s">
        <v>12702</v>
      </c>
      <c r="I4583" s="6">
        <v>1.0</v>
      </c>
      <c r="J4583" s="6">
        <v>4.0</v>
      </c>
      <c r="K4583" t="s">
        <v>745</v>
      </c>
    </row>
    <row r="4584" ht="15.75" customHeight="1">
      <c r="A4584" t="s">
        <v>12279</v>
      </c>
      <c r="B4584" s="6">
        <v>6456.0</v>
      </c>
      <c r="C4584" s="6" t="s">
        <v>402</v>
      </c>
      <c r="D4584" t="s">
        <v>12703</v>
      </c>
      <c r="E4584" s="7" t="s">
        <v>405</v>
      </c>
      <c r="F4584" s="7" t="s">
        <v>404</v>
      </c>
      <c r="G4584" s="7" t="s">
        <v>407</v>
      </c>
      <c r="H4584" s="7" t="s">
        <v>407</v>
      </c>
      <c r="I4584" s="6">
        <v>1.0</v>
      </c>
      <c r="J4584" s="6">
        <v>2.0</v>
      </c>
      <c r="K4584" t="s">
        <v>745</v>
      </c>
    </row>
    <row r="4585" ht="15.75" customHeight="1">
      <c r="A4585" t="s">
        <v>12279</v>
      </c>
      <c r="B4585" s="6">
        <v>6456.0</v>
      </c>
      <c r="C4585" s="6" t="s">
        <v>402</v>
      </c>
      <c r="D4585" t="s">
        <v>12704</v>
      </c>
      <c r="E4585" s="7" t="s">
        <v>404</v>
      </c>
      <c r="F4585" s="7" t="s">
        <v>405</v>
      </c>
      <c r="G4585" s="7" t="s">
        <v>407</v>
      </c>
      <c r="H4585" s="7" t="s">
        <v>407</v>
      </c>
      <c r="I4585" s="6">
        <v>1.0</v>
      </c>
      <c r="J4585" s="6">
        <v>2.0</v>
      </c>
      <c r="K4585" t="s">
        <v>745</v>
      </c>
    </row>
    <row r="4586" ht="15.75" customHeight="1">
      <c r="A4586" t="s">
        <v>12279</v>
      </c>
      <c r="B4586" s="6">
        <v>6456.0</v>
      </c>
      <c r="C4586" s="6" t="s">
        <v>402</v>
      </c>
      <c r="D4586" t="s">
        <v>12705</v>
      </c>
      <c r="E4586" s="7" t="s">
        <v>405</v>
      </c>
      <c r="F4586" s="7" t="s">
        <v>404</v>
      </c>
      <c r="G4586" s="7" t="s">
        <v>407</v>
      </c>
      <c r="H4586" s="7" t="s">
        <v>407</v>
      </c>
      <c r="I4586" s="6">
        <v>1.0</v>
      </c>
      <c r="J4586" s="6">
        <v>2.0</v>
      </c>
      <c r="K4586" t="s">
        <v>745</v>
      </c>
    </row>
    <row r="4587" ht="15.75" customHeight="1">
      <c r="A4587" t="s">
        <v>12279</v>
      </c>
      <c r="B4587" s="6">
        <v>6456.0</v>
      </c>
      <c r="C4587" s="6" t="s">
        <v>402</v>
      </c>
      <c r="D4587" t="s">
        <v>12706</v>
      </c>
      <c r="E4587" s="7" t="s">
        <v>405</v>
      </c>
      <c r="F4587" s="7" t="s">
        <v>404</v>
      </c>
      <c r="G4587" s="7" t="s">
        <v>407</v>
      </c>
      <c r="H4587" s="7" t="s">
        <v>407</v>
      </c>
      <c r="I4587" s="6">
        <v>1.0</v>
      </c>
      <c r="J4587" s="6">
        <v>2.0</v>
      </c>
      <c r="K4587" t="s">
        <v>745</v>
      </c>
    </row>
    <row r="4588" ht="15.75" customHeight="1">
      <c r="A4588" t="s">
        <v>12279</v>
      </c>
      <c r="B4588" s="6">
        <v>6456.0</v>
      </c>
      <c r="C4588" s="6" t="s">
        <v>402</v>
      </c>
      <c r="D4588" t="s">
        <v>12707</v>
      </c>
      <c r="E4588" s="7" t="s">
        <v>404</v>
      </c>
      <c r="F4588" s="7" t="s">
        <v>405</v>
      </c>
      <c r="G4588" s="7" t="s">
        <v>407</v>
      </c>
      <c r="H4588" s="7" t="s">
        <v>407</v>
      </c>
      <c r="I4588" s="6">
        <v>1.0</v>
      </c>
      <c r="J4588" s="6">
        <v>2.0</v>
      </c>
      <c r="K4588" t="s">
        <v>745</v>
      </c>
    </row>
    <row r="4589" ht="15.75" customHeight="1">
      <c r="A4589" t="s">
        <v>12279</v>
      </c>
      <c r="B4589" s="6">
        <v>6456.0</v>
      </c>
      <c r="C4589" s="6" t="s">
        <v>402</v>
      </c>
      <c r="D4589" t="s">
        <v>12708</v>
      </c>
      <c r="E4589" s="7" t="s">
        <v>404</v>
      </c>
      <c r="F4589" s="7" t="s">
        <v>405</v>
      </c>
      <c r="G4589" s="7" t="s">
        <v>407</v>
      </c>
      <c r="H4589" s="7" t="s">
        <v>407</v>
      </c>
      <c r="I4589" s="6">
        <v>1.0</v>
      </c>
      <c r="J4589" s="6">
        <v>2.0</v>
      </c>
      <c r="K4589" t="s">
        <v>745</v>
      </c>
    </row>
    <row r="4590" ht="15.75" customHeight="1">
      <c r="A4590" t="s">
        <v>12279</v>
      </c>
      <c r="B4590" s="6">
        <v>6456.0</v>
      </c>
      <c r="C4590" s="6" t="s">
        <v>402</v>
      </c>
      <c r="D4590" t="s">
        <v>12709</v>
      </c>
      <c r="E4590" s="7" t="s">
        <v>404</v>
      </c>
      <c r="F4590" s="7" t="s">
        <v>405</v>
      </c>
      <c r="G4590" s="7" t="s">
        <v>407</v>
      </c>
      <c r="H4590" s="7" t="s">
        <v>407</v>
      </c>
      <c r="I4590" s="6">
        <v>1.0</v>
      </c>
      <c r="J4590" s="6">
        <v>2.0</v>
      </c>
      <c r="K4590" t="s">
        <v>745</v>
      </c>
    </row>
    <row r="4591" ht="15.75" customHeight="1">
      <c r="A4591" t="s">
        <v>12279</v>
      </c>
      <c r="B4591" s="6">
        <v>6456.0</v>
      </c>
      <c r="C4591" s="6" t="s">
        <v>402</v>
      </c>
      <c r="D4591" t="s">
        <v>12710</v>
      </c>
      <c r="E4591" s="7" t="s">
        <v>405</v>
      </c>
      <c r="F4591" s="7" t="s">
        <v>404</v>
      </c>
      <c r="G4591" s="7" t="s">
        <v>407</v>
      </c>
      <c r="H4591" s="7" t="s">
        <v>407</v>
      </c>
      <c r="I4591" s="6">
        <v>1.0</v>
      </c>
      <c r="J4591" s="6">
        <v>2.0</v>
      </c>
      <c r="K4591" t="s">
        <v>745</v>
      </c>
    </row>
    <row r="4592" ht="15.75" customHeight="1">
      <c r="A4592" t="s">
        <v>12279</v>
      </c>
      <c r="B4592" s="6">
        <v>6456.0</v>
      </c>
      <c r="C4592" s="6" t="s">
        <v>402</v>
      </c>
      <c r="D4592" t="s">
        <v>12711</v>
      </c>
      <c r="E4592" s="7" t="s">
        <v>404</v>
      </c>
      <c r="F4592" s="7" t="s">
        <v>405</v>
      </c>
      <c r="G4592" s="7" t="s">
        <v>407</v>
      </c>
      <c r="H4592" s="7" t="s">
        <v>407</v>
      </c>
      <c r="I4592" s="6">
        <v>1.0</v>
      </c>
      <c r="J4592" s="6">
        <v>2.0</v>
      </c>
      <c r="K4592" t="s">
        <v>745</v>
      </c>
    </row>
    <row r="4593" ht="15.75" customHeight="1">
      <c r="A4593" t="s">
        <v>12279</v>
      </c>
      <c r="B4593" s="6">
        <v>6456.0</v>
      </c>
      <c r="C4593" s="6" t="s">
        <v>402</v>
      </c>
      <c r="D4593" t="s">
        <v>12712</v>
      </c>
      <c r="E4593" s="7" t="s">
        <v>405</v>
      </c>
      <c r="F4593" s="7" t="s">
        <v>404</v>
      </c>
      <c r="G4593" s="7" t="s">
        <v>407</v>
      </c>
      <c r="H4593" s="7" t="s">
        <v>407</v>
      </c>
      <c r="I4593" s="6">
        <v>1.0</v>
      </c>
      <c r="J4593" s="6">
        <v>2.0</v>
      </c>
      <c r="K4593" t="s">
        <v>745</v>
      </c>
    </row>
    <row r="4594" ht="15.75" customHeight="1">
      <c r="A4594" t="s">
        <v>12279</v>
      </c>
      <c r="B4594" s="6">
        <v>6456.0</v>
      </c>
      <c r="C4594" s="6" t="s">
        <v>105</v>
      </c>
      <c r="D4594" t="s">
        <v>12713</v>
      </c>
      <c r="E4594" s="7" t="s">
        <v>12714</v>
      </c>
      <c r="F4594" s="7" t="s">
        <v>12715</v>
      </c>
      <c r="G4594" s="7" t="s">
        <v>12716</v>
      </c>
      <c r="H4594" s="7" t="s">
        <v>12717</v>
      </c>
      <c r="I4594" s="6">
        <v>1.0</v>
      </c>
      <c r="J4594" s="6">
        <v>2.0</v>
      </c>
      <c r="K4594" t="s">
        <v>745</v>
      </c>
    </row>
    <row r="4595" ht="15.75" customHeight="1">
      <c r="A4595" t="s">
        <v>12279</v>
      </c>
      <c r="B4595" s="6">
        <v>6456.0</v>
      </c>
      <c r="C4595" s="6" t="s">
        <v>105</v>
      </c>
      <c r="D4595" t="s">
        <v>12718</v>
      </c>
      <c r="E4595" s="7" t="s">
        <v>12719</v>
      </c>
      <c r="F4595" s="7" t="s">
        <v>12720</v>
      </c>
      <c r="G4595" s="7" t="s">
        <v>12721</v>
      </c>
      <c r="H4595" s="7" t="s">
        <v>12722</v>
      </c>
      <c r="I4595" s="6">
        <v>1.0</v>
      </c>
      <c r="J4595" s="6">
        <v>4.0</v>
      </c>
      <c r="K4595" t="s">
        <v>745</v>
      </c>
    </row>
    <row r="4596" ht="15.75" customHeight="1">
      <c r="A4596" t="s">
        <v>12279</v>
      </c>
      <c r="B4596" s="6">
        <v>6456.0</v>
      </c>
      <c r="C4596" s="6" t="s">
        <v>105</v>
      </c>
      <c r="D4596" t="s">
        <v>12723</v>
      </c>
      <c r="E4596" s="7" t="s">
        <v>12724</v>
      </c>
      <c r="F4596" s="7" t="s">
        <v>12725</v>
      </c>
      <c r="G4596" s="7" t="s">
        <v>12726</v>
      </c>
      <c r="H4596" s="7" t="s">
        <v>12727</v>
      </c>
      <c r="I4596" s="6">
        <v>1.0</v>
      </c>
      <c r="J4596" s="6">
        <v>2.0</v>
      </c>
      <c r="K4596" t="s">
        <v>745</v>
      </c>
    </row>
    <row r="4597" ht="15.75" customHeight="1">
      <c r="A4597" t="s">
        <v>12279</v>
      </c>
      <c r="B4597" s="6">
        <v>6456.0</v>
      </c>
      <c r="C4597" s="6" t="s">
        <v>105</v>
      </c>
      <c r="D4597" t="s">
        <v>12728</v>
      </c>
      <c r="E4597" s="7" t="s">
        <v>12729</v>
      </c>
      <c r="F4597" s="7" t="s">
        <v>12730</v>
      </c>
      <c r="G4597" s="7" t="s">
        <v>12731</v>
      </c>
      <c r="H4597" s="7" t="s">
        <v>12732</v>
      </c>
      <c r="I4597" s="6">
        <v>1.0</v>
      </c>
      <c r="J4597" s="6">
        <v>3.0</v>
      </c>
      <c r="K4597" t="s">
        <v>745</v>
      </c>
    </row>
    <row r="4598" ht="15.75" customHeight="1">
      <c r="A4598" t="s">
        <v>12279</v>
      </c>
      <c r="B4598" s="6">
        <v>6456.0</v>
      </c>
      <c r="C4598" s="6" t="s">
        <v>105</v>
      </c>
      <c r="D4598" t="s">
        <v>12733</v>
      </c>
      <c r="E4598" s="7" t="s">
        <v>12734</v>
      </c>
      <c r="F4598" s="7" t="s">
        <v>12735</v>
      </c>
      <c r="G4598" s="7" t="s">
        <v>12736</v>
      </c>
      <c r="H4598" s="7" t="s">
        <v>12737</v>
      </c>
      <c r="I4598" s="6">
        <v>1.0</v>
      </c>
      <c r="J4598" s="6">
        <v>3.0</v>
      </c>
      <c r="K4598" t="s">
        <v>745</v>
      </c>
    </row>
    <row r="4599" ht="15.75" customHeight="1">
      <c r="A4599" t="s">
        <v>12279</v>
      </c>
      <c r="B4599" s="6">
        <v>6456.0</v>
      </c>
      <c r="C4599" s="6" t="s">
        <v>105</v>
      </c>
      <c r="D4599" t="s">
        <v>12738</v>
      </c>
      <c r="E4599" s="7" t="s">
        <v>12739</v>
      </c>
      <c r="F4599" s="7" t="s">
        <v>12740</v>
      </c>
      <c r="G4599" s="7" t="s">
        <v>12741</v>
      </c>
      <c r="H4599" s="7" t="s">
        <v>12742</v>
      </c>
      <c r="I4599" s="6">
        <v>1.0</v>
      </c>
      <c r="J4599" s="6">
        <v>3.0</v>
      </c>
      <c r="K4599" t="s">
        <v>745</v>
      </c>
    </row>
    <row r="4600" ht="15.75" customHeight="1">
      <c r="A4600" t="s">
        <v>12279</v>
      </c>
      <c r="B4600" s="6">
        <v>6456.0</v>
      </c>
      <c r="C4600" s="6" t="s">
        <v>105</v>
      </c>
      <c r="D4600" t="s">
        <v>12743</v>
      </c>
      <c r="E4600" s="7" t="s">
        <v>12744</v>
      </c>
      <c r="F4600" s="7" t="s">
        <v>12745</v>
      </c>
      <c r="G4600" s="7" t="s">
        <v>12746</v>
      </c>
      <c r="H4600" s="7" t="s">
        <v>12747</v>
      </c>
      <c r="I4600" s="6">
        <v>1.0</v>
      </c>
      <c r="J4600" s="6">
        <v>2.0</v>
      </c>
      <c r="K4600" t="s">
        <v>745</v>
      </c>
    </row>
    <row r="4601" ht="15.75" customHeight="1">
      <c r="A4601" t="s">
        <v>12279</v>
      </c>
      <c r="B4601" s="6">
        <v>6456.0</v>
      </c>
      <c r="C4601" s="6" t="s">
        <v>105</v>
      </c>
      <c r="D4601" t="s">
        <v>12748</v>
      </c>
      <c r="E4601" s="7" t="s">
        <v>12749</v>
      </c>
      <c r="F4601" s="7" t="s">
        <v>12750</v>
      </c>
      <c r="G4601" s="7" t="s">
        <v>12751</v>
      </c>
      <c r="H4601" s="7" t="s">
        <v>12752</v>
      </c>
      <c r="I4601" s="6">
        <v>1.0</v>
      </c>
      <c r="J4601" s="6">
        <v>2.0</v>
      </c>
      <c r="K4601" t="s">
        <v>745</v>
      </c>
    </row>
    <row r="4602" ht="15.75" customHeight="1">
      <c r="A4602" t="s">
        <v>12279</v>
      </c>
      <c r="B4602" s="6">
        <v>6456.0</v>
      </c>
      <c r="C4602" s="6" t="s">
        <v>105</v>
      </c>
      <c r="D4602" t="s">
        <v>12753</v>
      </c>
      <c r="E4602" s="7" t="s">
        <v>12754</v>
      </c>
      <c r="F4602" s="7" t="s">
        <v>12755</v>
      </c>
      <c r="G4602" s="7" t="s">
        <v>12756</v>
      </c>
      <c r="H4602" s="7" t="s">
        <v>12757</v>
      </c>
      <c r="I4602" s="6">
        <v>1.0</v>
      </c>
      <c r="J4602" s="6">
        <v>4.0</v>
      </c>
      <c r="K4602" t="s">
        <v>745</v>
      </c>
    </row>
    <row r="4603" ht="15.75" customHeight="1">
      <c r="A4603" t="s">
        <v>12279</v>
      </c>
      <c r="B4603" s="6">
        <v>6456.0</v>
      </c>
      <c r="C4603" s="6" t="s">
        <v>105</v>
      </c>
      <c r="D4603" t="s">
        <v>12758</v>
      </c>
      <c r="E4603" s="7" t="s">
        <v>12759</v>
      </c>
      <c r="F4603" s="7" t="s">
        <v>12760</v>
      </c>
      <c r="G4603" s="7" t="s">
        <v>12761</v>
      </c>
      <c r="H4603" s="7" t="s">
        <v>12762</v>
      </c>
      <c r="I4603" s="6">
        <v>1.0</v>
      </c>
      <c r="J4603" s="6">
        <v>2.0</v>
      </c>
      <c r="K4603" t="s">
        <v>745</v>
      </c>
    </row>
    <row r="4604" ht="15.75" customHeight="1">
      <c r="A4604" t="s">
        <v>12279</v>
      </c>
      <c r="B4604" s="6">
        <v>6456.0</v>
      </c>
      <c r="C4604" s="6" t="s">
        <v>105</v>
      </c>
      <c r="D4604" t="s">
        <v>12763</v>
      </c>
      <c r="E4604" s="7" t="s">
        <v>12764</v>
      </c>
      <c r="F4604" s="7" t="s">
        <v>12765</v>
      </c>
      <c r="G4604" s="7" t="s">
        <v>12766</v>
      </c>
      <c r="H4604" s="7" t="s">
        <v>12767</v>
      </c>
      <c r="I4604" s="6">
        <v>1.0</v>
      </c>
      <c r="J4604" s="6">
        <v>3.0</v>
      </c>
      <c r="K4604" t="s">
        <v>745</v>
      </c>
    </row>
    <row r="4605" ht="15.75" customHeight="1">
      <c r="A4605" t="s">
        <v>12279</v>
      </c>
      <c r="B4605" s="6">
        <v>6456.0</v>
      </c>
      <c r="C4605" s="6" t="s">
        <v>105</v>
      </c>
      <c r="D4605" t="s">
        <v>12768</v>
      </c>
      <c r="E4605" s="7" t="s">
        <v>12769</v>
      </c>
      <c r="F4605" s="7" t="s">
        <v>12770</v>
      </c>
      <c r="G4605" s="7" t="s">
        <v>12771</v>
      </c>
      <c r="H4605" s="7" t="s">
        <v>12772</v>
      </c>
      <c r="I4605" s="6">
        <v>1.0</v>
      </c>
      <c r="J4605" s="6">
        <v>4.0</v>
      </c>
      <c r="K4605" t="s">
        <v>745</v>
      </c>
    </row>
    <row r="4606" ht="15.75" customHeight="1">
      <c r="A4606" t="s">
        <v>12279</v>
      </c>
      <c r="B4606" s="6">
        <v>6456.0</v>
      </c>
      <c r="C4606" s="6" t="s">
        <v>105</v>
      </c>
      <c r="D4606" t="s">
        <v>12773</v>
      </c>
      <c r="E4606" s="7" t="s">
        <v>12774</v>
      </c>
      <c r="F4606" s="7" t="s">
        <v>12775</v>
      </c>
      <c r="G4606" s="7" t="s">
        <v>12776</v>
      </c>
      <c r="H4606" s="7" t="s">
        <v>12777</v>
      </c>
      <c r="I4606" s="6">
        <v>1.0</v>
      </c>
      <c r="J4606" s="6">
        <v>3.0</v>
      </c>
      <c r="K4606" t="s">
        <v>745</v>
      </c>
    </row>
    <row r="4607" ht="15.75" customHeight="1">
      <c r="A4607" t="s">
        <v>12279</v>
      </c>
      <c r="B4607" s="6">
        <v>6456.0</v>
      </c>
      <c r="C4607" s="6" t="s">
        <v>105</v>
      </c>
      <c r="D4607" s="7" t="s">
        <v>12778</v>
      </c>
      <c r="E4607" s="7" t="s">
        <v>12779</v>
      </c>
      <c r="F4607" s="7" t="s">
        <v>12780</v>
      </c>
      <c r="G4607" s="7" t="s">
        <v>397</v>
      </c>
      <c r="H4607" s="7" t="s">
        <v>8726</v>
      </c>
      <c r="I4607" s="6">
        <v>1.0</v>
      </c>
      <c r="J4607" s="6">
        <v>2.0</v>
      </c>
      <c r="K4607" t="s">
        <v>745</v>
      </c>
    </row>
    <row r="4608" ht="15.75" customHeight="1">
      <c r="A4608" t="s">
        <v>12279</v>
      </c>
      <c r="B4608" s="6">
        <v>6456.0</v>
      </c>
      <c r="C4608" s="6" t="s">
        <v>105</v>
      </c>
      <c r="D4608" t="s">
        <v>12781</v>
      </c>
      <c r="E4608" s="7" t="s">
        <v>12782</v>
      </c>
      <c r="F4608" s="7" t="s">
        <v>12783</v>
      </c>
      <c r="G4608" s="7" t="s">
        <v>12784</v>
      </c>
      <c r="H4608" s="7" t="s">
        <v>12785</v>
      </c>
      <c r="I4608" s="6">
        <v>1.0</v>
      </c>
      <c r="J4608" s="6">
        <v>2.0</v>
      </c>
      <c r="K4608" t="s">
        <v>745</v>
      </c>
    </row>
    <row r="4609" ht="15.75" customHeight="1">
      <c r="A4609" t="s">
        <v>12279</v>
      </c>
      <c r="B4609" s="6">
        <v>6456.0</v>
      </c>
      <c r="C4609" s="6" t="s">
        <v>105</v>
      </c>
      <c r="D4609" t="s">
        <v>12786</v>
      </c>
      <c r="E4609" s="7" t="s">
        <v>12787</v>
      </c>
      <c r="F4609" s="7" t="s">
        <v>12788</v>
      </c>
      <c r="G4609" s="7" t="s">
        <v>12789</v>
      </c>
      <c r="H4609" s="7" t="s">
        <v>12790</v>
      </c>
      <c r="I4609" s="6">
        <v>1.0</v>
      </c>
      <c r="J4609" s="6">
        <v>2.0</v>
      </c>
      <c r="K4609" t="s">
        <v>745</v>
      </c>
    </row>
    <row r="4610" ht="15.75" customHeight="1">
      <c r="A4610" t="s">
        <v>12279</v>
      </c>
      <c r="B4610" s="6">
        <v>6456.0</v>
      </c>
      <c r="C4610" s="6" t="s">
        <v>402</v>
      </c>
      <c r="D4610" t="s">
        <v>12791</v>
      </c>
      <c r="E4610" s="7" t="s">
        <v>404</v>
      </c>
      <c r="F4610" s="7" t="s">
        <v>405</v>
      </c>
      <c r="G4610" s="7" t="s">
        <v>407</v>
      </c>
      <c r="H4610" s="7" t="s">
        <v>407</v>
      </c>
      <c r="I4610" s="6">
        <v>1.0</v>
      </c>
      <c r="J4610" s="6">
        <v>2.0</v>
      </c>
      <c r="K4610" t="s">
        <v>745</v>
      </c>
    </row>
    <row r="4611" ht="15.75" customHeight="1">
      <c r="A4611" t="s">
        <v>12279</v>
      </c>
      <c r="B4611" s="6">
        <v>6456.0</v>
      </c>
      <c r="C4611" s="6" t="s">
        <v>402</v>
      </c>
      <c r="D4611" t="s">
        <v>12792</v>
      </c>
      <c r="E4611" s="7" t="s">
        <v>404</v>
      </c>
      <c r="F4611" s="7" t="s">
        <v>405</v>
      </c>
      <c r="G4611" s="7" t="s">
        <v>407</v>
      </c>
      <c r="H4611" s="7" t="s">
        <v>407</v>
      </c>
      <c r="I4611" s="6">
        <v>1.0</v>
      </c>
      <c r="J4611" s="6">
        <v>2.0</v>
      </c>
      <c r="K4611" t="s">
        <v>745</v>
      </c>
    </row>
    <row r="4612" ht="15.75" customHeight="1">
      <c r="A4612" t="s">
        <v>12279</v>
      </c>
      <c r="B4612" s="6">
        <v>6456.0</v>
      </c>
      <c r="C4612" s="6" t="s">
        <v>402</v>
      </c>
      <c r="D4612" t="s">
        <v>12793</v>
      </c>
      <c r="E4612" s="7" t="s">
        <v>404</v>
      </c>
      <c r="F4612" s="7" t="s">
        <v>405</v>
      </c>
      <c r="G4612" s="7" t="s">
        <v>407</v>
      </c>
      <c r="H4612" s="7" t="s">
        <v>407</v>
      </c>
      <c r="I4612" s="6">
        <v>1.0</v>
      </c>
      <c r="J4612" s="6">
        <v>2.0</v>
      </c>
      <c r="K4612" t="s">
        <v>745</v>
      </c>
    </row>
    <row r="4613" ht="15.75" customHeight="1">
      <c r="A4613" t="s">
        <v>12279</v>
      </c>
      <c r="B4613" s="6">
        <v>6456.0</v>
      </c>
      <c r="C4613" s="6" t="s">
        <v>402</v>
      </c>
      <c r="D4613" t="s">
        <v>12794</v>
      </c>
      <c r="E4613" s="7" t="s">
        <v>405</v>
      </c>
      <c r="F4613" s="7" t="s">
        <v>404</v>
      </c>
      <c r="G4613" s="7" t="s">
        <v>407</v>
      </c>
      <c r="H4613" s="7" t="s">
        <v>407</v>
      </c>
      <c r="I4613" s="6">
        <v>1.0</v>
      </c>
      <c r="J4613" s="6">
        <v>2.0</v>
      </c>
      <c r="K4613" t="s">
        <v>745</v>
      </c>
    </row>
    <row r="4614" ht="15.75" customHeight="1">
      <c r="A4614" t="s">
        <v>12279</v>
      </c>
      <c r="B4614" s="6">
        <v>6456.0</v>
      </c>
      <c r="C4614" s="6" t="s">
        <v>402</v>
      </c>
      <c r="D4614" t="s">
        <v>12795</v>
      </c>
      <c r="E4614" s="7" t="s">
        <v>405</v>
      </c>
      <c r="F4614" s="7" t="s">
        <v>404</v>
      </c>
      <c r="G4614" s="7" t="s">
        <v>407</v>
      </c>
      <c r="H4614" s="7" t="s">
        <v>407</v>
      </c>
      <c r="I4614" s="6">
        <v>1.0</v>
      </c>
      <c r="J4614" s="6">
        <v>2.0</v>
      </c>
      <c r="K4614" t="s">
        <v>745</v>
      </c>
    </row>
    <row r="4615" ht="15.75" customHeight="1">
      <c r="A4615" t="s">
        <v>12279</v>
      </c>
      <c r="B4615" s="6">
        <v>6456.0</v>
      </c>
      <c r="C4615" s="6" t="s">
        <v>402</v>
      </c>
      <c r="D4615" t="s">
        <v>12796</v>
      </c>
      <c r="E4615" s="7" t="s">
        <v>405</v>
      </c>
      <c r="F4615" s="7" t="s">
        <v>404</v>
      </c>
      <c r="G4615" s="7" t="s">
        <v>407</v>
      </c>
      <c r="H4615" s="7" t="s">
        <v>407</v>
      </c>
      <c r="I4615" s="6">
        <v>1.0</v>
      </c>
      <c r="J4615" s="6">
        <v>2.0</v>
      </c>
      <c r="K4615" t="s">
        <v>745</v>
      </c>
    </row>
    <row r="4616" ht="15.75" customHeight="1">
      <c r="A4616" t="s">
        <v>12279</v>
      </c>
      <c r="B4616" s="6">
        <v>6456.0</v>
      </c>
      <c r="C4616" s="6" t="s">
        <v>402</v>
      </c>
      <c r="D4616" t="s">
        <v>12797</v>
      </c>
      <c r="E4616" s="7" t="s">
        <v>404</v>
      </c>
      <c r="F4616" s="7" t="s">
        <v>405</v>
      </c>
      <c r="G4616" s="7" t="s">
        <v>407</v>
      </c>
      <c r="H4616" s="7" t="s">
        <v>407</v>
      </c>
      <c r="I4616" s="6">
        <v>1.0</v>
      </c>
      <c r="J4616" s="6">
        <v>2.0</v>
      </c>
      <c r="K4616" t="s">
        <v>745</v>
      </c>
    </row>
    <row r="4617" ht="15.75" customHeight="1">
      <c r="A4617" t="s">
        <v>12279</v>
      </c>
      <c r="B4617" s="6">
        <v>6456.0</v>
      </c>
      <c r="C4617" s="6" t="s">
        <v>402</v>
      </c>
      <c r="D4617" t="s">
        <v>12798</v>
      </c>
      <c r="E4617" s="7" t="s">
        <v>405</v>
      </c>
      <c r="F4617" s="7" t="s">
        <v>404</v>
      </c>
      <c r="G4617" s="7" t="s">
        <v>407</v>
      </c>
      <c r="H4617" s="7" t="s">
        <v>407</v>
      </c>
      <c r="I4617" s="6">
        <v>1.0</v>
      </c>
      <c r="J4617" s="6">
        <v>2.0</v>
      </c>
      <c r="K4617" t="s">
        <v>745</v>
      </c>
    </row>
    <row r="4618" ht="15.75" customHeight="1">
      <c r="A4618" t="s">
        <v>12279</v>
      </c>
      <c r="B4618" s="6">
        <v>6456.0</v>
      </c>
      <c r="C4618" s="6" t="s">
        <v>105</v>
      </c>
      <c r="D4618" t="s">
        <v>12799</v>
      </c>
      <c r="E4618" s="7" t="s">
        <v>12800</v>
      </c>
      <c r="F4618" s="7" t="s">
        <v>12801</v>
      </c>
      <c r="G4618" s="7" t="s">
        <v>12802</v>
      </c>
      <c r="H4618" s="7" t="s">
        <v>12803</v>
      </c>
      <c r="I4618" s="6">
        <v>1.0</v>
      </c>
      <c r="J4618" s="6">
        <v>4.0</v>
      </c>
      <c r="K4618" t="s">
        <v>745</v>
      </c>
    </row>
    <row r="4619" ht="15.75" customHeight="1">
      <c r="A4619" t="s">
        <v>12279</v>
      </c>
      <c r="B4619" s="6">
        <v>6456.0</v>
      </c>
      <c r="C4619" s="6" t="s">
        <v>105</v>
      </c>
      <c r="D4619" t="s">
        <v>12804</v>
      </c>
      <c r="E4619" s="7" t="s">
        <v>12805</v>
      </c>
      <c r="F4619" s="7" t="s">
        <v>12806</v>
      </c>
      <c r="G4619" s="7" t="s">
        <v>12807</v>
      </c>
      <c r="H4619" s="7" t="s">
        <v>12808</v>
      </c>
      <c r="I4619" s="6">
        <v>1.0</v>
      </c>
      <c r="J4619" s="6">
        <v>4.0</v>
      </c>
      <c r="K4619" t="s">
        <v>745</v>
      </c>
    </row>
    <row r="4620" ht="15.75" customHeight="1">
      <c r="A4620" t="s">
        <v>12279</v>
      </c>
      <c r="B4620" s="6">
        <v>6456.0</v>
      </c>
      <c r="C4620" s="6" t="s">
        <v>105</v>
      </c>
      <c r="D4620" t="s">
        <v>12809</v>
      </c>
      <c r="E4620" s="7" t="s">
        <v>12810</v>
      </c>
      <c r="F4620" s="7" t="s">
        <v>12811</v>
      </c>
      <c r="G4620" s="7" t="s">
        <v>12812</v>
      </c>
      <c r="H4620" s="7" t="s">
        <v>12813</v>
      </c>
      <c r="I4620" s="6">
        <v>1.0</v>
      </c>
      <c r="J4620" s="6">
        <v>4.0</v>
      </c>
      <c r="K4620" t="s">
        <v>745</v>
      </c>
    </row>
    <row r="4621" ht="15.75" customHeight="1">
      <c r="A4621" t="s">
        <v>12279</v>
      </c>
      <c r="B4621" s="6">
        <v>6456.0</v>
      </c>
      <c r="C4621" s="6" t="s">
        <v>105</v>
      </c>
      <c r="D4621" t="s">
        <v>12814</v>
      </c>
      <c r="E4621" s="7" t="s">
        <v>12815</v>
      </c>
      <c r="F4621" s="7" t="s">
        <v>11549</v>
      </c>
      <c r="G4621" s="7" t="s">
        <v>12816</v>
      </c>
      <c r="H4621" s="7" t="s">
        <v>11548</v>
      </c>
      <c r="I4621" s="6">
        <v>1.0</v>
      </c>
      <c r="J4621" s="6">
        <v>3.0</v>
      </c>
      <c r="K4621" t="s">
        <v>745</v>
      </c>
    </row>
    <row r="4622" ht="15.75" customHeight="1">
      <c r="A4622" t="s">
        <v>12279</v>
      </c>
      <c r="B4622" s="6">
        <v>6456.0</v>
      </c>
      <c r="C4622" s="6" t="s">
        <v>105</v>
      </c>
      <c r="D4622" t="s">
        <v>12817</v>
      </c>
      <c r="E4622" s="7" t="s">
        <v>12818</v>
      </c>
      <c r="F4622" s="7" t="s">
        <v>12819</v>
      </c>
      <c r="G4622" s="7" t="s">
        <v>12820</v>
      </c>
      <c r="H4622" s="7" t="s">
        <v>12821</v>
      </c>
      <c r="I4622" s="6">
        <v>1.0</v>
      </c>
      <c r="J4622" s="6">
        <v>3.0</v>
      </c>
      <c r="K4622" t="s">
        <v>745</v>
      </c>
    </row>
    <row r="4623" ht="15.75" customHeight="1">
      <c r="A4623" t="s">
        <v>12279</v>
      </c>
      <c r="B4623" s="6">
        <v>6456.0</v>
      </c>
      <c r="C4623" s="6" t="s">
        <v>105</v>
      </c>
      <c r="D4623" t="s">
        <v>12822</v>
      </c>
      <c r="E4623" s="7" t="s">
        <v>12823</v>
      </c>
      <c r="F4623" s="7" t="s">
        <v>12824</v>
      </c>
      <c r="G4623" s="7" t="s">
        <v>3443</v>
      </c>
      <c r="H4623" s="7" t="s">
        <v>12825</v>
      </c>
      <c r="I4623" s="6">
        <v>1.0</v>
      </c>
      <c r="J4623" s="6">
        <v>4.0</v>
      </c>
      <c r="K4623" t="s">
        <v>745</v>
      </c>
    </row>
    <row r="4624" ht="15.75" customHeight="1">
      <c r="A4624" t="s">
        <v>12279</v>
      </c>
      <c r="B4624" s="6">
        <v>6456.0</v>
      </c>
      <c r="C4624" s="6" t="s">
        <v>105</v>
      </c>
      <c r="D4624" t="s">
        <v>12826</v>
      </c>
      <c r="E4624" s="7" t="s">
        <v>12827</v>
      </c>
      <c r="F4624" s="7" t="s">
        <v>12828</v>
      </c>
      <c r="G4624" s="7" t="s">
        <v>12829</v>
      </c>
      <c r="H4624" s="7" t="s">
        <v>12830</v>
      </c>
      <c r="I4624" s="6">
        <v>1.0</v>
      </c>
      <c r="J4624" s="6">
        <v>3.0</v>
      </c>
      <c r="K4624" t="s">
        <v>745</v>
      </c>
    </row>
    <row r="4625" ht="15.75" customHeight="1">
      <c r="A4625" t="s">
        <v>12279</v>
      </c>
      <c r="B4625" s="6">
        <v>6456.0</v>
      </c>
      <c r="C4625" s="6" t="s">
        <v>105</v>
      </c>
      <c r="D4625" t="s">
        <v>12831</v>
      </c>
      <c r="E4625" s="7" t="s">
        <v>12832</v>
      </c>
      <c r="F4625" s="7" t="s">
        <v>6145</v>
      </c>
      <c r="G4625" s="7" t="s">
        <v>12833</v>
      </c>
      <c r="H4625" s="7" t="s">
        <v>12834</v>
      </c>
      <c r="I4625" s="6">
        <v>1.0</v>
      </c>
      <c r="J4625" s="6">
        <v>2.0</v>
      </c>
      <c r="K4625" t="s">
        <v>745</v>
      </c>
    </row>
    <row r="4626" ht="15.75" customHeight="1">
      <c r="A4626" t="s">
        <v>12279</v>
      </c>
      <c r="B4626" s="6">
        <v>6456.0</v>
      </c>
      <c r="C4626" s="6" t="s">
        <v>105</v>
      </c>
      <c r="D4626" t="s">
        <v>12835</v>
      </c>
      <c r="E4626" s="7" t="s">
        <v>12836</v>
      </c>
      <c r="F4626" s="7" t="s">
        <v>12837</v>
      </c>
      <c r="G4626" s="7" t="s">
        <v>12838</v>
      </c>
      <c r="H4626" s="7" t="s">
        <v>12839</v>
      </c>
      <c r="I4626" s="6">
        <v>1.0</v>
      </c>
      <c r="J4626" s="6">
        <v>4.0</v>
      </c>
      <c r="K4626" t="s">
        <v>745</v>
      </c>
    </row>
    <row r="4627" ht="15.75" customHeight="1">
      <c r="A4627" t="s">
        <v>12279</v>
      </c>
      <c r="B4627" s="6">
        <v>6456.0</v>
      </c>
      <c r="C4627" s="6" t="s">
        <v>105</v>
      </c>
      <c r="D4627" t="s">
        <v>12840</v>
      </c>
      <c r="E4627" s="7" t="s">
        <v>12841</v>
      </c>
      <c r="F4627" s="7" t="s">
        <v>12842</v>
      </c>
      <c r="G4627" s="7" t="s">
        <v>12843</v>
      </c>
      <c r="H4627" s="7" t="s">
        <v>12844</v>
      </c>
      <c r="I4627" s="6">
        <v>1.0</v>
      </c>
      <c r="J4627" s="6">
        <v>4.0</v>
      </c>
      <c r="K4627" t="s">
        <v>745</v>
      </c>
    </row>
    <row r="4628" ht="15.75" customHeight="1">
      <c r="A4628" t="s">
        <v>12279</v>
      </c>
      <c r="B4628" s="6">
        <v>6456.0</v>
      </c>
      <c r="C4628" s="6" t="s">
        <v>105</v>
      </c>
      <c r="D4628" t="s">
        <v>12845</v>
      </c>
      <c r="E4628" s="7" t="s">
        <v>12846</v>
      </c>
      <c r="F4628" s="7" t="s">
        <v>12847</v>
      </c>
      <c r="G4628" s="7" t="s">
        <v>12848</v>
      </c>
      <c r="H4628" s="7" t="s">
        <v>12849</v>
      </c>
      <c r="I4628" s="6">
        <v>1.0</v>
      </c>
      <c r="J4628" s="6">
        <v>3.0</v>
      </c>
      <c r="K4628" t="s">
        <v>745</v>
      </c>
    </row>
    <row r="4629" ht="15.75" customHeight="1">
      <c r="A4629" t="s">
        <v>12279</v>
      </c>
      <c r="B4629" s="6">
        <v>6456.0</v>
      </c>
      <c r="C4629" s="6" t="s">
        <v>105</v>
      </c>
      <c r="D4629" t="s">
        <v>12850</v>
      </c>
      <c r="E4629" s="7" t="s">
        <v>12851</v>
      </c>
      <c r="F4629" s="7" t="s">
        <v>12852</v>
      </c>
      <c r="G4629" s="7" t="s">
        <v>12853</v>
      </c>
      <c r="H4629" s="7" t="s">
        <v>12854</v>
      </c>
      <c r="I4629" s="6">
        <v>1.0</v>
      </c>
      <c r="J4629" s="6">
        <v>2.0</v>
      </c>
      <c r="K4629" t="s">
        <v>745</v>
      </c>
    </row>
    <row r="4630" ht="15.75" customHeight="1">
      <c r="A4630" t="s">
        <v>12279</v>
      </c>
      <c r="B4630" s="6">
        <v>6456.0</v>
      </c>
      <c r="C4630" s="6" t="s">
        <v>105</v>
      </c>
      <c r="D4630" t="s">
        <v>12855</v>
      </c>
      <c r="E4630" s="7" t="s">
        <v>12856</v>
      </c>
      <c r="F4630" s="7" t="s">
        <v>12857</v>
      </c>
      <c r="G4630" s="7" t="s">
        <v>12858</v>
      </c>
      <c r="H4630" s="7" t="s">
        <v>12859</v>
      </c>
      <c r="I4630" s="6">
        <v>1.0</v>
      </c>
      <c r="J4630" s="6">
        <v>4.0</v>
      </c>
      <c r="K4630" t="s">
        <v>745</v>
      </c>
    </row>
    <row r="4631" ht="15.75" customHeight="1">
      <c r="A4631" t="s">
        <v>12279</v>
      </c>
      <c r="B4631" s="6">
        <v>6456.0</v>
      </c>
      <c r="C4631" s="6" t="s">
        <v>105</v>
      </c>
      <c r="D4631" t="s">
        <v>12860</v>
      </c>
      <c r="E4631" s="7" t="s">
        <v>12861</v>
      </c>
      <c r="F4631" s="7" t="s">
        <v>12862</v>
      </c>
      <c r="G4631" s="7" t="s">
        <v>12863</v>
      </c>
      <c r="H4631" s="7" t="s">
        <v>12864</v>
      </c>
      <c r="I4631" s="6">
        <v>1.0</v>
      </c>
      <c r="J4631" s="6">
        <v>3.0</v>
      </c>
      <c r="K4631" t="s">
        <v>745</v>
      </c>
    </row>
    <row r="4632" ht="15.75" customHeight="1">
      <c r="A4632" t="s">
        <v>12279</v>
      </c>
      <c r="B4632" s="6">
        <v>6456.0</v>
      </c>
      <c r="C4632" s="6" t="s">
        <v>105</v>
      </c>
      <c r="D4632" t="s">
        <v>12865</v>
      </c>
      <c r="E4632" s="7" t="s">
        <v>12866</v>
      </c>
      <c r="F4632" s="7" t="s">
        <v>12867</v>
      </c>
      <c r="G4632" s="7" t="s">
        <v>12868</v>
      </c>
      <c r="H4632" s="7" t="s">
        <v>12869</v>
      </c>
      <c r="I4632" s="6">
        <v>1.0</v>
      </c>
      <c r="J4632" s="6">
        <v>4.0</v>
      </c>
      <c r="K4632" t="s">
        <v>745</v>
      </c>
    </row>
    <row r="4633" ht="15.75" customHeight="1">
      <c r="A4633" t="s">
        <v>12279</v>
      </c>
      <c r="B4633" s="6">
        <v>6456.0</v>
      </c>
      <c r="C4633" s="6" t="s">
        <v>105</v>
      </c>
      <c r="D4633" t="s">
        <v>12870</v>
      </c>
      <c r="E4633" s="7" t="s">
        <v>12871</v>
      </c>
      <c r="F4633" s="7" t="s">
        <v>12872</v>
      </c>
      <c r="G4633" s="7" t="s">
        <v>12873</v>
      </c>
      <c r="H4633" s="7" t="s">
        <v>12874</v>
      </c>
      <c r="I4633" s="6">
        <v>1.0</v>
      </c>
      <c r="J4633" s="6">
        <v>2.0</v>
      </c>
      <c r="K4633" t="s">
        <v>745</v>
      </c>
    </row>
    <row r="4634" ht="15.75" customHeight="1">
      <c r="A4634" t="s">
        <v>12279</v>
      </c>
      <c r="B4634" s="6">
        <v>6456.0</v>
      </c>
      <c r="C4634" s="6" t="s">
        <v>105</v>
      </c>
      <c r="D4634" t="s">
        <v>12875</v>
      </c>
      <c r="E4634" s="7" t="s">
        <v>12876</v>
      </c>
      <c r="F4634" s="7" t="s">
        <v>12877</v>
      </c>
      <c r="G4634" s="7" t="s">
        <v>12878</v>
      </c>
      <c r="H4634" s="7" t="s">
        <v>12879</v>
      </c>
      <c r="I4634" s="6">
        <v>1.0</v>
      </c>
      <c r="J4634" s="6">
        <v>3.0</v>
      </c>
      <c r="K4634" t="s">
        <v>745</v>
      </c>
    </row>
    <row r="4635" ht="15.75" customHeight="1">
      <c r="A4635" t="s">
        <v>12279</v>
      </c>
      <c r="B4635" s="6">
        <v>6456.0</v>
      </c>
      <c r="C4635" s="6" t="s">
        <v>105</v>
      </c>
      <c r="D4635" t="s">
        <v>12880</v>
      </c>
      <c r="E4635" s="7" t="s">
        <v>12881</v>
      </c>
      <c r="F4635" s="7" t="s">
        <v>12882</v>
      </c>
      <c r="G4635" s="7" t="s">
        <v>12883</v>
      </c>
      <c r="H4635" s="7" t="s">
        <v>12884</v>
      </c>
      <c r="I4635" s="6">
        <v>1.0</v>
      </c>
      <c r="J4635" s="6">
        <v>2.0</v>
      </c>
      <c r="K4635" t="s">
        <v>745</v>
      </c>
    </row>
    <row r="4636" ht="15.75" customHeight="1">
      <c r="A4636" t="s">
        <v>12279</v>
      </c>
      <c r="B4636" s="6">
        <v>6456.0</v>
      </c>
      <c r="C4636" s="6" t="s">
        <v>105</v>
      </c>
      <c r="D4636" t="s">
        <v>12885</v>
      </c>
      <c r="E4636" s="7" t="s">
        <v>12886</v>
      </c>
      <c r="F4636" s="7" t="s">
        <v>12887</v>
      </c>
      <c r="G4636" s="7" t="s">
        <v>12888</v>
      </c>
      <c r="H4636" s="7" t="s">
        <v>12889</v>
      </c>
      <c r="I4636" s="6">
        <v>1.0</v>
      </c>
      <c r="J4636" s="6">
        <v>3.0</v>
      </c>
      <c r="K4636" t="s">
        <v>745</v>
      </c>
    </row>
    <row r="4637" ht="15.75" customHeight="1">
      <c r="A4637" t="s">
        <v>12279</v>
      </c>
      <c r="B4637" s="6">
        <v>6456.0</v>
      </c>
      <c r="C4637" s="6" t="s">
        <v>105</v>
      </c>
      <c r="D4637" t="s">
        <v>12890</v>
      </c>
      <c r="E4637" s="7" t="s">
        <v>12891</v>
      </c>
      <c r="F4637" s="7" t="s">
        <v>12892</v>
      </c>
      <c r="G4637" s="7" t="s">
        <v>12893</v>
      </c>
      <c r="H4637" s="7" t="s">
        <v>12894</v>
      </c>
      <c r="I4637" s="6">
        <v>1.0</v>
      </c>
      <c r="J4637" s="6">
        <v>4.0</v>
      </c>
      <c r="K4637" t="s">
        <v>745</v>
      </c>
    </row>
    <row r="4638" ht="15.75" customHeight="1">
      <c r="A4638" t="s">
        <v>12279</v>
      </c>
      <c r="B4638" s="6">
        <v>6456.0</v>
      </c>
      <c r="C4638" s="6" t="s">
        <v>402</v>
      </c>
      <c r="D4638" t="s">
        <v>12895</v>
      </c>
      <c r="E4638" s="7" t="s">
        <v>404</v>
      </c>
      <c r="F4638" s="7" t="s">
        <v>405</v>
      </c>
      <c r="G4638" s="7" t="s">
        <v>407</v>
      </c>
      <c r="H4638" s="7" t="s">
        <v>407</v>
      </c>
      <c r="I4638" s="6">
        <v>1.0</v>
      </c>
      <c r="J4638" s="6">
        <v>2.0</v>
      </c>
      <c r="K4638" t="s">
        <v>745</v>
      </c>
    </row>
    <row r="4639" ht="15.75" customHeight="1">
      <c r="A4639" t="s">
        <v>12279</v>
      </c>
      <c r="B4639" s="6">
        <v>6456.0</v>
      </c>
      <c r="C4639" s="6" t="s">
        <v>402</v>
      </c>
      <c r="D4639" t="s">
        <v>12896</v>
      </c>
      <c r="E4639" s="7" t="s">
        <v>405</v>
      </c>
      <c r="F4639" s="7" t="s">
        <v>404</v>
      </c>
      <c r="G4639" s="7" t="s">
        <v>407</v>
      </c>
      <c r="H4639" s="7" t="s">
        <v>407</v>
      </c>
      <c r="I4639" s="6">
        <v>1.0</v>
      </c>
      <c r="J4639" s="6">
        <v>2.0</v>
      </c>
      <c r="K4639" t="s">
        <v>745</v>
      </c>
    </row>
    <row r="4640" ht="15.75" customHeight="1">
      <c r="A4640" t="s">
        <v>12279</v>
      </c>
      <c r="B4640" s="6">
        <v>6456.0</v>
      </c>
      <c r="C4640" s="6" t="s">
        <v>105</v>
      </c>
      <c r="D4640" t="s">
        <v>12897</v>
      </c>
      <c r="E4640" s="7" t="s">
        <v>12898</v>
      </c>
      <c r="F4640" s="7" t="s">
        <v>12899</v>
      </c>
      <c r="G4640" s="7" t="s">
        <v>12900</v>
      </c>
      <c r="H4640" s="7" t="s">
        <v>12901</v>
      </c>
      <c r="I4640" s="6">
        <v>1.0</v>
      </c>
      <c r="J4640" s="6">
        <v>3.0</v>
      </c>
      <c r="K4640" t="s">
        <v>745</v>
      </c>
    </row>
    <row r="4641" ht="15.75" customHeight="1">
      <c r="A4641" t="s">
        <v>12279</v>
      </c>
      <c r="B4641" s="6">
        <v>6456.0</v>
      </c>
      <c r="C4641" s="6" t="s">
        <v>105</v>
      </c>
      <c r="D4641" t="s">
        <v>12902</v>
      </c>
      <c r="E4641" s="7" t="s">
        <v>12903</v>
      </c>
      <c r="F4641" s="7" t="s">
        <v>12904</v>
      </c>
      <c r="G4641" s="7" t="s">
        <v>12905</v>
      </c>
      <c r="H4641" s="7" t="s">
        <v>12906</v>
      </c>
      <c r="I4641" s="6">
        <v>1.0</v>
      </c>
      <c r="J4641" s="6">
        <v>4.0</v>
      </c>
      <c r="K4641" t="s">
        <v>745</v>
      </c>
    </row>
    <row r="4642" ht="15.75" customHeight="1">
      <c r="A4642" t="s">
        <v>12279</v>
      </c>
      <c r="B4642" s="6">
        <v>6458.0</v>
      </c>
      <c r="C4642" s="6" t="s">
        <v>402</v>
      </c>
      <c r="D4642" t="s">
        <v>12907</v>
      </c>
      <c r="E4642" s="7" t="s">
        <v>405</v>
      </c>
      <c r="F4642" s="7" t="s">
        <v>404</v>
      </c>
      <c r="G4642" s="7" t="s">
        <v>407</v>
      </c>
      <c r="H4642" s="7" t="s">
        <v>407</v>
      </c>
      <c r="I4642" s="6">
        <v>1.0</v>
      </c>
      <c r="J4642" s="6">
        <v>2.0</v>
      </c>
      <c r="K4642" t="s">
        <v>730</v>
      </c>
    </row>
    <row r="4643" ht="15.75" customHeight="1">
      <c r="A4643" t="s">
        <v>12279</v>
      </c>
      <c r="B4643" s="6">
        <v>6458.0</v>
      </c>
      <c r="C4643" s="6" t="s">
        <v>402</v>
      </c>
      <c r="D4643" t="s">
        <v>12908</v>
      </c>
      <c r="E4643" s="7" t="s">
        <v>404</v>
      </c>
      <c r="F4643" s="7" t="s">
        <v>405</v>
      </c>
      <c r="G4643" s="7" t="s">
        <v>407</v>
      </c>
      <c r="H4643" s="7" t="s">
        <v>407</v>
      </c>
      <c r="I4643" s="6">
        <v>1.0</v>
      </c>
      <c r="J4643" s="6">
        <v>2.0</v>
      </c>
      <c r="K4643" t="s">
        <v>730</v>
      </c>
    </row>
    <row r="4644" ht="15.75" customHeight="1">
      <c r="A4644" t="s">
        <v>12279</v>
      </c>
      <c r="B4644" s="6">
        <v>6458.0</v>
      </c>
      <c r="C4644" s="6" t="s">
        <v>402</v>
      </c>
      <c r="D4644" t="s">
        <v>12909</v>
      </c>
      <c r="E4644" s="7" t="s">
        <v>405</v>
      </c>
      <c r="F4644" s="7" t="s">
        <v>404</v>
      </c>
      <c r="G4644" s="7" t="s">
        <v>407</v>
      </c>
      <c r="H4644" s="7" t="s">
        <v>407</v>
      </c>
      <c r="I4644" s="6">
        <v>1.0</v>
      </c>
      <c r="J4644" s="6">
        <v>2.0</v>
      </c>
      <c r="K4644" t="s">
        <v>730</v>
      </c>
    </row>
    <row r="4645" ht="15.75" customHeight="1">
      <c r="A4645" t="s">
        <v>12279</v>
      </c>
      <c r="B4645" s="6">
        <v>6458.0</v>
      </c>
      <c r="C4645" s="6" t="s">
        <v>402</v>
      </c>
      <c r="D4645" t="s">
        <v>12910</v>
      </c>
      <c r="E4645" s="7" t="s">
        <v>404</v>
      </c>
      <c r="F4645" s="7" t="s">
        <v>405</v>
      </c>
      <c r="G4645" s="7" t="s">
        <v>407</v>
      </c>
      <c r="H4645" s="7" t="s">
        <v>407</v>
      </c>
      <c r="I4645" s="6">
        <v>1.0</v>
      </c>
      <c r="J4645" s="6">
        <v>2.0</v>
      </c>
      <c r="K4645" t="s">
        <v>730</v>
      </c>
    </row>
    <row r="4646" ht="15.75" customHeight="1">
      <c r="A4646" t="s">
        <v>12279</v>
      </c>
      <c r="B4646" s="6">
        <v>6458.0</v>
      </c>
      <c r="C4646" s="6" t="s">
        <v>105</v>
      </c>
      <c r="D4646" t="s">
        <v>12911</v>
      </c>
      <c r="E4646" s="7" t="s">
        <v>12912</v>
      </c>
      <c r="F4646" s="7" t="s">
        <v>12913</v>
      </c>
      <c r="G4646" s="7" t="s">
        <v>12914</v>
      </c>
      <c r="H4646" s="7" t="s">
        <v>12915</v>
      </c>
      <c r="I4646" s="6">
        <v>1.0</v>
      </c>
      <c r="J4646" s="6">
        <v>2.0</v>
      </c>
      <c r="K4646" t="s">
        <v>730</v>
      </c>
    </row>
    <row r="4647" ht="15.75" customHeight="1">
      <c r="A4647" t="s">
        <v>12279</v>
      </c>
      <c r="B4647" s="6">
        <v>6458.0</v>
      </c>
      <c r="C4647" s="6" t="s">
        <v>402</v>
      </c>
      <c r="D4647" t="s">
        <v>12916</v>
      </c>
      <c r="E4647" s="7" t="s">
        <v>404</v>
      </c>
      <c r="F4647" s="7" t="s">
        <v>405</v>
      </c>
      <c r="G4647" s="7" t="s">
        <v>407</v>
      </c>
      <c r="H4647" s="7" t="s">
        <v>407</v>
      </c>
      <c r="I4647" s="6">
        <v>1.0</v>
      </c>
      <c r="J4647" s="6">
        <v>2.0</v>
      </c>
      <c r="K4647" t="s">
        <v>730</v>
      </c>
    </row>
    <row r="4648" ht="15.75" customHeight="1">
      <c r="A4648" t="s">
        <v>12279</v>
      </c>
      <c r="B4648" s="6">
        <v>6458.0</v>
      </c>
      <c r="C4648" s="6" t="s">
        <v>402</v>
      </c>
      <c r="D4648" t="s">
        <v>12917</v>
      </c>
      <c r="E4648" s="7" t="s">
        <v>405</v>
      </c>
      <c r="F4648" s="7" t="s">
        <v>404</v>
      </c>
      <c r="G4648" s="7" t="s">
        <v>407</v>
      </c>
      <c r="H4648" s="7" t="s">
        <v>407</v>
      </c>
      <c r="I4648" s="6">
        <v>1.0</v>
      </c>
      <c r="J4648" s="6">
        <v>2.0</v>
      </c>
      <c r="K4648" t="s">
        <v>730</v>
      </c>
    </row>
    <row r="4649" ht="15.75" customHeight="1">
      <c r="A4649" t="s">
        <v>12279</v>
      </c>
      <c r="B4649" s="6">
        <v>6458.0</v>
      </c>
      <c r="C4649" s="6" t="s">
        <v>402</v>
      </c>
      <c r="D4649" t="s">
        <v>12918</v>
      </c>
      <c r="E4649" s="7" t="s">
        <v>404</v>
      </c>
      <c r="F4649" s="7" t="s">
        <v>405</v>
      </c>
      <c r="G4649" s="7" t="s">
        <v>407</v>
      </c>
      <c r="H4649" s="7" t="s">
        <v>407</v>
      </c>
      <c r="I4649" s="6">
        <v>1.0</v>
      </c>
      <c r="J4649" s="6">
        <v>2.0</v>
      </c>
      <c r="K4649" t="s">
        <v>730</v>
      </c>
    </row>
    <row r="4650" ht="15.75" customHeight="1">
      <c r="A4650" t="s">
        <v>12279</v>
      </c>
      <c r="B4650" s="6">
        <v>6458.0</v>
      </c>
      <c r="C4650" s="6" t="s">
        <v>105</v>
      </c>
      <c r="D4650" t="s">
        <v>12919</v>
      </c>
      <c r="E4650" s="7" t="s">
        <v>12920</v>
      </c>
      <c r="F4650" s="7" t="s">
        <v>12921</v>
      </c>
      <c r="G4650" s="7" t="s">
        <v>12922</v>
      </c>
      <c r="H4650" s="7" t="s">
        <v>12923</v>
      </c>
      <c r="I4650" s="6">
        <v>1.0</v>
      </c>
      <c r="J4650" s="6">
        <v>3.0</v>
      </c>
      <c r="K4650" t="s">
        <v>730</v>
      </c>
    </row>
    <row r="4651" ht="15.75" customHeight="1">
      <c r="A4651" t="s">
        <v>12279</v>
      </c>
      <c r="B4651" s="6">
        <v>6458.0</v>
      </c>
      <c r="C4651" s="6" t="s">
        <v>105</v>
      </c>
      <c r="D4651" t="s">
        <v>12924</v>
      </c>
      <c r="E4651" s="7" t="s">
        <v>12925</v>
      </c>
      <c r="F4651" s="7" t="s">
        <v>12926</v>
      </c>
      <c r="G4651" s="7" t="s">
        <v>12927</v>
      </c>
      <c r="H4651" s="7" t="s">
        <v>12928</v>
      </c>
      <c r="I4651" s="6">
        <v>1.0</v>
      </c>
      <c r="J4651" s="6">
        <v>2.0</v>
      </c>
      <c r="K4651" t="s">
        <v>730</v>
      </c>
    </row>
    <row r="4652" ht="15.75" customHeight="1">
      <c r="A4652" t="s">
        <v>12279</v>
      </c>
      <c r="B4652" s="6">
        <v>6458.0</v>
      </c>
      <c r="C4652" s="6" t="s">
        <v>105</v>
      </c>
      <c r="D4652" t="s">
        <v>12929</v>
      </c>
      <c r="E4652" s="7" t="s">
        <v>12930</v>
      </c>
      <c r="F4652" s="7" t="s">
        <v>12931</v>
      </c>
      <c r="G4652" s="7" t="s">
        <v>12932</v>
      </c>
      <c r="H4652" s="7" t="s">
        <v>12933</v>
      </c>
      <c r="I4652" s="6">
        <v>1.0</v>
      </c>
      <c r="J4652" s="6">
        <v>3.0</v>
      </c>
      <c r="K4652" t="s">
        <v>730</v>
      </c>
    </row>
    <row r="4653" ht="15.75" customHeight="1">
      <c r="A4653" t="s">
        <v>12279</v>
      </c>
      <c r="B4653" s="6">
        <v>6458.0</v>
      </c>
      <c r="C4653" s="6" t="s">
        <v>105</v>
      </c>
      <c r="D4653" t="s">
        <v>12934</v>
      </c>
      <c r="E4653" s="7" t="s">
        <v>7411</v>
      </c>
      <c r="F4653" s="7" t="s">
        <v>12935</v>
      </c>
      <c r="G4653" s="7" t="s">
        <v>12936</v>
      </c>
      <c r="H4653" s="7" t="s">
        <v>12937</v>
      </c>
      <c r="I4653" s="6">
        <v>1.0</v>
      </c>
      <c r="J4653" s="6">
        <v>2.0</v>
      </c>
      <c r="K4653" t="s">
        <v>730</v>
      </c>
    </row>
    <row r="4654" ht="15.75" customHeight="1">
      <c r="A4654" t="s">
        <v>12279</v>
      </c>
      <c r="B4654" s="6">
        <v>6458.0</v>
      </c>
      <c r="C4654" s="6" t="s">
        <v>105</v>
      </c>
      <c r="D4654" t="s">
        <v>12938</v>
      </c>
      <c r="E4654" s="7" t="s">
        <v>12939</v>
      </c>
      <c r="F4654" s="7" t="s">
        <v>12940</v>
      </c>
      <c r="G4654" s="7" t="s">
        <v>12941</v>
      </c>
      <c r="H4654" s="7" t="s">
        <v>12942</v>
      </c>
      <c r="I4654" s="6">
        <v>1.0</v>
      </c>
      <c r="J4654" s="6">
        <v>3.0</v>
      </c>
      <c r="K4654" t="s">
        <v>730</v>
      </c>
    </row>
    <row r="4655" ht="15.75" customHeight="1">
      <c r="A4655" t="s">
        <v>12279</v>
      </c>
      <c r="B4655" s="6">
        <v>6458.0</v>
      </c>
      <c r="C4655" s="6" t="s">
        <v>105</v>
      </c>
      <c r="D4655" t="s">
        <v>12943</v>
      </c>
      <c r="E4655" s="7" t="s">
        <v>12944</v>
      </c>
      <c r="F4655" s="7" t="s">
        <v>12945</v>
      </c>
      <c r="G4655" s="7" t="s">
        <v>12946</v>
      </c>
      <c r="H4655" s="7" t="s">
        <v>12947</v>
      </c>
      <c r="I4655" s="6">
        <v>1.0</v>
      </c>
      <c r="J4655" s="6">
        <v>3.0</v>
      </c>
      <c r="K4655" t="s">
        <v>730</v>
      </c>
    </row>
    <row r="4656" ht="15.75" customHeight="1">
      <c r="A4656" t="s">
        <v>12279</v>
      </c>
      <c r="B4656" s="6">
        <v>6458.0</v>
      </c>
      <c r="C4656" s="6" t="s">
        <v>105</v>
      </c>
      <c r="D4656" t="s">
        <v>12948</v>
      </c>
      <c r="E4656" s="7" t="s">
        <v>12949</v>
      </c>
      <c r="F4656" s="7" t="s">
        <v>12950</v>
      </c>
      <c r="G4656" s="7" t="s">
        <v>12951</v>
      </c>
      <c r="H4656" s="7" t="s">
        <v>12952</v>
      </c>
      <c r="I4656" s="6">
        <v>1.0</v>
      </c>
      <c r="J4656" s="6">
        <v>2.0</v>
      </c>
      <c r="K4656" t="s">
        <v>730</v>
      </c>
    </row>
    <row r="4657" ht="15.75" customHeight="1">
      <c r="A4657" t="s">
        <v>12279</v>
      </c>
      <c r="B4657" s="6">
        <v>6458.0</v>
      </c>
      <c r="C4657" s="6" t="s">
        <v>105</v>
      </c>
      <c r="D4657" t="s">
        <v>12953</v>
      </c>
      <c r="E4657" s="7" t="s">
        <v>12954</v>
      </c>
      <c r="F4657" s="7" t="s">
        <v>12955</v>
      </c>
      <c r="G4657" s="7" t="s">
        <v>12956</v>
      </c>
      <c r="H4657" s="7" t="s">
        <v>12957</v>
      </c>
      <c r="I4657" s="6">
        <v>1.0</v>
      </c>
      <c r="J4657" s="6">
        <v>3.0</v>
      </c>
      <c r="K4657" t="s">
        <v>730</v>
      </c>
    </row>
    <row r="4658" ht="15.75" customHeight="1">
      <c r="A4658" t="s">
        <v>12279</v>
      </c>
      <c r="B4658" s="6">
        <v>6458.0</v>
      </c>
      <c r="C4658" s="6" t="s">
        <v>105</v>
      </c>
      <c r="D4658" t="s">
        <v>12958</v>
      </c>
      <c r="E4658" s="7" t="s">
        <v>12959</v>
      </c>
      <c r="F4658" s="7" t="s">
        <v>12960</v>
      </c>
      <c r="G4658" s="7" t="s">
        <v>12961</v>
      </c>
      <c r="H4658" s="7" t="s">
        <v>12962</v>
      </c>
      <c r="I4658" s="6">
        <v>1.0</v>
      </c>
      <c r="J4658" s="6">
        <v>3.0</v>
      </c>
      <c r="K4658" t="s">
        <v>730</v>
      </c>
    </row>
    <row r="4659" ht="15.75" customHeight="1">
      <c r="A4659" t="s">
        <v>12279</v>
      </c>
      <c r="B4659" s="6">
        <v>6458.0</v>
      </c>
      <c r="C4659" s="6" t="s">
        <v>105</v>
      </c>
      <c r="D4659" t="s">
        <v>12963</v>
      </c>
      <c r="E4659" s="7" t="s">
        <v>12964</v>
      </c>
      <c r="F4659" s="7" t="s">
        <v>12965</v>
      </c>
      <c r="G4659" s="7" t="s">
        <v>12966</v>
      </c>
      <c r="H4659" s="7" t="s">
        <v>12967</v>
      </c>
      <c r="I4659" s="6">
        <v>1.0</v>
      </c>
      <c r="J4659" s="6">
        <v>4.0</v>
      </c>
      <c r="K4659" t="s">
        <v>730</v>
      </c>
    </row>
    <row r="4660" ht="15.75" customHeight="1">
      <c r="A4660" t="s">
        <v>12279</v>
      </c>
      <c r="B4660" s="6">
        <v>6458.0</v>
      </c>
      <c r="C4660" s="6" t="s">
        <v>105</v>
      </c>
      <c r="D4660" t="s">
        <v>12968</v>
      </c>
      <c r="E4660" s="7" t="s">
        <v>12969</v>
      </c>
      <c r="F4660" s="7" t="s">
        <v>6145</v>
      </c>
      <c r="G4660" s="7" t="s">
        <v>12970</v>
      </c>
      <c r="H4660" s="7" t="s">
        <v>12971</v>
      </c>
      <c r="I4660" s="6">
        <v>1.0</v>
      </c>
      <c r="J4660" s="6">
        <v>3.0</v>
      </c>
      <c r="K4660" t="s">
        <v>730</v>
      </c>
    </row>
    <row r="4661" ht="15.75" customHeight="1">
      <c r="A4661" t="s">
        <v>12279</v>
      </c>
      <c r="B4661" s="6">
        <v>6458.0</v>
      </c>
      <c r="C4661" s="6" t="s">
        <v>105</v>
      </c>
      <c r="D4661" t="s">
        <v>12972</v>
      </c>
      <c r="E4661" s="7" t="s">
        <v>12973</v>
      </c>
      <c r="F4661" s="7" t="s">
        <v>12974</v>
      </c>
      <c r="G4661" s="7" t="s">
        <v>12975</v>
      </c>
      <c r="H4661" s="7" t="s">
        <v>12976</v>
      </c>
      <c r="I4661" s="6">
        <v>1.0</v>
      </c>
      <c r="J4661" s="6">
        <v>4.0</v>
      </c>
      <c r="K4661" t="s">
        <v>730</v>
      </c>
    </row>
    <row r="4662" ht="15.75" customHeight="1">
      <c r="A4662" t="s">
        <v>12279</v>
      </c>
      <c r="B4662" s="6">
        <v>6458.0</v>
      </c>
      <c r="C4662" s="6" t="s">
        <v>105</v>
      </c>
      <c r="D4662" t="s">
        <v>12977</v>
      </c>
      <c r="E4662" s="7" t="s">
        <v>12978</v>
      </c>
      <c r="F4662" s="7" t="s">
        <v>12979</v>
      </c>
      <c r="G4662" s="7" t="s">
        <v>12980</v>
      </c>
      <c r="H4662" s="7" t="s">
        <v>12981</v>
      </c>
      <c r="I4662" s="6">
        <v>1.0</v>
      </c>
      <c r="J4662" s="6">
        <v>3.0</v>
      </c>
      <c r="K4662" t="s">
        <v>730</v>
      </c>
    </row>
    <row r="4663" ht="15.75" customHeight="1">
      <c r="A4663" t="s">
        <v>12279</v>
      </c>
      <c r="B4663" s="6">
        <v>6458.0</v>
      </c>
      <c r="C4663" s="6" t="s">
        <v>105</v>
      </c>
      <c r="D4663" t="s">
        <v>12982</v>
      </c>
      <c r="E4663" s="7" t="s">
        <v>12983</v>
      </c>
      <c r="F4663" s="7" t="s">
        <v>12984</v>
      </c>
      <c r="G4663" s="7" t="s">
        <v>12985</v>
      </c>
      <c r="H4663" s="7" t="s">
        <v>12986</v>
      </c>
      <c r="I4663" s="6">
        <v>1.0</v>
      </c>
      <c r="J4663" s="6">
        <v>3.0</v>
      </c>
      <c r="K4663" t="s">
        <v>730</v>
      </c>
    </row>
    <row r="4664" ht="15.75" customHeight="1">
      <c r="A4664" t="s">
        <v>12279</v>
      </c>
      <c r="B4664" s="6">
        <v>6458.0</v>
      </c>
      <c r="C4664" s="6" t="s">
        <v>105</v>
      </c>
      <c r="D4664" t="s">
        <v>12987</v>
      </c>
      <c r="E4664" s="7" t="s">
        <v>12694</v>
      </c>
      <c r="F4664" s="7" t="s">
        <v>12988</v>
      </c>
      <c r="G4664" s="7" t="s">
        <v>12989</v>
      </c>
      <c r="H4664" s="7" t="s">
        <v>12990</v>
      </c>
      <c r="I4664" s="6">
        <v>1.0</v>
      </c>
      <c r="J4664" s="6">
        <v>3.0</v>
      </c>
      <c r="K4664" t="s">
        <v>730</v>
      </c>
    </row>
    <row r="4665" ht="15.75" customHeight="1">
      <c r="A4665" t="s">
        <v>12279</v>
      </c>
      <c r="B4665" s="6">
        <v>6458.0</v>
      </c>
      <c r="C4665" s="6" t="s">
        <v>105</v>
      </c>
      <c r="D4665" t="s">
        <v>12991</v>
      </c>
      <c r="E4665" s="7" t="s">
        <v>12992</v>
      </c>
      <c r="F4665" s="7" t="s">
        <v>12993</v>
      </c>
      <c r="G4665" s="7" t="s">
        <v>12994</v>
      </c>
      <c r="H4665" s="7" t="s">
        <v>12995</v>
      </c>
      <c r="I4665" s="6">
        <v>1.0</v>
      </c>
      <c r="J4665" s="6">
        <v>3.0</v>
      </c>
      <c r="K4665" t="s">
        <v>730</v>
      </c>
    </row>
    <row r="4666" ht="15.75" customHeight="1">
      <c r="A4666" t="s">
        <v>12279</v>
      </c>
      <c r="B4666" s="6">
        <v>6458.0</v>
      </c>
      <c r="C4666" s="6" t="s">
        <v>105</v>
      </c>
      <c r="D4666" t="s">
        <v>12996</v>
      </c>
      <c r="E4666" s="7" t="s">
        <v>12997</v>
      </c>
      <c r="F4666" s="7" t="s">
        <v>12998</v>
      </c>
      <c r="G4666" s="7" t="s">
        <v>12999</v>
      </c>
      <c r="H4666" s="7" t="s">
        <v>13000</v>
      </c>
      <c r="I4666" s="6">
        <v>1.0</v>
      </c>
      <c r="J4666" s="6">
        <v>2.0</v>
      </c>
      <c r="K4666" t="s">
        <v>730</v>
      </c>
    </row>
    <row r="4667" ht="15.75" customHeight="1">
      <c r="A4667" t="s">
        <v>12279</v>
      </c>
      <c r="B4667" s="6">
        <v>6458.0</v>
      </c>
      <c r="C4667" s="6" t="s">
        <v>105</v>
      </c>
      <c r="D4667" t="s">
        <v>13001</v>
      </c>
      <c r="E4667" s="7" t="s">
        <v>13002</v>
      </c>
      <c r="F4667" s="7" t="s">
        <v>13003</v>
      </c>
      <c r="G4667" s="7" t="s">
        <v>13004</v>
      </c>
      <c r="H4667" s="7" t="s">
        <v>13005</v>
      </c>
      <c r="I4667" s="6">
        <v>1.0</v>
      </c>
      <c r="J4667" s="6">
        <v>3.0</v>
      </c>
      <c r="K4667" t="s">
        <v>730</v>
      </c>
    </row>
    <row r="4668" ht="15.75" customHeight="1">
      <c r="A4668" t="s">
        <v>12279</v>
      </c>
      <c r="B4668" s="6">
        <v>6458.0</v>
      </c>
      <c r="C4668" s="6" t="s">
        <v>105</v>
      </c>
      <c r="D4668" t="s">
        <v>13006</v>
      </c>
      <c r="E4668" s="7" t="s">
        <v>13007</v>
      </c>
      <c r="F4668" s="7" t="s">
        <v>13008</v>
      </c>
      <c r="G4668" s="7" t="s">
        <v>13009</v>
      </c>
      <c r="H4668" s="7" t="s">
        <v>13010</v>
      </c>
      <c r="I4668" s="6">
        <v>1.0</v>
      </c>
      <c r="J4668" s="6">
        <v>2.0</v>
      </c>
      <c r="K4668" t="s">
        <v>730</v>
      </c>
    </row>
    <row r="4669" ht="15.75" customHeight="1">
      <c r="A4669" t="s">
        <v>12279</v>
      </c>
      <c r="B4669" s="6">
        <v>6458.0</v>
      </c>
      <c r="C4669" s="6" t="s">
        <v>105</v>
      </c>
      <c r="D4669" t="s">
        <v>13011</v>
      </c>
      <c r="E4669" s="7" t="s">
        <v>13012</v>
      </c>
      <c r="F4669" s="7" t="s">
        <v>13013</v>
      </c>
      <c r="G4669" s="7" t="s">
        <v>13014</v>
      </c>
      <c r="H4669" s="7" t="s">
        <v>13015</v>
      </c>
      <c r="I4669" s="6">
        <v>1.0</v>
      </c>
      <c r="J4669" s="6">
        <v>2.0</v>
      </c>
      <c r="K4669" t="s">
        <v>730</v>
      </c>
    </row>
    <row r="4670" ht="15.75" customHeight="1">
      <c r="A4670" t="s">
        <v>12279</v>
      </c>
      <c r="B4670" s="6">
        <v>6458.0</v>
      </c>
      <c r="C4670" s="6" t="s">
        <v>105</v>
      </c>
      <c r="D4670" t="s">
        <v>13016</v>
      </c>
      <c r="E4670" s="7" t="s">
        <v>6050</v>
      </c>
      <c r="F4670" s="7" t="s">
        <v>2951</v>
      </c>
      <c r="G4670" s="7" t="s">
        <v>3426</v>
      </c>
      <c r="H4670" s="7" t="s">
        <v>3429</v>
      </c>
      <c r="I4670" s="6">
        <v>1.0</v>
      </c>
      <c r="J4670" s="6">
        <v>3.0</v>
      </c>
      <c r="K4670" t="s">
        <v>730</v>
      </c>
    </row>
    <row r="4671" ht="15.75" customHeight="1">
      <c r="A4671" t="s">
        <v>12279</v>
      </c>
      <c r="B4671" s="6">
        <v>6458.0</v>
      </c>
      <c r="C4671" s="6" t="s">
        <v>105</v>
      </c>
      <c r="D4671" t="s">
        <v>13017</v>
      </c>
      <c r="E4671" s="7" t="s">
        <v>13018</v>
      </c>
      <c r="F4671" s="7" t="s">
        <v>13019</v>
      </c>
      <c r="G4671" s="7" t="s">
        <v>13020</v>
      </c>
      <c r="H4671" s="7" t="s">
        <v>13021</v>
      </c>
      <c r="I4671" s="6">
        <v>1.0</v>
      </c>
      <c r="J4671" s="6">
        <v>3.0</v>
      </c>
      <c r="K4671" t="s">
        <v>730</v>
      </c>
    </row>
    <row r="4672" ht="15.75" customHeight="1">
      <c r="A4672" t="s">
        <v>12279</v>
      </c>
      <c r="B4672" s="6">
        <v>6458.0</v>
      </c>
      <c r="C4672" s="6" t="s">
        <v>105</v>
      </c>
      <c r="D4672" t="s">
        <v>13022</v>
      </c>
      <c r="E4672" s="7" t="s">
        <v>13023</v>
      </c>
      <c r="F4672" s="7" t="s">
        <v>13024</v>
      </c>
      <c r="G4672" s="7" t="s">
        <v>13025</v>
      </c>
      <c r="H4672" s="7" t="s">
        <v>13026</v>
      </c>
      <c r="I4672" s="6">
        <v>1.0</v>
      </c>
      <c r="J4672" s="6">
        <v>2.0</v>
      </c>
      <c r="K4672" t="s">
        <v>730</v>
      </c>
    </row>
    <row r="4673" ht="15.75" customHeight="1">
      <c r="A4673" t="s">
        <v>12279</v>
      </c>
      <c r="B4673" s="6">
        <v>6458.0</v>
      </c>
      <c r="C4673" s="6" t="s">
        <v>105</v>
      </c>
      <c r="D4673" t="s">
        <v>13027</v>
      </c>
      <c r="E4673" s="7" t="s">
        <v>13028</v>
      </c>
      <c r="F4673" s="7" t="s">
        <v>13029</v>
      </c>
      <c r="G4673" s="7" t="s">
        <v>13030</v>
      </c>
      <c r="H4673" s="7" t="s">
        <v>13031</v>
      </c>
      <c r="I4673" s="6">
        <v>1.0</v>
      </c>
      <c r="J4673" s="6">
        <v>3.0</v>
      </c>
      <c r="K4673" t="s">
        <v>730</v>
      </c>
    </row>
    <row r="4674" ht="15.75" customHeight="1">
      <c r="A4674" t="s">
        <v>12279</v>
      </c>
      <c r="B4674" s="6">
        <v>6458.0</v>
      </c>
      <c r="C4674" s="6" t="s">
        <v>105</v>
      </c>
      <c r="D4674" t="s">
        <v>13032</v>
      </c>
      <c r="E4674" s="7" t="s">
        <v>13033</v>
      </c>
      <c r="F4674" s="7" t="s">
        <v>13034</v>
      </c>
      <c r="G4674" s="7" t="s">
        <v>13035</v>
      </c>
      <c r="H4674" s="7" t="s">
        <v>13036</v>
      </c>
      <c r="I4674" s="6">
        <v>1.0</v>
      </c>
      <c r="J4674" s="6">
        <v>4.0</v>
      </c>
      <c r="K4674" t="s">
        <v>730</v>
      </c>
    </row>
    <row r="4675" ht="15.75" customHeight="1">
      <c r="A4675" t="s">
        <v>12279</v>
      </c>
      <c r="B4675" s="6">
        <v>6458.0</v>
      </c>
      <c r="C4675" s="6" t="s">
        <v>105</v>
      </c>
      <c r="D4675" t="s">
        <v>13037</v>
      </c>
      <c r="E4675" s="7" t="s">
        <v>13038</v>
      </c>
      <c r="F4675" s="7" t="s">
        <v>13039</v>
      </c>
      <c r="G4675" s="7" t="s">
        <v>13040</v>
      </c>
      <c r="H4675" s="7" t="s">
        <v>13041</v>
      </c>
      <c r="I4675" s="6">
        <v>1.0</v>
      </c>
      <c r="J4675" s="6">
        <v>2.0</v>
      </c>
      <c r="K4675" t="s">
        <v>730</v>
      </c>
    </row>
    <row r="4676" ht="15.75" customHeight="1">
      <c r="A4676" t="s">
        <v>12279</v>
      </c>
      <c r="B4676" s="6">
        <v>6458.0</v>
      </c>
      <c r="C4676" s="6" t="s">
        <v>105</v>
      </c>
      <c r="D4676" t="s">
        <v>13042</v>
      </c>
      <c r="E4676" s="7" t="s">
        <v>13043</v>
      </c>
      <c r="F4676" s="7" t="s">
        <v>13044</v>
      </c>
      <c r="G4676" s="7" t="s">
        <v>13045</v>
      </c>
      <c r="H4676" s="7" t="s">
        <v>13046</v>
      </c>
      <c r="I4676" s="6">
        <v>1.0</v>
      </c>
      <c r="J4676" s="6">
        <v>2.0</v>
      </c>
      <c r="K4676" t="s">
        <v>730</v>
      </c>
    </row>
    <row r="4677" ht="15.75" customHeight="1">
      <c r="A4677" t="s">
        <v>12279</v>
      </c>
      <c r="B4677" s="6">
        <v>6458.0</v>
      </c>
      <c r="C4677" s="6" t="s">
        <v>105</v>
      </c>
      <c r="D4677" t="s">
        <v>13047</v>
      </c>
      <c r="E4677" s="7" t="s">
        <v>13048</v>
      </c>
      <c r="F4677" s="7" t="s">
        <v>13049</v>
      </c>
      <c r="G4677" s="7" t="s">
        <v>13050</v>
      </c>
      <c r="H4677" s="7" t="s">
        <v>13051</v>
      </c>
      <c r="I4677" s="6">
        <v>1.0</v>
      </c>
      <c r="J4677" s="6">
        <v>4.0</v>
      </c>
      <c r="K4677" t="s">
        <v>730</v>
      </c>
    </row>
    <row r="4678" ht="15.75" customHeight="1">
      <c r="A4678" t="s">
        <v>12279</v>
      </c>
      <c r="B4678" s="6">
        <v>6458.0</v>
      </c>
      <c r="C4678" s="6" t="s">
        <v>105</v>
      </c>
      <c r="D4678" t="s">
        <v>13052</v>
      </c>
      <c r="E4678" s="7" t="s">
        <v>13053</v>
      </c>
      <c r="F4678" s="7" t="s">
        <v>13054</v>
      </c>
      <c r="G4678" s="7" t="s">
        <v>13055</v>
      </c>
      <c r="H4678" s="7" t="s">
        <v>13056</v>
      </c>
      <c r="I4678" s="6">
        <v>1.0</v>
      </c>
      <c r="J4678" s="6">
        <v>4.0</v>
      </c>
      <c r="K4678" t="s">
        <v>730</v>
      </c>
    </row>
    <row r="4679" ht="15.75" customHeight="1">
      <c r="A4679" t="s">
        <v>12279</v>
      </c>
      <c r="B4679" s="6">
        <v>6458.0</v>
      </c>
      <c r="C4679" s="6" t="s">
        <v>105</v>
      </c>
      <c r="D4679" t="s">
        <v>13057</v>
      </c>
      <c r="E4679" s="7" t="s">
        <v>13058</v>
      </c>
      <c r="F4679" s="7" t="s">
        <v>13059</v>
      </c>
      <c r="G4679" s="7" t="s">
        <v>13060</v>
      </c>
      <c r="H4679" s="7" t="s">
        <v>13061</v>
      </c>
      <c r="I4679" s="6">
        <v>1.0</v>
      </c>
      <c r="J4679" s="6">
        <v>4.0</v>
      </c>
      <c r="K4679" t="s">
        <v>730</v>
      </c>
    </row>
    <row r="4680" ht="15.75" customHeight="1">
      <c r="A4680" t="s">
        <v>12279</v>
      </c>
      <c r="B4680" s="6">
        <v>6458.0</v>
      </c>
      <c r="C4680" s="6" t="s">
        <v>105</v>
      </c>
      <c r="D4680" t="s">
        <v>13062</v>
      </c>
      <c r="E4680" s="7" t="s">
        <v>13063</v>
      </c>
      <c r="F4680" s="7" t="s">
        <v>13064</v>
      </c>
      <c r="G4680" s="7" t="s">
        <v>13045</v>
      </c>
      <c r="H4680" s="7" t="s">
        <v>13065</v>
      </c>
      <c r="I4680" s="6">
        <v>1.0</v>
      </c>
      <c r="J4680" s="6">
        <v>4.0</v>
      </c>
      <c r="K4680" t="s">
        <v>730</v>
      </c>
    </row>
    <row r="4681" ht="15.75" customHeight="1">
      <c r="A4681" t="s">
        <v>12279</v>
      </c>
      <c r="B4681" s="6">
        <v>6458.0</v>
      </c>
      <c r="C4681" s="6" t="s">
        <v>105</v>
      </c>
      <c r="D4681" t="s">
        <v>13066</v>
      </c>
      <c r="E4681" s="7" t="s">
        <v>13067</v>
      </c>
      <c r="F4681" s="7" t="s">
        <v>13068</v>
      </c>
      <c r="G4681" s="7" t="s">
        <v>13069</v>
      </c>
      <c r="H4681" s="7" t="s">
        <v>13070</v>
      </c>
      <c r="I4681" s="6">
        <v>1.0</v>
      </c>
      <c r="J4681" s="6">
        <v>2.0</v>
      </c>
      <c r="K4681" t="s">
        <v>730</v>
      </c>
    </row>
    <row r="4682" ht="15.75" customHeight="1">
      <c r="A4682" t="s">
        <v>12279</v>
      </c>
      <c r="B4682" s="6">
        <v>6458.0</v>
      </c>
      <c r="C4682" s="6" t="s">
        <v>105</v>
      </c>
      <c r="D4682" t="s">
        <v>13071</v>
      </c>
      <c r="E4682" s="7" t="s">
        <v>13072</v>
      </c>
      <c r="F4682" s="7" t="s">
        <v>13073</v>
      </c>
      <c r="G4682" s="7" t="s">
        <v>13074</v>
      </c>
      <c r="H4682" s="7" t="s">
        <v>13075</v>
      </c>
      <c r="I4682" s="6">
        <v>1.0</v>
      </c>
      <c r="J4682" s="6">
        <v>4.0</v>
      </c>
      <c r="K4682" t="s">
        <v>730</v>
      </c>
    </row>
    <row r="4683" ht="15.75" customHeight="1">
      <c r="A4683" t="s">
        <v>12279</v>
      </c>
      <c r="B4683" s="6">
        <v>6458.0</v>
      </c>
      <c r="C4683" s="6" t="s">
        <v>105</v>
      </c>
      <c r="D4683" t="s">
        <v>13076</v>
      </c>
      <c r="E4683" s="7" t="s">
        <v>13077</v>
      </c>
      <c r="F4683" s="7" t="s">
        <v>13078</v>
      </c>
      <c r="G4683" s="7" t="s">
        <v>13079</v>
      </c>
      <c r="H4683" s="7" t="s">
        <v>13080</v>
      </c>
      <c r="I4683" s="6">
        <v>1.0</v>
      </c>
      <c r="J4683" s="6">
        <v>3.0</v>
      </c>
      <c r="K4683" t="s">
        <v>730</v>
      </c>
    </row>
    <row r="4684" ht="15.75" customHeight="1">
      <c r="A4684" t="s">
        <v>12279</v>
      </c>
      <c r="B4684" s="6">
        <v>6458.0</v>
      </c>
      <c r="C4684" s="6" t="s">
        <v>105</v>
      </c>
      <c r="D4684" t="s">
        <v>13081</v>
      </c>
      <c r="E4684" s="7" t="s">
        <v>13082</v>
      </c>
      <c r="F4684" s="7" t="s">
        <v>13083</v>
      </c>
      <c r="G4684" s="7" t="s">
        <v>13084</v>
      </c>
      <c r="H4684" s="7" t="s">
        <v>13085</v>
      </c>
      <c r="I4684" s="6">
        <v>1.0</v>
      </c>
      <c r="J4684" s="6">
        <v>3.0</v>
      </c>
      <c r="K4684" t="s">
        <v>730</v>
      </c>
    </row>
    <row r="4685" ht="15.75" customHeight="1">
      <c r="A4685" t="s">
        <v>12279</v>
      </c>
      <c r="B4685" s="6">
        <v>6458.0</v>
      </c>
      <c r="C4685" s="6" t="s">
        <v>105</v>
      </c>
      <c r="D4685" t="s">
        <v>13086</v>
      </c>
      <c r="E4685" s="7" t="s">
        <v>13087</v>
      </c>
      <c r="F4685" s="7" t="s">
        <v>13088</v>
      </c>
      <c r="G4685" s="7" t="s">
        <v>13089</v>
      </c>
      <c r="H4685" s="7" t="s">
        <v>13090</v>
      </c>
      <c r="I4685" s="6">
        <v>1.0</v>
      </c>
      <c r="J4685" s="6">
        <v>2.0</v>
      </c>
      <c r="K4685" t="s">
        <v>730</v>
      </c>
    </row>
    <row r="4686" ht="15.75" customHeight="1">
      <c r="A4686" t="s">
        <v>12279</v>
      </c>
      <c r="B4686" s="6">
        <v>6458.0</v>
      </c>
      <c r="C4686" s="6" t="s">
        <v>105</v>
      </c>
      <c r="D4686" t="s">
        <v>13091</v>
      </c>
      <c r="E4686" s="7" t="s">
        <v>13092</v>
      </c>
      <c r="F4686" s="7" t="s">
        <v>13093</v>
      </c>
      <c r="G4686" s="7" t="s">
        <v>13094</v>
      </c>
      <c r="H4686" s="7" t="s">
        <v>13095</v>
      </c>
      <c r="I4686" s="6">
        <v>1.0</v>
      </c>
      <c r="J4686" s="6">
        <v>2.0</v>
      </c>
      <c r="K4686" t="s">
        <v>730</v>
      </c>
    </row>
    <row r="4687" ht="15.75" customHeight="1">
      <c r="A4687" t="s">
        <v>12279</v>
      </c>
      <c r="B4687" s="6">
        <v>6458.0</v>
      </c>
      <c r="C4687" s="6" t="s">
        <v>105</v>
      </c>
      <c r="D4687" t="s">
        <v>13096</v>
      </c>
      <c r="E4687" s="7" t="s">
        <v>13097</v>
      </c>
      <c r="F4687" s="7" t="s">
        <v>13098</v>
      </c>
      <c r="G4687" s="7" t="s">
        <v>13099</v>
      </c>
      <c r="H4687" s="7" t="s">
        <v>13100</v>
      </c>
      <c r="I4687" s="6">
        <v>1.0</v>
      </c>
      <c r="J4687" s="6">
        <v>3.0</v>
      </c>
      <c r="K4687" t="s">
        <v>730</v>
      </c>
    </row>
    <row r="4688" ht="15.75" customHeight="1">
      <c r="A4688" t="s">
        <v>12279</v>
      </c>
      <c r="B4688" s="6">
        <v>6458.0</v>
      </c>
      <c r="C4688" s="6" t="s">
        <v>105</v>
      </c>
      <c r="D4688" t="s">
        <v>13101</v>
      </c>
      <c r="E4688" s="7" t="s">
        <v>13102</v>
      </c>
      <c r="F4688" s="7" t="s">
        <v>13103</v>
      </c>
      <c r="G4688" s="7" t="s">
        <v>13104</v>
      </c>
      <c r="H4688" s="7" t="s">
        <v>13105</v>
      </c>
      <c r="I4688" s="6">
        <v>1.0</v>
      </c>
      <c r="J4688" s="6">
        <v>3.0</v>
      </c>
      <c r="K4688" t="s">
        <v>730</v>
      </c>
    </row>
    <row r="4689" ht="15.75" customHeight="1">
      <c r="A4689" t="s">
        <v>12279</v>
      </c>
      <c r="B4689" s="6">
        <v>6458.0</v>
      </c>
      <c r="C4689" s="6" t="s">
        <v>105</v>
      </c>
      <c r="D4689" t="s">
        <v>13106</v>
      </c>
      <c r="E4689" s="7" t="s">
        <v>13107</v>
      </c>
      <c r="F4689" s="7" t="s">
        <v>13108</v>
      </c>
      <c r="G4689" s="7" t="s">
        <v>13109</v>
      </c>
      <c r="H4689" s="7" t="s">
        <v>13110</v>
      </c>
      <c r="I4689" s="6">
        <v>1.0</v>
      </c>
      <c r="J4689" s="6">
        <v>3.0</v>
      </c>
      <c r="K4689" t="s">
        <v>730</v>
      </c>
    </row>
    <row r="4690" ht="15.75" customHeight="1">
      <c r="A4690" t="s">
        <v>12279</v>
      </c>
      <c r="B4690" s="6">
        <v>6458.0</v>
      </c>
      <c r="C4690" s="6" t="s">
        <v>105</v>
      </c>
      <c r="D4690" t="s">
        <v>13111</v>
      </c>
      <c r="E4690" s="7" t="s">
        <v>13112</v>
      </c>
      <c r="F4690" s="7" t="s">
        <v>13113</v>
      </c>
      <c r="G4690" s="7" t="s">
        <v>13114</v>
      </c>
      <c r="H4690" s="7" t="s">
        <v>13115</v>
      </c>
      <c r="I4690" s="6">
        <v>1.0</v>
      </c>
      <c r="J4690" s="6">
        <v>3.0</v>
      </c>
      <c r="K4690" t="s">
        <v>730</v>
      </c>
    </row>
    <row r="4691" ht="15.75" customHeight="1">
      <c r="A4691" t="s">
        <v>12279</v>
      </c>
      <c r="B4691" s="6">
        <v>6458.0</v>
      </c>
      <c r="C4691" s="6" t="s">
        <v>105</v>
      </c>
      <c r="D4691" t="s">
        <v>13116</v>
      </c>
      <c r="E4691" s="7" t="s">
        <v>13117</v>
      </c>
      <c r="F4691" s="7" t="s">
        <v>13118</v>
      </c>
      <c r="G4691" s="7" t="s">
        <v>13119</v>
      </c>
      <c r="H4691" s="7" t="s">
        <v>13120</v>
      </c>
      <c r="I4691" s="6">
        <v>1.0</v>
      </c>
      <c r="J4691" s="6">
        <v>2.0</v>
      </c>
      <c r="K4691" t="s">
        <v>730</v>
      </c>
    </row>
    <row r="4692" ht="15.75" customHeight="1">
      <c r="A4692" t="s">
        <v>12279</v>
      </c>
      <c r="B4692" s="6">
        <v>6458.0</v>
      </c>
      <c r="C4692" s="6" t="s">
        <v>105</v>
      </c>
      <c r="D4692" t="s">
        <v>13121</v>
      </c>
      <c r="E4692" s="7" t="s">
        <v>13122</v>
      </c>
      <c r="F4692" s="7" t="s">
        <v>13123</v>
      </c>
      <c r="G4692" s="7" t="s">
        <v>13124</v>
      </c>
      <c r="H4692" s="7" t="s">
        <v>13125</v>
      </c>
      <c r="I4692" s="6">
        <v>1.0</v>
      </c>
      <c r="J4692" s="6">
        <v>3.0</v>
      </c>
      <c r="K4692" t="s">
        <v>730</v>
      </c>
    </row>
    <row r="4693" ht="15.75" customHeight="1">
      <c r="A4693" t="s">
        <v>12279</v>
      </c>
      <c r="B4693" s="6">
        <v>6458.0</v>
      </c>
      <c r="C4693" s="6" t="s">
        <v>105</v>
      </c>
      <c r="D4693" t="s">
        <v>13126</v>
      </c>
      <c r="E4693" s="7" t="s">
        <v>13127</v>
      </c>
      <c r="F4693" s="7" t="s">
        <v>13128</v>
      </c>
      <c r="G4693" s="7" t="s">
        <v>13129</v>
      </c>
      <c r="H4693" s="7" t="s">
        <v>13130</v>
      </c>
      <c r="I4693" s="6">
        <v>1.0</v>
      </c>
      <c r="J4693" s="6">
        <v>4.0</v>
      </c>
      <c r="K4693" t="s">
        <v>730</v>
      </c>
    </row>
    <row r="4694" ht="15.75" customHeight="1">
      <c r="A4694" t="s">
        <v>12279</v>
      </c>
      <c r="B4694" s="6">
        <v>6458.0</v>
      </c>
      <c r="C4694" s="6" t="s">
        <v>105</v>
      </c>
      <c r="D4694" t="s">
        <v>13131</v>
      </c>
      <c r="E4694" s="7" t="s">
        <v>13132</v>
      </c>
      <c r="F4694" s="7" t="s">
        <v>13133</v>
      </c>
      <c r="G4694" s="7" t="s">
        <v>13134</v>
      </c>
      <c r="H4694" s="7" t="s">
        <v>13135</v>
      </c>
      <c r="I4694" s="6">
        <v>1.0</v>
      </c>
      <c r="J4694" s="6">
        <v>3.0</v>
      </c>
      <c r="K4694" t="s">
        <v>730</v>
      </c>
    </row>
    <row r="4695" ht="15.75" customHeight="1">
      <c r="A4695" t="s">
        <v>12279</v>
      </c>
      <c r="B4695" s="6">
        <v>6458.0</v>
      </c>
      <c r="C4695" s="6" t="s">
        <v>105</v>
      </c>
      <c r="D4695" t="s">
        <v>13136</v>
      </c>
      <c r="E4695" s="7" t="s">
        <v>13137</v>
      </c>
      <c r="F4695" s="7" t="s">
        <v>13138</v>
      </c>
      <c r="G4695" s="7" t="s">
        <v>13139</v>
      </c>
      <c r="H4695" s="7" t="s">
        <v>13140</v>
      </c>
      <c r="I4695" s="6">
        <v>1.0</v>
      </c>
      <c r="J4695" s="6">
        <v>2.0</v>
      </c>
      <c r="K4695" t="s">
        <v>730</v>
      </c>
    </row>
    <row r="4696" ht="15.75" customHeight="1">
      <c r="A4696" t="s">
        <v>12279</v>
      </c>
      <c r="B4696" s="6">
        <v>6458.0</v>
      </c>
      <c r="C4696" s="6" t="s">
        <v>105</v>
      </c>
      <c r="D4696" t="s">
        <v>13141</v>
      </c>
      <c r="E4696" s="7" t="s">
        <v>13142</v>
      </c>
      <c r="F4696" s="7" t="s">
        <v>13143</v>
      </c>
      <c r="G4696" s="7" t="s">
        <v>13144</v>
      </c>
      <c r="H4696" s="7" t="s">
        <v>13145</v>
      </c>
      <c r="I4696" s="6">
        <v>1.0</v>
      </c>
      <c r="J4696" s="6">
        <v>3.0</v>
      </c>
      <c r="K4696" t="s">
        <v>730</v>
      </c>
    </row>
    <row r="4697" ht="15.75" customHeight="1">
      <c r="A4697" t="s">
        <v>12279</v>
      </c>
      <c r="B4697" s="6">
        <v>6458.0</v>
      </c>
      <c r="C4697" s="6" t="s">
        <v>105</v>
      </c>
      <c r="D4697" t="s">
        <v>13146</v>
      </c>
      <c r="E4697" s="7" t="s">
        <v>6050</v>
      </c>
      <c r="F4697" s="7" t="s">
        <v>13147</v>
      </c>
      <c r="G4697" s="7" t="s">
        <v>3332</v>
      </c>
      <c r="H4697" s="7" t="s">
        <v>13148</v>
      </c>
      <c r="I4697" s="6">
        <v>1.0</v>
      </c>
      <c r="J4697" s="6">
        <v>3.0</v>
      </c>
      <c r="K4697" t="s">
        <v>730</v>
      </c>
    </row>
    <row r="4698" ht="15.75" customHeight="1">
      <c r="A4698" t="s">
        <v>12279</v>
      </c>
      <c r="B4698" s="6">
        <v>6458.0</v>
      </c>
      <c r="C4698" s="6" t="s">
        <v>105</v>
      </c>
      <c r="D4698" t="s">
        <v>13149</v>
      </c>
      <c r="E4698" s="7" t="s">
        <v>13150</v>
      </c>
      <c r="F4698" s="7" t="s">
        <v>13151</v>
      </c>
      <c r="G4698" s="7" t="s">
        <v>13152</v>
      </c>
      <c r="H4698" s="7" t="s">
        <v>13153</v>
      </c>
      <c r="I4698" s="6">
        <v>1.0</v>
      </c>
      <c r="J4698" s="6">
        <v>4.0</v>
      </c>
      <c r="K4698" t="s">
        <v>730</v>
      </c>
    </row>
    <row r="4699" ht="15.75" customHeight="1">
      <c r="A4699" t="s">
        <v>12279</v>
      </c>
      <c r="B4699" s="6">
        <v>6458.0</v>
      </c>
      <c r="C4699" s="6" t="s">
        <v>105</v>
      </c>
      <c r="D4699" t="s">
        <v>13154</v>
      </c>
      <c r="E4699" s="7" t="s">
        <v>13155</v>
      </c>
      <c r="F4699" s="7" t="s">
        <v>13156</v>
      </c>
      <c r="G4699" s="7" t="s">
        <v>13157</v>
      </c>
      <c r="H4699" s="7" t="s">
        <v>13158</v>
      </c>
      <c r="I4699" s="6">
        <v>1.0</v>
      </c>
      <c r="J4699" s="6">
        <v>3.0</v>
      </c>
      <c r="K4699" t="s">
        <v>730</v>
      </c>
    </row>
    <row r="4700" ht="15.75" customHeight="1">
      <c r="A4700" t="s">
        <v>12279</v>
      </c>
      <c r="B4700" s="6">
        <v>6458.0</v>
      </c>
      <c r="C4700" s="6" t="s">
        <v>105</v>
      </c>
      <c r="D4700" t="s">
        <v>13159</v>
      </c>
      <c r="E4700" s="7" t="s">
        <v>13160</v>
      </c>
      <c r="F4700" s="7" t="s">
        <v>13161</v>
      </c>
      <c r="G4700" s="7" t="s">
        <v>13162</v>
      </c>
      <c r="H4700" s="7" t="s">
        <v>13163</v>
      </c>
      <c r="I4700" s="6">
        <v>1.0</v>
      </c>
      <c r="J4700" s="6">
        <v>4.0</v>
      </c>
      <c r="K4700" t="s">
        <v>730</v>
      </c>
    </row>
    <row r="4701" ht="15.75" customHeight="1">
      <c r="A4701" t="s">
        <v>12279</v>
      </c>
      <c r="B4701" s="6">
        <v>6458.0</v>
      </c>
      <c r="C4701" s="6" t="s">
        <v>105</v>
      </c>
      <c r="D4701" t="s">
        <v>13164</v>
      </c>
      <c r="E4701" s="7" t="s">
        <v>13165</v>
      </c>
      <c r="F4701" s="7" t="s">
        <v>13166</v>
      </c>
      <c r="G4701" s="7" t="s">
        <v>13167</v>
      </c>
      <c r="H4701" s="7" t="s">
        <v>13168</v>
      </c>
      <c r="I4701" s="6">
        <v>1.0</v>
      </c>
      <c r="J4701" s="6">
        <v>2.0</v>
      </c>
      <c r="K4701" t="s">
        <v>730</v>
      </c>
    </row>
    <row r="4702" ht="15.75" customHeight="1">
      <c r="A4702" t="s">
        <v>12279</v>
      </c>
      <c r="B4702" s="6">
        <v>6458.0</v>
      </c>
      <c r="C4702" s="6" t="s">
        <v>105</v>
      </c>
      <c r="D4702" t="s">
        <v>13169</v>
      </c>
      <c r="E4702" s="7" t="s">
        <v>13170</v>
      </c>
      <c r="F4702" s="7" t="s">
        <v>13171</v>
      </c>
      <c r="G4702" s="7" t="s">
        <v>13172</v>
      </c>
      <c r="H4702" s="7" t="s">
        <v>13173</v>
      </c>
      <c r="I4702" s="6">
        <v>1.0</v>
      </c>
      <c r="J4702" s="6">
        <v>2.0</v>
      </c>
      <c r="K4702" t="s">
        <v>730</v>
      </c>
    </row>
    <row r="4703" ht="15.75" customHeight="1">
      <c r="A4703" t="s">
        <v>12279</v>
      </c>
      <c r="B4703" s="6">
        <v>6458.0</v>
      </c>
      <c r="C4703" s="6" t="s">
        <v>402</v>
      </c>
      <c r="D4703" t="s">
        <v>13174</v>
      </c>
      <c r="E4703" s="7" t="s">
        <v>405</v>
      </c>
      <c r="F4703" s="7" t="s">
        <v>404</v>
      </c>
      <c r="G4703" s="7" t="s">
        <v>407</v>
      </c>
      <c r="H4703" s="7" t="s">
        <v>407</v>
      </c>
      <c r="I4703" s="6">
        <v>1.0</v>
      </c>
      <c r="J4703" s="6">
        <v>2.0</v>
      </c>
      <c r="K4703" t="s">
        <v>730</v>
      </c>
    </row>
    <row r="4704" ht="15.75" customHeight="1">
      <c r="A4704" t="s">
        <v>12279</v>
      </c>
      <c r="B4704" s="6">
        <v>6458.0</v>
      </c>
      <c r="C4704" s="6" t="s">
        <v>402</v>
      </c>
      <c r="D4704" t="s">
        <v>13175</v>
      </c>
      <c r="E4704" s="7" t="s">
        <v>404</v>
      </c>
      <c r="F4704" s="7" t="s">
        <v>405</v>
      </c>
      <c r="G4704" s="7" t="s">
        <v>407</v>
      </c>
      <c r="H4704" s="7" t="s">
        <v>407</v>
      </c>
      <c r="I4704" s="6">
        <v>1.0</v>
      </c>
      <c r="J4704" s="6">
        <v>2.0</v>
      </c>
      <c r="K4704" t="s">
        <v>730</v>
      </c>
    </row>
    <row r="4705" ht="15.75" customHeight="1">
      <c r="A4705" t="s">
        <v>12279</v>
      </c>
      <c r="B4705" s="6">
        <v>6458.0</v>
      </c>
      <c r="C4705" s="6" t="s">
        <v>402</v>
      </c>
      <c r="D4705" t="s">
        <v>13176</v>
      </c>
      <c r="E4705" s="7" t="s">
        <v>405</v>
      </c>
      <c r="F4705" s="7" t="s">
        <v>404</v>
      </c>
      <c r="G4705" s="7" t="s">
        <v>407</v>
      </c>
      <c r="H4705" s="7" t="s">
        <v>407</v>
      </c>
      <c r="I4705" s="6">
        <v>1.0</v>
      </c>
      <c r="J4705" s="6">
        <v>2.0</v>
      </c>
      <c r="K4705" t="s">
        <v>730</v>
      </c>
    </row>
    <row r="4706" ht="15.75" customHeight="1">
      <c r="A4706" t="s">
        <v>12279</v>
      </c>
      <c r="B4706" s="6">
        <v>6458.0</v>
      </c>
      <c r="C4706" s="6" t="s">
        <v>105</v>
      </c>
      <c r="D4706" t="s">
        <v>13177</v>
      </c>
      <c r="E4706" s="7" t="s">
        <v>13178</v>
      </c>
      <c r="F4706" s="7" t="s">
        <v>13179</v>
      </c>
      <c r="G4706" s="7" t="s">
        <v>13180</v>
      </c>
      <c r="H4706" s="7" t="s">
        <v>13181</v>
      </c>
      <c r="I4706" s="6">
        <v>1.0</v>
      </c>
      <c r="J4706" s="6">
        <v>2.0</v>
      </c>
      <c r="K4706" t="s">
        <v>730</v>
      </c>
    </row>
    <row r="4707" ht="15.75" customHeight="1">
      <c r="A4707" t="s">
        <v>12279</v>
      </c>
      <c r="B4707" s="6">
        <v>6458.0</v>
      </c>
      <c r="C4707" s="6" t="s">
        <v>105</v>
      </c>
      <c r="D4707" t="s">
        <v>13182</v>
      </c>
      <c r="E4707" s="7" t="s">
        <v>13183</v>
      </c>
      <c r="F4707" s="7" t="s">
        <v>13184</v>
      </c>
      <c r="G4707" s="7" t="s">
        <v>13185</v>
      </c>
      <c r="H4707" s="7" t="s">
        <v>13186</v>
      </c>
      <c r="I4707" s="6">
        <v>1.0</v>
      </c>
      <c r="J4707" s="6">
        <v>4.0</v>
      </c>
      <c r="K4707" t="s">
        <v>730</v>
      </c>
    </row>
    <row r="4708" ht="15.75" customHeight="1">
      <c r="A4708" t="s">
        <v>12279</v>
      </c>
      <c r="B4708" s="6">
        <v>6458.0</v>
      </c>
      <c r="C4708" s="6" t="s">
        <v>105</v>
      </c>
      <c r="D4708" t="s">
        <v>13187</v>
      </c>
      <c r="E4708" s="7" t="s">
        <v>13188</v>
      </c>
      <c r="F4708" s="7" t="s">
        <v>13189</v>
      </c>
      <c r="G4708" s="7" t="s">
        <v>13190</v>
      </c>
      <c r="H4708" s="7" t="s">
        <v>13191</v>
      </c>
      <c r="I4708" s="6">
        <v>1.0</v>
      </c>
      <c r="J4708" s="6">
        <v>4.0</v>
      </c>
      <c r="K4708" t="s">
        <v>730</v>
      </c>
    </row>
    <row r="4709" ht="15.75" customHeight="1">
      <c r="A4709" t="s">
        <v>12279</v>
      </c>
      <c r="B4709" s="6">
        <v>6458.0</v>
      </c>
      <c r="C4709" s="6" t="s">
        <v>105</v>
      </c>
      <c r="D4709" t="s">
        <v>13192</v>
      </c>
      <c r="E4709" s="7" t="s">
        <v>13193</v>
      </c>
      <c r="F4709" s="7" t="s">
        <v>13194</v>
      </c>
      <c r="G4709" s="7" t="s">
        <v>13195</v>
      </c>
      <c r="H4709" s="7" t="s">
        <v>13196</v>
      </c>
      <c r="I4709" s="6">
        <v>1.0</v>
      </c>
      <c r="J4709" s="6">
        <v>3.0</v>
      </c>
      <c r="K4709" t="s">
        <v>730</v>
      </c>
    </row>
    <row r="4710" ht="15.75" customHeight="1">
      <c r="A4710" t="s">
        <v>12279</v>
      </c>
      <c r="B4710" s="6">
        <v>6458.0</v>
      </c>
      <c r="C4710" s="6" t="s">
        <v>105</v>
      </c>
      <c r="D4710" t="s">
        <v>13197</v>
      </c>
      <c r="E4710" s="7" t="s">
        <v>13198</v>
      </c>
      <c r="F4710" s="7" t="s">
        <v>13199</v>
      </c>
      <c r="G4710" s="7" t="s">
        <v>13200</v>
      </c>
      <c r="H4710" s="7" t="s">
        <v>13201</v>
      </c>
      <c r="I4710" s="6">
        <v>1.0</v>
      </c>
      <c r="J4710" s="6">
        <v>4.0</v>
      </c>
      <c r="K4710" t="s">
        <v>730</v>
      </c>
    </row>
    <row r="4711" ht="15.75" customHeight="1">
      <c r="A4711" t="s">
        <v>12279</v>
      </c>
      <c r="B4711" s="6">
        <v>6458.0</v>
      </c>
      <c r="C4711" s="6" t="s">
        <v>105</v>
      </c>
      <c r="D4711" t="s">
        <v>13202</v>
      </c>
      <c r="E4711" s="7" t="s">
        <v>13203</v>
      </c>
      <c r="F4711" s="7" t="s">
        <v>13204</v>
      </c>
      <c r="G4711" s="7" t="s">
        <v>13205</v>
      </c>
      <c r="H4711" s="7" t="s">
        <v>13206</v>
      </c>
      <c r="I4711" s="6">
        <v>1.0</v>
      </c>
      <c r="J4711" s="6">
        <v>3.0</v>
      </c>
      <c r="K4711" t="s">
        <v>730</v>
      </c>
    </row>
    <row r="4712" ht="15.75" customHeight="1">
      <c r="A4712" t="s">
        <v>12279</v>
      </c>
      <c r="B4712" s="6">
        <v>6458.0</v>
      </c>
      <c r="C4712" s="6" t="s">
        <v>105</v>
      </c>
      <c r="D4712" t="s">
        <v>13207</v>
      </c>
      <c r="E4712" s="7" t="s">
        <v>13208</v>
      </c>
      <c r="F4712" s="7" t="s">
        <v>13209</v>
      </c>
      <c r="G4712" s="7" t="s">
        <v>13210</v>
      </c>
      <c r="H4712" s="7" t="s">
        <v>13211</v>
      </c>
      <c r="I4712" s="6">
        <v>1.0</v>
      </c>
      <c r="J4712" s="6">
        <v>3.0</v>
      </c>
      <c r="K4712" t="s">
        <v>730</v>
      </c>
    </row>
    <row r="4713" ht="15.75" customHeight="1">
      <c r="A4713" t="s">
        <v>12279</v>
      </c>
      <c r="B4713" s="6">
        <v>6458.0</v>
      </c>
      <c r="C4713" s="6" t="s">
        <v>105</v>
      </c>
      <c r="D4713" t="s">
        <v>13212</v>
      </c>
      <c r="E4713" s="7" t="s">
        <v>13213</v>
      </c>
      <c r="F4713" s="7" t="s">
        <v>13214</v>
      </c>
      <c r="G4713" s="7" t="s">
        <v>13215</v>
      </c>
      <c r="H4713" s="7" t="s">
        <v>13216</v>
      </c>
      <c r="I4713" s="6">
        <v>1.0</v>
      </c>
      <c r="J4713" s="6">
        <v>4.0</v>
      </c>
      <c r="K4713" t="s">
        <v>730</v>
      </c>
    </row>
    <row r="4714" ht="15.75" customHeight="1">
      <c r="A4714" t="s">
        <v>12279</v>
      </c>
      <c r="B4714" s="6">
        <v>6458.0</v>
      </c>
      <c r="C4714" s="6" t="s">
        <v>105</v>
      </c>
      <c r="D4714" t="s">
        <v>13217</v>
      </c>
      <c r="E4714" s="7" t="s">
        <v>13218</v>
      </c>
      <c r="F4714" s="7" t="s">
        <v>13219</v>
      </c>
      <c r="G4714" s="7" t="s">
        <v>13220</v>
      </c>
      <c r="H4714" s="7" t="s">
        <v>13221</v>
      </c>
      <c r="I4714" s="6">
        <v>1.0</v>
      </c>
      <c r="J4714" s="6">
        <v>3.0</v>
      </c>
      <c r="K4714" t="s">
        <v>730</v>
      </c>
    </row>
    <row r="4715" ht="15.75" customHeight="1">
      <c r="A4715" t="s">
        <v>12279</v>
      </c>
      <c r="B4715" s="6">
        <v>6458.0</v>
      </c>
      <c r="C4715" s="6" t="s">
        <v>105</v>
      </c>
      <c r="D4715" t="s">
        <v>13222</v>
      </c>
      <c r="E4715" s="7" t="s">
        <v>13223</v>
      </c>
      <c r="F4715" s="7" t="s">
        <v>13224</v>
      </c>
      <c r="G4715" s="7" t="s">
        <v>13225</v>
      </c>
      <c r="H4715" s="7" t="s">
        <v>13226</v>
      </c>
      <c r="I4715" s="6">
        <v>1.0</v>
      </c>
      <c r="J4715" s="6">
        <v>3.0</v>
      </c>
      <c r="K4715" t="s">
        <v>730</v>
      </c>
    </row>
    <row r="4716" ht="15.75" customHeight="1">
      <c r="A4716" t="s">
        <v>12279</v>
      </c>
      <c r="B4716" s="6">
        <v>6458.0</v>
      </c>
      <c r="C4716" s="6" t="s">
        <v>105</v>
      </c>
      <c r="D4716" t="s">
        <v>13227</v>
      </c>
      <c r="E4716" s="7" t="s">
        <v>13228</v>
      </c>
      <c r="F4716" s="7" t="s">
        <v>13229</v>
      </c>
      <c r="G4716" s="7" t="s">
        <v>13230</v>
      </c>
      <c r="H4716" s="7" t="s">
        <v>13231</v>
      </c>
      <c r="I4716" s="6">
        <v>1.0</v>
      </c>
      <c r="J4716" s="6">
        <v>3.0</v>
      </c>
      <c r="K4716" t="s">
        <v>730</v>
      </c>
    </row>
    <row r="4717" ht="15.75" customHeight="1">
      <c r="A4717" t="s">
        <v>12279</v>
      </c>
      <c r="B4717" s="6">
        <v>6458.0</v>
      </c>
      <c r="C4717" s="6" t="s">
        <v>105</v>
      </c>
      <c r="D4717" t="s">
        <v>13232</v>
      </c>
      <c r="E4717" s="7" t="s">
        <v>13233</v>
      </c>
      <c r="F4717" s="7" t="s">
        <v>13234</v>
      </c>
      <c r="G4717" s="7" t="s">
        <v>13235</v>
      </c>
      <c r="H4717" s="7" t="s">
        <v>13236</v>
      </c>
      <c r="I4717" s="6">
        <v>1.0</v>
      </c>
      <c r="J4717" s="6">
        <v>2.0</v>
      </c>
      <c r="K4717" t="s">
        <v>730</v>
      </c>
    </row>
    <row r="4718" ht="15.75" customHeight="1">
      <c r="A4718" t="s">
        <v>12279</v>
      </c>
      <c r="B4718" s="6">
        <v>6458.0</v>
      </c>
      <c r="C4718" s="6" t="s">
        <v>105</v>
      </c>
      <c r="D4718" t="s">
        <v>13237</v>
      </c>
      <c r="E4718" s="7" t="s">
        <v>13238</v>
      </c>
      <c r="F4718" s="7" t="s">
        <v>13239</v>
      </c>
      <c r="G4718" s="7" t="s">
        <v>13240</v>
      </c>
      <c r="H4718" s="7" t="s">
        <v>13241</v>
      </c>
      <c r="I4718" s="6">
        <v>1.0</v>
      </c>
      <c r="J4718" s="6">
        <v>4.0</v>
      </c>
      <c r="K4718" t="s">
        <v>730</v>
      </c>
    </row>
    <row r="4719" ht="15.75" customHeight="1">
      <c r="A4719" t="s">
        <v>12279</v>
      </c>
      <c r="B4719" s="6">
        <v>6458.0</v>
      </c>
      <c r="C4719" s="6" t="s">
        <v>105</v>
      </c>
      <c r="D4719" t="s">
        <v>13242</v>
      </c>
      <c r="E4719" s="7" t="s">
        <v>13243</v>
      </c>
      <c r="F4719" s="7" t="s">
        <v>13244</v>
      </c>
      <c r="G4719" s="7" t="s">
        <v>13245</v>
      </c>
      <c r="H4719" s="7" t="s">
        <v>13246</v>
      </c>
      <c r="I4719" s="6">
        <v>1.0</v>
      </c>
      <c r="J4719" s="6">
        <v>4.0</v>
      </c>
      <c r="K4719" t="s">
        <v>730</v>
      </c>
    </row>
    <row r="4720" ht="15.75" customHeight="1">
      <c r="A4720" t="s">
        <v>12279</v>
      </c>
      <c r="B4720" s="6">
        <v>6458.0</v>
      </c>
      <c r="C4720" s="6" t="s">
        <v>105</v>
      </c>
      <c r="D4720" t="s">
        <v>13247</v>
      </c>
      <c r="E4720" s="7" t="s">
        <v>13248</v>
      </c>
      <c r="F4720" s="7" t="s">
        <v>13249</v>
      </c>
      <c r="G4720" s="7" t="s">
        <v>13250</v>
      </c>
      <c r="H4720" s="7" t="s">
        <v>13251</v>
      </c>
      <c r="I4720" s="6">
        <v>1.0</v>
      </c>
      <c r="J4720" s="6">
        <v>2.0</v>
      </c>
      <c r="K4720" t="s">
        <v>730</v>
      </c>
    </row>
    <row r="4721" ht="15.75" customHeight="1">
      <c r="A4721" t="s">
        <v>12279</v>
      </c>
      <c r="B4721" s="6">
        <v>6458.0</v>
      </c>
      <c r="C4721" s="6" t="s">
        <v>105</v>
      </c>
      <c r="D4721" t="s">
        <v>13252</v>
      </c>
      <c r="E4721" s="7" t="s">
        <v>13253</v>
      </c>
      <c r="F4721" s="7" t="s">
        <v>13254</v>
      </c>
      <c r="G4721" s="7" t="s">
        <v>13255</v>
      </c>
      <c r="H4721" s="7" t="s">
        <v>13256</v>
      </c>
      <c r="I4721" s="6">
        <v>1.0</v>
      </c>
      <c r="J4721" s="6">
        <v>3.0</v>
      </c>
      <c r="K4721" t="s">
        <v>730</v>
      </c>
    </row>
    <row r="4722" ht="15.75" customHeight="1">
      <c r="A4722" t="s">
        <v>12279</v>
      </c>
      <c r="B4722" s="6">
        <v>6458.0</v>
      </c>
      <c r="C4722" s="6" t="s">
        <v>402</v>
      </c>
      <c r="D4722" t="s">
        <v>13257</v>
      </c>
      <c r="E4722" s="7" t="s">
        <v>405</v>
      </c>
      <c r="F4722" s="7" t="s">
        <v>404</v>
      </c>
      <c r="G4722" s="7" t="s">
        <v>407</v>
      </c>
      <c r="H4722" s="7" t="s">
        <v>407</v>
      </c>
      <c r="I4722" s="6">
        <v>1.0</v>
      </c>
      <c r="J4722" s="6">
        <v>2.0</v>
      </c>
      <c r="K4722" t="s">
        <v>730</v>
      </c>
    </row>
    <row r="4723" ht="15.75" customHeight="1">
      <c r="A4723" t="s">
        <v>12279</v>
      </c>
      <c r="B4723" s="6">
        <v>6458.0</v>
      </c>
      <c r="C4723" s="6" t="s">
        <v>402</v>
      </c>
      <c r="D4723" t="s">
        <v>13258</v>
      </c>
      <c r="E4723" s="7" t="s">
        <v>404</v>
      </c>
      <c r="F4723" s="7" t="s">
        <v>405</v>
      </c>
      <c r="G4723" s="7" t="s">
        <v>407</v>
      </c>
      <c r="H4723" s="7" t="s">
        <v>407</v>
      </c>
      <c r="I4723" s="6">
        <v>1.0</v>
      </c>
      <c r="J4723" s="6">
        <v>2.0</v>
      </c>
      <c r="K4723" t="s">
        <v>730</v>
      </c>
    </row>
    <row r="4724" ht="15.75" customHeight="1">
      <c r="A4724" t="s">
        <v>12279</v>
      </c>
      <c r="B4724" s="6">
        <v>6458.0</v>
      </c>
      <c r="C4724" s="6" t="s">
        <v>105</v>
      </c>
      <c r="D4724" t="s">
        <v>13259</v>
      </c>
      <c r="E4724" s="7" t="s">
        <v>13260</v>
      </c>
      <c r="F4724" s="7" t="s">
        <v>13261</v>
      </c>
      <c r="G4724" s="7" t="s">
        <v>13262</v>
      </c>
      <c r="H4724" s="7" t="s">
        <v>13263</v>
      </c>
      <c r="I4724" s="6">
        <v>1.0</v>
      </c>
      <c r="J4724" s="6">
        <v>3.0</v>
      </c>
      <c r="K4724" t="s">
        <v>730</v>
      </c>
    </row>
    <row r="4725" ht="15.75" customHeight="1">
      <c r="A4725" t="s">
        <v>12279</v>
      </c>
      <c r="B4725" s="6">
        <v>6458.0</v>
      </c>
      <c r="C4725" s="6" t="s">
        <v>402</v>
      </c>
      <c r="D4725" t="s">
        <v>13264</v>
      </c>
      <c r="E4725" s="7" t="s">
        <v>404</v>
      </c>
      <c r="F4725" s="7" t="s">
        <v>405</v>
      </c>
      <c r="G4725" s="7" t="s">
        <v>407</v>
      </c>
      <c r="H4725" s="7" t="s">
        <v>407</v>
      </c>
      <c r="I4725" s="6">
        <v>1.0</v>
      </c>
      <c r="J4725" s="6">
        <v>2.0</v>
      </c>
      <c r="K4725" t="s">
        <v>730</v>
      </c>
    </row>
    <row r="4726" ht="15.75" customHeight="1">
      <c r="A4726" t="s">
        <v>12279</v>
      </c>
      <c r="B4726" s="6">
        <v>6458.0</v>
      </c>
      <c r="C4726" s="6" t="s">
        <v>105</v>
      </c>
      <c r="D4726" t="s">
        <v>13265</v>
      </c>
      <c r="E4726" s="7" t="s">
        <v>13266</v>
      </c>
      <c r="F4726" s="7" t="s">
        <v>13267</v>
      </c>
      <c r="G4726" s="7" t="s">
        <v>13268</v>
      </c>
      <c r="H4726" s="7" t="s">
        <v>13269</v>
      </c>
      <c r="I4726" s="6">
        <v>1.0</v>
      </c>
      <c r="J4726" s="6">
        <v>3.0</v>
      </c>
      <c r="K4726" t="s">
        <v>730</v>
      </c>
    </row>
    <row r="4727" ht="15.75" customHeight="1">
      <c r="A4727" t="s">
        <v>12279</v>
      </c>
      <c r="B4727" s="6">
        <v>6458.0</v>
      </c>
      <c r="C4727" s="6" t="s">
        <v>105</v>
      </c>
      <c r="D4727" t="s">
        <v>13270</v>
      </c>
      <c r="E4727" s="7" t="s">
        <v>13271</v>
      </c>
      <c r="F4727" s="7" t="s">
        <v>13272</v>
      </c>
      <c r="G4727" s="7" t="s">
        <v>13273</v>
      </c>
      <c r="H4727" s="7" t="s">
        <v>13274</v>
      </c>
      <c r="I4727" s="6">
        <v>1.0</v>
      </c>
      <c r="J4727" s="6">
        <v>2.0</v>
      </c>
      <c r="K4727" t="s">
        <v>730</v>
      </c>
    </row>
    <row r="4728" ht="15.75" customHeight="1">
      <c r="A4728" t="s">
        <v>12279</v>
      </c>
      <c r="B4728" s="6">
        <v>6458.0</v>
      </c>
      <c r="C4728" s="6" t="s">
        <v>105</v>
      </c>
      <c r="D4728" t="s">
        <v>13275</v>
      </c>
      <c r="E4728" s="7" t="s">
        <v>13276</v>
      </c>
      <c r="F4728" s="7" t="s">
        <v>13277</v>
      </c>
      <c r="G4728" s="7" t="s">
        <v>13278</v>
      </c>
      <c r="H4728" s="7" t="s">
        <v>13279</v>
      </c>
      <c r="I4728" s="6">
        <v>1.0</v>
      </c>
      <c r="J4728" s="6">
        <v>3.0</v>
      </c>
      <c r="K4728" t="s">
        <v>730</v>
      </c>
    </row>
    <row r="4729" ht="15.75" customHeight="1">
      <c r="A4729" t="s">
        <v>12279</v>
      </c>
      <c r="B4729" s="6">
        <v>6458.0</v>
      </c>
      <c r="C4729" s="6" t="s">
        <v>105</v>
      </c>
      <c r="D4729" t="s">
        <v>13280</v>
      </c>
      <c r="E4729" s="7" t="s">
        <v>13281</v>
      </c>
      <c r="F4729" s="7" t="s">
        <v>13282</v>
      </c>
      <c r="G4729" s="7" t="s">
        <v>13283</v>
      </c>
      <c r="H4729" s="7" t="s">
        <v>13284</v>
      </c>
      <c r="I4729" s="6">
        <v>1.0</v>
      </c>
      <c r="J4729" s="6">
        <v>2.0</v>
      </c>
      <c r="K4729" t="s">
        <v>730</v>
      </c>
    </row>
    <row r="4730" ht="15.75" customHeight="1">
      <c r="A4730" t="s">
        <v>12279</v>
      </c>
      <c r="B4730" s="6">
        <v>6458.0</v>
      </c>
      <c r="C4730" s="6" t="s">
        <v>402</v>
      </c>
      <c r="D4730" t="s">
        <v>13285</v>
      </c>
      <c r="E4730" s="7" t="s">
        <v>405</v>
      </c>
      <c r="F4730" s="7" t="s">
        <v>404</v>
      </c>
      <c r="G4730" s="7" t="s">
        <v>407</v>
      </c>
      <c r="H4730" s="7" t="s">
        <v>407</v>
      </c>
      <c r="I4730" s="6">
        <v>1.0</v>
      </c>
      <c r="J4730" s="6">
        <v>2.0</v>
      </c>
      <c r="K4730" t="s">
        <v>730</v>
      </c>
    </row>
    <row r="4731" ht="15.75" customHeight="1">
      <c r="A4731" t="s">
        <v>12279</v>
      </c>
      <c r="B4731" s="6">
        <v>6458.0</v>
      </c>
      <c r="C4731" s="6" t="s">
        <v>105</v>
      </c>
      <c r="D4731" t="s">
        <v>13286</v>
      </c>
      <c r="E4731" s="7" t="s">
        <v>13287</v>
      </c>
      <c r="F4731" s="7" t="s">
        <v>13288</v>
      </c>
      <c r="G4731" s="7" t="s">
        <v>13289</v>
      </c>
      <c r="H4731" s="7" t="s">
        <v>13290</v>
      </c>
      <c r="I4731" s="6">
        <v>1.0</v>
      </c>
      <c r="J4731" s="6">
        <v>4.0</v>
      </c>
      <c r="K4731" t="s">
        <v>730</v>
      </c>
    </row>
    <row r="4732" ht="15.75" customHeight="1">
      <c r="A4732" t="s">
        <v>12279</v>
      </c>
      <c r="B4732" s="6">
        <v>6458.0</v>
      </c>
      <c r="C4732" s="6" t="s">
        <v>402</v>
      </c>
      <c r="D4732" t="s">
        <v>13291</v>
      </c>
      <c r="E4732" s="7" t="s">
        <v>405</v>
      </c>
      <c r="F4732" s="7" t="s">
        <v>404</v>
      </c>
      <c r="G4732" s="7" t="s">
        <v>407</v>
      </c>
      <c r="H4732" s="7" t="s">
        <v>407</v>
      </c>
      <c r="I4732" s="6">
        <v>1.0</v>
      </c>
      <c r="J4732" s="6">
        <v>2.0</v>
      </c>
      <c r="K4732" t="s">
        <v>730</v>
      </c>
    </row>
    <row r="4733" ht="15.75" customHeight="1">
      <c r="A4733" t="s">
        <v>12279</v>
      </c>
      <c r="B4733" s="6">
        <v>6458.0</v>
      </c>
      <c r="C4733" s="6" t="s">
        <v>402</v>
      </c>
      <c r="D4733" t="s">
        <v>13292</v>
      </c>
      <c r="E4733" s="7" t="s">
        <v>404</v>
      </c>
      <c r="F4733" s="7" t="s">
        <v>405</v>
      </c>
      <c r="G4733" s="7" t="s">
        <v>407</v>
      </c>
      <c r="H4733" s="7" t="s">
        <v>407</v>
      </c>
      <c r="I4733" s="6">
        <v>1.0</v>
      </c>
      <c r="J4733" s="6">
        <v>2.0</v>
      </c>
      <c r="K4733" t="s">
        <v>730</v>
      </c>
    </row>
    <row r="4734" ht="15.75" customHeight="1">
      <c r="A4734" t="s">
        <v>12279</v>
      </c>
      <c r="B4734" s="6">
        <v>6458.0</v>
      </c>
      <c r="C4734" s="6" t="s">
        <v>402</v>
      </c>
      <c r="D4734" t="s">
        <v>13293</v>
      </c>
      <c r="E4734" s="7" t="s">
        <v>404</v>
      </c>
      <c r="F4734" s="7" t="s">
        <v>405</v>
      </c>
      <c r="G4734" s="7" t="s">
        <v>407</v>
      </c>
      <c r="H4734" s="7" t="s">
        <v>407</v>
      </c>
      <c r="I4734" s="6">
        <v>1.0</v>
      </c>
      <c r="J4734" s="6">
        <v>2.0</v>
      </c>
      <c r="K4734" t="s">
        <v>730</v>
      </c>
    </row>
    <row r="4735" ht="15.75" customHeight="1">
      <c r="A4735" t="s">
        <v>12279</v>
      </c>
      <c r="B4735" s="6">
        <v>6458.0</v>
      </c>
      <c r="C4735" s="6" t="s">
        <v>402</v>
      </c>
      <c r="D4735" t="s">
        <v>13294</v>
      </c>
      <c r="E4735" s="7" t="s">
        <v>405</v>
      </c>
      <c r="F4735" s="7" t="s">
        <v>404</v>
      </c>
      <c r="G4735" s="7" t="s">
        <v>407</v>
      </c>
      <c r="H4735" s="7" t="s">
        <v>407</v>
      </c>
      <c r="I4735" s="6">
        <v>1.0</v>
      </c>
      <c r="J4735" s="6">
        <v>2.0</v>
      </c>
      <c r="K4735" t="s">
        <v>730</v>
      </c>
    </row>
    <row r="4736" ht="15.75" customHeight="1">
      <c r="A4736" t="s">
        <v>12279</v>
      </c>
      <c r="B4736" s="6">
        <v>6458.0</v>
      </c>
      <c r="C4736" s="6" t="s">
        <v>402</v>
      </c>
      <c r="D4736" t="s">
        <v>13295</v>
      </c>
      <c r="E4736" s="7" t="s">
        <v>405</v>
      </c>
      <c r="F4736" s="7" t="s">
        <v>404</v>
      </c>
      <c r="G4736" s="7" t="s">
        <v>407</v>
      </c>
      <c r="H4736" s="7" t="s">
        <v>407</v>
      </c>
      <c r="I4736" s="6">
        <v>1.0</v>
      </c>
      <c r="J4736" s="6">
        <v>2.0</v>
      </c>
      <c r="K4736" t="s">
        <v>730</v>
      </c>
    </row>
    <row r="4737" ht="15.75" customHeight="1">
      <c r="A4737" t="s">
        <v>12279</v>
      </c>
      <c r="B4737" s="6">
        <v>6458.0</v>
      </c>
      <c r="C4737" s="6" t="s">
        <v>402</v>
      </c>
      <c r="D4737" t="s">
        <v>13296</v>
      </c>
      <c r="E4737" s="7" t="s">
        <v>404</v>
      </c>
      <c r="F4737" s="7" t="s">
        <v>405</v>
      </c>
      <c r="G4737" s="7" t="s">
        <v>407</v>
      </c>
      <c r="H4737" s="7" t="s">
        <v>407</v>
      </c>
      <c r="I4737" s="6">
        <v>1.0</v>
      </c>
      <c r="J4737" s="6">
        <v>2.0</v>
      </c>
      <c r="K4737" t="s">
        <v>730</v>
      </c>
    </row>
    <row r="4738" ht="15.75" customHeight="1">
      <c r="A4738" t="s">
        <v>12279</v>
      </c>
      <c r="B4738" s="6">
        <v>6458.0</v>
      </c>
      <c r="C4738" s="6" t="s">
        <v>105</v>
      </c>
      <c r="D4738" t="s">
        <v>13297</v>
      </c>
      <c r="E4738" s="7" t="s">
        <v>13298</v>
      </c>
      <c r="F4738" s="7" t="s">
        <v>13299</v>
      </c>
      <c r="G4738" s="7" t="s">
        <v>13300</v>
      </c>
      <c r="H4738" s="7" t="s">
        <v>13301</v>
      </c>
      <c r="I4738" s="6">
        <v>1.0</v>
      </c>
      <c r="J4738" s="6">
        <v>4.0</v>
      </c>
      <c r="K4738" t="s">
        <v>730</v>
      </c>
    </row>
    <row r="4739" ht="15.75" customHeight="1">
      <c r="A4739" t="s">
        <v>12279</v>
      </c>
      <c r="B4739" s="6">
        <v>6458.0</v>
      </c>
      <c r="C4739" s="6" t="s">
        <v>402</v>
      </c>
      <c r="D4739" t="s">
        <v>13302</v>
      </c>
      <c r="E4739" s="7" t="s">
        <v>405</v>
      </c>
      <c r="F4739" s="7" t="s">
        <v>404</v>
      </c>
      <c r="G4739" s="7" t="s">
        <v>407</v>
      </c>
      <c r="H4739" s="7" t="s">
        <v>407</v>
      </c>
      <c r="I4739" s="6">
        <v>1.0</v>
      </c>
      <c r="J4739" s="6">
        <v>2.0</v>
      </c>
      <c r="K4739" t="s">
        <v>730</v>
      </c>
    </row>
    <row r="4740" ht="15.75" customHeight="1">
      <c r="A4740" t="s">
        <v>12279</v>
      </c>
      <c r="B4740" s="6">
        <v>6458.0</v>
      </c>
      <c r="C4740" s="6" t="s">
        <v>105</v>
      </c>
      <c r="D4740" t="s">
        <v>13303</v>
      </c>
      <c r="E4740" s="7" t="s">
        <v>13304</v>
      </c>
      <c r="F4740" s="7" t="s">
        <v>13305</v>
      </c>
      <c r="G4740" s="7" t="s">
        <v>13306</v>
      </c>
      <c r="H4740" s="7" t="s">
        <v>13307</v>
      </c>
      <c r="I4740" s="6">
        <v>1.0</v>
      </c>
      <c r="J4740" s="6">
        <v>2.0</v>
      </c>
      <c r="K4740" t="s">
        <v>730</v>
      </c>
    </row>
    <row r="4741" ht="15.75" customHeight="1">
      <c r="A4741" t="s">
        <v>12279</v>
      </c>
      <c r="B4741" s="6">
        <v>6458.0</v>
      </c>
      <c r="C4741" s="6" t="s">
        <v>402</v>
      </c>
      <c r="D4741" t="s">
        <v>13308</v>
      </c>
      <c r="E4741" s="7" t="s">
        <v>405</v>
      </c>
      <c r="F4741" s="7" t="s">
        <v>404</v>
      </c>
      <c r="G4741" s="7" t="s">
        <v>407</v>
      </c>
      <c r="H4741" s="7" t="s">
        <v>407</v>
      </c>
      <c r="I4741" s="6">
        <v>1.0</v>
      </c>
      <c r="J4741" s="6">
        <v>2.0</v>
      </c>
      <c r="K4741" t="s">
        <v>730</v>
      </c>
    </row>
    <row r="4742" ht="15.75" customHeight="1">
      <c r="A4742" t="s">
        <v>12279</v>
      </c>
      <c r="B4742" s="6">
        <v>6458.0</v>
      </c>
      <c r="C4742" s="6" t="s">
        <v>105</v>
      </c>
      <c r="D4742" t="s">
        <v>13309</v>
      </c>
      <c r="E4742" s="7" t="s">
        <v>13310</v>
      </c>
      <c r="F4742" s="7" t="s">
        <v>13311</v>
      </c>
      <c r="G4742" s="7" t="s">
        <v>13312</v>
      </c>
      <c r="H4742" s="7" t="s">
        <v>13313</v>
      </c>
      <c r="I4742" s="6">
        <v>1.0</v>
      </c>
      <c r="J4742" s="6">
        <v>3.0</v>
      </c>
      <c r="K4742" t="s">
        <v>730</v>
      </c>
    </row>
    <row r="4743" ht="15.75" customHeight="1">
      <c r="A4743" t="s">
        <v>12279</v>
      </c>
      <c r="B4743" s="6">
        <v>6458.0</v>
      </c>
      <c r="C4743" s="6" t="s">
        <v>402</v>
      </c>
      <c r="D4743" t="s">
        <v>13314</v>
      </c>
      <c r="E4743" s="7" t="s">
        <v>404</v>
      </c>
      <c r="F4743" s="7" t="s">
        <v>405</v>
      </c>
      <c r="G4743" s="7" t="s">
        <v>407</v>
      </c>
      <c r="H4743" s="7" t="s">
        <v>407</v>
      </c>
      <c r="I4743" s="6">
        <v>1.0</v>
      </c>
      <c r="J4743" s="6">
        <v>2.0</v>
      </c>
      <c r="K4743" t="s">
        <v>730</v>
      </c>
    </row>
    <row r="4744" ht="15.75" customHeight="1">
      <c r="A4744" t="s">
        <v>12279</v>
      </c>
      <c r="B4744" s="6">
        <v>6458.0</v>
      </c>
      <c r="C4744" s="6" t="s">
        <v>105</v>
      </c>
      <c r="D4744" t="s">
        <v>13315</v>
      </c>
      <c r="E4744" s="7" t="s">
        <v>13316</v>
      </c>
      <c r="F4744" s="7" t="s">
        <v>13317</v>
      </c>
      <c r="G4744" s="7" t="s">
        <v>13318</v>
      </c>
      <c r="H4744" s="7" t="s">
        <v>13319</v>
      </c>
      <c r="I4744" s="6">
        <v>1.0</v>
      </c>
      <c r="J4744" s="6">
        <v>3.0</v>
      </c>
      <c r="K4744" t="s">
        <v>730</v>
      </c>
    </row>
    <row r="4745" ht="15.75" customHeight="1">
      <c r="A4745" t="s">
        <v>12279</v>
      </c>
      <c r="B4745" s="6">
        <v>6458.0</v>
      </c>
      <c r="C4745" s="6" t="s">
        <v>105</v>
      </c>
      <c r="D4745" t="s">
        <v>13320</v>
      </c>
      <c r="E4745" s="7" t="s">
        <v>13321</v>
      </c>
      <c r="F4745" s="7" t="s">
        <v>13322</v>
      </c>
      <c r="G4745" s="7" t="s">
        <v>13323</v>
      </c>
      <c r="H4745" s="7" t="s">
        <v>13324</v>
      </c>
      <c r="I4745" s="6">
        <v>1.0</v>
      </c>
      <c r="J4745" s="6">
        <v>4.0</v>
      </c>
      <c r="K4745" t="s">
        <v>730</v>
      </c>
    </row>
    <row r="4746" ht="15.75" customHeight="1">
      <c r="A4746" t="s">
        <v>12279</v>
      </c>
      <c r="B4746" s="6">
        <v>6458.0</v>
      </c>
      <c r="C4746" s="6" t="s">
        <v>105</v>
      </c>
      <c r="D4746" t="s">
        <v>13325</v>
      </c>
      <c r="E4746" s="7" t="s">
        <v>13326</v>
      </c>
      <c r="F4746" s="7" t="s">
        <v>6145</v>
      </c>
      <c r="G4746" s="7" t="s">
        <v>13327</v>
      </c>
      <c r="H4746" s="7" t="s">
        <v>13328</v>
      </c>
      <c r="I4746" s="6">
        <v>1.0</v>
      </c>
      <c r="J4746" s="6">
        <v>2.0</v>
      </c>
      <c r="K4746" t="s">
        <v>730</v>
      </c>
    </row>
    <row r="4747" ht="15.75" customHeight="1">
      <c r="A4747" t="s">
        <v>12279</v>
      </c>
      <c r="B4747" s="6">
        <v>6458.0</v>
      </c>
      <c r="C4747" s="6" t="s">
        <v>105</v>
      </c>
      <c r="D4747" t="s">
        <v>13329</v>
      </c>
      <c r="E4747" s="7" t="s">
        <v>13330</v>
      </c>
      <c r="F4747" s="7" t="s">
        <v>13331</v>
      </c>
      <c r="G4747" s="7" t="s">
        <v>13332</v>
      </c>
      <c r="H4747" s="7" t="s">
        <v>13333</v>
      </c>
      <c r="I4747" s="6">
        <v>1.0</v>
      </c>
      <c r="J4747" s="6">
        <v>3.0</v>
      </c>
      <c r="K4747" t="s">
        <v>730</v>
      </c>
    </row>
    <row r="4748" ht="15.75" customHeight="1">
      <c r="A4748" t="s">
        <v>12279</v>
      </c>
      <c r="B4748" s="6">
        <v>6458.0</v>
      </c>
      <c r="C4748" s="6" t="s">
        <v>105</v>
      </c>
      <c r="D4748" t="s">
        <v>13334</v>
      </c>
      <c r="E4748" s="7" t="s">
        <v>13335</v>
      </c>
      <c r="F4748" s="7" t="s">
        <v>13336</v>
      </c>
      <c r="G4748" s="7" t="s">
        <v>13337</v>
      </c>
      <c r="H4748" s="7" t="s">
        <v>13338</v>
      </c>
      <c r="I4748" s="6">
        <v>1.0</v>
      </c>
      <c r="J4748" s="6">
        <v>2.0</v>
      </c>
      <c r="K4748" t="s">
        <v>730</v>
      </c>
    </row>
    <row r="4749" ht="15.75" customHeight="1">
      <c r="A4749" t="s">
        <v>12279</v>
      </c>
      <c r="B4749" s="6">
        <v>6458.0</v>
      </c>
      <c r="C4749" s="6" t="s">
        <v>402</v>
      </c>
      <c r="D4749" t="s">
        <v>13339</v>
      </c>
      <c r="E4749" s="7" t="s">
        <v>404</v>
      </c>
      <c r="F4749" s="7" t="s">
        <v>405</v>
      </c>
      <c r="G4749" s="7" t="s">
        <v>407</v>
      </c>
      <c r="H4749" s="7" t="s">
        <v>407</v>
      </c>
      <c r="I4749" s="6">
        <v>1.0</v>
      </c>
      <c r="J4749" s="6">
        <v>2.0</v>
      </c>
      <c r="K4749" t="s">
        <v>730</v>
      </c>
    </row>
    <row r="4750" ht="15.75" customHeight="1">
      <c r="A4750" t="s">
        <v>12279</v>
      </c>
      <c r="B4750" s="6">
        <v>6458.0</v>
      </c>
      <c r="C4750" s="6" t="s">
        <v>402</v>
      </c>
      <c r="D4750" t="s">
        <v>13340</v>
      </c>
      <c r="E4750" s="7" t="s">
        <v>404</v>
      </c>
      <c r="F4750" s="7" t="s">
        <v>405</v>
      </c>
      <c r="G4750" s="7" t="s">
        <v>407</v>
      </c>
      <c r="H4750" s="7" t="s">
        <v>407</v>
      </c>
      <c r="I4750" s="6">
        <v>1.0</v>
      </c>
      <c r="J4750" s="6">
        <v>2.0</v>
      </c>
      <c r="K4750" t="s">
        <v>730</v>
      </c>
    </row>
    <row r="4751" ht="15.75" customHeight="1">
      <c r="A4751" t="s">
        <v>12279</v>
      </c>
      <c r="B4751" s="6">
        <v>6458.0</v>
      </c>
      <c r="C4751" s="6" t="s">
        <v>402</v>
      </c>
      <c r="D4751" t="s">
        <v>13341</v>
      </c>
      <c r="E4751" s="7" t="s">
        <v>405</v>
      </c>
      <c r="F4751" s="7" t="s">
        <v>404</v>
      </c>
      <c r="G4751" s="7" t="s">
        <v>407</v>
      </c>
      <c r="H4751" s="7" t="s">
        <v>407</v>
      </c>
      <c r="I4751" s="6">
        <v>1.0</v>
      </c>
      <c r="J4751" s="6">
        <v>2.0</v>
      </c>
      <c r="K4751" t="s">
        <v>730</v>
      </c>
    </row>
    <row r="4752" ht="15.75" customHeight="1">
      <c r="A4752" t="s">
        <v>12279</v>
      </c>
      <c r="B4752" s="6">
        <v>6458.0</v>
      </c>
      <c r="C4752" s="6" t="s">
        <v>105</v>
      </c>
      <c r="D4752" t="s">
        <v>13342</v>
      </c>
      <c r="E4752" s="7" t="s">
        <v>13343</v>
      </c>
      <c r="F4752" s="7" t="s">
        <v>13344</v>
      </c>
      <c r="G4752" s="7" t="s">
        <v>13345</v>
      </c>
      <c r="H4752" s="7" t="s">
        <v>13346</v>
      </c>
      <c r="I4752" s="6">
        <v>1.0</v>
      </c>
      <c r="J4752" s="6">
        <v>2.0</v>
      </c>
      <c r="K4752" t="s">
        <v>730</v>
      </c>
    </row>
    <row r="4753" ht="15.75" customHeight="1">
      <c r="A4753" t="s">
        <v>12279</v>
      </c>
      <c r="B4753" s="6">
        <v>6458.0</v>
      </c>
      <c r="C4753" s="6" t="s">
        <v>402</v>
      </c>
      <c r="D4753" t="s">
        <v>13347</v>
      </c>
      <c r="E4753" s="7" t="s">
        <v>404</v>
      </c>
      <c r="F4753" s="7" t="s">
        <v>405</v>
      </c>
      <c r="G4753" s="7" t="s">
        <v>407</v>
      </c>
      <c r="H4753" s="7" t="s">
        <v>407</v>
      </c>
      <c r="I4753" s="6">
        <v>1.0</v>
      </c>
      <c r="J4753" s="6">
        <v>2.0</v>
      </c>
      <c r="K4753" t="s">
        <v>730</v>
      </c>
    </row>
    <row r="4754" ht="15.75" customHeight="1">
      <c r="A4754" t="s">
        <v>12279</v>
      </c>
      <c r="B4754" s="6">
        <v>6458.0</v>
      </c>
      <c r="C4754" s="6" t="s">
        <v>402</v>
      </c>
      <c r="D4754" t="s">
        <v>13348</v>
      </c>
      <c r="E4754" s="7" t="s">
        <v>405</v>
      </c>
      <c r="F4754" s="7" t="s">
        <v>404</v>
      </c>
      <c r="G4754" s="7" t="s">
        <v>407</v>
      </c>
      <c r="H4754" s="7" t="s">
        <v>407</v>
      </c>
      <c r="I4754" s="6">
        <v>1.0</v>
      </c>
      <c r="J4754" s="6">
        <v>2.0</v>
      </c>
      <c r="K4754" t="s">
        <v>730</v>
      </c>
    </row>
    <row r="4755" ht="15.75" customHeight="1">
      <c r="A4755" t="s">
        <v>12279</v>
      </c>
      <c r="B4755" s="6">
        <v>6458.0</v>
      </c>
      <c r="C4755" s="6" t="s">
        <v>105</v>
      </c>
      <c r="D4755" t="s">
        <v>13349</v>
      </c>
      <c r="E4755" s="7" t="s">
        <v>13350</v>
      </c>
      <c r="F4755" s="7" t="s">
        <v>13351</v>
      </c>
      <c r="G4755" s="7" t="s">
        <v>13352</v>
      </c>
      <c r="H4755" s="7" t="s">
        <v>13353</v>
      </c>
      <c r="I4755" s="6">
        <v>1.0</v>
      </c>
      <c r="J4755" s="6">
        <v>4.0</v>
      </c>
      <c r="K4755" t="s">
        <v>730</v>
      </c>
    </row>
    <row r="4756" ht="15.75" customHeight="1">
      <c r="A4756" t="s">
        <v>12279</v>
      </c>
      <c r="B4756" s="6">
        <v>6458.0</v>
      </c>
      <c r="C4756" s="6" t="s">
        <v>402</v>
      </c>
      <c r="D4756" t="s">
        <v>13354</v>
      </c>
      <c r="E4756" s="7" t="s">
        <v>404</v>
      </c>
      <c r="F4756" s="7" t="s">
        <v>405</v>
      </c>
      <c r="G4756" s="7" t="s">
        <v>407</v>
      </c>
      <c r="H4756" s="7" t="s">
        <v>407</v>
      </c>
      <c r="I4756" s="6">
        <v>1.0</v>
      </c>
      <c r="J4756" s="6">
        <v>2.0</v>
      </c>
      <c r="K4756" t="s">
        <v>730</v>
      </c>
    </row>
    <row r="4757" ht="15.75" customHeight="1">
      <c r="A4757" t="s">
        <v>12279</v>
      </c>
      <c r="B4757" s="6">
        <v>6458.0</v>
      </c>
      <c r="C4757" s="6" t="s">
        <v>402</v>
      </c>
      <c r="D4757" t="s">
        <v>13355</v>
      </c>
      <c r="E4757" s="7" t="s">
        <v>404</v>
      </c>
      <c r="F4757" s="7" t="s">
        <v>405</v>
      </c>
      <c r="G4757" s="7" t="s">
        <v>407</v>
      </c>
      <c r="H4757" s="7" t="s">
        <v>407</v>
      </c>
      <c r="I4757" s="6">
        <v>1.0</v>
      </c>
      <c r="J4757" s="6">
        <v>2.0</v>
      </c>
      <c r="K4757" t="s">
        <v>730</v>
      </c>
    </row>
    <row r="4758" ht="15.75" customHeight="1">
      <c r="A4758" t="s">
        <v>12279</v>
      </c>
      <c r="B4758" s="6">
        <v>6458.0</v>
      </c>
      <c r="C4758" s="6" t="s">
        <v>105</v>
      </c>
      <c r="D4758" t="s">
        <v>13356</v>
      </c>
      <c r="E4758" s="7" t="s">
        <v>13357</v>
      </c>
      <c r="F4758" s="7" t="s">
        <v>13358</v>
      </c>
      <c r="G4758" s="7" t="s">
        <v>13359</v>
      </c>
      <c r="H4758" s="7" t="s">
        <v>13360</v>
      </c>
      <c r="I4758" s="6">
        <v>1.0</v>
      </c>
      <c r="J4758" s="6">
        <v>4.0</v>
      </c>
      <c r="K4758" t="s">
        <v>730</v>
      </c>
    </row>
    <row r="4759" ht="15.75" customHeight="1">
      <c r="A4759" t="s">
        <v>12279</v>
      </c>
      <c r="B4759" s="6">
        <v>6458.0</v>
      </c>
      <c r="C4759" s="6" t="s">
        <v>402</v>
      </c>
      <c r="D4759" t="s">
        <v>13361</v>
      </c>
      <c r="E4759" s="7" t="s">
        <v>404</v>
      </c>
      <c r="F4759" s="7" t="s">
        <v>405</v>
      </c>
      <c r="G4759" s="7" t="s">
        <v>407</v>
      </c>
      <c r="H4759" s="7" t="s">
        <v>407</v>
      </c>
      <c r="I4759" s="6">
        <v>1.0</v>
      </c>
      <c r="J4759" s="6">
        <v>2.0</v>
      </c>
      <c r="K4759" t="s">
        <v>730</v>
      </c>
    </row>
    <row r="4760" ht="15.75" customHeight="1">
      <c r="A4760" t="s">
        <v>12279</v>
      </c>
      <c r="B4760" s="6">
        <v>6458.0</v>
      </c>
      <c r="C4760" s="6" t="s">
        <v>105</v>
      </c>
      <c r="D4760" t="s">
        <v>13362</v>
      </c>
      <c r="E4760" s="7" t="s">
        <v>13363</v>
      </c>
      <c r="F4760" s="7" t="s">
        <v>13364</v>
      </c>
      <c r="G4760" s="7" t="s">
        <v>13365</v>
      </c>
      <c r="H4760" s="7" t="s">
        <v>13366</v>
      </c>
      <c r="I4760" s="6">
        <v>1.0</v>
      </c>
      <c r="J4760" s="6">
        <v>4.0</v>
      </c>
      <c r="K4760" t="s">
        <v>730</v>
      </c>
    </row>
    <row r="4761" ht="15.75" customHeight="1">
      <c r="A4761" t="s">
        <v>12279</v>
      </c>
      <c r="B4761" s="6">
        <v>6458.0</v>
      </c>
      <c r="C4761" s="6" t="s">
        <v>402</v>
      </c>
      <c r="D4761" t="s">
        <v>13367</v>
      </c>
      <c r="E4761" s="7" t="s">
        <v>405</v>
      </c>
      <c r="F4761" s="7" t="s">
        <v>404</v>
      </c>
      <c r="G4761" s="7" t="s">
        <v>407</v>
      </c>
      <c r="H4761" s="7" t="s">
        <v>407</v>
      </c>
      <c r="I4761" s="6">
        <v>1.0</v>
      </c>
      <c r="J4761" s="6">
        <v>2.0</v>
      </c>
      <c r="K4761" t="s">
        <v>730</v>
      </c>
    </row>
    <row r="4762" ht="15.75" customHeight="1">
      <c r="A4762" t="s">
        <v>12279</v>
      </c>
      <c r="B4762" s="6">
        <v>6458.0</v>
      </c>
      <c r="C4762" s="6" t="s">
        <v>105</v>
      </c>
      <c r="D4762" t="s">
        <v>13368</v>
      </c>
      <c r="E4762" s="7" t="s">
        <v>13369</v>
      </c>
      <c r="F4762" s="7" t="s">
        <v>13370</v>
      </c>
      <c r="G4762" s="7" t="s">
        <v>13371</v>
      </c>
      <c r="H4762" s="7" t="s">
        <v>13372</v>
      </c>
      <c r="I4762" s="6">
        <v>1.0</v>
      </c>
      <c r="J4762" s="6">
        <v>2.0</v>
      </c>
      <c r="K4762" t="s">
        <v>730</v>
      </c>
    </row>
    <row r="4763" ht="15.75" customHeight="1">
      <c r="A4763" t="s">
        <v>12279</v>
      </c>
      <c r="B4763" s="6">
        <v>6458.0</v>
      </c>
      <c r="C4763" s="6" t="s">
        <v>402</v>
      </c>
      <c r="D4763" t="s">
        <v>13373</v>
      </c>
      <c r="E4763" s="7" t="s">
        <v>405</v>
      </c>
      <c r="F4763" s="7" t="s">
        <v>404</v>
      </c>
      <c r="G4763" s="7" t="s">
        <v>407</v>
      </c>
      <c r="H4763" s="7" t="s">
        <v>407</v>
      </c>
      <c r="I4763" s="6">
        <v>1.0</v>
      </c>
      <c r="J4763" s="6">
        <v>2.0</v>
      </c>
      <c r="K4763" t="s">
        <v>730</v>
      </c>
    </row>
    <row r="4764" ht="15.75" customHeight="1">
      <c r="A4764" t="s">
        <v>12279</v>
      </c>
      <c r="B4764" s="6">
        <v>6458.0</v>
      </c>
      <c r="C4764" s="6" t="s">
        <v>105</v>
      </c>
      <c r="D4764" t="s">
        <v>13374</v>
      </c>
      <c r="E4764" s="7" t="s">
        <v>13375</v>
      </c>
      <c r="F4764" s="7" t="s">
        <v>13376</v>
      </c>
      <c r="G4764" s="7" t="s">
        <v>13377</v>
      </c>
      <c r="H4764" s="7" t="s">
        <v>13378</v>
      </c>
      <c r="I4764" s="6">
        <v>1.0</v>
      </c>
      <c r="J4764" s="6">
        <v>4.0</v>
      </c>
      <c r="K4764" t="s">
        <v>730</v>
      </c>
    </row>
    <row r="4765" ht="15.75" customHeight="1">
      <c r="A4765" t="s">
        <v>12279</v>
      </c>
      <c r="B4765" s="6">
        <v>6458.0</v>
      </c>
      <c r="C4765" s="6" t="s">
        <v>105</v>
      </c>
      <c r="D4765" t="s">
        <v>13379</v>
      </c>
      <c r="E4765" s="7" t="s">
        <v>13380</v>
      </c>
      <c r="F4765" s="7" t="s">
        <v>13381</v>
      </c>
      <c r="G4765" s="7" t="s">
        <v>13382</v>
      </c>
      <c r="H4765" s="7" t="s">
        <v>13383</v>
      </c>
      <c r="I4765" s="6">
        <v>1.0</v>
      </c>
      <c r="J4765" s="6">
        <v>3.0</v>
      </c>
      <c r="K4765" t="s">
        <v>730</v>
      </c>
    </row>
    <row r="4766" ht="15.75" customHeight="1">
      <c r="A4766" t="s">
        <v>12279</v>
      </c>
      <c r="B4766" s="6">
        <v>6458.0</v>
      </c>
      <c r="C4766" s="6" t="s">
        <v>402</v>
      </c>
      <c r="D4766" t="s">
        <v>13384</v>
      </c>
      <c r="E4766" s="7" t="s">
        <v>404</v>
      </c>
      <c r="F4766" s="7" t="s">
        <v>405</v>
      </c>
      <c r="G4766" s="7" t="s">
        <v>407</v>
      </c>
      <c r="H4766" s="7" t="s">
        <v>407</v>
      </c>
      <c r="I4766" s="6">
        <v>1.0</v>
      </c>
      <c r="J4766" s="6">
        <v>2.0</v>
      </c>
      <c r="K4766" t="s">
        <v>730</v>
      </c>
    </row>
    <row r="4767" ht="15.75" customHeight="1">
      <c r="A4767" t="s">
        <v>12279</v>
      </c>
      <c r="B4767" s="6">
        <v>6458.0</v>
      </c>
      <c r="C4767" s="6" t="s">
        <v>105</v>
      </c>
      <c r="D4767" t="s">
        <v>13385</v>
      </c>
      <c r="E4767" s="7" t="s">
        <v>13386</v>
      </c>
      <c r="F4767" s="7" t="s">
        <v>13387</v>
      </c>
      <c r="G4767" s="7" t="s">
        <v>13388</v>
      </c>
      <c r="H4767" s="7" t="s">
        <v>13389</v>
      </c>
      <c r="I4767" s="6">
        <v>1.0</v>
      </c>
      <c r="J4767" s="6">
        <v>3.0</v>
      </c>
      <c r="K4767" t="s">
        <v>730</v>
      </c>
    </row>
    <row r="4768" ht="15.75" customHeight="1">
      <c r="A4768" t="s">
        <v>12279</v>
      </c>
      <c r="B4768" s="6">
        <v>6458.0</v>
      </c>
      <c r="C4768" s="6" t="s">
        <v>402</v>
      </c>
      <c r="D4768" t="s">
        <v>13390</v>
      </c>
      <c r="E4768" s="7" t="s">
        <v>404</v>
      </c>
      <c r="F4768" s="7" t="s">
        <v>405</v>
      </c>
      <c r="G4768" s="7" t="s">
        <v>407</v>
      </c>
      <c r="H4768" s="7" t="s">
        <v>407</v>
      </c>
      <c r="I4768" s="6">
        <v>1.0</v>
      </c>
      <c r="J4768" s="6">
        <v>2.0</v>
      </c>
      <c r="K4768" t="s">
        <v>730</v>
      </c>
    </row>
    <row r="4769" ht="15.75" customHeight="1">
      <c r="A4769" t="s">
        <v>12279</v>
      </c>
      <c r="B4769" s="6">
        <v>6458.0</v>
      </c>
      <c r="C4769" s="6" t="s">
        <v>105</v>
      </c>
      <c r="D4769" t="s">
        <v>13391</v>
      </c>
      <c r="E4769" s="7" t="s">
        <v>13392</v>
      </c>
      <c r="F4769" s="7" t="s">
        <v>13393</v>
      </c>
      <c r="G4769" s="7" t="s">
        <v>13394</v>
      </c>
      <c r="H4769" s="7" t="s">
        <v>13395</v>
      </c>
      <c r="I4769" s="6">
        <v>1.0</v>
      </c>
      <c r="J4769" s="6">
        <v>3.0</v>
      </c>
      <c r="K4769" t="s">
        <v>730</v>
      </c>
    </row>
    <row r="4770" ht="15.75" customHeight="1">
      <c r="A4770" t="s">
        <v>12279</v>
      </c>
      <c r="B4770" s="6">
        <v>6458.0</v>
      </c>
      <c r="C4770" s="6" t="s">
        <v>402</v>
      </c>
      <c r="D4770" t="s">
        <v>13396</v>
      </c>
      <c r="E4770" s="7" t="s">
        <v>405</v>
      </c>
      <c r="F4770" s="7" t="s">
        <v>404</v>
      </c>
      <c r="G4770" s="7" t="s">
        <v>407</v>
      </c>
      <c r="H4770" s="7" t="s">
        <v>407</v>
      </c>
      <c r="I4770" s="6">
        <v>1.0</v>
      </c>
      <c r="J4770" s="6">
        <v>2.0</v>
      </c>
      <c r="K4770" t="s">
        <v>730</v>
      </c>
    </row>
    <row r="4771" ht="15.75" customHeight="1">
      <c r="A4771" t="s">
        <v>12279</v>
      </c>
      <c r="B4771" s="6">
        <v>6458.0</v>
      </c>
      <c r="C4771" s="6" t="s">
        <v>105</v>
      </c>
      <c r="D4771" t="s">
        <v>13397</v>
      </c>
      <c r="E4771" s="7" t="s">
        <v>13398</v>
      </c>
      <c r="F4771" s="7" t="s">
        <v>13399</v>
      </c>
      <c r="G4771" s="7" t="s">
        <v>13400</v>
      </c>
      <c r="H4771" s="7" t="s">
        <v>13401</v>
      </c>
      <c r="I4771" s="6">
        <v>1.0</v>
      </c>
      <c r="J4771" s="6">
        <v>2.0</v>
      </c>
      <c r="K4771" t="s">
        <v>730</v>
      </c>
    </row>
    <row r="4772" ht="15.75" customHeight="1">
      <c r="A4772" t="s">
        <v>12279</v>
      </c>
      <c r="B4772" s="6">
        <v>6458.0</v>
      </c>
      <c r="C4772" s="6" t="s">
        <v>105</v>
      </c>
      <c r="D4772" t="s">
        <v>13402</v>
      </c>
      <c r="E4772" s="7" t="s">
        <v>13403</v>
      </c>
      <c r="F4772" s="7" t="s">
        <v>13404</v>
      </c>
      <c r="G4772" s="7" t="s">
        <v>13405</v>
      </c>
      <c r="H4772" s="7" t="s">
        <v>13406</v>
      </c>
      <c r="I4772" s="6">
        <v>1.0</v>
      </c>
      <c r="J4772" s="6">
        <v>2.0</v>
      </c>
      <c r="K4772" t="s">
        <v>730</v>
      </c>
    </row>
    <row r="4773" ht="15.75" customHeight="1">
      <c r="A4773" t="s">
        <v>12279</v>
      </c>
      <c r="B4773" s="6">
        <v>6458.0</v>
      </c>
      <c r="C4773" s="6" t="s">
        <v>105</v>
      </c>
      <c r="D4773" t="s">
        <v>13407</v>
      </c>
      <c r="E4773" s="7" t="s">
        <v>13408</v>
      </c>
      <c r="F4773" s="7" t="s">
        <v>13409</v>
      </c>
      <c r="G4773" s="7" t="s">
        <v>13410</v>
      </c>
      <c r="H4773" s="7" t="s">
        <v>13411</v>
      </c>
      <c r="I4773" s="6">
        <v>1.0</v>
      </c>
      <c r="J4773" s="6">
        <v>2.0</v>
      </c>
      <c r="K4773" t="s">
        <v>730</v>
      </c>
    </row>
    <row r="4774" ht="15.75" customHeight="1">
      <c r="A4774" t="s">
        <v>12279</v>
      </c>
      <c r="B4774" s="6">
        <v>6458.0</v>
      </c>
      <c r="C4774" s="6" t="s">
        <v>402</v>
      </c>
      <c r="D4774" t="s">
        <v>13412</v>
      </c>
      <c r="E4774" s="7" t="s">
        <v>405</v>
      </c>
      <c r="F4774" s="7" t="s">
        <v>404</v>
      </c>
      <c r="G4774" s="7" t="s">
        <v>407</v>
      </c>
      <c r="H4774" s="7" t="s">
        <v>407</v>
      </c>
      <c r="I4774" s="6">
        <v>1.0</v>
      </c>
      <c r="J4774" s="6">
        <v>2.0</v>
      </c>
      <c r="K4774" t="s">
        <v>730</v>
      </c>
    </row>
    <row r="4775" ht="15.75" customHeight="1">
      <c r="A4775" t="s">
        <v>12279</v>
      </c>
      <c r="B4775" s="6">
        <v>6458.0</v>
      </c>
      <c r="C4775" s="6" t="s">
        <v>105</v>
      </c>
      <c r="D4775" t="s">
        <v>13413</v>
      </c>
      <c r="E4775" s="7" t="s">
        <v>13414</v>
      </c>
      <c r="F4775" s="7" t="s">
        <v>13415</v>
      </c>
      <c r="G4775" s="7" t="s">
        <v>13416</v>
      </c>
      <c r="H4775" s="7" t="s">
        <v>13417</v>
      </c>
      <c r="I4775" s="6">
        <v>1.0</v>
      </c>
      <c r="J4775" s="6">
        <v>2.0</v>
      </c>
      <c r="K4775" t="s">
        <v>730</v>
      </c>
    </row>
    <row r="4776" ht="15.75" customHeight="1">
      <c r="A4776" t="s">
        <v>12279</v>
      </c>
      <c r="B4776" s="6">
        <v>6458.0</v>
      </c>
      <c r="C4776" s="6" t="s">
        <v>402</v>
      </c>
      <c r="D4776" t="s">
        <v>13418</v>
      </c>
      <c r="E4776" s="7" t="s">
        <v>405</v>
      </c>
      <c r="F4776" s="7" t="s">
        <v>404</v>
      </c>
      <c r="G4776" s="7" t="s">
        <v>407</v>
      </c>
      <c r="H4776" s="7" t="s">
        <v>407</v>
      </c>
      <c r="I4776" s="6">
        <v>1.0</v>
      </c>
      <c r="J4776" s="6">
        <v>2.0</v>
      </c>
      <c r="K4776" t="s">
        <v>730</v>
      </c>
    </row>
    <row r="4777" ht="15.75" customHeight="1">
      <c r="A4777" t="s">
        <v>12279</v>
      </c>
      <c r="B4777" s="6">
        <v>6458.0</v>
      </c>
      <c r="C4777" s="6" t="s">
        <v>105</v>
      </c>
      <c r="D4777" t="s">
        <v>13419</v>
      </c>
      <c r="E4777" s="7" t="s">
        <v>13420</v>
      </c>
      <c r="F4777" s="7" t="s">
        <v>13421</v>
      </c>
      <c r="G4777" s="7" t="s">
        <v>13422</v>
      </c>
      <c r="H4777" s="7" t="s">
        <v>13423</v>
      </c>
      <c r="I4777" s="6">
        <v>1.0</v>
      </c>
      <c r="J4777" s="6">
        <v>2.0</v>
      </c>
      <c r="K4777" t="s">
        <v>730</v>
      </c>
    </row>
    <row r="4778" ht="15.75" customHeight="1">
      <c r="A4778" t="s">
        <v>12279</v>
      </c>
      <c r="B4778" s="6">
        <v>6458.0</v>
      </c>
      <c r="C4778" s="6" t="s">
        <v>402</v>
      </c>
      <c r="D4778" t="s">
        <v>13424</v>
      </c>
      <c r="E4778" s="7" t="s">
        <v>404</v>
      </c>
      <c r="F4778" s="7" t="s">
        <v>405</v>
      </c>
      <c r="G4778" s="7" t="s">
        <v>407</v>
      </c>
      <c r="H4778" s="7" t="s">
        <v>407</v>
      </c>
      <c r="I4778" s="6">
        <v>1.0</v>
      </c>
      <c r="J4778" s="6">
        <v>2.0</v>
      </c>
      <c r="K4778" t="s">
        <v>730</v>
      </c>
    </row>
    <row r="4779" ht="15.75" customHeight="1">
      <c r="A4779" t="s">
        <v>12279</v>
      </c>
      <c r="B4779" s="6">
        <v>6458.0</v>
      </c>
      <c r="C4779" s="6" t="s">
        <v>105</v>
      </c>
      <c r="D4779" t="s">
        <v>13425</v>
      </c>
      <c r="E4779" s="7" t="s">
        <v>13426</v>
      </c>
      <c r="F4779" s="7" t="s">
        <v>13427</v>
      </c>
      <c r="G4779" s="7" t="s">
        <v>13428</v>
      </c>
      <c r="H4779" s="7" t="s">
        <v>13429</v>
      </c>
      <c r="I4779" s="6">
        <v>1.0</v>
      </c>
      <c r="J4779" s="6">
        <v>4.0</v>
      </c>
      <c r="K4779" t="s">
        <v>730</v>
      </c>
    </row>
    <row r="4780" ht="15.75" customHeight="1">
      <c r="A4780" t="s">
        <v>12279</v>
      </c>
      <c r="B4780" s="6">
        <v>6458.0</v>
      </c>
      <c r="C4780" s="6" t="s">
        <v>402</v>
      </c>
      <c r="D4780" t="s">
        <v>13430</v>
      </c>
      <c r="E4780" s="7" t="s">
        <v>405</v>
      </c>
      <c r="F4780" s="7" t="s">
        <v>404</v>
      </c>
      <c r="G4780" s="7" t="s">
        <v>407</v>
      </c>
      <c r="H4780" s="7" t="s">
        <v>407</v>
      </c>
      <c r="I4780" s="6">
        <v>1.0</v>
      </c>
      <c r="J4780" s="6">
        <v>2.0</v>
      </c>
      <c r="K4780" t="s">
        <v>730</v>
      </c>
    </row>
    <row r="4781" ht="15.75" customHeight="1">
      <c r="A4781" t="s">
        <v>12279</v>
      </c>
      <c r="B4781" s="6">
        <v>6458.0</v>
      </c>
      <c r="C4781" s="6" t="s">
        <v>105</v>
      </c>
      <c r="D4781" t="s">
        <v>13431</v>
      </c>
      <c r="E4781" s="7" t="s">
        <v>13432</v>
      </c>
      <c r="F4781" s="7" t="s">
        <v>13433</v>
      </c>
      <c r="G4781" s="7" t="s">
        <v>13434</v>
      </c>
      <c r="H4781" s="7" t="s">
        <v>13435</v>
      </c>
      <c r="I4781" s="6">
        <v>1.0</v>
      </c>
      <c r="J4781" s="6">
        <v>2.0</v>
      </c>
      <c r="K4781" t="s">
        <v>730</v>
      </c>
    </row>
    <row r="4782" ht="15.75" customHeight="1">
      <c r="A4782" t="s">
        <v>12279</v>
      </c>
      <c r="B4782" s="6">
        <v>6458.0</v>
      </c>
      <c r="C4782" s="6" t="s">
        <v>105</v>
      </c>
      <c r="D4782" t="s">
        <v>13436</v>
      </c>
      <c r="E4782" s="7" t="s">
        <v>13437</v>
      </c>
      <c r="F4782" s="7" t="s">
        <v>13438</v>
      </c>
      <c r="G4782" s="7" t="s">
        <v>13439</v>
      </c>
      <c r="H4782" s="7" t="s">
        <v>13440</v>
      </c>
      <c r="I4782" s="6">
        <v>1.0</v>
      </c>
      <c r="J4782" s="6">
        <v>3.0</v>
      </c>
      <c r="K4782" t="s">
        <v>730</v>
      </c>
    </row>
    <row r="4783" ht="15.75" customHeight="1">
      <c r="A4783" t="s">
        <v>12279</v>
      </c>
      <c r="B4783" s="6">
        <v>6458.0</v>
      </c>
      <c r="C4783" s="6" t="s">
        <v>105</v>
      </c>
      <c r="D4783" t="s">
        <v>13441</v>
      </c>
      <c r="E4783" s="7" t="s">
        <v>13442</v>
      </c>
      <c r="F4783" s="7" t="s">
        <v>13443</v>
      </c>
      <c r="G4783" s="7" t="s">
        <v>13444</v>
      </c>
      <c r="H4783" s="7" t="s">
        <v>13445</v>
      </c>
      <c r="I4783" s="6">
        <v>1.0</v>
      </c>
      <c r="J4783" s="6">
        <v>2.0</v>
      </c>
      <c r="K4783" t="s">
        <v>730</v>
      </c>
    </row>
    <row r="4784" ht="15.75" customHeight="1">
      <c r="A4784" t="s">
        <v>12279</v>
      </c>
      <c r="B4784" s="6">
        <v>6458.0</v>
      </c>
      <c r="C4784" s="6" t="s">
        <v>105</v>
      </c>
      <c r="D4784" t="s">
        <v>13446</v>
      </c>
      <c r="E4784" s="7" t="s">
        <v>13447</v>
      </c>
      <c r="F4784" s="7" t="s">
        <v>13448</v>
      </c>
      <c r="G4784" s="7" t="s">
        <v>13449</v>
      </c>
      <c r="H4784" s="7" t="s">
        <v>13450</v>
      </c>
      <c r="I4784" s="6">
        <v>1.0</v>
      </c>
      <c r="J4784" s="6">
        <v>4.0</v>
      </c>
      <c r="K4784" t="s">
        <v>730</v>
      </c>
    </row>
    <row r="4785" ht="15.75" customHeight="1">
      <c r="A4785" t="s">
        <v>12279</v>
      </c>
      <c r="B4785" s="6">
        <v>6458.0</v>
      </c>
      <c r="C4785" s="6" t="s">
        <v>105</v>
      </c>
      <c r="D4785" t="s">
        <v>13451</v>
      </c>
      <c r="E4785" s="7" t="s">
        <v>13452</v>
      </c>
      <c r="F4785" s="7" t="s">
        <v>13453</v>
      </c>
      <c r="G4785" s="7" t="s">
        <v>13454</v>
      </c>
      <c r="H4785" s="7" t="s">
        <v>13455</v>
      </c>
      <c r="I4785" s="6">
        <v>1.0</v>
      </c>
      <c r="J4785" s="6">
        <v>3.0</v>
      </c>
      <c r="K4785" t="s">
        <v>730</v>
      </c>
    </row>
    <row r="4786" ht="15.75" customHeight="1">
      <c r="A4786" t="s">
        <v>12279</v>
      </c>
      <c r="B4786" s="6">
        <v>6458.0</v>
      </c>
      <c r="C4786" s="6" t="s">
        <v>105</v>
      </c>
      <c r="D4786" t="s">
        <v>13456</v>
      </c>
      <c r="E4786" s="7" t="s">
        <v>13457</v>
      </c>
      <c r="F4786" s="7" t="s">
        <v>13458</v>
      </c>
      <c r="G4786" s="7" t="s">
        <v>13459</v>
      </c>
      <c r="H4786" s="7" t="s">
        <v>13460</v>
      </c>
      <c r="I4786" s="6">
        <v>1.0</v>
      </c>
      <c r="J4786" s="6">
        <v>4.0</v>
      </c>
      <c r="K4786" t="s">
        <v>730</v>
      </c>
    </row>
    <row r="4787" ht="15.75" customHeight="1">
      <c r="A4787" t="s">
        <v>12279</v>
      </c>
      <c r="B4787" s="6">
        <v>6458.0</v>
      </c>
      <c r="C4787" s="6" t="s">
        <v>105</v>
      </c>
      <c r="D4787" t="s">
        <v>13461</v>
      </c>
      <c r="E4787" s="7" t="s">
        <v>8513</v>
      </c>
      <c r="F4787" s="7" t="s">
        <v>5698</v>
      </c>
      <c r="G4787" s="7" t="s">
        <v>5699</v>
      </c>
      <c r="H4787" s="7" t="s">
        <v>5697</v>
      </c>
      <c r="I4787" s="6">
        <v>1.0</v>
      </c>
      <c r="J4787" s="6">
        <v>2.0</v>
      </c>
      <c r="K4787" t="s">
        <v>730</v>
      </c>
    </row>
    <row r="4788" ht="15.75" customHeight="1">
      <c r="A4788" t="s">
        <v>12279</v>
      </c>
      <c r="B4788" s="6">
        <v>6458.0</v>
      </c>
      <c r="C4788" s="6" t="s">
        <v>105</v>
      </c>
      <c r="D4788" t="s">
        <v>13462</v>
      </c>
      <c r="E4788" s="7" t="s">
        <v>13463</v>
      </c>
      <c r="F4788" s="7" t="s">
        <v>7411</v>
      </c>
      <c r="G4788" s="7" t="s">
        <v>13464</v>
      </c>
      <c r="H4788" s="7" t="s">
        <v>13465</v>
      </c>
      <c r="I4788" s="6">
        <v>1.0</v>
      </c>
      <c r="J4788" s="6">
        <v>3.0</v>
      </c>
      <c r="K4788" t="s">
        <v>730</v>
      </c>
    </row>
    <row r="4789" ht="15.75" customHeight="1">
      <c r="A4789" t="s">
        <v>12279</v>
      </c>
      <c r="B4789" s="6">
        <v>6458.0</v>
      </c>
      <c r="C4789" s="6" t="s">
        <v>105</v>
      </c>
      <c r="D4789" t="s">
        <v>13466</v>
      </c>
      <c r="E4789" s="7" t="s">
        <v>13467</v>
      </c>
      <c r="F4789" s="7" t="s">
        <v>13468</v>
      </c>
      <c r="G4789" s="7" t="s">
        <v>13469</v>
      </c>
      <c r="H4789" s="7" t="s">
        <v>13470</v>
      </c>
      <c r="I4789" s="6">
        <v>1.0</v>
      </c>
      <c r="J4789" s="6">
        <v>4.0</v>
      </c>
      <c r="K4789" t="s">
        <v>730</v>
      </c>
    </row>
    <row r="4790" ht="15.75" customHeight="1">
      <c r="A4790" t="s">
        <v>12279</v>
      </c>
      <c r="B4790" s="6">
        <v>6458.0</v>
      </c>
      <c r="C4790" s="6" t="s">
        <v>105</v>
      </c>
      <c r="D4790" t="s">
        <v>13471</v>
      </c>
      <c r="E4790" s="7" t="s">
        <v>13472</v>
      </c>
      <c r="F4790" s="7" t="s">
        <v>13473</v>
      </c>
      <c r="G4790" s="7" t="s">
        <v>13474</v>
      </c>
      <c r="H4790" s="7" t="s">
        <v>13475</v>
      </c>
      <c r="I4790" s="6">
        <v>1.0</v>
      </c>
      <c r="J4790" s="6">
        <v>3.0</v>
      </c>
      <c r="K4790" t="s">
        <v>730</v>
      </c>
    </row>
    <row r="4791" ht="15.75" customHeight="1">
      <c r="A4791" t="s">
        <v>12279</v>
      </c>
      <c r="B4791" s="6">
        <v>6458.0</v>
      </c>
      <c r="C4791" s="6" t="s">
        <v>105</v>
      </c>
      <c r="D4791" t="s">
        <v>13476</v>
      </c>
      <c r="E4791" s="7" t="s">
        <v>13477</v>
      </c>
      <c r="F4791" s="7" t="s">
        <v>13478</v>
      </c>
      <c r="G4791" s="7" t="s">
        <v>13479</v>
      </c>
      <c r="H4791" s="7" t="s">
        <v>13480</v>
      </c>
      <c r="I4791" s="6">
        <v>1.0</v>
      </c>
      <c r="J4791" s="6">
        <v>2.0</v>
      </c>
      <c r="K4791" t="s">
        <v>730</v>
      </c>
    </row>
    <row r="4792" ht="15.75" customHeight="1">
      <c r="A4792" t="s">
        <v>12279</v>
      </c>
      <c r="B4792" s="6">
        <v>6458.0</v>
      </c>
      <c r="C4792" s="6" t="s">
        <v>105</v>
      </c>
      <c r="D4792" t="s">
        <v>13481</v>
      </c>
      <c r="E4792" s="7" t="s">
        <v>13482</v>
      </c>
      <c r="F4792" s="7" t="s">
        <v>13483</v>
      </c>
      <c r="G4792" s="7" t="s">
        <v>13484</v>
      </c>
      <c r="H4792" s="7" t="s">
        <v>13485</v>
      </c>
      <c r="I4792" s="6">
        <v>1.0</v>
      </c>
      <c r="J4792" s="6">
        <v>3.0</v>
      </c>
      <c r="K4792" t="s">
        <v>730</v>
      </c>
    </row>
    <row r="4793" ht="15.75" customHeight="1">
      <c r="A4793" t="s">
        <v>12279</v>
      </c>
      <c r="B4793" s="6">
        <v>6458.0</v>
      </c>
      <c r="C4793" s="6" t="s">
        <v>105</v>
      </c>
      <c r="D4793" t="s">
        <v>13486</v>
      </c>
      <c r="E4793" s="7" t="s">
        <v>13487</v>
      </c>
      <c r="F4793" s="7" t="s">
        <v>13488</v>
      </c>
      <c r="G4793" s="7" t="s">
        <v>13489</v>
      </c>
      <c r="H4793" s="7" t="s">
        <v>13490</v>
      </c>
      <c r="I4793" s="6">
        <v>1.0</v>
      </c>
      <c r="J4793" s="6">
        <v>2.0</v>
      </c>
      <c r="K4793" t="s">
        <v>730</v>
      </c>
    </row>
    <row r="4794" ht="15.75" customHeight="1">
      <c r="A4794" t="s">
        <v>12279</v>
      </c>
      <c r="B4794" s="6">
        <v>6458.0</v>
      </c>
      <c r="C4794" s="6" t="s">
        <v>105</v>
      </c>
      <c r="D4794" t="s">
        <v>13491</v>
      </c>
      <c r="E4794" s="7" t="s">
        <v>13492</v>
      </c>
      <c r="F4794" s="7" t="s">
        <v>13493</v>
      </c>
      <c r="G4794" s="7" t="s">
        <v>13494</v>
      </c>
      <c r="H4794" s="7" t="s">
        <v>13495</v>
      </c>
      <c r="I4794" s="6">
        <v>1.0</v>
      </c>
      <c r="J4794" s="6">
        <v>2.0</v>
      </c>
      <c r="K4794" t="s">
        <v>730</v>
      </c>
    </row>
    <row r="4795" ht="15.75" customHeight="1">
      <c r="A4795" t="s">
        <v>12279</v>
      </c>
      <c r="B4795" s="6">
        <v>6458.0</v>
      </c>
      <c r="C4795" s="6" t="s">
        <v>105</v>
      </c>
      <c r="D4795" t="s">
        <v>13496</v>
      </c>
      <c r="E4795" s="7" t="s">
        <v>13497</v>
      </c>
      <c r="F4795" s="7" t="s">
        <v>13498</v>
      </c>
      <c r="G4795" s="7" t="s">
        <v>13499</v>
      </c>
      <c r="H4795" s="7" t="s">
        <v>13500</v>
      </c>
      <c r="I4795" s="6">
        <v>1.0</v>
      </c>
      <c r="J4795" s="6">
        <v>4.0</v>
      </c>
      <c r="K4795" t="s">
        <v>730</v>
      </c>
    </row>
    <row r="4796" ht="15.75" customHeight="1">
      <c r="A4796" t="s">
        <v>12279</v>
      </c>
      <c r="B4796" s="6">
        <v>6458.0</v>
      </c>
      <c r="C4796" s="6" t="s">
        <v>105</v>
      </c>
      <c r="D4796" t="s">
        <v>13501</v>
      </c>
      <c r="E4796" s="7" t="s">
        <v>13502</v>
      </c>
      <c r="F4796" s="7" t="s">
        <v>13503</v>
      </c>
      <c r="G4796" s="7" t="s">
        <v>13504</v>
      </c>
      <c r="H4796" s="7" t="s">
        <v>13505</v>
      </c>
      <c r="I4796" s="6">
        <v>1.0</v>
      </c>
      <c r="J4796" s="6">
        <v>3.0</v>
      </c>
      <c r="K4796" t="s">
        <v>730</v>
      </c>
    </row>
    <row r="4797" ht="15.75" customHeight="1">
      <c r="A4797" t="s">
        <v>12279</v>
      </c>
      <c r="B4797" s="6">
        <v>6458.0</v>
      </c>
      <c r="C4797" s="6" t="s">
        <v>105</v>
      </c>
      <c r="D4797" t="s">
        <v>13506</v>
      </c>
      <c r="E4797" s="7" t="s">
        <v>13507</v>
      </c>
      <c r="F4797" s="7" t="s">
        <v>13508</v>
      </c>
      <c r="G4797" s="7" t="s">
        <v>13509</v>
      </c>
      <c r="H4797" s="7" t="s">
        <v>13510</v>
      </c>
      <c r="I4797" s="6">
        <v>1.0</v>
      </c>
      <c r="J4797" s="6">
        <v>2.0</v>
      </c>
      <c r="K4797" t="s">
        <v>730</v>
      </c>
    </row>
    <row r="4798" ht="15.75" customHeight="1">
      <c r="A4798" t="s">
        <v>12279</v>
      </c>
      <c r="B4798" s="6">
        <v>6458.0</v>
      </c>
      <c r="C4798" s="6" t="s">
        <v>105</v>
      </c>
      <c r="D4798" t="s">
        <v>13511</v>
      </c>
      <c r="E4798" s="7" t="s">
        <v>13512</v>
      </c>
      <c r="F4798" s="7" t="s">
        <v>13513</v>
      </c>
      <c r="G4798" s="7" t="s">
        <v>13514</v>
      </c>
      <c r="H4798" s="7" t="s">
        <v>13515</v>
      </c>
      <c r="I4798" s="6">
        <v>1.0</v>
      </c>
      <c r="J4798" s="6">
        <v>3.0</v>
      </c>
      <c r="K4798" t="s">
        <v>730</v>
      </c>
    </row>
    <row r="4799" ht="15.75" customHeight="1">
      <c r="A4799" t="s">
        <v>12279</v>
      </c>
      <c r="B4799" s="6">
        <v>6458.0</v>
      </c>
      <c r="C4799" s="6" t="s">
        <v>105</v>
      </c>
      <c r="D4799" t="s">
        <v>13516</v>
      </c>
      <c r="E4799" s="7" t="s">
        <v>13517</v>
      </c>
      <c r="F4799" s="7" t="s">
        <v>13518</v>
      </c>
      <c r="G4799" s="7" t="s">
        <v>13519</v>
      </c>
      <c r="H4799" s="7" t="s">
        <v>13520</v>
      </c>
      <c r="I4799" s="6">
        <v>1.0</v>
      </c>
      <c r="J4799" s="6">
        <v>3.0</v>
      </c>
      <c r="K4799" t="s">
        <v>730</v>
      </c>
    </row>
    <row r="4800" ht="15.75" customHeight="1">
      <c r="A4800" t="s">
        <v>12279</v>
      </c>
      <c r="B4800" s="6">
        <v>6458.0</v>
      </c>
      <c r="C4800" s="6" t="s">
        <v>105</v>
      </c>
      <c r="D4800" t="s">
        <v>13521</v>
      </c>
      <c r="E4800" s="7" t="s">
        <v>13522</v>
      </c>
      <c r="F4800" s="7" t="s">
        <v>13523</v>
      </c>
      <c r="G4800" s="7" t="s">
        <v>13524</v>
      </c>
      <c r="H4800" s="7" t="s">
        <v>13525</v>
      </c>
      <c r="I4800" s="6">
        <v>1.0</v>
      </c>
      <c r="J4800" s="6">
        <v>2.0</v>
      </c>
      <c r="K4800" t="s">
        <v>730</v>
      </c>
    </row>
    <row r="4801" ht="15.75" customHeight="1">
      <c r="A4801" t="s">
        <v>12279</v>
      </c>
      <c r="B4801" s="6">
        <v>6458.0</v>
      </c>
      <c r="C4801" s="6" t="s">
        <v>105</v>
      </c>
      <c r="D4801" t="s">
        <v>13526</v>
      </c>
      <c r="E4801" s="7" t="s">
        <v>13527</v>
      </c>
      <c r="F4801" s="7" t="s">
        <v>13528</v>
      </c>
      <c r="G4801" s="7" t="s">
        <v>13529</v>
      </c>
      <c r="H4801" s="7" t="s">
        <v>13530</v>
      </c>
      <c r="I4801" s="6">
        <v>1.0</v>
      </c>
      <c r="J4801" s="6">
        <v>4.0</v>
      </c>
      <c r="K4801" t="s">
        <v>730</v>
      </c>
    </row>
    <row r="4802" ht="15.75" customHeight="1">
      <c r="A4802" t="s">
        <v>12279</v>
      </c>
      <c r="B4802" s="6">
        <v>6460.0</v>
      </c>
      <c r="C4802" s="6" t="s">
        <v>105</v>
      </c>
      <c r="D4802" t="s">
        <v>13511</v>
      </c>
      <c r="E4802" s="7" t="s">
        <v>13512</v>
      </c>
      <c r="F4802" s="7" t="s">
        <v>13513</v>
      </c>
      <c r="G4802" s="7" t="s">
        <v>13514</v>
      </c>
      <c r="H4802" s="7" t="s">
        <v>13515</v>
      </c>
      <c r="I4802" s="6">
        <v>1.0</v>
      </c>
      <c r="J4802" s="6">
        <v>2.0</v>
      </c>
      <c r="K4802" t="s">
        <v>732</v>
      </c>
    </row>
    <row r="4803" ht="15.75" customHeight="1">
      <c r="A4803" t="s">
        <v>12279</v>
      </c>
      <c r="B4803" s="6">
        <v>6460.0</v>
      </c>
      <c r="C4803" s="6" t="s">
        <v>105</v>
      </c>
      <c r="D4803" t="s">
        <v>13516</v>
      </c>
      <c r="E4803" s="7" t="s">
        <v>13517</v>
      </c>
      <c r="F4803" s="7" t="s">
        <v>13518</v>
      </c>
      <c r="G4803" s="7" t="s">
        <v>13519</v>
      </c>
      <c r="H4803" s="7" t="s">
        <v>13520</v>
      </c>
      <c r="I4803" s="6">
        <v>1.0</v>
      </c>
      <c r="J4803" s="6">
        <v>4.0</v>
      </c>
      <c r="K4803" t="s">
        <v>732</v>
      </c>
    </row>
    <row r="4804" ht="15.75" customHeight="1">
      <c r="A4804" t="s">
        <v>12279</v>
      </c>
      <c r="B4804" s="6">
        <v>6460.0</v>
      </c>
      <c r="C4804" s="6" t="s">
        <v>105</v>
      </c>
      <c r="D4804" t="s">
        <v>13521</v>
      </c>
      <c r="E4804" s="7" t="s">
        <v>13522</v>
      </c>
      <c r="F4804" s="7" t="s">
        <v>13523</v>
      </c>
      <c r="G4804" s="7" t="s">
        <v>13524</v>
      </c>
      <c r="H4804" s="7" t="s">
        <v>13525</v>
      </c>
      <c r="I4804" s="6">
        <v>1.0</v>
      </c>
      <c r="J4804" s="6">
        <v>2.0</v>
      </c>
      <c r="K4804" t="s">
        <v>732</v>
      </c>
    </row>
    <row r="4805" ht="15.75" customHeight="1">
      <c r="A4805" t="s">
        <v>12279</v>
      </c>
      <c r="B4805" s="6">
        <v>6460.0</v>
      </c>
      <c r="C4805" s="6" t="s">
        <v>105</v>
      </c>
      <c r="D4805" t="s">
        <v>13526</v>
      </c>
      <c r="E4805" s="7" t="s">
        <v>13527</v>
      </c>
      <c r="F4805" s="7" t="s">
        <v>13528</v>
      </c>
      <c r="G4805" s="7" t="s">
        <v>13529</v>
      </c>
      <c r="H4805" s="7" t="s">
        <v>13530</v>
      </c>
      <c r="I4805" s="6">
        <v>1.0</v>
      </c>
      <c r="J4805" s="6">
        <v>4.0</v>
      </c>
      <c r="K4805" t="s">
        <v>732</v>
      </c>
    </row>
    <row r="4806" ht="15.75" customHeight="1">
      <c r="A4806" t="s">
        <v>12279</v>
      </c>
      <c r="B4806" s="6">
        <v>6460.0</v>
      </c>
      <c r="C4806" s="6" t="s">
        <v>105</v>
      </c>
      <c r="D4806" t="s">
        <v>13506</v>
      </c>
      <c r="E4806" s="7" t="s">
        <v>13507</v>
      </c>
      <c r="F4806" s="7" t="s">
        <v>13508</v>
      </c>
      <c r="G4806" s="7" t="s">
        <v>13509</v>
      </c>
      <c r="H4806" s="7" t="s">
        <v>13510</v>
      </c>
      <c r="I4806" s="6">
        <v>1.0</v>
      </c>
      <c r="J4806" s="6">
        <v>4.0</v>
      </c>
      <c r="K4806" t="s">
        <v>732</v>
      </c>
    </row>
    <row r="4807" ht="15.75" customHeight="1">
      <c r="A4807" t="s">
        <v>12279</v>
      </c>
      <c r="B4807" s="6">
        <v>6460.0</v>
      </c>
      <c r="C4807" s="6" t="s">
        <v>105</v>
      </c>
      <c r="D4807" t="s">
        <v>13006</v>
      </c>
      <c r="E4807" s="7" t="s">
        <v>13007</v>
      </c>
      <c r="F4807" s="7" t="s">
        <v>13008</v>
      </c>
      <c r="G4807" s="7" t="s">
        <v>13009</v>
      </c>
      <c r="H4807" s="7" t="s">
        <v>13010</v>
      </c>
      <c r="I4807" s="6">
        <v>1.0</v>
      </c>
      <c r="J4807" s="6">
        <v>3.0</v>
      </c>
      <c r="K4807" t="s">
        <v>732</v>
      </c>
    </row>
    <row r="4808" ht="15.75" customHeight="1">
      <c r="A4808" t="s">
        <v>12279</v>
      </c>
      <c r="B4808" s="6">
        <v>6460.0</v>
      </c>
      <c r="C4808" s="6" t="s">
        <v>105</v>
      </c>
      <c r="D4808" t="s">
        <v>13011</v>
      </c>
      <c r="E4808" s="7" t="s">
        <v>13012</v>
      </c>
      <c r="F4808" s="7" t="s">
        <v>13013</v>
      </c>
      <c r="G4808" s="7" t="s">
        <v>13014</v>
      </c>
      <c r="H4808" s="7" t="s">
        <v>13015</v>
      </c>
      <c r="I4808" s="6">
        <v>1.0</v>
      </c>
      <c r="J4808" s="6">
        <v>4.0</v>
      </c>
      <c r="K4808" t="s">
        <v>732</v>
      </c>
    </row>
    <row r="4809" ht="15.75" customHeight="1">
      <c r="A4809" t="s">
        <v>12279</v>
      </c>
      <c r="B4809" s="6">
        <v>6460.0</v>
      </c>
      <c r="C4809" s="6" t="s">
        <v>105</v>
      </c>
      <c r="D4809" t="s">
        <v>12996</v>
      </c>
      <c r="E4809" s="7" t="s">
        <v>12997</v>
      </c>
      <c r="F4809" s="7" t="s">
        <v>12998</v>
      </c>
      <c r="G4809" s="7" t="s">
        <v>12999</v>
      </c>
      <c r="H4809" s="7" t="s">
        <v>13000</v>
      </c>
      <c r="I4809" s="6">
        <v>1.0</v>
      </c>
      <c r="J4809" s="6">
        <v>2.0</v>
      </c>
      <c r="K4809" t="s">
        <v>732</v>
      </c>
    </row>
    <row r="4810" ht="15.75" customHeight="1">
      <c r="A4810" t="s">
        <v>12279</v>
      </c>
      <c r="B4810" s="6">
        <v>6460.0</v>
      </c>
      <c r="C4810" s="6" t="s">
        <v>105</v>
      </c>
      <c r="D4810" t="s">
        <v>13001</v>
      </c>
      <c r="E4810" s="7" t="s">
        <v>13002</v>
      </c>
      <c r="F4810" s="7" t="s">
        <v>13003</v>
      </c>
      <c r="G4810" s="7" t="s">
        <v>13004</v>
      </c>
      <c r="H4810" s="7" t="s">
        <v>13005</v>
      </c>
      <c r="I4810" s="6">
        <v>1.0</v>
      </c>
      <c r="J4810" s="6">
        <v>3.0</v>
      </c>
      <c r="K4810" t="s">
        <v>732</v>
      </c>
    </row>
    <row r="4811" ht="15.75" customHeight="1">
      <c r="A4811" t="s">
        <v>12279</v>
      </c>
      <c r="B4811" s="6">
        <v>6460.0</v>
      </c>
      <c r="C4811" s="6" t="s">
        <v>105</v>
      </c>
      <c r="D4811" t="s">
        <v>13022</v>
      </c>
      <c r="E4811" s="7" t="s">
        <v>13023</v>
      </c>
      <c r="F4811" s="7" t="s">
        <v>13024</v>
      </c>
      <c r="G4811" s="7" t="s">
        <v>13025</v>
      </c>
      <c r="H4811" s="7" t="s">
        <v>13026</v>
      </c>
      <c r="I4811" s="6">
        <v>1.0</v>
      </c>
      <c r="J4811" s="6">
        <v>4.0</v>
      </c>
      <c r="K4811" t="s">
        <v>732</v>
      </c>
    </row>
    <row r="4812" ht="15.75" customHeight="1">
      <c r="A4812" t="s">
        <v>12279</v>
      </c>
      <c r="B4812" s="6">
        <v>6460.0</v>
      </c>
      <c r="C4812" s="6" t="s">
        <v>105</v>
      </c>
      <c r="D4812" t="s">
        <v>13027</v>
      </c>
      <c r="E4812" s="7" t="s">
        <v>13028</v>
      </c>
      <c r="F4812" s="7" t="s">
        <v>13029</v>
      </c>
      <c r="G4812" s="7" t="s">
        <v>13030</v>
      </c>
      <c r="H4812" s="7" t="s">
        <v>13031</v>
      </c>
      <c r="I4812" s="6">
        <v>1.0</v>
      </c>
      <c r="J4812" s="6">
        <v>3.0</v>
      </c>
      <c r="K4812" t="s">
        <v>732</v>
      </c>
    </row>
    <row r="4813" ht="15.75" customHeight="1">
      <c r="A4813" t="s">
        <v>12279</v>
      </c>
      <c r="B4813" s="6">
        <v>6460.0</v>
      </c>
      <c r="C4813" s="6" t="s">
        <v>105</v>
      </c>
      <c r="D4813" t="s">
        <v>13016</v>
      </c>
      <c r="E4813" s="7" t="s">
        <v>6050</v>
      </c>
      <c r="F4813" s="7" t="s">
        <v>2951</v>
      </c>
      <c r="G4813" s="7" t="s">
        <v>3426</v>
      </c>
      <c r="H4813" s="7" t="s">
        <v>3429</v>
      </c>
      <c r="I4813" s="6">
        <v>1.0</v>
      </c>
      <c r="J4813" s="6">
        <v>2.0</v>
      </c>
      <c r="K4813" t="s">
        <v>732</v>
      </c>
    </row>
    <row r="4814" ht="15.75" customHeight="1">
      <c r="A4814" t="s">
        <v>12279</v>
      </c>
      <c r="B4814" s="6">
        <v>6460.0</v>
      </c>
      <c r="C4814" s="6" t="s">
        <v>105</v>
      </c>
      <c r="D4814" t="s">
        <v>13017</v>
      </c>
      <c r="E4814" s="7" t="s">
        <v>13018</v>
      </c>
      <c r="F4814" s="7" t="s">
        <v>13019</v>
      </c>
      <c r="G4814" s="7" t="s">
        <v>13020</v>
      </c>
      <c r="H4814" s="7" t="s">
        <v>13021</v>
      </c>
      <c r="I4814" s="6">
        <v>1.0</v>
      </c>
      <c r="J4814" s="6">
        <v>2.0</v>
      </c>
      <c r="K4814" t="s">
        <v>732</v>
      </c>
    </row>
    <row r="4815" ht="15.75" customHeight="1">
      <c r="A4815" t="s">
        <v>12279</v>
      </c>
      <c r="B4815" s="6">
        <v>6460.0</v>
      </c>
      <c r="C4815" s="6" t="s">
        <v>105</v>
      </c>
      <c r="D4815" t="s">
        <v>12963</v>
      </c>
      <c r="E4815" s="7" t="s">
        <v>12964</v>
      </c>
      <c r="F4815" s="7" t="s">
        <v>12965</v>
      </c>
      <c r="G4815" s="7" t="s">
        <v>12966</v>
      </c>
      <c r="H4815" s="7" t="s">
        <v>12967</v>
      </c>
      <c r="I4815" s="6">
        <v>1.0</v>
      </c>
      <c r="J4815" s="6">
        <v>3.0</v>
      </c>
      <c r="K4815" t="s">
        <v>732</v>
      </c>
    </row>
    <row r="4816" ht="15.75" customHeight="1">
      <c r="A4816" t="s">
        <v>12279</v>
      </c>
      <c r="B4816" s="6">
        <v>6460.0</v>
      </c>
      <c r="C4816" s="6" t="s">
        <v>105</v>
      </c>
      <c r="D4816" t="s">
        <v>12958</v>
      </c>
      <c r="E4816" s="7" t="s">
        <v>12959</v>
      </c>
      <c r="F4816" s="7" t="s">
        <v>12960</v>
      </c>
      <c r="G4816" s="7" t="s">
        <v>12961</v>
      </c>
      <c r="H4816" s="7" t="s">
        <v>12962</v>
      </c>
      <c r="I4816" s="6">
        <v>1.0</v>
      </c>
      <c r="J4816" s="6">
        <v>4.0</v>
      </c>
      <c r="K4816" t="s">
        <v>732</v>
      </c>
    </row>
    <row r="4817" ht="15.75" customHeight="1">
      <c r="A4817" t="s">
        <v>12279</v>
      </c>
      <c r="B4817" s="6">
        <v>6460.0</v>
      </c>
      <c r="C4817" s="6" t="s">
        <v>105</v>
      </c>
      <c r="D4817" t="s">
        <v>12972</v>
      </c>
      <c r="E4817" s="7" t="s">
        <v>12973</v>
      </c>
      <c r="F4817" s="7" t="s">
        <v>12974</v>
      </c>
      <c r="G4817" s="7" t="s">
        <v>12975</v>
      </c>
      <c r="H4817" s="7" t="s">
        <v>12976</v>
      </c>
      <c r="I4817" s="6">
        <v>1.0</v>
      </c>
      <c r="J4817" s="6">
        <v>4.0</v>
      </c>
      <c r="K4817" t="s">
        <v>732</v>
      </c>
    </row>
    <row r="4818" ht="15.75" customHeight="1">
      <c r="A4818" t="s">
        <v>12279</v>
      </c>
      <c r="B4818" s="6">
        <v>6460.0</v>
      </c>
      <c r="C4818" s="6" t="s">
        <v>105</v>
      </c>
      <c r="D4818" t="s">
        <v>12968</v>
      </c>
      <c r="E4818" s="7" t="s">
        <v>12969</v>
      </c>
      <c r="F4818" s="7" t="s">
        <v>6145</v>
      </c>
      <c r="G4818" s="7" t="s">
        <v>12970</v>
      </c>
      <c r="H4818" s="7" t="s">
        <v>12971</v>
      </c>
      <c r="I4818" s="6">
        <v>1.0</v>
      </c>
      <c r="J4818" s="6">
        <v>3.0</v>
      </c>
      <c r="K4818" t="s">
        <v>732</v>
      </c>
    </row>
    <row r="4819" ht="15.75" customHeight="1">
      <c r="A4819" t="s">
        <v>12279</v>
      </c>
      <c r="B4819" s="6">
        <v>6460.0</v>
      </c>
      <c r="C4819" s="6" t="s">
        <v>105</v>
      </c>
      <c r="D4819" t="s">
        <v>12982</v>
      </c>
      <c r="E4819" s="7" t="s">
        <v>12983</v>
      </c>
      <c r="F4819" s="7" t="s">
        <v>12984</v>
      </c>
      <c r="G4819" s="7" t="s">
        <v>12985</v>
      </c>
      <c r="H4819" s="7" t="s">
        <v>12986</v>
      </c>
      <c r="I4819" s="6">
        <v>1.0</v>
      </c>
      <c r="J4819" s="6">
        <v>2.0</v>
      </c>
      <c r="K4819" t="s">
        <v>732</v>
      </c>
    </row>
    <row r="4820" ht="15.75" customHeight="1">
      <c r="A4820" t="s">
        <v>12279</v>
      </c>
      <c r="B4820" s="6">
        <v>6460.0</v>
      </c>
      <c r="C4820" s="6" t="s">
        <v>105</v>
      </c>
      <c r="D4820" t="s">
        <v>12977</v>
      </c>
      <c r="E4820" s="7" t="s">
        <v>12978</v>
      </c>
      <c r="F4820" s="7" t="s">
        <v>12979</v>
      </c>
      <c r="G4820" s="7" t="s">
        <v>12980</v>
      </c>
      <c r="H4820" s="7" t="s">
        <v>12981</v>
      </c>
      <c r="I4820" s="6">
        <v>1.0</v>
      </c>
      <c r="J4820" s="6">
        <v>4.0</v>
      </c>
      <c r="K4820" t="s">
        <v>732</v>
      </c>
    </row>
    <row r="4821" ht="15.75" customHeight="1">
      <c r="A4821" t="s">
        <v>12279</v>
      </c>
      <c r="B4821" s="6">
        <v>6460.0</v>
      </c>
      <c r="C4821" s="6" t="s">
        <v>105</v>
      </c>
      <c r="D4821" t="s">
        <v>12991</v>
      </c>
      <c r="E4821" s="7" t="s">
        <v>12992</v>
      </c>
      <c r="F4821" s="7" t="s">
        <v>12993</v>
      </c>
      <c r="G4821" s="7" t="s">
        <v>12994</v>
      </c>
      <c r="H4821" s="7" t="s">
        <v>12995</v>
      </c>
      <c r="I4821" s="6">
        <v>1.0</v>
      </c>
      <c r="J4821" s="6">
        <v>4.0</v>
      </c>
      <c r="K4821" t="s">
        <v>732</v>
      </c>
    </row>
    <row r="4822" ht="15.75" customHeight="1">
      <c r="A4822" t="s">
        <v>12279</v>
      </c>
      <c r="B4822" s="6">
        <v>6460.0</v>
      </c>
      <c r="C4822" s="6" t="s">
        <v>105</v>
      </c>
      <c r="D4822" t="s">
        <v>12987</v>
      </c>
      <c r="E4822" s="7" t="s">
        <v>12694</v>
      </c>
      <c r="F4822" s="7" t="s">
        <v>12988</v>
      </c>
      <c r="G4822" s="7" t="s">
        <v>12989</v>
      </c>
      <c r="H4822" s="7" t="s">
        <v>12990</v>
      </c>
      <c r="I4822" s="6">
        <v>1.0</v>
      </c>
      <c r="J4822" s="6">
        <v>2.0</v>
      </c>
      <c r="K4822" t="s">
        <v>732</v>
      </c>
    </row>
    <row r="4823" ht="15.75" customHeight="1">
      <c r="A4823" t="s">
        <v>12279</v>
      </c>
      <c r="B4823" s="6">
        <v>6460.0</v>
      </c>
      <c r="C4823" s="6" t="s">
        <v>105</v>
      </c>
      <c r="D4823" t="s">
        <v>12919</v>
      </c>
      <c r="E4823" s="7" t="s">
        <v>12920</v>
      </c>
      <c r="F4823" s="7" t="s">
        <v>12921</v>
      </c>
      <c r="G4823" s="7" t="s">
        <v>12922</v>
      </c>
      <c r="H4823" s="7" t="s">
        <v>12923</v>
      </c>
      <c r="I4823" s="6">
        <v>1.0</v>
      </c>
      <c r="J4823" s="6">
        <v>2.0</v>
      </c>
      <c r="K4823" t="s">
        <v>732</v>
      </c>
    </row>
    <row r="4824" ht="15.75" customHeight="1">
      <c r="A4824" t="s">
        <v>12279</v>
      </c>
      <c r="B4824" s="6">
        <v>6460.0</v>
      </c>
      <c r="C4824" s="6" t="s">
        <v>105</v>
      </c>
      <c r="D4824" t="s">
        <v>12924</v>
      </c>
      <c r="E4824" s="7" t="s">
        <v>12925</v>
      </c>
      <c r="F4824" s="7" t="s">
        <v>12926</v>
      </c>
      <c r="G4824" s="7" t="s">
        <v>12927</v>
      </c>
      <c r="H4824" s="7" t="s">
        <v>12928</v>
      </c>
      <c r="I4824" s="6">
        <v>1.0</v>
      </c>
      <c r="J4824" s="6">
        <v>2.0</v>
      </c>
      <c r="K4824" t="s">
        <v>732</v>
      </c>
    </row>
    <row r="4825" ht="15.75" customHeight="1">
      <c r="A4825" t="s">
        <v>12279</v>
      </c>
      <c r="B4825" s="6">
        <v>6460.0</v>
      </c>
      <c r="C4825" s="6" t="s">
        <v>105</v>
      </c>
      <c r="D4825" t="s">
        <v>12929</v>
      </c>
      <c r="E4825" s="7" t="s">
        <v>12930</v>
      </c>
      <c r="F4825" s="7" t="s">
        <v>12931</v>
      </c>
      <c r="G4825" s="7" t="s">
        <v>12932</v>
      </c>
      <c r="H4825" s="7" t="s">
        <v>12933</v>
      </c>
      <c r="I4825" s="6">
        <v>1.0</v>
      </c>
      <c r="J4825" s="6">
        <v>3.0</v>
      </c>
      <c r="K4825" t="s">
        <v>732</v>
      </c>
    </row>
    <row r="4826" ht="15.75" customHeight="1">
      <c r="A4826" t="s">
        <v>12279</v>
      </c>
      <c r="B4826" s="6">
        <v>6460.0</v>
      </c>
      <c r="C4826" s="6" t="s">
        <v>105</v>
      </c>
      <c r="D4826" t="s">
        <v>12934</v>
      </c>
      <c r="E4826" s="7" t="s">
        <v>7411</v>
      </c>
      <c r="F4826" s="7" t="s">
        <v>12935</v>
      </c>
      <c r="G4826" s="7" t="s">
        <v>12936</v>
      </c>
      <c r="H4826" s="7" t="s">
        <v>12937</v>
      </c>
      <c r="I4826" s="6">
        <v>1.0</v>
      </c>
      <c r="J4826" s="6">
        <v>4.0</v>
      </c>
      <c r="K4826" t="s">
        <v>732</v>
      </c>
    </row>
    <row r="4827" ht="15.75" customHeight="1">
      <c r="A4827" t="s">
        <v>12279</v>
      </c>
      <c r="B4827" s="6">
        <v>6460.0</v>
      </c>
      <c r="C4827" s="6" t="s">
        <v>105</v>
      </c>
      <c r="D4827" t="s">
        <v>12938</v>
      </c>
      <c r="E4827" s="7" t="s">
        <v>12939</v>
      </c>
      <c r="F4827" s="7" t="s">
        <v>12940</v>
      </c>
      <c r="G4827" s="7" t="s">
        <v>12941</v>
      </c>
      <c r="H4827" s="7" t="s">
        <v>12942</v>
      </c>
      <c r="I4827" s="6">
        <v>1.0</v>
      </c>
      <c r="J4827" s="6">
        <v>3.0</v>
      </c>
      <c r="K4827" t="s">
        <v>732</v>
      </c>
    </row>
    <row r="4828" ht="15.75" customHeight="1">
      <c r="A4828" t="s">
        <v>12279</v>
      </c>
      <c r="B4828" s="6">
        <v>6460.0</v>
      </c>
      <c r="C4828" s="6" t="s">
        <v>105</v>
      </c>
      <c r="D4828" t="s">
        <v>12943</v>
      </c>
      <c r="E4828" s="7" t="s">
        <v>12944</v>
      </c>
      <c r="F4828" s="7" t="s">
        <v>12945</v>
      </c>
      <c r="G4828" s="7" t="s">
        <v>12946</v>
      </c>
      <c r="H4828" s="7" t="s">
        <v>12947</v>
      </c>
      <c r="I4828" s="6">
        <v>1.0</v>
      </c>
      <c r="J4828" s="6">
        <v>3.0</v>
      </c>
      <c r="K4828" t="s">
        <v>732</v>
      </c>
    </row>
    <row r="4829" ht="15.75" customHeight="1">
      <c r="A4829" t="s">
        <v>12279</v>
      </c>
      <c r="B4829" s="6">
        <v>6460.0</v>
      </c>
      <c r="C4829" s="6" t="s">
        <v>105</v>
      </c>
      <c r="D4829" t="s">
        <v>12948</v>
      </c>
      <c r="E4829" s="7" t="s">
        <v>12949</v>
      </c>
      <c r="F4829" s="7" t="s">
        <v>12950</v>
      </c>
      <c r="G4829" s="7" t="s">
        <v>12951</v>
      </c>
      <c r="H4829" s="7" t="s">
        <v>12952</v>
      </c>
      <c r="I4829" s="6">
        <v>1.0</v>
      </c>
      <c r="J4829" s="6">
        <v>3.0</v>
      </c>
      <c r="K4829" t="s">
        <v>732</v>
      </c>
    </row>
    <row r="4830" ht="15.75" customHeight="1">
      <c r="A4830" t="s">
        <v>12279</v>
      </c>
      <c r="B4830" s="6">
        <v>6460.0</v>
      </c>
      <c r="C4830" s="6" t="s">
        <v>105</v>
      </c>
      <c r="D4830" t="s">
        <v>12953</v>
      </c>
      <c r="E4830" s="7" t="s">
        <v>12954</v>
      </c>
      <c r="F4830" s="7" t="s">
        <v>12955</v>
      </c>
      <c r="G4830" s="7" t="s">
        <v>12956</v>
      </c>
      <c r="H4830" s="7" t="s">
        <v>12957</v>
      </c>
      <c r="I4830" s="6">
        <v>1.0</v>
      </c>
      <c r="J4830" s="6">
        <v>2.0</v>
      </c>
      <c r="K4830" t="s">
        <v>732</v>
      </c>
    </row>
    <row r="4831" ht="15.75" customHeight="1">
      <c r="A4831" t="s">
        <v>12279</v>
      </c>
      <c r="B4831" s="6">
        <v>6460.0</v>
      </c>
      <c r="C4831" s="6" t="s">
        <v>402</v>
      </c>
      <c r="D4831" t="s">
        <v>12908</v>
      </c>
      <c r="E4831" s="7" t="s">
        <v>404</v>
      </c>
      <c r="F4831" s="7" t="s">
        <v>405</v>
      </c>
      <c r="G4831" s="7" t="s">
        <v>407</v>
      </c>
      <c r="H4831" s="7" t="s">
        <v>407</v>
      </c>
      <c r="I4831" s="6">
        <v>1.0</v>
      </c>
      <c r="J4831" s="6">
        <v>2.0</v>
      </c>
      <c r="K4831" t="s">
        <v>732</v>
      </c>
    </row>
    <row r="4832" ht="15.75" customHeight="1">
      <c r="A4832" t="s">
        <v>12279</v>
      </c>
      <c r="B4832" s="6">
        <v>6460.0</v>
      </c>
      <c r="C4832" s="6" t="s">
        <v>402</v>
      </c>
      <c r="D4832" t="s">
        <v>12907</v>
      </c>
      <c r="E4832" s="7" t="s">
        <v>405</v>
      </c>
      <c r="F4832" s="7" t="s">
        <v>404</v>
      </c>
      <c r="G4832" s="7" t="s">
        <v>407</v>
      </c>
      <c r="H4832" s="7" t="s">
        <v>407</v>
      </c>
      <c r="I4832" s="6">
        <v>1.0</v>
      </c>
      <c r="J4832" s="6">
        <v>2.0</v>
      </c>
      <c r="K4832" t="s">
        <v>732</v>
      </c>
    </row>
    <row r="4833" ht="15.75" customHeight="1">
      <c r="A4833" t="s">
        <v>12279</v>
      </c>
      <c r="B4833" s="6">
        <v>6460.0</v>
      </c>
      <c r="C4833" s="6" t="s">
        <v>402</v>
      </c>
      <c r="D4833" t="s">
        <v>12910</v>
      </c>
      <c r="E4833" s="7" t="s">
        <v>404</v>
      </c>
      <c r="F4833" s="7" t="s">
        <v>405</v>
      </c>
      <c r="G4833" s="7" t="s">
        <v>407</v>
      </c>
      <c r="H4833" s="7" t="s">
        <v>407</v>
      </c>
      <c r="I4833" s="6">
        <v>1.0</v>
      </c>
      <c r="J4833" s="6">
        <v>2.0</v>
      </c>
      <c r="K4833" t="s">
        <v>732</v>
      </c>
    </row>
    <row r="4834" ht="15.75" customHeight="1">
      <c r="A4834" t="s">
        <v>12279</v>
      </c>
      <c r="B4834" s="6">
        <v>6460.0</v>
      </c>
      <c r="C4834" s="6" t="s">
        <v>402</v>
      </c>
      <c r="D4834" t="s">
        <v>12909</v>
      </c>
      <c r="E4834" s="7" t="s">
        <v>405</v>
      </c>
      <c r="F4834" s="7" t="s">
        <v>404</v>
      </c>
      <c r="G4834" s="7" t="s">
        <v>407</v>
      </c>
      <c r="H4834" s="7" t="s">
        <v>407</v>
      </c>
      <c r="I4834" s="6">
        <v>1.0</v>
      </c>
      <c r="J4834" s="6">
        <v>2.0</v>
      </c>
      <c r="K4834" t="s">
        <v>732</v>
      </c>
    </row>
    <row r="4835" ht="15.75" customHeight="1">
      <c r="A4835" t="s">
        <v>12279</v>
      </c>
      <c r="B4835" s="6">
        <v>6460.0</v>
      </c>
      <c r="C4835" s="6" t="s">
        <v>402</v>
      </c>
      <c r="D4835" t="s">
        <v>12916</v>
      </c>
      <c r="E4835" s="7" t="s">
        <v>404</v>
      </c>
      <c r="F4835" s="7" t="s">
        <v>405</v>
      </c>
      <c r="G4835" s="7" t="s">
        <v>407</v>
      </c>
      <c r="H4835" s="7" t="s">
        <v>407</v>
      </c>
      <c r="I4835" s="6">
        <v>1.0</v>
      </c>
      <c r="J4835" s="6">
        <v>2.0</v>
      </c>
      <c r="K4835" t="s">
        <v>732</v>
      </c>
    </row>
    <row r="4836" ht="15.75" customHeight="1">
      <c r="A4836" t="s">
        <v>12279</v>
      </c>
      <c r="B4836" s="6">
        <v>6460.0</v>
      </c>
      <c r="C4836" s="6" t="s">
        <v>105</v>
      </c>
      <c r="D4836" t="s">
        <v>12911</v>
      </c>
      <c r="E4836" s="7" t="s">
        <v>12912</v>
      </c>
      <c r="F4836" s="7" t="s">
        <v>12913</v>
      </c>
      <c r="G4836" s="7" t="s">
        <v>12914</v>
      </c>
      <c r="H4836" s="7" t="s">
        <v>12915</v>
      </c>
      <c r="I4836" s="6">
        <v>1.0</v>
      </c>
      <c r="J4836" s="6">
        <v>4.0</v>
      </c>
      <c r="K4836" t="s">
        <v>732</v>
      </c>
    </row>
    <row r="4837" ht="15.75" customHeight="1">
      <c r="A4837" t="s">
        <v>12279</v>
      </c>
      <c r="B4837" s="6">
        <v>6460.0</v>
      </c>
      <c r="C4837" s="6" t="s">
        <v>402</v>
      </c>
      <c r="D4837" t="s">
        <v>12918</v>
      </c>
      <c r="E4837" s="7" t="s">
        <v>404</v>
      </c>
      <c r="F4837" s="7" t="s">
        <v>405</v>
      </c>
      <c r="G4837" s="7" t="s">
        <v>407</v>
      </c>
      <c r="H4837" s="7" t="s">
        <v>407</v>
      </c>
      <c r="I4837" s="6">
        <v>1.0</v>
      </c>
      <c r="J4837" s="6">
        <v>2.0</v>
      </c>
      <c r="K4837" t="s">
        <v>732</v>
      </c>
    </row>
    <row r="4838" ht="15.75" customHeight="1">
      <c r="A4838" t="s">
        <v>12279</v>
      </c>
      <c r="B4838" s="6">
        <v>6460.0</v>
      </c>
      <c r="C4838" s="6" t="s">
        <v>402</v>
      </c>
      <c r="D4838" t="s">
        <v>12917</v>
      </c>
      <c r="E4838" s="7" t="s">
        <v>405</v>
      </c>
      <c r="F4838" s="7" t="s">
        <v>404</v>
      </c>
      <c r="G4838" s="7" t="s">
        <v>407</v>
      </c>
      <c r="H4838" s="7" t="s">
        <v>407</v>
      </c>
      <c r="I4838" s="6">
        <v>1.0</v>
      </c>
      <c r="J4838" s="6">
        <v>2.0</v>
      </c>
      <c r="K4838" t="s">
        <v>732</v>
      </c>
    </row>
    <row r="4839" ht="15.75" customHeight="1">
      <c r="A4839" t="s">
        <v>12279</v>
      </c>
      <c r="B4839" s="6">
        <v>6460.0</v>
      </c>
      <c r="C4839" s="6" t="s">
        <v>402</v>
      </c>
      <c r="D4839" t="s">
        <v>13175</v>
      </c>
      <c r="E4839" s="7" t="s">
        <v>404</v>
      </c>
      <c r="F4839" s="7" t="s">
        <v>405</v>
      </c>
      <c r="G4839" s="7" t="s">
        <v>407</v>
      </c>
      <c r="H4839" s="7" t="s">
        <v>407</v>
      </c>
      <c r="I4839" s="6">
        <v>1.0</v>
      </c>
      <c r="J4839" s="6">
        <v>2.0</v>
      </c>
      <c r="K4839" t="s">
        <v>732</v>
      </c>
    </row>
    <row r="4840" ht="15.75" customHeight="1">
      <c r="A4840" t="s">
        <v>12279</v>
      </c>
      <c r="B4840" s="6">
        <v>6460.0</v>
      </c>
      <c r="C4840" s="6" t="s">
        <v>402</v>
      </c>
      <c r="D4840" t="s">
        <v>13176</v>
      </c>
      <c r="E4840" s="7" t="s">
        <v>405</v>
      </c>
      <c r="F4840" s="7" t="s">
        <v>404</v>
      </c>
      <c r="G4840" s="7" t="s">
        <v>407</v>
      </c>
      <c r="H4840" s="7" t="s">
        <v>407</v>
      </c>
      <c r="I4840" s="6">
        <v>1.0</v>
      </c>
      <c r="J4840" s="6">
        <v>2.0</v>
      </c>
      <c r="K4840" t="s">
        <v>732</v>
      </c>
    </row>
    <row r="4841" ht="15.75" customHeight="1">
      <c r="A4841" t="s">
        <v>12279</v>
      </c>
      <c r="B4841" s="6">
        <v>6460.0</v>
      </c>
      <c r="C4841" s="6" t="s">
        <v>402</v>
      </c>
      <c r="D4841" t="s">
        <v>13174</v>
      </c>
      <c r="E4841" s="7" t="s">
        <v>405</v>
      </c>
      <c r="F4841" s="7" t="s">
        <v>404</v>
      </c>
      <c r="G4841" s="7" t="s">
        <v>407</v>
      </c>
      <c r="H4841" s="7" t="s">
        <v>407</v>
      </c>
      <c r="I4841" s="6">
        <v>1.0</v>
      </c>
      <c r="J4841" s="6">
        <v>2.0</v>
      </c>
      <c r="K4841" t="s">
        <v>732</v>
      </c>
    </row>
    <row r="4842" ht="15.75" customHeight="1">
      <c r="A4842" t="s">
        <v>12279</v>
      </c>
      <c r="B4842" s="6">
        <v>6462.0</v>
      </c>
      <c r="C4842" s="6" t="s">
        <v>105</v>
      </c>
      <c r="D4842" t="s">
        <v>13159</v>
      </c>
      <c r="E4842" s="7" t="s">
        <v>13160</v>
      </c>
      <c r="F4842" s="7" t="s">
        <v>13161</v>
      </c>
      <c r="G4842" s="7" t="s">
        <v>13162</v>
      </c>
      <c r="H4842" s="7" t="s">
        <v>13163</v>
      </c>
      <c r="I4842" s="6">
        <v>1.0</v>
      </c>
      <c r="J4842" s="6">
        <v>2.0</v>
      </c>
      <c r="K4842" t="s">
        <v>737</v>
      </c>
    </row>
    <row r="4843" ht="15.75" customHeight="1">
      <c r="A4843" t="s">
        <v>12279</v>
      </c>
      <c r="B4843" s="6">
        <v>6462.0</v>
      </c>
      <c r="C4843" s="6" t="s">
        <v>105</v>
      </c>
      <c r="D4843" t="s">
        <v>13154</v>
      </c>
      <c r="E4843" s="7" t="s">
        <v>13155</v>
      </c>
      <c r="F4843" s="7" t="s">
        <v>13156</v>
      </c>
      <c r="G4843" s="7" t="s">
        <v>13157</v>
      </c>
      <c r="H4843" s="7" t="s">
        <v>13158</v>
      </c>
      <c r="I4843" s="6">
        <v>1.0</v>
      </c>
      <c r="J4843" s="6">
        <v>2.0</v>
      </c>
      <c r="K4843" t="s">
        <v>737</v>
      </c>
    </row>
    <row r="4844" ht="15.75" customHeight="1">
      <c r="A4844" t="s">
        <v>12279</v>
      </c>
      <c r="B4844" s="6">
        <v>6462.0</v>
      </c>
      <c r="C4844" s="6" t="s">
        <v>105</v>
      </c>
      <c r="D4844" t="s">
        <v>13169</v>
      </c>
      <c r="E4844" s="7" t="s">
        <v>13170</v>
      </c>
      <c r="F4844" s="7" t="s">
        <v>13171</v>
      </c>
      <c r="G4844" s="7" t="s">
        <v>13172</v>
      </c>
      <c r="H4844" s="7" t="s">
        <v>13173</v>
      </c>
      <c r="I4844" s="6">
        <v>1.0</v>
      </c>
      <c r="J4844" s="6">
        <v>3.0</v>
      </c>
      <c r="K4844" t="s">
        <v>737</v>
      </c>
    </row>
    <row r="4845" ht="15.75" customHeight="1">
      <c r="A4845" t="s">
        <v>12279</v>
      </c>
      <c r="B4845" s="6">
        <v>6462.0</v>
      </c>
      <c r="C4845" s="6" t="s">
        <v>105</v>
      </c>
      <c r="D4845" t="s">
        <v>13164</v>
      </c>
      <c r="E4845" s="7" t="s">
        <v>13165</v>
      </c>
      <c r="F4845" s="7" t="s">
        <v>13166</v>
      </c>
      <c r="G4845" s="7" t="s">
        <v>13167</v>
      </c>
      <c r="H4845" s="7" t="s">
        <v>13168</v>
      </c>
      <c r="I4845" s="6">
        <v>1.0</v>
      </c>
      <c r="J4845" s="6">
        <v>3.0</v>
      </c>
      <c r="K4845" t="s">
        <v>737</v>
      </c>
    </row>
    <row r="4846" ht="15.75" customHeight="1">
      <c r="A4846" t="s">
        <v>12279</v>
      </c>
      <c r="B4846" s="6">
        <v>6462.0</v>
      </c>
      <c r="C4846" s="6" t="s">
        <v>105</v>
      </c>
      <c r="D4846" t="s">
        <v>13141</v>
      </c>
      <c r="E4846" s="7" t="s">
        <v>13142</v>
      </c>
      <c r="F4846" s="7" t="s">
        <v>13143</v>
      </c>
      <c r="G4846" s="7" t="s">
        <v>13144</v>
      </c>
      <c r="H4846" s="7" t="s">
        <v>13145</v>
      </c>
      <c r="I4846" s="6">
        <v>1.0</v>
      </c>
      <c r="J4846" s="6">
        <v>2.0</v>
      </c>
      <c r="K4846" t="s">
        <v>737</v>
      </c>
    </row>
    <row r="4847" ht="15.75" customHeight="1">
      <c r="A4847" t="s">
        <v>12279</v>
      </c>
      <c r="B4847" s="6">
        <v>6462.0</v>
      </c>
      <c r="C4847" s="6" t="s">
        <v>105</v>
      </c>
      <c r="D4847" t="s">
        <v>13136</v>
      </c>
      <c r="E4847" s="7" t="s">
        <v>13137</v>
      </c>
      <c r="F4847" s="7" t="s">
        <v>13138</v>
      </c>
      <c r="G4847" s="7" t="s">
        <v>13139</v>
      </c>
      <c r="H4847" s="7" t="s">
        <v>13140</v>
      </c>
      <c r="I4847" s="6">
        <v>1.0</v>
      </c>
      <c r="J4847" s="6">
        <v>2.0</v>
      </c>
      <c r="K4847" t="s">
        <v>737</v>
      </c>
    </row>
    <row r="4848" ht="15.75" customHeight="1">
      <c r="A4848" t="s">
        <v>12279</v>
      </c>
      <c r="B4848" s="6">
        <v>6462.0</v>
      </c>
      <c r="C4848" s="6" t="s">
        <v>105</v>
      </c>
      <c r="D4848" t="s">
        <v>13149</v>
      </c>
      <c r="E4848" s="7" t="s">
        <v>13150</v>
      </c>
      <c r="F4848" s="7" t="s">
        <v>13151</v>
      </c>
      <c r="G4848" s="7" t="s">
        <v>13152</v>
      </c>
      <c r="H4848" s="7" t="s">
        <v>13153</v>
      </c>
      <c r="I4848" s="6">
        <v>1.0</v>
      </c>
      <c r="J4848" s="6">
        <v>4.0</v>
      </c>
      <c r="K4848" t="s">
        <v>737</v>
      </c>
    </row>
    <row r="4849" ht="15.75" customHeight="1">
      <c r="A4849" t="s">
        <v>12279</v>
      </c>
      <c r="B4849" s="6">
        <v>6462.0</v>
      </c>
      <c r="C4849" s="6" t="s">
        <v>105</v>
      </c>
      <c r="D4849" t="s">
        <v>13146</v>
      </c>
      <c r="E4849" s="7" t="s">
        <v>6050</v>
      </c>
      <c r="F4849" s="7" t="s">
        <v>13147</v>
      </c>
      <c r="G4849" s="7" t="s">
        <v>3332</v>
      </c>
      <c r="H4849" s="7" t="s">
        <v>13148</v>
      </c>
      <c r="I4849" s="6">
        <v>1.0</v>
      </c>
      <c r="J4849" s="6">
        <v>2.0</v>
      </c>
      <c r="K4849" t="s">
        <v>737</v>
      </c>
    </row>
    <row r="4850" ht="15.75" customHeight="1">
      <c r="A4850" t="s">
        <v>12279</v>
      </c>
      <c r="B4850" s="6">
        <v>6462.0</v>
      </c>
      <c r="C4850" s="6" t="s">
        <v>105</v>
      </c>
      <c r="D4850" t="s">
        <v>13121</v>
      </c>
      <c r="E4850" s="7" t="s">
        <v>13122</v>
      </c>
      <c r="F4850" s="7" t="s">
        <v>13123</v>
      </c>
      <c r="G4850" s="7" t="s">
        <v>13124</v>
      </c>
      <c r="H4850" s="7" t="s">
        <v>13125</v>
      </c>
      <c r="I4850" s="6">
        <v>1.0</v>
      </c>
      <c r="J4850" s="6">
        <v>3.0</v>
      </c>
      <c r="K4850" t="s">
        <v>737</v>
      </c>
    </row>
    <row r="4851" ht="15.75" customHeight="1">
      <c r="A4851" t="s">
        <v>12279</v>
      </c>
      <c r="B4851" s="6">
        <v>6462.0</v>
      </c>
      <c r="C4851" s="6" t="s">
        <v>105</v>
      </c>
      <c r="D4851" t="s">
        <v>13116</v>
      </c>
      <c r="E4851" s="7" t="s">
        <v>13117</v>
      </c>
      <c r="F4851" s="7" t="s">
        <v>13118</v>
      </c>
      <c r="G4851" s="7" t="s">
        <v>13119</v>
      </c>
      <c r="H4851" s="7" t="s">
        <v>13120</v>
      </c>
      <c r="I4851" s="6">
        <v>1.0</v>
      </c>
      <c r="J4851" s="6">
        <v>3.0</v>
      </c>
      <c r="K4851" t="s">
        <v>737</v>
      </c>
    </row>
    <row r="4852" ht="15.75" customHeight="1">
      <c r="A4852" t="s">
        <v>12279</v>
      </c>
      <c r="B4852" s="6">
        <v>6462.0</v>
      </c>
      <c r="C4852" s="6" t="s">
        <v>105</v>
      </c>
      <c r="D4852" t="s">
        <v>13131</v>
      </c>
      <c r="E4852" s="7" t="s">
        <v>13132</v>
      </c>
      <c r="F4852" s="7" t="s">
        <v>13133</v>
      </c>
      <c r="G4852" s="7" t="s">
        <v>13134</v>
      </c>
      <c r="H4852" s="7" t="s">
        <v>13135</v>
      </c>
      <c r="I4852" s="6">
        <v>1.0</v>
      </c>
      <c r="J4852" s="6">
        <v>4.0</v>
      </c>
      <c r="K4852" t="s">
        <v>737</v>
      </c>
    </row>
    <row r="4853" ht="15.75" customHeight="1">
      <c r="A4853" t="s">
        <v>12279</v>
      </c>
      <c r="B4853" s="6">
        <v>6462.0</v>
      </c>
      <c r="C4853" s="6" t="s">
        <v>105</v>
      </c>
      <c r="D4853" t="s">
        <v>13126</v>
      </c>
      <c r="E4853" s="7" t="s">
        <v>13127</v>
      </c>
      <c r="F4853" s="7" t="s">
        <v>13128</v>
      </c>
      <c r="G4853" s="7" t="s">
        <v>13129</v>
      </c>
      <c r="H4853" s="7" t="s">
        <v>13130</v>
      </c>
      <c r="I4853" s="6">
        <v>1.0</v>
      </c>
      <c r="J4853" s="6">
        <v>4.0</v>
      </c>
      <c r="K4853" t="s">
        <v>737</v>
      </c>
    </row>
    <row r="4854" ht="15.75" customHeight="1">
      <c r="A4854" t="s">
        <v>12279</v>
      </c>
      <c r="B4854" s="6">
        <v>6462.0</v>
      </c>
      <c r="C4854" s="6" t="s">
        <v>105</v>
      </c>
      <c r="D4854" t="s">
        <v>13106</v>
      </c>
      <c r="E4854" s="7" t="s">
        <v>13107</v>
      </c>
      <c r="F4854" s="7" t="s">
        <v>13108</v>
      </c>
      <c r="G4854" s="7" t="s">
        <v>13109</v>
      </c>
      <c r="H4854" s="7" t="s">
        <v>13110</v>
      </c>
      <c r="I4854" s="6">
        <v>1.0</v>
      </c>
      <c r="J4854" s="6">
        <v>3.0</v>
      </c>
      <c r="K4854" t="s">
        <v>737</v>
      </c>
    </row>
    <row r="4855" ht="15.75" customHeight="1">
      <c r="A4855" t="s">
        <v>12279</v>
      </c>
      <c r="B4855" s="6">
        <v>6462.0</v>
      </c>
      <c r="C4855" s="6" t="s">
        <v>105</v>
      </c>
      <c r="D4855" t="s">
        <v>13091</v>
      </c>
      <c r="E4855" s="7" t="s">
        <v>13092</v>
      </c>
      <c r="F4855" s="7" t="s">
        <v>13531</v>
      </c>
      <c r="G4855" s="7" t="s">
        <v>13094</v>
      </c>
      <c r="H4855" s="7" t="s">
        <v>13095</v>
      </c>
      <c r="I4855" s="6">
        <v>1.0</v>
      </c>
      <c r="J4855" s="6">
        <v>4.0</v>
      </c>
      <c r="K4855" t="s">
        <v>737</v>
      </c>
    </row>
    <row r="4856" ht="15.75" customHeight="1">
      <c r="A4856" t="s">
        <v>12279</v>
      </c>
      <c r="B4856" s="6">
        <v>6462.0</v>
      </c>
      <c r="C4856" s="6" t="s">
        <v>105</v>
      </c>
      <c r="D4856" t="s">
        <v>13111</v>
      </c>
      <c r="E4856" s="7" t="s">
        <v>13112</v>
      </c>
      <c r="F4856" s="7" t="s">
        <v>13113</v>
      </c>
      <c r="G4856" s="7" t="s">
        <v>13114</v>
      </c>
      <c r="H4856" s="7" t="s">
        <v>13115</v>
      </c>
      <c r="I4856" s="6">
        <v>1.0</v>
      </c>
      <c r="J4856" s="6">
        <v>2.0</v>
      </c>
      <c r="K4856" t="s">
        <v>737</v>
      </c>
    </row>
    <row r="4857" ht="15.75" customHeight="1">
      <c r="A4857" t="s">
        <v>12279</v>
      </c>
      <c r="B4857" s="6">
        <v>6462.0</v>
      </c>
      <c r="C4857" s="6" t="s">
        <v>105</v>
      </c>
      <c r="D4857" t="s">
        <v>13101</v>
      </c>
      <c r="E4857" s="7" t="s">
        <v>13102</v>
      </c>
      <c r="F4857" s="7" t="s">
        <v>13103</v>
      </c>
      <c r="G4857" s="7" t="s">
        <v>13104</v>
      </c>
      <c r="H4857" s="7" t="s">
        <v>13105</v>
      </c>
      <c r="I4857" s="6">
        <v>1.0</v>
      </c>
      <c r="J4857" s="6">
        <v>2.0</v>
      </c>
      <c r="K4857" t="s">
        <v>737</v>
      </c>
    </row>
    <row r="4858" ht="15.75" customHeight="1">
      <c r="A4858" t="s">
        <v>12279</v>
      </c>
      <c r="B4858" s="6">
        <v>6462.0</v>
      </c>
      <c r="C4858" s="6" t="s">
        <v>105</v>
      </c>
      <c r="D4858" t="s">
        <v>13071</v>
      </c>
      <c r="E4858" s="7" t="s">
        <v>13072</v>
      </c>
      <c r="F4858" s="7" t="s">
        <v>13073</v>
      </c>
      <c r="G4858" s="7" t="s">
        <v>13074</v>
      </c>
      <c r="H4858" s="7" t="s">
        <v>13075</v>
      </c>
      <c r="I4858" s="6">
        <v>1.0</v>
      </c>
      <c r="J4858" s="6">
        <v>4.0</v>
      </c>
      <c r="K4858" t="s">
        <v>737</v>
      </c>
    </row>
    <row r="4859" ht="15.75" customHeight="1">
      <c r="A4859" t="s">
        <v>12279</v>
      </c>
      <c r="B4859" s="6">
        <v>6462.0</v>
      </c>
      <c r="C4859" s="6" t="s">
        <v>105</v>
      </c>
      <c r="D4859" t="s">
        <v>13086</v>
      </c>
      <c r="E4859" s="7" t="s">
        <v>13087</v>
      </c>
      <c r="F4859" s="7" t="s">
        <v>13088</v>
      </c>
      <c r="G4859" s="7" t="s">
        <v>13089</v>
      </c>
      <c r="H4859" s="7" t="s">
        <v>13090</v>
      </c>
      <c r="I4859" s="6">
        <v>1.0</v>
      </c>
      <c r="J4859" s="6">
        <v>3.0</v>
      </c>
      <c r="K4859" t="s">
        <v>737</v>
      </c>
    </row>
    <row r="4860" ht="15.75" customHeight="1">
      <c r="A4860" t="s">
        <v>12279</v>
      </c>
      <c r="B4860" s="6">
        <v>6462.0</v>
      </c>
      <c r="C4860" s="6" t="s">
        <v>105</v>
      </c>
      <c r="D4860" t="s">
        <v>13081</v>
      </c>
      <c r="E4860" s="7" t="s">
        <v>13082</v>
      </c>
      <c r="F4860" s="7" t="s">
        <v>13083</v>
      </c>
      <c r="G4860" s="7" t="s">
        <v>13084</v>
      </c>
      <c r="H4860" s="7" t="s">
        <v>13085</v>
      </c>
      <c r="I4860" s="6">
        <v>1.0</v>
      </c>
      <c r="J4860" s="6">
        <v>3.0</v>
      </c>
      <c r="K4860" t="s">
        <v>737</v>
      </c>
    </row>
    <row r="4861" ht="15.75" customHeight="1">
      <c r="A4861" t="s">
        <v>12279</v>
      </c>
      <c r="B4861" s="6">
        <v>6462.0</v>
      </c>
      <c r="C4861" s="6" t="s">
        <v>105</v>
      </c>
      <c r="D4861" t="s">
        <v>13096</v>
      </c>
      <c r="E4861" s="7" t="s">
        <v>13097</v>
      </c>
      <c r="F4861" s="7" t="s">
        <v>13098</v>
      </c>
      <c r="G4861" s="7" t="s">
        <v>13099</v>
      </c>
      <c r="H4861" s="7" t="s">
        <v>13100</v>
      </c>
      <c r="I4861" s="6">
        <v>1.0</v>
      </c>
      <c r="J4861" s="6">
        <v>4.0</v>
      </c>
      <c r="K4861" t="s">
        <v>737</v>
      </c>
    </row>
    <row r="4862" ht="15.75" customHeight="1">
      <c r="A4862" t="s">
        <v>12279</v>
      </c>
      <c r="B4862" s="6">
        <v>6462.0</v>
      </c>
      <c r="C4862" s="6" t="s">
        <v>105</v>
      </c>
      <c r="D4862" t="s">
        <v>13052</v>
      </c>
      <c r="E4862" s="7" t="s">
        <v>13053</v>
      </c>
      <c r="F4862" s="7" t="s">
        <v>13054</v>
      </c>
      <c r="G4862" s="7" t="s">
        <v>13055</v>
      </c>
      <c r="H4862" s="7" t="s">
        <v>13056</v>
      </c>
      <c r="I4862" s="6">
        <v>1.0</v>
      </c>
      <c r="J4862" s="6">
        <v>3.0</v>
      </c>
      <c r="K4862" t="s">
        <v>737</v>
      </c>
    </row>
    <row r="4863" ht="15.75" customHeight="1">
      <c r="A4863" t="s">
        <v>12279</v>
      </c>
      <c r="B4863" s="6">
        <v>6462.0</v>
      </c>
      <c r="C4863" s="6" t="s">
        <v>105</v>
      </c>
      <c r="D4863" t="s">
        <v>13066</v>
      </c>
      <c r="E4863" s="7" t="s">
        <v>13067</v>
      </c>
      <c r="F4863" s="7" t="s">
        <v>13068</v>
      </c>
      <c r="G4863" s="7" t="s">
        <v>13069</v>
      </c>
      <c r="H4863" s="7" t="s">
        <v>13070</v>
      </c>
      <c r="I4863" s="6">
        <v>1.0</v>
      </c>
      <c r="J4863" s="6">
        <v>4.0</v>
      </c>
      <c r="K4863" t="s">
        <v>737</v>
      </c>
    </row>
    <row r="4864" ht="15.75" customHeight="1">
      <c r="A4864" t="s">
        <v>12279</v>
      </c>
      <c r="B4864" s="6">
        <v>6462.0</v>
      </c>
      <c r="C4864" s="6" t="s">
        <v>105</v>
      </c>
      <c r="D4864" t="s">
        <v>13062</v>
      </c>
      <c r="E4864" s="7" t="s">
        <v>13063</v>
      </c>
      <c r="F4864" s="7" t="s">
        <v>13064</v>
      </c>
      <c r="G4864" s="7" t="s">
        <v>13045</v>
      </c>
      <c r="H4864" s="7" t="s">
        <v>13065</v>
      </c>
      <c r="I4864" s="6">
        <v>1.0</v>
      </c>
      <c r="J4864" s="6">
        <v>4.0</v>
      </c>
      <c r="K4864" t="s">
        <v>737</v>
      </c>
    </row>
    <row r="4865" ht="15.75" customHeight="1">
      <c r="A4865" t="s">
        <v>12279</v>
      </c>
      <c r="B4865" s="6">
        <v>6462.0</v>
      </c>
      <c r="C4865" s="6" t="s">
        <v>105</v>
      </c>
      <c r="D4865" t="s">
        <v>13076</v>
      </c>
      <c r="E4865" s="7" t="s">
        <v>13077</v>
      </c>
      <c r="F4865" s="7" t="s">
        <v>13078</v>
      </c>
      <c r="G4865" s="7" t="s">
        <v>13079</v>
      </c>
      <c r="H4865" s="7" t="s">
        <v>13080</v>
      </c>
      <c r="I4865" s="6">
        <v>1.0</v>
      </c>
      <c r="J4865" s="6">
        <v>3.0</v>
      </c>
      <c r="K4865" t="s">
        <v>737</v>
      </c>
    </row>
    <row r="4866" ht="15.75" customHeight="1">
      <c r="A4866" t="s">
        <v>12279</v>
      </c>
      <c r="B4866" s="6">
        <v>6462.0</v>
      </c>
      <c r="C4866" s="6" t="s">
        <v>105</v>
      </c>
      <c r="D4866" t="s">
        <v>13032</v>
      </c>
      <c r="E4866" s="7" t="s">
        <v>13033</v>
      </c>
      <c r="F4866" s="7" t="s">
        <v>13034</v>
      </c>
      <c r="G4866" s="7" t="s">
        <v>13035</v>
      </c>
      <c r="H4866" s="7" t="s">
        <v>13036</v>
      </c>
      <c r="I4866" s="6">
        <v>1.0</v>
      </c>
      <c r="J4866" s="6">
        <v>2.0</v>
      </c>
      <c r="K4866" t="s">
        <v>737</v>
      </c>
    </row>
    <row r="4867" ht="15.75" customHeight="1">
      <c r="A4867" t="s">
        <v>12279</v>
      </c>
      <c r="B4867" s="6">
        <v>6462.0</v>
      </c>
      <c r="C4867" s="6" t="s">
        <v>105</v>
      </c>
      <c r="D4867" t="s">
        <v>13047</v>
      </c>
      <c r="E4867" s="7" t="s">
        <v>13048</v>
      </c>
      <c r="F4867" s="7" t="s">
        <v>13049</v>
      </c>
      <c r="G4867" s="7" t="s">
        <v>13050</v>
      </c>
      <c r="H4867" s="7" t="s">
        <v>13051</v>
      </c>
      <c r="I4867" s="6">
        <v>1.0</v>
      </c>
      <c r="J4867" s="6">
        <v>4.0</v>
      </c>
      <c r="K4867" t="s">
        <v>737</v>
      </c>
    </row>
    <row r="4868" ht="15.75" customHeight="1">
      <c r="A4868" t="s">
        <v>12279</v>
      </c>
      <c r="B4868" s="6">
        <v>6462.0</v>
      </c>
      <c r="C4868" s="6" t="s">
        <v>105</v>
      </c>
      <c r="D4868" t="s">
        <v>13042</v>
      </c>
      <c r="E4868" s="7" t="s">
        <v>13043</v>
      </c>
      <c r="F4868" s="7" t="s">
        <v>13044</v>
      </c>
      <c r="G4868" s="7" t="s">
        <v>13045</v>
      </c>
      <c r="H4868" s="7" t="s">
        <v>13046</v>
      </c>
      <c r="I4868" s="6">
        <v>1.0</v>
      </c>
      <c r="J4868" s="6">
        <v>2.0</v>
      </c>
      <c r="K4868" t="s">
        <v>737</v>
      </c>
    </row>
    <row r="4869" ht="15.75" customHeight="1">
      <c r="A4869" t="s">
        <v>12279</v>
      </c>
      <c r="B4869" s="6">
        <v>6462.0</v>
      </c>
      <c r="C4869" s="6" t="s">
        <v>105</v>
      </c>
      <c r="D4869" t="s">
        <v>13057</v>
      </c>
      <c r="E4869" s="7" t="s">
        <v>13058</v>
      </c>
      <c r="F4869" s="7" t="s">
        <v>13059</v>
      </c>
      <c r="G4869" s="7" t="s">
        <v>13060</v>
      </c>
      <c r="H4869" s="7" t="s">
        <v>13061</v>
      </c>
      <c r="I4869" s="6">
        <v>1.0</v>
      </c>
      <c r="J4869" s="6">
        <v>3.0</v>
      </c>
      <c r="K4869" t="s">
        <v>737</v>
      </c>
    </row>
    <row r="4870" ht="15.75" customHeight="1">
      <c r="A4870" t="s">
        <v>12279</v>
      </c>
      <c r="B4870" s="6">
        <v>6462.0</v>
      </c>
      <c r="C4870" s="6" t="s">
        <v>402</v>
      </c>
      <c r="D4870" t="s">
        <v>13292</v>
      </c>
      <c r="E4870" s="7" t="s">
        <v>404</v>
      </c>
      <c r="F4870" s="7" t="s">
        <v>405</v>
      </c>
      <c r="G4870" s="7" t="s">
        <v>407</v>
      </c>
      <c r="H4870" s="7" t="s">
        <v>407</v>
      </c>
      <c r="I4870" s="6">
        <v>1.0</v>
      </c>
      <c r="J4870" s="6">
        <v>2.0</v>
      </c>
      <c r="K4870" t="s">
        <v>737</v>
      </c>
    </row>
    <row r="4871" ht="15.75" customHeight="1">
      <c r="A4871" t="s">
        <v>12279</v>
      </c>
      <c r="B4871" s="6">
        <v>6462.0</v>
      </c>
      <c r="C4871" s="6" t="s">
        <v>402</v>
      </c>
      <c r="D4871" t="s">
        <v>13285</v>
      </c>
      <c r="E4871" s="7" t="s">
        <v>405</v>
      </c>
      <c r="F4871" s="7" t="s">
        <v>404</v>
      </c>
      <c r="G4871" s="7" t="s">
        <v>407</v>
      </c>
      <c r="H4871" s="7" t="s">
        <v>407</v>
      </c>
      <c r="I4871" s="6">
        <v>1.0</v>
      </c>
      <c r="J4871" s="6">
        <v>2.0</v>
      </c>
      <c r="K4871" t="s">
        <v>737</v>
      </c>
    </row>
    <row r="4872" ht="15.75" customHeight="1">
      <c r="A4872" t="s">
        <v>12279</v>
      </c>
      <c r="B4872" s="6">
        <v>6462.0</v>
      </c>
      <c r="C4872" s="6" t="s">
        <v>105</v>
      </c>
      <c r="D4872" t="s">
        <v>13286</v>
      </c>
      <c r="E4872" s="7" t="s">
        <v>13287</v>
      </c>
      <c r="F4872" s="7" t="s">
        <v>13288</v>
      </c>
      <c r="G4872" s="7" t="s">
        <v>13289</v>
      </c>
      <c r="H4872" s="7" t="s">
        <v>13290</v>
      </c>
      <c r="I4872" s="6">
        <v>1.0</v>
      </c>
      <c r="J4872" s="6">
        <v>3.0</v>
      </c>
      <c r="K4872" t="s">
        <v>737</v>
      </c>
    </row>
    <row r="4873" ht="15.75" customHeight="1">
      <c r="A4873" t="s">
        <v>12279</v>
      </c>
      <c r="B4873" s="6">
        <v>6462.0</v>
      </c>
      <c r="C4873" s="6" t="s">
        <v>105</v>
      </c>
      <c r="D4873" t="s">
        <v>13037</v>
      </c>
      <c r="E4873" s="7" t="s">
        <v>13038</v>
      </c>
      <c r="F4873" s="7" t="s">
        <v>13039</v>
      </c>
      <c r="G4873" s="7" t="s">
        <v>13040</v>
      </c>
      <c r="H4873" s="7" t="s">
        <v>13041</v>
      </c>
      <c r="I4873" s="6">
        <v>1.0</v>
      </c>
      <c r="J4873" s="6">
        <v>2.0</v>
      </c>
      <c r="K4873" t="s">
        <v>737</v>
      </c>
    </row>
    <row r="4874" ht="15.75" customHeight="1">
      <c r="A4874" t="s">
        <v>12279</v>
      </c>
      <c r="B4874" s="6">
        <v>6462.0</v>
      </c>
      <c r="C4874" s="6" t="s">
        <v>402</v>
      </c>
      <c r="D4874" t="s">
        <v>13291</v>
      </c>
      <c r="E4874" s="7" t="s">
        <v>405</v>
      </c>
      <c r="F4874" s="7" t="s">
        <v>404</v>
      </c>
      <c r="G4874" s="7" t="s">
        <v>407</v>
      </c>
      <c r="H4874" s="7" t="s">
        <v>407</v>
      </c>
      <c r="I4874" s="6">
        <v>1.0</v>
      </c>
      <c r="J4874" s="6">
        <v>2.0</v>
      </c>
      <c r="K4874" t="s">
        <v>737</v>
      </c>
    </row>
    <row r="4875" ht="15.75" customHeight="1">
      <c r="A4875" t="s">
        <v>12279</v>
      </c>
      <c r="B4875" s="6">
        <v>6462.0</v>
      </c>
      <c r="C4875" s="6" t="s">
        <v>402</v>
      </c>
      <c r="D4875" t="s">
        <v>13294</v>
      </c>
      <c r="E4875" s="7" t="s">
        <v>405</v>
      </c>
      <c r="F4875" s="7" t="s">
        <v>404</v>
      </c>
      <c r="G4875" s="7" t="s">
        <v>407</v>
      </c>
      <c r="H4875" s="7" t="s">
        <v>407</v>
      </c>
      <c r="I4875" s="6">
        <v>1.0</v>
      </c>
      <c r="J4875" s="6">
        <v>2.0</v>
      </c>
      <c r="K4875" t="s">
        <v>737</v>
      </c>
    </row>
    <row r="4876" ht="15.75" customHeight="1">
      <c r="A4876" t="s">
        <v>12279</v>
      </c>
      <c r="B4876" s="6">
        <v>6462.0</v>
      </c>
      <c r="C4876" s="6" t="s">
        <v>402</v>
      </c>
      <c r="D4876" t="s">
        <v>13293</v>
      </c>
      <c r="E4876" s="7" t="s">
        <v>404</v>
      </c>
      <c r="F4876" s="7" t="s">
        <v>405</v>
      </c>
      <c r="G4876" s="7" t="s">
        <v>407</v>
      </c>
      <c r="H4876" s="7" t="s">
        <v>407</v>
      </c>
      <c r="I4876" s="6">
        <v>1.0</v>
      </c>
      <c r="J4876" s="6">
        <v>2.0</v>
      </c>
      <c r="K4876" t="s">
        <v>737</v>
      </c>
    </row>
    <row r="4877" ht="15.75" customHeight="1">
      <c r="A4877" t="s">
        <v>12279</v>
      </c>
      <c r="B4877" s="6">
        <v>6462.0</v>
      </c>
      <c r="C4877" s="6" t="s">
        <v>402</v>
      </c>
      <c r="D4877" t="s">
        <v>13296</v>
      </c>
      <c r="E4877" s="7" t="s">
        <v>404</v>
      </c>
      <c r="F4877" s="7" t="s">
        <v>405</v>
      </c>
      <c r="G4877" s="7" t="s">
        <v>407</v>
      </c>
      <c r="H4877" s="7" t="s">
        <v>407</v>
      </c>
      <c r="I4877" s="6">
        <v>1.0</v>
      </c>
      <c r="J4877" s="6">
        <v>2.0</v>
      </c>
      <c r="K4877" t="s">
        <v>737</v>
      </c>
    </row>
    <row r="4878" ht="15.75" customHeight="1">
      <c r="A4878" t="s">
        <v>12279</v>
      </c>
      <c r="B4878" s="6">
        <v>6462.0</v>
      </c>
      <c r="C4878" s="6" t="s">
        <v>402</v>
      </c>
      <c r="D4878" t="s">
        <v>13295</v>
      </c>
      <c r="E4878" s="7" t="s">
        <v>405</v>
      </c>
      <c r="F4878" s="7" t="s">
        <v>404</v>
      </c>
      <c r="G4878" s="7" t="s">
        <v>407</v>
      </c>
      <c r="H4878" s="7" t="s">
        <v>407</v>
      </c>
      <c r="I4878" s="6">
        <v>1.0</v>
      </c>
      <c r="J4878" s="6">
        <v>2.0</v>
      </c>
      <c r="K4878" t="s">
        <v>737</v>
      </c>
    </row>
    <row r="4879" ht="15.75" customHeight="1">
      <c r="A4879" t="s">
        <v>12279</v>
      </c>
      <c r="B4879" s="6">
        <v>6462.0</v>
      </c>
      <c r="C4879" s="6" t="s">
        <v>402</v>
      </c>
      <c r="D4879" t="s">
        <v>13258</v>
      </c>
      <c r="E4879" s="7" t="s">
        <v>404</v>
      </c>
      <c r="F4879" s="7" t="s">
        <v>405</v>
      </c>
      <c r="G4879" s="7" t="s">
        <v>407</v>
      </c>
      <c r="H4879" s="7" t="s">
        <v>407</v>
      </c>
      <c r="I4879" s="6">
        <v>1.0</v>
      </c>
      <c r="J4879" s="6">
        <v>2.0</v>
      </c>
      <c r="K4879" t="s">
        <v>737</v>
      </c>
    </row>
    <row r="4880" ht="15.75" customHeight="1">
      <c r="A4880" t="s">
        <v>12279</v>
      </c>
      <c r="B4880" s="6">
        <v>6462.0</v>
      </c>
      <c r="C4880" s="6" t="s">
        <v>402</v>
      </c>
      <c r="D4880" t="s">
        <v>13257</v>
      </c>
      <c r="E4880" s="7" t="s">
        <v>405</v>
      </c>
      <c r="F4880" s="7" t="s">
        <v>404</v>
      </c>
      <c r="G4880" s="7" t="s">
        <v>407</v>
      </c>
      <c r="H4880" s="7" t="s">
        <v>407</v>
      </c>
      <c r="I4880" s="6">
        <v>1.0</v>
      </c>
      <c r="J4880" s="6">
        <v>2.0</v>
      </c>
      <c r="K4880" t="s">
        <v>737</v>
      </c>
    </row>
    <row r="4881" ht="15.75" customHeight="1">
      <c r="A4881" t="s">
        <v>12279</v>
      </c>
      <c r="B4881" s="6">
        <v>6462.0</v>
      </c>
      <c r="C4881" s="6" t="s">
        <v>402</v>
      </c>
      <c r="D4881" t="s">
        <v>13264</v>
      </c>
      <c r="E4881" s="7" t="s">
        <v>404</v>
      </c>
      <c r="F4881" s="7" t="s">
        <v>405</v>
      </c>
      <c r="G4881" s="7" t="s">
        <v>407</v>
      </c>
      <c r="H4881" s="7" t="s">
        <v>407</v>
      </c>
      <c r="I4881" s="6">
        <v>1.0</v>
      </c>
      <c r="J4881" s="6">
        <v>2.0</v>
      </c>
      <c r="K4881" t="s">
        <v>737</v>
      </c>
    </row>
    <row r="4882" ht="15.75" customHeight="1">
      <c r="A4882" t="s">
        <v>12279</v>
      </c>
      <c r="B4882" s="6">
        <v>6464.0</v>
      </c>
      <c r="C4882" s="6" t="s">
        <v>402</v>
      </c>
      <c r="D4882" t="s">
        <v>13424</v>
      </c>
      <c r="E4882" s="7" t="s">
        <v>404</v>
      </c>
      <c r="F4882" s="7" t="s">
        <v>405</v>
      </c>
      <c r="G4882" s="7" t="s">
        <v>407</v>
      </c>
      <c r="H4882" s="7" t="s">
        <v>407</v>
      </c>
      <c r="I4882" s="6">
        <v>1.0</v>
      </c>
      <c r="J4882" s="6">
        <v>2.0</v>
      </c>
      <c r="K4882" t="s">
        <v>738</v>
      </c>
    </row>
    <row r="4883" ht="15.75" customHeight="1">
      <c r="A4883" t="s">
        <v>12279</v>
      </c>
      <c r="B4883" s="6">
        <v>6464.0</v>
      </c>
      <c r="C4883" s="6" t="s">
        <v>402</v>
      </c>
      <c r="D4883" t="s">
        <v>13430</v>
      </c>
      <c r="E4883" s="7" t="s">
        <v>405</v>
      </c>
      <c r="F4883" s="7" t="s">
        <v>404</v>
      </c>
      <c r="G4883" s="7" t="s">
        <v>407</v>
      </c>
      <c r="H4883" s="7" t="s">
        <v>407</v>
      </c>
      <c r="I4883" s="6">
        <v>1.0</v>
      </c>
      <c r="J4883" s="6">
        <v>2.0</v>
      </c>
      <c r="K4883" t="s">
        <v>738</v>
      </c>
    </row>
    <row r="4884" ht="15.75" customHeight="1">
      <c r="A4884" t="s">
        <v>12279</v>
      </c>
      <c r="B4884" s="6">
        <v>6464.0</v>
      </c>
      <c r="C4884" s="6" t="s">
        <v>402</v>
      </c>
      <c r="D4884" t="s">
        <v>13384</v>
      </c>
      <c r="E4884" s="7" t="s">
        <v>404</v>
      </c>
      <c r="F4884" s="7" t="s">
        <v>405</v>
      </c>
      <c r="G4884" s="7" t="s">
        <v>407</v>
      </c>
      <c r="H4884" s="7" t="s">
        <v>407</v>
      </c>
      <c r="I4884" s="6">
        <v>1.0</v>
      </c>
      <c r="J4884" s="6">
        <v>2.0</v>
      </c>
      <c r="K4884" t="s">
        <v>738</v>
      </c>
    </row>
    <row r="4885" ht="15.75" customHeight="1">
      <c r="A4885" t="s">
        <v>12279</v>
      </c>
      <c r="B4885" s="6">
        <v>6464.0</v>
      </c>
      <c r="C4885" s="6" t="s">
        <v>402</v>
      </c>
      <c r="D4885" t="s">
        <v>13390</v>
      </c>
      <c r="E4885" s="7" t="s">
        <v>404</v>
      </c>
      <c r="F4885" s="7" t="s">
        <v>405</v>
      </c>
      <c r="G4885" s="7" t="s">
        <v>407</v>
      </c>
      <c r="H4885" s="7" t="s">
        <v>407</v>
      </c>
      <c r="I4885" s="6">
        <v>1.0</v>
      </c>
      <c r="J4885" s="6">
        <v>2.0</v>
      </c>
      <c r="K4885" t="s">
        <v>738</v>
      </c>
    </row>
    <row r="4886" ht="15.75" customHeight="1">
      <c r="A4886" t="s">
        <v>12279</v>
      </c>
      <c r="B4886" s="6">
        <v>6464.0</v>
      </c>
      <c r="C4886" s="6" t="s">
        <v>402</v>
      </c>
      <c r="D4886" t="s">
        <v>13396</v>
      </c>
      <c r="E4886" s="7" t="s">
        <v>405</v>
      </c>
      <c r="F4886" s="7" t="s">
        <v>404</v>
      </c>
      <c r="G4886" s="7" t="s">
        <v>407</v>
      </c>
      <c r="H4886" s="7" t="s">
        <v>407</v>
      </c>
      <c r="I4886" s="6">
        <v>1.0</v>
      </c>
      <c r="J4886" s="6">
        <v>2.0</v>
      </c>
      <c r="K4886" t="s">
        <v>738</v>
      </c>
    </row>
    <row r="4887" ht="15.75" customHeight="1">
      <c r="A4887" t="s">
        <v>12279</v>
      </c>
      <c r="B4887" s="6">
        <v>6464.0</v>
      </c>
      <c r="C4887" s="6" t="s">
        <v>105</v>
      </c>
      <c r="D4887" t="s">
        <v>13402</v>
      </c>
      <c r="E4887" s="7" t="s">
        <v>13403</v>
      </c>
      <c r="F4887" s="7" t="s">
        <v>13404</v>
      </c>
      <c r="G4887" s="7" t="s">
        <v>13405</v>
      </c>
      <c r="H4887" s="7" t="s">
        <v>13406</v>
      </c>
      <c r="I4887" s="6">
        <v>1.0</v>
      </c>
      <c r="J4887" s="6">
        <v>3.0</v>
      </c>
      <c r="K4887" t="s">
        <v>738</v>
      </c>
    </row>
    <row r="4888" ht="15.75" customHeight="1">
      <c r="A4888" t="s">
        <v>12279</v>
      </c>
      <c r="B4888" s="6">
        <v>6464.0</v>
      </c>
      <c r="C4888" s="6" t="s">
        <v>105</v>
      </c>
      <c r="D4888" t="s">
        <v>13471</v>
      </c>
      <c r="E4888" s="7" t="s">
        <v>13472</v>
      </c>
      <c r="F4888" s="7" t="s">
        <v>13473</v>
      </c>
      <c r="G4888" s="7" t="s">
        <v>13474</v>
      </c>
      <c r="H4888" s="7" t="s">
        <v>13475</v>
      </c>
      <c r="I4888" s="6">
        <v>1.0</v>
      </c>
      <c r="J4888" s="6">
        <v>3.0</v>
      </c>
      <c r="K4888" t="s">
        <v>738</v>
      </c>
    </row>
    <row r="4889" ht="15.75" customHeight="1">
      <c r="A4889" t="s">
        <v>12279</v>
      </c>
      <c r="B4889" s="6">
        <v>6464.0</v>
      </c>
      <c r="C4889" s="6" t="s">
        <v>105</v>
      </c>
      <c r="D4889" t="s">
        <v>13481</v>
      </c>
      <c r="E4889" s="7" t="s">
        <v>13482</v>
      </c>
      <c r="F4889" s="7" t="s">
        <v>13483</v>
      </c>
      <c r="G4889" s="7" t="s">
        <v>13484</v>
      </c>
      <c r="H4889" s="7" t="s">
        <v>13485</v>
      </c>
      <c r="I4889" s="6">
        <v>1.0</v>
      </c>
      <c r="J4889" s="6">
        <v>3.0</v>
      </c>
      <c r="K4889" t="s">
        <v>738</v>
      </c>
    </row>
    <row r="4890" ht="15.75" customHeight="1">
      <c r="A4890" t="s">
        <v>12279</v>
      </c>
      <c r="B4890" s="6">
        <v>6464.0</v>
      </c>
      <c r="C4890" s="6" t="s">
        <v>105</v>
      </c>
      <c r="D4890" t="s">
        <v>13491</v>
      </c>
      <c r="E4890" s="7" t="s">
        <v>13492</v>
      </c>
      <c r="F4890" s="7" t="s">
        <v>13493</v>
      </c>
      <c r="G4890" s="7" t="s">
        <v>13494</v>
      </c>
      <c r="H4890" s="7" t="s">
        <v>13495</v>
      </c>
      <c r="I4890" s="6">
        <v>1.0</v>
      </c>
      <c r="J4890" s="6">
        <v>4.0</v>
      </c>
      <c r="K4890" t="s">
        <v>738</v>
      </c>
    </row>
    <row r="4891" ht="15.75" customHeight="1">
      <c r="A4891" t="s">
        <v>12279</v>
      </c>
      <c r="B4891" s="6">
        <v>6464.0</v>
      </c>
      <c r="C4891" s="6" t="s">
        <v>105</v>
      </c>
      <c r="D4891" t="s">
        <v>13501</v>
      </c>
      <c r="E4891" s="7" t="s">
        <v>13502</v>
      </c>
      <c r="F4891" s="7" t="s">
        <v>13503</v>
      </c>
      <c r="G4891" s="7" t="s">
        <v>13504</v>
      </c>
      <c r="H4891" s="7" t="s">
        <v>13505</v>
      </c>
      <c r="I4891" s="6">
        <v>1.0</v>
      </c>
      <c r="J4891" s="6">
        <v>2.0</v>
      </c>
      <c r="K4891" t="s">
        <v>738</v>
      </c>
    </row>
    <row r="4892" ht="15.75" customHeight="1">
      <c r="A4892" t="s">
        <v>12279</v>
      </c>
      <c r="B4892" s="6">
        <v>6464.0</v>
      </c>
      <c r="C4892" s="6" t="s">
        <v>105</v>
      </c>
      <c r="D4892" t="s">
        <v>13436</v>
      </c>
      <c r="E4892" s="7" t="s">
        <v>13437</v>
      </c>
      <c r="F4892" s="7" t="s">
        <v>13438</v>
      </c>
      <c r="G4892" s="7" t="s">
        <v>13439</v>
      </c>
      <c r="H4892" s="7" t="s">
        <v>13440</v>
      </c>
      <c r="I4892" s="6">
        <v>1.0</v>
      </c>
      <c r="J4892" s="6">
        <v>3.0</v>
      </c>
      <c r="K4892" t="s">
        <v>738</v>
      </c>
    </row>
    <row r="4893" ht="15.75" customHeight="1">
      <c r="A4893" t="s">
        <v>12279</v>
      </c>
      <c r="B4893" s="6">
        <v>6464.0</v>
      </c>
      <c r="C4893" s="6" t="s">
        <v>105</v>
      </c>
      <c r="D4893" t="s">
        <v>13446</v>
      </c>
      <c r="E4893" s="7" t="s">
        <v>13447</v>
      </c>
      <c r="F4893" s="7" t="s">
        <v>13448</v>
      </c>
      <c r="G4893" s="7" t="s">
        <v>13449</v>
      </c>
      <c r="H4893" s="7" t="s">
        <v>13450</v>
      </c>
      <c r="I4893" s="6">
        <v>1.0</v>
      </c>
      <c r="J4893" s="6">
        <v>2.0</v>
      </c>
      <c r="K4893" t="s">
        <v>738</v>
      </c>
    </row>
    <row r="4894" ht="15.75" customHeight="1">
      <c r="A4894" t="s">
        <v>12279</v>
      </c>
      <c r="B4894" s="6">
        <v>6464.0</v>
      </c>
      <c r="C4894" s="6" t="s">
        <v>105</v>
      </c>
      <c r="D4894" t="s">
        <v>13456</v>
      </c>
      <c r="E4894" s="7" t="s">
        <v>13457</v>
      </c>
      <c r="F4894" s="7" t="s">
        <v>13458</v>
      </c>
      <c r="G4894" s="7" t="s">
        <v>13459</v>
      </c>
      <c r="H4894" s="7" t="s">
        <v>13460</v>
      </c>
      <c r="I4894" s="6">
        <v>1.0</v>
      </c>
      <c r="J4894" s="6">
        <v>4.0</v>
      </c>
      <c r="K4894" t="s">
        <v>738</v>
      </c>
    </row>
    <row r="4895" ht="15.75" customHeight="1">
      <c r="A4895" t="s">
        <v>12279</v>
      </c>
      <c r="B4895" s="6">
        <v>6464.0</v>
      </c>
      <c r="C4895" s="6" t="s">
        <v>105</v>
      </c>
      <c r="D4895" t="s">
        <v>13462</v>
      </c>
      <c r="E4895" s="7" t="s">
        <v>13463</v>
      </c>
      <c r="F4895" s="7" t="s">
        <v>7411</v>
      </c>
      <c r="G4895" s="7" t="s">
        <v>13464</v>
      </c>
      <c r="H4895" s="7" t="s">
        <v>13465</v>
      </c>
      <c r="I4895" s="6">
        <v>1.0</v>
      </c>
      <c r="J4895" s="6">
        <v>3.0</v>
      </c>
      <c r="K4895" t="s">
        <v>738</v>
      </c>
    </row>
    <row r="4896" ht="15.75" customHeight="1">
      <c r="A4896" t="s">
        <v>12279</v>
      </c>
      <c r="B4896" s="6">
        <v>6464.0</v>
      </c>
      <c r="C4896" s="6" t="s">
        <v>105</v>
      </c>
      <c r="D4896" t="s">
        <v>13212</v>
      </c>
      <c r="E4896" s="7" t="s">
        <v>13213</v>
      </c>
      <c r="F4896" s="7" t="s">
        <v>13214</v>
      </c>
      <c r="G4896" s="7" t="s">
        <v>13215</v>
      </c>
      <c r="H4896" s="7" t="s">
        <v>13216</v>
      </c>
      <c r="I4896" s="6">
        <v>1.0</v>
      </c>
      <c r="J4896" s="6">
        <v>3.0</v>
      </c>
      <c r="K4896" t="s">
        <v>738</v>
      </c>
    </row>
    <row r="4897" ht="15.75" customHeight="1">
      <c r="A4897" t="s">
        <v>12279</v>
      </c>
      <c r="B4897" s="6">
        <v>6464.0</v>
      </c>
      <c r="C4897" s="6" t="s">
        <v>105</v>
      </c>
      <c r="D4897" t="s">
        <v>13207</v>
      </c>
      <c r="E4897" s="7" t="s">
        <v>13208</v>
      </c>
      <c r="F4897" s="7" t="s">
        <v>13209</v>
      </c>
      <c r="G4897" s="7" t="s">
        <v>13210</v>
      </c>
      <c r="H4897" s="7" t="s">
        <v>13211</v>
      </c>
      <c r="I4897" s="6">
        <v>1.0</v>
      </c>
      <c r="J4897" s="6">
        <v>3.0</v>
      </c>
      <c r="K4897" t="s">
        <v>738</v>
      </c>
    </row>
    <row r="4898" ht="15.75" customHeight="1">
      <c r="A4898" t="s">
        <v>12279</v>
      </c>
      <c r="B4898" s="6">
        <v>6464.0</v>
      </c>
      <c r="C4898" s="6" t="s">
        <v>402</v>
      </c>
      <c r="D4898" t="s">
        <v>13340</v>
      </c>
      <c r="E4898" s="7" t="s">
        <v>404</v>
      </c>
      <c r="F4898" s="7" t="s">
        <v>405</v>
      </c>
      <c r="G4898" s="7" t="s">
        <v>407</v>
      </c>
      <c r="H4898" s="7" t="s">
        <v>407</v>
      </c>
      <c r="I4898" s="6">
        <v>1.0</v>
      </c>
      <c r="J4898" s="6">
        <v>2.0</v>
      </c>
      <c r="K4898" t="s">
        <v>738</v>
      </c>
    </row>
    <row r="4899" ht="15.75" customHeight="1">
      <c r="A4899" t="s">
        <v>12279</v>
      </c>
      <c r="B4899" s="6">
        <v>6464.0</v>
      </c>
      <c r="C4899" s="6" t="s">
        <v>402</v>
      </c>
      <c r="D4899" t="s">
        <v>13348</v>
      </c>
      <c r="E4899" s="7" t="s">
        <v>405</v>
      </c>
      <c r="F4899" s="7" t="s">
        <v>404</v>
      </c>
      <c r="G4899" s="7" t="s">
        <v>407</v>
      </c>
      <c r="H4899" s="7" t="s">
        <v>407</v>
      </c>
      <c r="I4899" s="6">
        <v>1.0</v>
      </c>
      <c r="J4899" s="6">
        <v>2.0</v>
      </c>
      <c r="K4899" t="s">
        <v>738</v>
      </c>
    </row>
    <row r="4900" ht="15.75" customHeight="1">
      <c r="A4900" t="s">
        <v>12279</v>
      </c>
      <c r="B4900" s="6">
        <v>6464.0</v>
      </c>
      <c r="C4900" s="6" t="s">
        <v>402</v>
      </c>
      <c r="D4900" t="s">
        <v>13354</v>
      </c>
      <c r="E4900" s="7" t="s">
        <v>404</v>
      </c>
      <c r="F4900" s="7" t="s">
        <v>405</v>
      </c>
      <c r="G4900" s="7" t="s">
        <v>407</v>
      </c>
      <c r="H4900" s="7" t="s">
        <v>407</v>
      </c>
      <c r="I4900" s="6">
        <v>1.0</v>
      </c>
      <c r="J4900" s="6">
        <v>2.0</v>
      </c>
      <c r="K4900" t="s">
        <v>738</v>
      </c>
    </row>
    <row r="4901" ht="15.75" customHeight="1">
      <c r="A4901" t="s">
        <v>12279</v>
      </c>
      <c r="B4901" s="6">
        <v>6464.0</v>
      </c>
      <c r="C4901" s="6" t="s">
        <v>402</v>
      </c>
      <c r="D4901" t="s">
        <v>13418</v>
      </c>
      <c r="E4901" s="7" t="s">
        <v>405</v>
      </c>
      <c r="F4901" s="7" t="s">
        <v>404</v>
      </c>
      <c r="G4901" s="7" t="s">
        <v>407</v>
      </c>
      <c r="H4901" s="7" t="s">
        <v>407</v>
      </c>
      <c r="I4901" s="6">
        <v>1.0</v>
      </c>
      <c r="J4901" s="6">
        <v>2.0</v>
      </c>
      <c r="K4901" t="s">
        <v>738</v>
      </c>
    </row>
    <row r="4902" ht="15.75" customHeight="1">
      <c r="A4902" t="s">
        <v>12279</v>
      </c>
      <c r="B4902" s="6">
        <v>6464.0</v>
      </c>
      <c r="C4902" s="6" t="s">
        <v>402</v>
      </c>
      <c r="D4902" t="s">
        <v>13412</v>
      </c>
      <c r="E4902" s="7" t="s">
        <v>405</v>
      </c>
      <c r="F4902" s="7" t="s">
        <v>404</v>
      </c>
      <c r="G4902" s="7" t="s">
        <v>407</v>
      </c>
      <c r="H4902" s="7" t="s">
        <v>407</v>
      </c>
      <c r="I4902" s="6">
        <v>1.0</v>
      </c>
      <c r="J4902" s="6">
        <v>2.0</v>
      </c>
      <c r="K4902" t="s">
        <v>738</v>
      </c>
    </row>
    <row r="4903" ht="15.75" customHeight="1">
      <c r="A4903" t="s">
        <v>12279</v>
      </c>
      <c r="B4903" s="6">
        <v>6464.0</v>
      </c>
      <c r="C4903" s="6" t="s">
        <v>105</v>
      </c>
      <c r="D4903" t="s">
        <v>13259</v>
      </c>
      <c r="E4903" s="7" t="s">
        <v>13260</v>
      </c>
      <c r="F4903" s="7" t="s">
        <v>13261</v>
      </c>
      <c r="G4903" s="7" t="s">
        <v>13262</v>
      </c>
      <c r="H4903" s="7" t="s">
        <v>13263</v>
      </c>
      <c r="I4903" s="6">
        <v>1.0</v>
      </c>
      <c r="J4903" s="6">
        <v>2.0</v>
      </c>
      <c r="K4903" t="s">
        <v>738</v>
      </c>
    </row>
    <row r="4904" ht="15.75" customHeight="1">
      <c r="A4904" t="s">
        <v>12279</v>
      </c>
      <c r="B4904" s="6">
        <v>6464.0</v>
      </c>
      <c r="C4904" s="6" t="s">
        <v>105</v>
      </c>
      <c r="D4904" t="s">
        <v>13270</v>
      </c>
      <c r="E4904" s="7" t="s">
        <v>13271</v>
      </c>
      <c r="F4904" s="7" t="s">
        <v>13272</v>
      </c>
      <c r="G4904" s="7" t="s">
        <v>13273</v>
      </c>
      <c r="H4904" s="7" t="s">
        <v>13274</v>
      </c>
      <c r="I4904" s="6">
        <v>1.0</v>
      </c>
      <c r="J4904" s="6">
        <v>2.0</v>
      </c>
      <c r="K4904" t="s">
        <v>738</v>
      </c>
    </row>
    <row r="4905" ht="15.75" customHeight="1">
      <c r="A4905" t="s">
        <v>12279</v>
      </c>
      <c r="B4905" s="6">
        <v>6464.0</v>
      </c>
      <c r="C4905" s="6" t="s">
        <v>105</v>
      </c>
      <c r="D4905" t="s">
        <v>13265</v>
      </c>
      <c r="E4905" s="7" t="s">
        <v>13266</v>
      </c>
      <c r="F4905" s="7" t="s">
        <v>13267</v>
      </c>
      <c r="G4905" s="7" t="s">
        <v>13268</v>
      </c>
      <c r="H4905" s="7" t="s">
        <v>13269</v>
      </c>
      <c r="I4905" s="6">
        <v>1.0</v>
      </c>
      <c r="J4905" s="6">
        <v>4.0</v>
      </c>
      <c r="K4905" t="s">
        <v>738</v>
      </c>
    </row>
    <row r="4906" ht="15.75" customHeight="1">
      <c r="A4906" t="s">
        <v>12279</v>
      </c>
      <c r="B4906" s="6">
        <v>6464.0</v>
      </c>
      <c r="C4906" s="6" t="s">
        <v>105</v>
      </c>
      <c r="D4906" t="s">
        <v>13275</v>
      </c>
      <c r="E4906" s="7" t="s">
        <v>13276</v>
      </c>
      <c r="F4906" s="7" t="s">
        <v>13277</v>
      </c>
      <c r="G4906" s="7" t="s">
        <v>13278</v>
      </c>
      <c r="H4906" s="7" t="s">
        <v>13279</v>
      </c>
      <c r="I4906" s="6">
        <v>1.0</v>
      </c>
      <c r="J4906" s="6">
        <v>2.0</v>
      </c>
      <c r="K4906" t="s">
        <v>738</v>
      </c>
    </row>
    <row r="4907" ht="15.75" customHeight="1">
      <c r="A4907" t="s">
        <v>12279</v>
      </c>
      <c r="B4907" s="6">
        <v>6464.0</v>
      </c>
      <c r="C4907" s="6" t="s">
        <v>105</v>
      </c>
      <c r="D4907" t="s">
        <v>13280</v>
      </c>
      <c r="E4907" s="7" t="s">
        <v>13281</v>
      </c>
      <c r="F4907" s="7" t="s">
        <v>13282</v>
      </c>
      <c r="G4907" s="7" t="s">
        <v>13283</v>
      </c>
      <c r="H4907" s="7" t="s">
        <v>13284</v>
      </c>
      <c r="I4907" s="6">
        <v>1.0</v>
      </c>
      <c r="J4907" s="6">
        <v>2.0</v>
      </c>
      <c r="K4907" t="s">
        <v>738</v>
      </c>
    </row>
    <row r="4908" ht="15.75" customHeight="1">
      <c r="A4908" t="s">
        <v>12279</v>
      </c>
      <c r="B4908" s="6">
        <v>6464.0</v>
      </c>
      <c r="C4908" s="6" t="s">
        <v>105</v>
      </c>
      <c r="D4908" t="s">
        <v>13222</v>
      </c>
      <c r="E4908" s="7" t="s">
        <v>13223</v>
      </c>
      <c r="F4908" s="7" t="s">
        <v>13224</v>
      </c>
      <c r="G4908" s="7" t="s">
        <v>13225</v>
      </c>
      <c r="H4908" s="7" t="s">
        <v>13226</v>
      </c>
      <c r="I4908" s="6">
        <v>1.0</v>
      </c>
      <c r="J4908" s="6">
        <v>2.0</v>
      </c>
      <c r="K4908" t="s">
        <v>738</v>
      </c>
    </row>
    <row r="4909" ht="15.75" customHeight="1">
      <c r="A4909" t="s">
        <v>12279</v>
      </c>
      <c r="B4909" s="6">
        <v>6464.0</v>
      </c>
      <c r="C4909" s="6" t="s">
        <v>105</v>
      </c>
      <c r="D4909" t="s">
        <v>13217</v>
      </c>
      <c r="E4909" s="7" t="s">
        <v>13218</v>
      </c>
      <c r="F4909" s="7" t="s">
        <v>13219</v>
      </c>
      <c r="G4909" s="7" t="s">
        <v>13220</v>
      </c>
      <c r="H4909" s="7" t="s">
        <v>13221</v>
      </c>
      <c r="I4909" s="6">
        <v>1.0</v>
      </c>
      <c r="J4909" s="6">
        <v>2.0</v>
      </c>
      <c r="K4909" t="s">
        <v>738</v>
      </c>
    </row>
    <row r="4910" ht="15.75" customHeight="1">
      <c r="A4910" t="s">
        <v>12279</v>
      </c>
      <c r="B4910" s="6">
        <v>6464.0</v>
      </c>
      <c r="C4910" s="6" t="s">
        <v>105</v>
      </c>
      <c r="D4910" t="s">
        <v>13232</v>
      </c>
      <c r="E4910" s="7" t="s">
        <v>13233</v>
      </c>
      <c r="F4910" s="7" t="s">
        <v>13234</v>
      </c>
      <c r="G4910" s="7" t="s">
        <v>13235</v>
      </c>
      <c r="H4910" s="7" t="s">
        <v>13236</v>
      </c>
      <c r="I4910" s="6">
        <v>1.0</v>
      </c>
      <c r="J4910" s="6">
        <v>4.0</v>
      </c>
      <c r="K4910" t="s">
        <v>738</v>
      </c>
    </row>
    <row r="4911" ht="15.75" customHeight="1">
      <c r="A4911" t="s">
        <v>12279</v>
      </c>
      <c r="B4911" s="6">
        <v>6464.0</v>
      </c>
      <c r="C4911" s="6" t="s">
        <v>105</v>
      </c>
      <c r="D4911" t="s">
        <v>13227</v>
      </c>
      <c r="E4911" s="7" t="s">
        <v>13228</v>
      </c>
      <c r="F4911" s="7" t="s">
        <v>13229</v>
      </c>
      <c r="G4911" s="7" t="s">
        <v>13230</v>
      </c>
      <c r="H4911" s="7" t="s">
        <v>13231</v>
      </c>
      <c r="I4911" s="6">
        <v>1.0</v>
      </c>
      <c r="J4911" s="6">
        <v>3.0</v>
      </c>
      <c r="K4911" t="s">
        <v>738</v>
      </c>
    </row>
    <row r="4912" ht="15.75" customHeight="1">
      <c r="A4912" t="s">
        <v>12279</v>
      </c>
      <c r="B4912" s="6">
        <v>6464.0</v>
      </c>
      <c r="C4912" s="6" t="s">
        <v>105</v>
      </c>
      <c r="D4912" t="s">
        <v>13242</v>
      </c>
      <c r="E4912" s="7" t="s">
        <v>13243</v>
      </c>
      <c r="F4912" s="7" t="s">
        <v>13244</v>
      </c>
      <c r="G4912" s="7" t="s">
        <v>13245</v>
      </c>
      <c r="H4912" s="7" t="s">
        <v>13246</v>
      </c>
      <c r="I4912" s="6">
        <v>1.0</v>
      </c>
      <c r="J4912" s="6">
        <v>2.0</v>
      </c>
      <c r="K4912" t="s">
        <v>738</v>
      </c>
    </row>
    <row r="4913" ht="15.75" customHeight="1">
      <c r="A4913" t="s">
        <v>12279</v>
      </c>
      <c r="B4913" s="6">
        <v>6464.0</v>
      </c>
      <c r="C4913" s="6" t="s">
        <v>105</v>
      </c>
      <c r="D4913" t="s">
        <v>13237</v>
      </c>
      <c r="E4913" s="7" t="s">
        <v>13238</v>
      </c>
      <c r="F4913" s="7" t="s">
        <v>13239</v>
      </c>
      <c r="G4913" s="7" t="s">
        <v>13240</v>
      </c>
      <c r="H4913" s="7" t="s">
        <v>13241</v>
      </c>
      <c r="I4913" s="6">
        <v>1.0</v>
      </c>
      <c r="J4913" s="6">
        <v>2.0</v>
      </c>
      <c r="K4913" t="s">
        <v>738</v>
      </c>
    </row>
    <row r="4914" ht="15.75" customHeight="1">
      <c r="A4914" t="s">
        <v>12279</v>
      </c>
      <c r="B4914" s="6">
        <v>6464.0</v>
      </c>
      <c r="C4914" s="6" t="s">
        <v>105</v>
      </c>
      <c r="D4914" t="s">
        <v>13252</v>
      </c>
      <c r="E4914" s="7" t="s">
        <v>13253</v>
      </c>
      <c r="F4914" s="7" t="s">
        <v>13254</v>
      </c>
      <c r="G4914" s="7" t="s">
        <v>13255</v>
      </c>
      <c r="H4914" s="7" t="s">
        <v>13256</v>
      </c>
      <c r="I4914" s="6">
        <v>1.0</v>
      </c>
      <c r="J4914" s="6">
        <v>2.0</v>
      </c>
      <c r="K4914" t="s">
        <v>738</v>
      </c>
    </row>
    <row r="4915" ht="15.75" customHeight="1">
      <c r="A4915" t="s">
        <v>12279</v>
      </c>
      <c r="B4915" s="6">
        <v>6464.0</v>
      </c>
      <c r="C4915" s="6" t="s">
        <v>105</v>
      </c>
      <c r="D4915" t="s">
        <v>13247</v>
      </c>
      <c r="E4915" s="7" t="s">
        <v>13248</v>
      </c>
      <c r="F4915" s="7" t="s">
        <v>13249</v>
      </c>
      <c r="G4915" s="7" t="s">
        <v>13250</v>
      </c>
      <c r="H4915" s="7" t="s">
        <v>13251</v>
      </c>
      <c r="I4915" s="6">
        <v>1.0</v>
      </c>
      <c r="J4915" s="6">
        <v>4.0</v>
      </c>
      <c r="K4915" t="s">
        <v>738</v>
      </c>
    </row>
    <row r="4916" ht="15.75" customHeight="1">
      <c r="A4916" t="s">
        <v>12279</v>
      </c>
      <c r="B4916" s="6">
        <v>6464.0</v>
      </c>
      <c r="C4916" s="6" t="s">
        <v>105</v>
      </c>
      <c r="D4916" t="s">
        <v>13182</v>
      </c>
      <c r="E4916" s="7" t="s">
        <v>13183</v>
      </c>
      <c r="F4916" s="7" t="s">
        <v>13184</v>
      </c>
      <c r="G4916" s="7" t="s">
        <v>13185</v>
      </c>
      <c r="H4916" s="7" t="s">
        <v>13186</v>
      </c>
      <c r="I4916" s="6">
        <v>1.0</v>
      </c>
      <c r="J4916" s="6">
        <v>4.0</v>
      </c>
      <c r="K4916" t="s">
        <v>738</v>
      </c>
    </row>
    <row r="4917" ht="15.75" customHeight="1">
      <c r="A4917" t="s">
        <v>12279</v>
      </c>
      <c r="B4917" s="6">
        <v>6464.0</v>
      </c>
      <c r="C4917" s="6" t="s">
        <v>105</v>
      </c>
      <c r="D4917" t="s">
        <v>13177</v>
      </c>
      <c r="E4917" s="7" t="s">
        <v>13178</v>
      </c>
      <c r="F4917" s="7" t="s">
        <v>13179</v>
      </c>
      <c r="G4917" s="7" t="s">
        <v>13180</v>
      </c>
      <c r="H4917" s="7" t="s">
        <v>13181</v>
      </c>
      <c r="I4917" s="6">
        <v>1.0</v>
      </c>
      <c r="J4917" s="6">
        <v>3.0</v>
      </c>
      <c r="K4917" t="s">
        <v>738</v>
      </c>
    </row>
    <row r="4918" ht="15.75" customHeight="1">
      <c r="A4918" t="s">
        <v>12279</v>
      </c>
      <c r="B4918" s="6">
        <v>6464.0</v>
      </c>
      <c r="C4918" s="6" t="s">
        <v>105</v>
      </c>
      <c r="D4918" t="s">
        <v>13192</v>
      </c>
      <c r="E4918" s="7" t="s">
        <v>13193</v>
      </c>
      <c r="F4918" s="7" t="s">
        <v>13194</v>
      </c>
      <c r="G4918" s="7" t="s">
        <v>13195</v>
      </c>
      <c r="H4918" s="7" t="s">
        <v>13196</v>
      </c>
      <c r="I4918" s="6">
        <v>1.0</v>
      </c>
      <c r="J4918" s="6">
        <v>4.0</v>
      </c>
      <c r="K4918" t="s">
        <v>738</v>
      </c>
    </row>
    <row r="4919" ht="15.75" customHeight="1">
      <c r="A4919" t="s">
        <v>12279</v>
      </c>
      <c r="B4919" s="6">
        <v>6464.0</v>
      </c>
      <c r="C4919" s="6" t="s">
        <v>105</v>
      </c>
      <c r="D4919" t="s">
        <v>13187</v>
      </c>
      <c r="E4919" s="7" t="s">
        <v>13188</v>
      </c>
      <c r="F4919" s="7" t="s">
        <v>13189</v>
      </c>
      <c r="G4919" s="7" t="s">
        <v>13190</v>
      </c>
      <c r="H4919" s="7" t="s">
        <v>13191</v>
      </c>
      <c r="I4919" s="6">
        <v>1.0</v>
      </c>
      <c r="J4919" s="6">
        <v>4.0</v>
      </c>
      <c r="K4919" t="s">
        <v>738</v>
      </c>
    </row>
    <row r="4920" ht="15.75" customHeight="1">
      <c r="A4920" t="s">
        <v>12279</v>
      </c>
      <c r="B4920" s="6">
        <v>6464.0</v>
      </c>
      <c r="C4920" s="6" t="s">
        <v>105</v>
      </c>
      <c r="D4920" t="s">
        <v>13202</v>
      </c>
      <c r="E4920" s="7" t="s">
        <v>13203</v>
      </c>
      <c r="F4920" s="7" t="s">
        <v>13204</v>
      </c>
      <c r="G4920" s="7" t="s">
        <v>13205</v>
      </c>
      <c r="H4920" s="7" t="s">
        <v>13206</v>
      </c>
      <c r="I4920" s="6">
        <v>1.0</v>
      </c>
      <c r="J4920" s="6">
        <v>2.0</v>
      </c>
      <c r="K4920" t="s">
        <v>738</v>
      </c>
    </row>
    <row r="4921" ht="15.75" customHeight="1">
      <c r="A4921" t="s">
        <v>12279</v>
      </c>
      <c r="B4921" s="6">
        <v>6464.0</v>
      </c>
      <c r="C4921" s="6" t="s">
        <v>105</v>
      </c>
      <c r="D4921" t="s">
        <v>13197</v>
      </c>
      <c r="E4921" s="7" t="s">
        <v>13198</v>
      </c>
      <c r="F4921" s="7" t="s">
        <v>13199</v>
      </c>
      <c r="G4921" s="7" t="s">
        <v>13200</v>
      </c>
      <c r="H4921" s="7" t="s">
        <v>13201</v>
      </c>
      <c r="I4921" s="6">
        <v>1.0</v>
      </c>
      <c r="J4921" s="6">
        <v>2.0</v>
      </c>
      <c r="K4921" t="s">
        <v>738</v>
      </c>
    </row>
    <row r="4922" ht="15.75" customHeight="1">
      <c r="A4922" t="s">
        <v>12279</v>
      </c>
      <c r="B4922" s="6">
        <v>6466.0</v>
      </c>
      <c r="C4922" s="6" t="s">
        <v>402</v>
      </c>
      <c r="D4922" t="s">
        <v>13302</v>
      </c>
      <c r="E4922" s="7" t="s">
        <v>405</v>
      </c>
      <c r="F4922" s="7" t="s">
        <v>404</v>
      </c>
      <c r="G4922" s="7" t="s">
        <v>407</v>
      </c>
      <c r="H4922" s="7" t="s">
        <v>407</v>
      </c>
      <c r="I4922" s="6">
        <v>1.0</v>
      </c>
      <c r="J4922" s="6">
        <v>2.0</v>
      </c>
      <c r="K4922" t="s">
        <v>744</v>
      </c>
    </row>
    <row r="4923" ht="15.75" customHeight="1">
      <c r="A4923" t="s">
        <v>12279</v>
      </c>
      <c r="B4923" s="6">
        <v>6466.0</v>
      </c>
      <c r="C4923" s="6" t="s">
        <v>402</v>
      </c>
      <c r="D4923" t="s">
        <v>13308</v>
      </c>
      <c r="E4923" s="7" t="s">
        <v>405</v>
      </c>
      <c r="F4923" s="7" t="s">
        <v>404</v>
      </c>
      <c r="G4923" s="7" t="s">
        <v>407</v>
      </c>
      <c r="H4923" s="7" t="s">
        <v>407</v>
      </c>
      <c r="I4923" s="6">
        <v>1.0</v>
      </c>
      <c r="J4923" s="6">
        <v>2.0</v>
      </c>
      <c r="K4923" t="s">
        <v>744</v>
      </c>
    </row>
    <row r="4924" ht="15.75" customHeight="1">
      <c r="A4924" t="s">
        <v>12279</v>
      </c>
      <c r="B4924" s="6">
        <v>6466.0</v>
      </c>
      <c r="C4924" s="6" t="s">
        <v>105</v>
      </c>
      <c r="D4924" t="s">
        <v>13362</v>
      </c>
      <c r="E4924" s="7" t="s">
        <v>13363</v>
      </c>
      <c r="F4924" s="7" t="s">
        <v>13364</v>
      </c>
      <c r="G4924" s="7" t="s">
        <v>13365</v>
      </c>
      <c r="H4924" s="7" t="s">
        <v>13366</v>
      </c>
      <c r="I4924" s="6">
        <v>1.0</v>
      </c>
      <c r="J4924" s="6">
        <v>4.0</v>
      </c>
      <c r="K4924" t="s">
        <v>744</v>
      </c>
    </row>
    <row r="4925" ht="15.75" customHeight="1">
      <c r="A4925" t="s">
        <v>12279</v>
      </c>
      <c r="B4925" s="6">
        <v>6466.0</v>
      </c>
      <c r="C4925" s="6" t="s">
        <v>105</v>
      </c>
      <c r="D4925" t="s">
        <v>13309</v>
      </c>
      <c r="E4925" s="7" t="s">
        <v>13310</v>
      </c>
      <c r="F4925" s="7" t="s">
        <v>13311</v>
      </c>
      <c r="G4925" s="7" t="s">
        <v>13312</v>
      </c>
      <c r="H4925" s="7" t="s">
        <v>13313</v>
      </c>
      <c r="I4925" s="6">
        <v>1.0</v>
      </c>
      <c r="J4925" s="6">
        <v>3.0</v>
      </c>
      <c r="K4925" t="s">
        <v>744</v>
      </c>
    </row>
    <row r="4926" ht="15.75" customHeight="1">
      <c r="A4926" t="s">
        <v>12279</v>
      </c>
      <c r="B4926" s="6">
        <v>6466.0</v>
      </c>
      <c r="C4926" s="6" t="s">
        <v>105</v>
      </c>
      <c r="D4926" t="s">
        <v>13374</v>
      </c>
      <c r="E4926" s="7" t="s">
        <v>13375</v>
      </c>
      <c r="F4926" s="7" t="s">
        <v>13376</v>
      </c>
      <c r="G4926" s="7" t="s">
        <v>13377</v>
      </c>
      <c r="H4926" s="7" t="s">
        <v>13378</v>
      </c>
      <c r="I4926" s="6">
        <v>1.0</v>
      </c>
      <c r="J4926" s="6">
        <v>4.0</v>
      </c>
      <c r="K4926" t="s">
        <v>744</v>
      </c>
    </row>
    <row r="4927" ht="15.75" customHeight="1">
      <c r="A4927" t="s">
        <v>12279</v>
      </c>
      <c r="B4927" s="6">
        <v>6466.0</v>
      </c>
      <c r="C4927" s="6" t="s">
        <v>105</v>
      </c>
      <c r="D4927" t="s">
        <v>13356</v>
      </c>
      <c r="E4927" s="7" t="s">
        <v>13357</v>
      </c>
      <c r="F4927" s="7" t="s">
        <v>13358</v>
      </c>
      <c r="G4927" s="7" t="s">
        <v>13359</v>
      </c>
      <c r="H4927" s="7" t="s">
        <v>13360</v>
      </c>
      <c r="I4927" s="6">
        <v>1.0</v>
      </c>
      <c r="J4927" s="6">
        <v>3.0</v>
      </c>
      <c r="K4927" t="s">
        <v>744</v>
      </c>
    </row>
    <row r="4928" ht="15.75" customHeight="1">
      <c r="A4928" t="s">
        <v>12279</v>
      </c>
      <c r="B4928" s="6">
        <v>6466.0</v>
      </c>
      <c r="C4928" s="6" t="s">
        <v>105</v>
      </c>
      <c r="D4928" t="s">
        <v>13342</v>
      </c>
      <c r="E4928" s="7" t="s">
        <v>13343</v>
      </c>
      <c r="F4928" s="7" t="s">
        <v>13344</v>
      </c>
      <c r="G4928" s="7" t="s">
        <v>13345</v>
      </c>
      <c r="H4928" s="7" t="s">
        <v>13346</v>
      </c>
      <c r="I4928" s="6">
        <v>1.0</v>
      </c>
      <c r="J4928" s="6">
        <v>2.0</v>
      </c>
      <c r="K4928" t="s">
        <v>744</v>
      </c>
    </row>
    <row r="4929" ht="15.75" customHeight="1">
      <c r="A4929" t="s">
        <v>12279</v>
      </c>
      <c r="B4929" s="6">
        <v>6466.0</v>
      </c>
      <c r="C4929" s="6" t="s">
        <v>105</v>
      </c>
      <c r="D4929" t="s">
        <v>13368</v>
      </c>
      <c r="E4929" s="7" t="s">
        <v>13369</v>
      </c>
      <c r="F4929" s="7" t="s">
        <v>13370</v>
      </c>
      <c r="G4929" s="7" t="s">
        <v>13371</v>
      </c>
      <c r="H4929" s="7" t="s">
        <v>13372</v>
      </c>
      <c r="I4929" s="6">
        <v>1.0</v>
      </c>
      <c r="J4929" s="6">
        <v>4.0</v>
      </c>
      <c r="K4929" t="s">
        <v>744</v>
      </c>
    </row>
    <row r="4930" ht="15.75" customHeight="1">
      <c r="A4930" t="s">
        <v>12279</v>
      </c>
      <c r="B4930" s="6">
        <v>6466.0</v>
      </c>
      <c r="C4930" s="6" t="s">
        <v>105</v>
      </c>
      <c r="D4930" t="s">
        <v>13466</v>
      </c>
      <c r="E4930" s="7" t="s">
        <v>13467</v>
      </c>
      <c r="F4930" s="7" t="s">
        <v>13468</v>
      </c>
      <c r="G4930" s="7" t="s">
        <v>13469</v>
      </c>
      <c r="H4930" s="7" t="s">
        <v>13470</v>
      </c>
      <c r="I4930" s="6">
        <v>1.0</v>
      </c>
      <c r="J4930" s="6">
        <v>4.0</v>
      </c>
      <c r="K4930" t="s">
        <v>744</v>
      </c>
    </row>
    <row r="4931" ht="15.75" customHeight="1">
      <c r="A4931" t="s">
        <v>12279</v>
      </c>
      <c r="B4931" s="6">
        <v>6466.0</v>
      </c>
      <c r="C4931" s="6" t="s">
        <v>105</v>
      </c>
      <c r="D4931" t="s">
        <v>13496</v>
      </c>
      <c r="E4931" s="7" t="s">
        <v>13497</v>
      </c>
      <c r="F4931" s="7" t="s">
        <v>13498</v>
      </c>
      <c r="G4931" s="7" t="s">
        <v>13499</v>
      </c>
      <c r="H4931" s="7" t="s">
        <v>13500</v>
      </c>
      <c r="I4931" s="6">
        <v>1.0</v>
      </c>
      <c r="J4931" s="6">
        <v>2.0</v>
      </c>
      <c r="K4931" t="s">
        <v>744</v>
      </c>
    </row>
    <row r="4932" ht="15.75" customHeight="1">
      <c r="A4932" t="s">
        <v>12279</v>
      </c>
      <c r="B4932" s="6">
        <v>6466.0</v>
      </c>
      <c r="C4932" s="6" t="s">
        <v>105</v>
      </c>
      <c r="D4932" t="s">
        <v>13391</v>
      </c>
      <c r="E4932" s="7" t="s">
        <v>13392</v>
      </c>
      <c r="F4932" s="7" t="s">
        <v>13393</v>
      </c>
      <c r="G4932" s="7" t="s">
        <v>13394</v>
      </c>
      <c r="H4932" s="7" t="s">
        <v>13395</v>
      </c>
      <c r="I4932" s="6">
        <v>1.0</v>
      </c>
      <c r="J4932" s="6">
        <v>4.0</v>
      </c>
      <c r="K4932" t="s">
        <v>744</v>
      </c>
    </row>
    <row r="4933" ht="15.75" customHeight="1">
      <c r="A4933" t="s">
        <v>12279</v>
      </c>
      <c r="B4933" s="6">
        <v>6466.0</v>
      </c>
      <c r="C4933" s="6" t="s">
        <v>105</v>
      </c>
      <c r="D4933" t="s">
        <v>13476</v>
      </c>
      <c r="E4933" s="7" t="s">
        <v>13477</v>
      </c>
      <c r="F4933" s="7" t="s">
        <v>13478</v>
      </c>
      <c r="G4933" s="7" t="s">
        <v>13479</v>
      </c>
      <c r="H4933" s="7" t="s">
        <v>13480</v>
      </c>
      <c r="I4933" s="6">
        <v>1.0</v>
      </c>
      <c r="J4933" s="6">
        <v>2.0</v>
      </c>
      <c r="K4933" t="s">
        <v>744</v>
      </c>
    </row>
    <row r="4934" ht="15.75" customHeight="1">
      <c r="A4934" t="s">
        <v>12279</v>
      </c>
      <c r="B4934" s="6">
        <v>6466.0</v>
      </c>
      <c r="C4934" s="6" t="s">
        <v>105</v>
      </c>
      <c r="D4934" t="s">
        <v>13431</v>
      </c>
      <c r="E4934" s="7" t="s">
        <v>13432</v>
      </c>
      <c r="F4934" s="7" t="s">
        <v>13433</v>
      </c>
      <c r="G4934" s="7" t="s">
        <v>13434</v>
      </c>
      <c r="H4934" s="7" t="s">
        <v>13435</v>
      </c>
      <c r="I4934" s="6">
        <v>1.0</v>
      </c>
      <c r="J4934" s="6">
        <v>3.0</v>
      </c>
      <c r="K4934" t="s">
        <v>744</v>
      </c>
    </row>
    <row r="4935" ht="15.75" customHeight="1">
      <c r="A4935" t="s">
        <v>12279</v>
      </c>
      <c r="B4935" s="6">
        <v>6466.0</v>
      </c>
      <c r="C4935" s="6" t="s">
        <v>105</v>
      </c>
      <c r="D4935" t="s">
        <v>13461</v>
      </c>
      <c r="E4935" s="7" t="s">
        <v>8513</v>
      </c>
      <c r="F4935" s="7" t="s">
        <v>5698</v>
      </c>
      <c r="G4935" s="7" t="s">
        <v>5699</v>
      </c>
      <c r="H4935" s="7" t="s">
        <v>5697</v>
      </c>
      <c r="I4935" s="6">
        <v>1.0</v>
      </c>
      <c r="J4935" s="6">
        <v>2.0</v>
      </c>
      <c r="K4935" t="s">
        <v>744</v>
      </c>
    </row>
    <row r="4936" ht="15.75" customHeight="1">
      <c r="A4936" t="s">
        <v>12279</v>
      </c>
      <c r="B4936" s="6">
        <v>6466.0</v>
      </c>
      <c r="C4936" s="6" t="s">
        <v>105</v>
      </c>
      <c r="D4936" t="s">
        <v>13486</v>
      </c>
      <c r="E4936" s="7" t="s">
        <v>13487</v>
      </c>
      <c r="F4936" s="7" t="s">
        <v>13488</v>
      </c>
      <c r="G4936" s="7" t="s">
        <v>13489</v>
      </c>
      <c r="H4936" s="7" t="s">
        <v>13490</v>
      </c>
      <c r="I4936" s="6">
        <v>1.0</v>
      </c>
      <c r="J4936" s="6">
        <v>3.0</v>
      </c>
      <c r="K4936" t="s">
        <v>744</v>
      </c>
    </row>
    <row r="4937" ht="15.75" customHeight="1">
      <c r="A4937" t="s">
        <v>12279</v>
      </c>
      <c r="B4937" s="6">
        <v>6466.0</v>
      </c>
      <c r="C4937" s="6" t="s">
        <v>105</v>
      </c>
      <c r="D4937" t="s">
        <v>13441</v>
      </c>
      <c r="E4937" s="7" t="s">
        <v>13442</v>
      </c>
      <c r="F4937" s="7" t="s">
        <v>13443</v>
      </c>
      <c r="G4937" s="7" t="s">
        <v>13444</v>
      </c>
      <c r="H4937" s="7" t="s">
        <v>13445</v>
      </c>
      <c r="I4937" s="6">
        <v>1.0</v>
      </c>
      <c r="J4937" s="6">
        <v>4.0</v>
      </c>
      <c r="K4937" t="s">
        <v>744</v>
      </c>
    </row>
    <row r="4938" ht="15.75" customHeight="1">
      <c r="A4938" t="s">
        <v>12279</v>
      </c>
      <c r="B4938" s="6">
        <v>6466.0</v>
      </c>
      <c r="C4938" s="6" t="s">
        <v>105</v>
      </c>
      <c r="D4938" t="s">
        <v>13320</v>
      </c>
      <c r="E4938" s="7" t="s">
        <v>13321</v>
      </c>
      <c r="F4938" s="7" t="s">
        <v>13322</v>
      </c>
      <c r="G4938" s="7" t="s">
        <v>13323</v>
      </c>
      <c r="H4938" s="7" t="s">
        <v>13324</v>
      </c>
      <c r="I4938" s="6">
        <v>1.0</v>
      </c>
      <c r="J4938" s="6">
        <v>2.0</v>
      </c>
      <c r="K4938" t="s">
        <v>744</v>
      </c>
    </row>
    <row r="4939" ht="15.75" customHeight="1">
      <c r="A4939" t="s">
        <v>12279</v>
      </c>
      <c r="B4939" s="6">
        <v>6466.0</v>
      </c>
      <c r="C4939" s="6" t="s">
        <v>105</v>
      </c>
      <c r="D4939" t="s">
        <v>13334</v>
      </c>
      <c r="E4939" s="7" t="s">
        <v>13335</v>
      </c>
      <c r="F4939" s="7" t="s">
        <v>13336</v>
      </c>
      <c r="G4939" s="7" t="s">
        <v>13337</v>
      </c>
      <c r="H4939" s="7" t="s">
        <v>13338</v>
      </c>
      <c r="I4939" s="6">
        <v>1.0</v>
      </c>
      <c r="J4939" s="6">
        <v>4.0</v>
      </c>
      <c r="K4939" t="s">
        <v>744</v>
      </c>
    </row>
    <row r="4940" ht="15.75" customHeight="1">
      <c r="A4940" t="s">
        <v>12279</v>
      </c>
      <c r="B4940" s="6">
        <v>6466.0</v>
      </c>
      <c r="C4940" s="6" t="s">
        <v>105</v>
      </c>
      <c r="D4940" t="s">
        <v>13451</v>
      </c>
      <c r="E4940" s="7" t="s">
        <v>13452</v>
      </c>
      <c r="F4940" s="7" t="s">
        <v>13453</v>
      </c>
      <c r="G4940" s="7" t="s">
        <v>13454</v>
      </c>
      <c r="H4940" s="7" t="s">
        <v>13455</v>
      </c>
      <c r="I4940" s="6">
        <v>1.0</v>
      </c>
      <c r="J4940" s="6">
        <v>2.0</v>
      </c>
      <c r="K4940" t="s">
        <v>744</v>
      </c>
    </row>
    <row r="4941" ht="15.75" customHeight="1">
      <c r="A4941" t="s">
        <v>12279</v>
      </c>
      <c r="B4941" s="6">
        <v>6466.0</v>
      </c>
      <c r="C4941" s="6" t="s">
        <v>105</v>
      </c>
      <c r="D4941" t="s">
        <v>13325</v>
      </c>
      <c r="E4941" s="7" t="s">
        <v>13326</v>
      </c>
      <c r="F4941" s="7" t="s">
        <v>6145</v>
      </c>
      <c r="G4941" s="7" t="s">
        <v>13327</v>
      </c>
      <c r="H4941" s="7" t="s">
        <v>13328</v>
      </c>
      <c r="I4941" s="6">
        <v>1.0</v>
      </c>
      <c r="J4941" s="6">
        <v>2.0</v>
      </c>
      <c r="K4941" t="s">
        <v>744</v>
      </c>
    </row>
    <row r="4942" ht="15.75" customHeight="1">
      <c r="A4942" t="s">
        <v>12279</v>
      </c>
      <c r="B4942" s="6">
        <v>6466.0</v>
      </c>
      <c r="C4942" s="6" t="s">
        <v>105</v>
      </c>
      <c r="D4942" t="s">
        <v>13297</v>
      </c>
      <c r="E4942" s="7" t="s">
        <v>13298</v>
      </c>
      <c r="F4942" s="7" t="s">
        <v>13299</v>
      </c>
      <c r="G4942" s="7" t="s">
        <v>13300</v>
      </c>
      <c r="H4942" s="7" t="s">
        <v>13301</v>
      </c>
      <c r="I4942" s="6">
        <v>1.0</v>
      </c>
      <c r="J4942" s="6">
        <v>2.0</v>
      </c>
      <c r="K4942" t="s">
        <v>744</v>
      </c>
    </row>
    <row r="4943" ht="15.75" customHeight="1">
      <c r="A4943" t="s">
        <v>12279</v>
      </c>
      <c r="B4943" s="6">
        <v>6466.0</v>
      </c>
      <c r="C4943" s="6" t="s">
        <v>105</v>
      </c>
      <c r="D4943" t="s">
        <v>13315</v>
      </c>
      <c r="E4943" s="7" t="s">
        <v>13316</v>
      </c>
      <c r="F4943" s="7" t="s">
        <v>13317</v>
      </c>
      <c r="G4943" s="7" t="s">
        <v>13318</v>
      </c>
      <c r="H4943" s="7" t="s">
        <v>13319</v>
      </c>
      <c r="I4943" s="6">
        <v>1.0</v>
      </c>
      <c r="J4943" s="6">
        <v>4.0</v>
      </c>
      <c r="K4943" t="s">
        <v>744</v>
      </c>
    </row>
    <row r="4944" ht="15.75" customHeight="1">
      <c r="A4944" t="s">
        <v>12279</v>
      </c>
      <c r="B4944" s="6">
        <v>6466.0</v>
      </c>
      <c r="C4944" s="6" t="s">
        <v>105</v>
      </c>
      <c r="D4944" t="s">
        <v>13329</v>
      </c>
      <c r="E4944" s="7" t="s">
        <v>13330</v>
      </c>
      <c r="F4944" s="7" t="s">
        <v>13331</v>
      </c>
      <c r="G4944" s="7" t="s">
        <v>13332</v>
      </c>
      <c r="H4944" s="7" t="s">
        <v>13333</v>
      </c>
      <c r="I4944" s="6">
        <v>1.0</v>
      </c>
      <c r="J4944" s="6">
        <v>4.0</v>
      </c>
      <c r="K4944" t="s">
        <v>744</v>
      </c>
    </row>
    <row r="4945" ht="15.75" customHeight="1">
      <c r="A4945" t="s">
        <v>12279</v>
      </c>
      <c r="B4945" s="6">
        <v>6466.0</v>
      </c>
      <c r="C4945" s="6" t="s">
        <v>105</v>
      </c>
      <c r="D4945" t="s">
        <v>13303</v>
      </c>
      <c r="E4945" s="7" t="s">
        <v>13304</v>
      </c>
      <c r="F4945" s="7" t="s">
        <v>13305</v>
      </c>
      <c r="G4945" s="7" t="s">
        <v>13306</v>
      </c>
      <c r="H4945" s="7" t="s">
        <v>13307</v>
      </c>
      <c r="I4945" s="6">
        <v>1.0</v>
      </c>
      <c r="J4945" s="6">
        <v>2.0</v>
      </c>
      <c r="K4945" t="s">
        <v>744</v>
      </c>
    </row>
    <row r="4946" ht="15.75" customHeight="1">
      <c r="A4946" t="s">
        <v>12279</v>
      </c>
      <c r="B4946" s="6">
        <v>6466.0</v>
      </c>
      <c r="C4946" s="6" t="s">
        <v>402</v>
      </c>
      <c r="D4946" t="s">
        <v>13367</v>
      </c>
      <c r="E4946" s="7" t="s">
        <v>405</v>
      </c>
      <c r="F4946" s="7" t="s">
        <v>404</v>
      </c>
      <c r="G4946" s="7" t="s">
        <v>407</v>
      </c>
      <c r="H4946" s="7" t="s">
        <v>407</v>
      </c>
      <c r="I4946" s="6">
        <v>1.0</v>
      </c>
      <c r="J4946" s="6">
        <v>2.0</v>
      </c>
      <c r="K4946" t="s">
        <v>744</v>
      </c>
    </row>
    <row r="4947" ht="15.75" customHeight="1">
      <c r="A4947" t="s">
        <v>12279</v>
      </c>
      <c r="B4947" s="6">
        <v>6466.0</v>
      </c>
      <c r="C4947" s="6" t="s">
        <v>402</v>
      </c>
      <c r="D4947" t="s">
        <v>13361</v>
      </c>
      <c r="E4947" s="7" t="s">
        <v>404</v>
      </c>
      <c r="F4947" s="7" t="s">
        <v>405</v>
      </c>
      <c r="G4947" s="7" t="s">
        <v>407</v>
      </c>
      <c r="H4947" s="7" t="s">
        <v>407</v>
      </c>
      <c r="I4947" s="6">
        <v>1.0</v>
      </c>
      <c r="J4947" s="6">
        <v>2.0</v>
      </c>
      <c r="K4947" t="s">
        <v>744</v>
      </c>
    </row>
    <row r="4948" ht="15.75" customHeight="1">
      <c r="A4948" t="s">
        <v>12279</v>
      </c>
      <c r="B4948" s="6">
        <v>6466.0</v>
      </c>
      <c r="C4948" s="6" t="s">
        <v>402</v>
      </c>
      <c r="D4948" t="s">
        <v>13355</v>
      </c>
      <c r="E4948" s="7" t="s">
        <v>404</v>
      </c>
      <c r="F4948" s="7" t="s">
        <v>405</v>
      </c>
      <c r="G4948" s="7" t="s">
        <v>407</v>
      </c>
      <c r="H4948" s="7" t="s">
        <v>407</v>
      </c>
      <c r="I4948" s="6">
        <v>1.0</v>
      </c>
      <c r="J4948" s="6">
        <v>2.0</v>
      </c>
      <c r="K4948" t="s">
        <v>744</v>
      </c>
    </row>
    <row r="4949" ht="15.75" customHeight="1">
      <c r="A4949" t="s">
        <v>12279</v>
      </c>
      <c r="B4949" s="6">
        <v>6466.0</v>
      </c>
      <c r="C4949" s="6" t="s">
        <v>402</v>
      </c>
      <c r="D4949" t="s">
        <v>13314</v>
      </c>
      <c r="E4949" s="7" t="s">
        <v>404</v>
      </c>
      <c r="F4949" s="7" t="s">
        <v>405</v>
      </c>
      <c r="G4949" s="7" t="s">
        <v>407</v>
      </c>
      <c r="H4949" s="7" t="s">
        <v>407</v>
      </c>
      <c r="I4949" s="6">
        <v>1.0</v>
      </c>
      <c r="J4949" s="6">
        <v>2.0</v>
      </c>
      <c r="K4949" t="s">
        <v>744</v>
      </c>
    </row>
    <row r="4950" ht="15.75" customHeight="1">
      <c r="A4950" t="s">
        <v>12279</v>
      </c>
      <c r="B4950" s="6">
        <v>6466.0</v>
      </c>
      <c r="C4950" s="6" t="s">
        <v>402</v>
      </c>
      <c r="D4950" t="s">
        <v>13347</v>
      </c>
      <c r="E4950" s="7" t="s">
        <v>404</v>
      </c>
      <c r="F4950" s="7" t="s">
        <v>405</v>
      </c>
      <c r="G4950" s="7" t="s">
        <v>407</v>
      </c>
      <c r="H4950" s="7" t="s">
        <v>407</v>
      </c>
      <c r="I4950" s="6">
        <v>1.0</v>
      </c>
      <c r="J4950" s="6">
        <v>2.0</v>
      </c>
      <c r="K4950" t="s">
        <v>744</v>
      </c>
    </row>
    <row r="4951" ht="15.75" customHeight="1">
      <c r="A4951" t="s">
        <v>12279</v>
      </c>
      <c r="B4951" s="6">
        <v>6466.0</v>
      </c>
      <c r="C4951" s="6" t="s">
        <v>402</v>
      </c>
      <c r="D4951" t="s">
        <v>13341</v>
      </c>
      <c r="E4951" s="7" t="s">
        <v>405</v>
      </c>
      <c r="F4951" s="7" t="s">
        <v>404</v>
      </c>
      <c r="G4951" s="7" t="s">
        <v>407</v>
      </c>
      <c r="H4951" s="7" t="s">
        <v>407</v>
      </c>
      <c r="I4951" s="6">
        <v>1.0</v>
      </c>
      <c r="J4951" s="6">
        <v>2.0</v>
      </c>
      <c r="K4951" t="s">
        <v>744</v>
      </c>
    </row>
    <row r="4952" ht="15.75" customHeight="1">
      <c r="A4952" t="s">
        <v>12279</v>
      </c>
      <c r="B4952" s="6">
        <v>6466.0</v>
      </c>
      <c r="C4952" s="6" t="s">
        <v>402</v>
      </c>
      <c r="D4952" t="s">
        <v>13339</v>
      </c>
      <c r="E4952" s="7" t="s">
        <v>404</v>
      </c>
      <c r="F4952" s="7" t="s">
        <v>405</v>
      </c>
      <c r="G4952" s="7" t="s">
        <v>407</v>
      </c>
      <c r="H4952" s="7" t="s">
        <v>407</v>
      </c>
      <c r="I4952" s="6">
        <v>1.0</v>
      </c>
      <c r="J4952" s="6">
        <v>2.0</v>
      </c>
      <c r="K4952" t="s">
        <v>744</v>
      </c>
    </row>
    <row r="4953" ht="15.75" customHeight="1">
      <c r="A4953" t="s">
        <v>12279</v>
      </c>
      <c r="B4953" s="6">
        <v>6466.0</v>
      </c>
      <c r="C4953" s="6" t="s">
        <v>402</v>
      </c>
      <c r="D4953" t="s">
        <v>13373</v>
      </c>
      <c r="E4953" s="7" t="s">
        <v>405</v>
      </c>
      <c r="F4953" s="7" t="s">
        <v>404</v>
      </c>
      <c r="G4953" s="7" t="s">
        <v>407</v>
      </c>
      <c r="H4953" s="7" t="s">
        <v>407</v>
      </c>
      <c r="I4953" s="6">
        <v>1.0</v>
      </c>
      <c r="J4953" s="6">
        <v>2.0</v>
      </c>
      <c r="K4953" t="s">
        <v>744</v>
      </c>
    </row>
    <row r="4954" ht="15.75" customHeight="1">
      <c r="A4954" t="s">
        <v>12279</v>
      </c>
      <c r="B4954" s="6">
        <v>6466.0</v>
      </c>
      <c r="C4954" s="6" t="s">
        <v>105</v>
      </c>
      <c r="D4954" t="s">
        <v>13425</v>
      </c>
      <c r="E4954" s="7" t="s">
        <v>13426</v>
      </c>
      <c r="F4954" s="7" t="s">
        <v>13427</v>
      </c>
      <c r="G4954" s="7" t="s">
        <v>13428</v>
      </c>
      <c r="H4954" s="7" t="s">
        <v>13429</v>
      </c>
      <c r="I4954" s="6">
        <v>1.0</v>
      </c>
      <c r="J4954" s="6">
        <v>2.0</v>
      </c>
      <c r="K4954" t="s">
        <v>744</v>
      </c>
    </row>
    <row r="4955" ht="15.75" customHeight="1">
      <c r="A4955" t="s">
        <v>12279</v>
      </c>
      <c r="B4955" s="6">
        <v>6466.0</v>
      </c>
      <c r="C4955" s="6" t="s">
        <v>105</v>
      </c>
      <c r="D4955" t="s">
        <v>13407</v>
      </c>
      <c r="E4955" s="7" t="s">
        <v>13408</v>
      </c>
      <c r="F4955" s="7" t="s">
        <v>13409</v>
      </c>
      <c r="G4955" s="7" t="s">
        <v>13410</v>
      </c>
      <c r="H4955" s="7" t="s">
        <v>13411</v>
      </c>
      <c r="I4955" s="6">
        <v>1.0</v>
      </c>
      <c r="J4955" s="6">
        <v>4.0</v>
      </c>
      <c r="K4955" t="s">
        <v>744</v>
      </c>
    </row>
    <row r="4956" ht="15.75" customHeight="1">
      <c r="A4956" t="s">
        <v>12279</v>
      </c>
      <c r="B4956" s="6">
        <v>6466.0</v>
      </c>
      <c r="C4956" s="6" t="s">
        <v>105</v>
      </c>
      <c r="D4956" t="s">
        <v>13413</v>
      </c>
      <c r="E4956" s="7" t="s">
        <v>13414</v>
      </c>
      <c r="F4956" s="7" t="s">
        <v>13415</v>
      </c>
      <c r="G4956" s="7" t="s">
        <v>13416</v>
      </c>
      <c r="H4956" s="7" t="s">
        <v>13417</v>
      </c>
      <c r="I4956" s="6">
        <v>1.0</v>
      </c>
      <c r="J4956" s="6">
        <v>2.0</v>
      </c>
      <c r="K4956" t="s">
        <v>744</v>
      </c>
    </row>
    <row r="4957" ht="15.75" customHeight="1">
      <c r="A4957" t="s">
        <v>12279</v>
      </c>
      <c r="B4957" s="6">
        <v>6466.0</v>
      </c>
      <c r="C4957" s="6" t="s">
        <v>105</v>
      </c>
      <c r="D4957" t="s">
        <v>13349</v>
      </c>
      <c r="E4957" s="7" t="s">
        <v>13350</v>
      </c>
      <c r="F4957" s="7" t="s">
        <v>13351</v>
      </c>
      <c r="G4957" s="7" t="s">
        <v>13352</v>
      </c>
      <c r="H4957" s="7" t="s">
        <v>13353</v>
      </c>
      <c r="I4957" s="6">
        <v>1.0</v>
      </c>
      <c r="J4957" s="6">
        <v>4.0</v>
      </c>
      <c r="K4957" t="s">
        <v>744</v>
      </c>
    </row>
    <row r="4958" ht="15.75" customHeight="1">
      <c r="A4958" t="s">
        <v>12279</v>
      </c>
      <c r="B4958" s="6">
        <v>6466.0</v>
      </c>
      <c r="C4958" s="6" t="s">
        <v>105</v>
      </c>
      <c r="D4958" t="s">
        <v>13397</v>
      </c>
      <c r="E4958" s="7" t="s">
        <v>13398</v>
      </c>
      <c r="F4958" s="7" t="s">
        <v>13399</v>
      </c>
      <c r="G4958" s="7" t="s">
        <v>13400</v>
      </c>
      <c r="H4958" s="7" t="s">
        <v>13401</v>
      </c>
      <c r="I4958" s="6">
        <v>1.0</v>
      </c>
      <c r="J4958" s="6">
        <v>2.0</v>
      </c>
      <c r="K4958" t="s">
        <v>744</v>
      </c>
    </row>
    <row r="4959" ht="15.75" customHeight="1">
      <c r="A4959" t="s">
        <v>12279</v>
      </c>
      <c r="B4959" s="6">
        <v>6466.0</v>
      </c>
      <c r="C4959" s="6" t="s">
        <v>105</v>
      </c>
      <c r="D4959" t="s">
        <v>13379</v>
      </c>
      <c r="E4959" s="7" t="s">
        <v>13380</v>
      </c>
      <c r="F4959" s="7" t="s">
        <v>13381</v>
      </c>
      <c r="G4959" s="7" t="s">
        <v>13382</v>
      </c>
      <c r="H4959" s="7" t="s">
        <v>13383</v>
      </c>
      <c r="I4959" s="6">
        <v>1.0</v>
      </c>
      <c r="J4959" s="6">
        <v>4.0</v>
      </c>
      <c r="K4959" t="s">
        <v>744</v>
      </c>
    </row>
    <row r="4960" ht="15.75" customHeight="1">
      <c r="A4960" t="s">
        <v>12279</v>
      </c>
      <c r="B4960" s="6">
        <v>6466.0</v>
      </c>
      <c r="C4960" s="6" t="s">
        <v>105</v>
      </c>
      <c r="D4960" t="s">
        <v>13385</v>
      </c>
      <c r="E4960" s="7" t="s">
        <v>13386</v>
      </c>
      <c r="F4960" s="7" t="s">
        <v>13387</v>
      </c>
      <c r="G4960" s="7" t="s">
        <v>13388</v>
      </c>
      <c r="H4960" s="7" t="s">
        <v>13389</v>
      </c>
      <c r="I4960" s="6">
        <v>1.0</v>
      </c>
      <c r="J4960" s="6">
        <v>4.0</v>
      </c>
      <c r="K4960" t="s">
        <v>744</v>
      </c>
    </row>
    <row r="4961" ht="15.75" customHeight="1">
      <c r="A4961" t="s">
        <v>12279</v>
      </c>
      <c r="B4961" s="6">
        <v>6466.0</v>
      </c>
      <c r="C4961" s="6" t="s">
        <v>105</v>
      </c>
      <c r="D4961" t="s">
        <v>13419</v>
      </c>
      <c r="E4961" s="7" t="s">
        <v>13420</v>
      </c>
      <c r="F4961" s="7" t="s">
        <v>13421</v>
      </c>
      <c r="G4961" s="7" t="s">
        <v>13422</v>
      </c>
      <c r="H4961" s="7" t="s">
        <v>13423</v>
      </c>
      <c r="I4961" s="6">
        <v>1.0</v>
      </c>
      <c r="J4961" s="6">
        <v>2.0</v>
      </c>
      <c r="K4961" t="s">
        <v>744</v>
      </c>
    </row>
    <row r="4962" ht="15.75" customHeight="1">
      <c r="A4962" t="s">
        <v>12279</v>
      </c>
      <c r="B4962" s="6">
        <v>6468.0</v>
      </c>
      <c r="C4962" s="6" t="s">
        <v>105</v>
      </c>
      <c r="D4962" t="s">
        <v>12655</v>
      </c>
      <c r="E4962" s="7" t="s">
        <v>12656</v>
      </c>
      <c r="F4962" s="7" t="s">
        <v>12657</v>
      </c>
      <c r="G4962" s="7" t="s">
        <v>12658</v>
      </c>
      <c r="H4962" s="7" t="s">
        <v>12659</v>
      </c>
      <c r="I4962" s="6">
        <v>1.0</v>
      </c>
      <c r="J4962" s="6">
        <v>2.0</v>
      </c>
      <c r="K4962" t="s">
        <v>746</v>
      </c>
    </row>
    <row r="4963" ht="15.75" customHeight="1">
      <c r="A4963" t="s">
        <v>12279</v>
      </c>
      <c r="B4963" s="6">
        <v>6468.0</v>
      </c>
      <c r="C4963" s="6" t="s">
        <v>105</v>
      </c>
      <c r="D4963" t="s">
        <v>12650</v>
      </c>
      <c r="E4963" s="7" t="s">
        <v>12651</v>
      </c>
      <c r="F4963" s="7" t="s">
        <v>12652</v>
      </c>
      <c r="G4963" s="7" t="s">
        <v>12653</v>
      </c>
      <c r="H4963" s="7" t="s">
        <v>12654</v>
      </c>
      <c r="I4963" s="6">
        <v>1.0</v>
      </c>
      <c r="J4963" s="6">
        <v>4.0</v>
      </c>
      <c r="K4963" t="s">
        <v>746</v>
      </c>
    </row>
    <row r="4964" ht="15.75" customHeight="1">
      <c r="A4964" t="s">
        <v>12279</v>
      </c>
      <c r="B4964" s="6">
        <v>6468.0</v>
      </c>
      <c r="C4964" s="6" t="s">
        <v>105</v>
      </c>
      <c r="D4964" t="s">
        <v>12645</v>
      </c>
      <c r="E4964" s="7" t="s">
        <v>12646</v>
      </c>
      <c r="F4964" s="7" t="s">
        <v>12647</v>
      </c>
      <c r="G4964" s="7" t="s">
        <v>12648</v>
      </c>
      <c r="H4964" s="7" t="s">
        <v>12649</v>
      </c>
      <c r="I4964" s="6">
        <v>1.0</v>
      </c>
      <c r="J4964" s="6">
        <v>4.0</v>
      </c>
      <c r="K4964" t="s">
        <v>746</v>
      </c>
    </row>
    <row r="4965" ht="15.75" customHeight="1">
      <c r="A4965" t="s">
        <v>12279</v>
      </c>
      <c r="B4965" s="6">
        <v>6468.0</v>
      </c>
      <c r="C4965" s="6" t="s">
        <v>105</v>
      </c>
      <c r="D4965" t="s">
        <v>12640</v>
      </c>
      <c r="E4965" s="7" t="s">
        <v>12641</v>
      </c>
      <c r="F4965" s="7" t="s">
        <v>12642</v>
      </c>
      <c r="G4965" s="7" t="s">
        <v>12643</v>
      </c>
      <c r="H4965" s="7" t="s">
        <v>12644</v>
      </c>
      <c r="I4965" s="6">
        <v>1.0</v>
      </c>
      <c r="J4965" s="6">
        <v>2.0</v>
      </c>
      <c r="K4965" t="s">
        <v>746</v>
      </c>
    </row>
    <row r="4966" ht="15.75" customHeight="1">
      <c r="A4966" t="s">
        <v>12279</v>
      </c>
      <c r="B4966" s="6">
        <v>6468.0</v>
      </c>
      <c r="C4966" s="6" t="s">
        <v>105</v>
      </c>
      <c r="D4966" t="s">
        <v>12595</v>
      </c>
      <c r="E4966" s="7" t="s">
        <v>12596</v>
      </c>
      <c r="F4966" s="7" t="s">
        <v>12597</v>
      </c>
      <c r="G4966" s="7" t="s">
        <v>12598</v>
      </c>
      <c r="H4966" s="7" t="s">
        <v>12599</v>
      </c>
      <c r="I4966" s="6">
        <v>1.0</v>
      </c>
      <c r="J4966" s="6">
        <v>2.0</v>
      </c>
      <c r="K4966" t="s">
        <v>746</v>
      </c>
    </row>
    <row r="4967" ht="15.75" customHeight="1">
      <c r="A4967" t="s">
        <v>12279</v>
      </c>
      <c r="B4967" s="6">
        <v>6468.0</v>
      </c>
      <c r="C4967" s="6" t="s">
        <v>105</v>
      </c>
      <c r="D4967" t="s">
        <v>12670</v>
      </c>
      <c r="E4967" s="7" t="s">
        <v>12671</v>
      </c>
      <c r="F4967" s="7" t="s">
        <v>12672</v>
      </c>
      <c r="G4967" s="7" t="s">
        <v>12673</v>
      </c>
      <c r="H4967" s="7" t="s">
        <v>12674</v>
      </c>
      <c r="I4967" s="6">
        <v>1.0</v>
      </c>
      <c r="J4967" s="6">
        <v>4.0</v>
      </c>
      <c r="K4967" t="s">
        <v>746</v>
      </c>
    </row>
    <row r="4968" ht="15.75" customHeight="1">
      <c r="A4968" t="s">
        <v>12279</v>
      </c>
      <c r="B4968" s="6">
        <v>6468.0</v>
      </c>
      <c r="C4968" s="6" t="s">
        <v>105</v>
      </c>
      <c r="D4968" t="s">
        <v>12665</v>
      </c>
      <c r="E4968" s="7" t="s">
        <v>12666</v>
      </c>
      <c r="F4968" s="7" t="s">
        <v>12667</v>
      </c>
      <c r="G4968" s="7" t="s">
        <v>12668</v>
      </c>
      <c r="H4968" s="7" t="s">
        <v>12669</v>
      </c>
      <c r="I4968" s="6">
        <v>1.0</v>
      </c>
      <c r="J4968" s="6">
        <v>4.0</v>
      </c>
      <c r="K4968" t="s">
        <v>746</v>
      </c>
    </row>
    <row r="4969" ht="15.75" customHeight="1">
      <c r="A4969" t="s">
        <v>12279</v>
      </c>
      <c r="B4969" s="6">
        <v>6468.0</v>
      </c>
      <c r="C4969" s="6" t="s">
        <v>105</v>
      </c>
      <c r="D4969" t="s">
        <v>12660</v>
      </c>
      <c r="E4969" s="7" t="s">
        <v>12661</v>
      </c>
      <c r="F4969" s="7" t="s">
        <v>12662</v>
      </c>
      <c r="G4969" s="7" t="s">
        <v>12663</v>
      </c>
      <c r="H4969" s="7" t="s">
        <v>12664</v>
      </c>
      <c r="I4969" s="6">
        <v>1.0</v>
      </c>
      <c r="J4969" s="6">
        <v>4.0</v>
      </c>
      <c r="K4969" t="s">
        <v>746</v>
      </c>
    </row>
    <row r="4970" ht="15.75" customHeight="1">
      <c r="A4970" t="s">
        <v>12279</v>
      </c>
      <c r="B4970" s="6">
        <v>6468.0</v>
      </c>
      <c r="C4970" s="6" t="s">
        <v>105</v>
      </c>
      <c r="D4970" t="s">
        <v>12635</v>
      </c>
      <c r="E4970" s="7" t="s">
        <v>12636</v>
      </c>
      <c r="F4970" s="7" t="s">
        <v>12637</v>
      </c>
      <c r="G4970" s="7" t="s">
        <v>12638</v>
      </c>
      <c r="H4970" s="7" t="s">
        <v>12639</v>
      </c>
      <c r="I4970" s="6">
        <v>1.0</v>
      </c>
      <c r="J4970" s="6">
        <v>4.0</v>
      </c>
      <c r="K4970" t="s">
        <v>746</v>
      </c>
    </row>
    <row r="4971" ht="15.75" customHeight="1">
      <c r="A4971" t="s">
        <v>12279</v>
      </c>
      <c r="B4971" s="6">
        <v>6468.0</v>
      </c>
      <c r="C4971" s="6" t="s">
        <v>105</v>
      </c>
      <c r="D4971" t="s">
        <v>12567</v>
      </c>
      <c r="E4971" s="7" t="s">
        <v>12568</v>
      </c>
      <c r="F4971" s="7" t="s">
        <v>12569</v>
      </c>
      <c r="G4971" s="7" t="s">
        <v>12570</v>
      </c>
      <c r="H4971" s="7" t="s">
        <v>12571</v>
      </c>
      <c r="I4971" s="6">
        <v>1.0</v>
      </c>
      <c r="J4971" s="6">
        <v>4.0</v>
      </c>
      <c r="K4971" t="s">
        <v>746</v>
      </c>
    </row>
    <row r="4972" ht="15.75" customHeight="1">
      <c r="A4972" t="s">
        <v>12279</v>
      </c>
      <c r="B4972" s="6">
        <v>6468.0</v>
      </c>
      <c r="C4972" s="6" t="s">
        <v>105</v>
      </c>
      <c r="D4972" t="s">
        <v>12582</v>
      </c>
      <c r="E4972" s="7" t="s">
        <v>12583</v>
      </c>
      <c r="F4972" s="7" t="s">
        <v>12584</v>
      </c>
      <c r="G4972" s="7" t="s">
        <v>12585</v>
      </c>
      <c r="H4972" s="7" t="s">
        <v>12586</v>
      </c>
      <c r="I4972" s="6">
        <v>1.0</v>
      </c>
      <c r="J4972" s="6">
        <v>2.0</v>
      </c>
      <c r="K4972" t="s">
        <v>746</v>
      </c>
    </row>
    <row r="4973" ht="15.75" customHeight="1">
      <c r="A4973" t="s">
        <v>12279</v>
      </c>
      <c r="B4973" s="6">
        <v>6468.0</v>
      </c>
      <c r="C4973" s="6" t="s">
        <v>105</v>
      </c>
      <c r="D4973" t="s">
        <v>12557</v>
      </c>
      <c r="E4973" s="7" t="s">
        <v>12558</v>
      </c>
      <c r="F4973" s="7" t="s">
        <v>12559</v>
      </c>
      <c r="G4973" s="7" t="s">
        <v>12560</v>
      </c>
      <c r="H4973" s="7" t="s">
        <v>12561</v>
      </c>
      <c r="I4973" s="6">
        <v>1.0</v>
      </c>
      <c r="J4973" s="6">
        <v>3.0</v>
      </c>
      <c r="K4973" t="s">
        <v>746</v>
      </c>
    </row>
    <row r="4974" ht="15.75" customHeight="1">
      <c r="A4974" t="s">
        <v>12279</v>
      </c>
      <c r="B4974" s="6">
        <v>6468.0</v>
      </c>
      <c r="C4974" s="6" t="s">
        <v>105</v>
      </c>
      <c r="D4974" t="s">
        <v>12572</v>
      </c>
      <c r="E4974" s="7" t="s">
        <v>12573</v>
      </c>
      <c r="F4974" s="7" t="s">
        <v>12574</v>
      </c>
      <c r="G4974" s="7" t="s">
        <v>12575</v>
      </c>
      <c r="H4974" s="7" t="s">
        <v>12576</v>
      </c>
      <c r="I4974" s="6">
        <v>1.0</v>
      </c>
      <c r="J4974" s="6">
        <v>2.0</v>
      </c>
      <c r="K4974" t="s">
        <v>746</v>
      </c>
    </row>
    <row r="4975" ht="15.75" customHeight="1">
      <c r="A4975" t="s">
        <v>12279</v>
      </c>
      <c r="B4975" s="6">
        <v>6468.0</v>
      </c>
      <c r="C4975" s="6" t="s">
        <v>105</v>
      </c>
      <c r="D4975" t="s">
        <v>12587</v>
      </c>
      <c r="E4975" s="7" t="s">
        <v>12588</v>
      </c>
      <c r="F4975" s="7" t="s">
        <v>12589</v>
      </c>
      <c r="G4975" s="7" t="s">
        <v>12590</v>
      </c>
      <c r="H4975" s="7" t="s">
        <v>12591</v>
      </c>
      <c r="I4975" s="6">
        <v>1.0</v>
      </c>
      <c r="J4975" s="6">
        <v>3.0</v>
      </c>
      <c r="K4975" t="s">
        <v>746</v>
      </c>
    </row>
    <row r="4976" ht="15.75" customHeight="1">
      <c r="A4976" t="s">
        <v>12279</v>
      </c>
      <c r="B4976" s="6">
        <v>6468.0</v>
      </c>
      <c r="C4976" s="6" t="s">
        <v>105</v>
      </c>
      <c r="D4976" t="s">
        <v>12531</v>
      </c>
      <c r="E4976" s="7" t="s">
        <v>12532</v>
      </c>
      <c r="F4976" s="7" t="s">
        <v>12533</v>
      </c>
      <c r="G4976" s="7" t="s">
        <v>12534</v>
      </c>
      <c r="H4976" s="7" t="s">
        <v>12535</v>
      </c>
      <c r="I4976" s="6">
        <v>1.0</v>
      </c>
      <c r="J4976" s="6">
        <v>2.0</v>
      </c>
      <c r="K4976" t="s">
        <v>746</v>
      </c>
    </row>
    <row r="4977" ht="15.75" customHeight="1">
      <c r="A4977" t="s">
        <v>12279</v>
      </c>
      <c r="B4977" s="6">
        <v>6468.0</v>
      </c>
      <c r="C4977" s="6" t="s">
        <v>105</v>
      </c>
      <c r="D4977" t="s">
        <v>12577</v>
      </c>
      <c r="E4977" s="7" t="s">
        <v>12578</v>
      </c>
      <c r="F4977" s="7" t="s">
        <v>12579</v>
      </c>
      <c r="G4977" s="7" t="s">
        <v>12580</v>
      </c>
      <c r="H4977" s="7" t="s">
        <v>12581</v>
      </c>
      <c r="I4977" s="6">
        <v>1.0</v>
      </c>
      <c r="J4977" s="6">
        <v>2.0</v>
      </c>
      <c r="K4977" t="s">
        <v>746</v>
      </c>
    </row>
    <row r="4978" ht="15.75" customHeight="1">
      <c r="A4978" t="s">
        <v>12279</v>
      </c>
      <c r="B4978" s="6">
        <v>6468.0</v>
      </c>
      <c r="C4978" s="6" t="s">
        <v>105</v>
      </c>
      <c r="D4978" t="s">
        <v>12592</v>
      </c>
      <c r="E4978" s="7" t="s">
        <v>9091</v>
      </c>
      <c r="F4978" s="7" t="s">
        <v>8666</v>
      </c>
      <c r="G4978" s="7" t="s">
        <v>12593</v>
      </c>
      <c r="H4978" s="7" t="s">
        <v>12594</v>
      </c>
      <c r="I4978" s="6">
        <v>1.0</v>
      </c>
      <c r="J4978" s="6">
        <v>3.0</v>
      </c>
      <c r="K4978" t="s">
        <v>746</v>
      </c>
    </row>
    <row r="4979" ht="15.75" customHeight="1">
      <c r="A4979" t="s">
        <v>12279</v>
      </c>
      <c r="B4979" s="6">
        <v>6468.0</v>
      </c>
      <c r="C4979" s="6" t="s">
        <v>105</v>
      </c>
      <c r="D4979" t="s">
        <v>12610</v>
      </c>
      <c r="E4979" s="7" t="s">
        <v>12611</v>
      </c>
      <c r="F4979" s="7" t="s">
        <v>12612</v>
      </c>
      <c r="G4979" s="7" t="s">
        <v>12613</v>
      </c>
      <c r="H4979" s="7" t="s">
        <v>12614</v>
      </c>
      <c r="I4979" s="6">
        <v>1.0</v>
      </c>
      <c r="J4979" s="6">
        <v>3.0</v>
      </c>
      <c r="K4979" t="s">
        <v>746</v>
      </c>
    </row>
    <row r="4980" ht="15.75" customHeight="1">
      <c r="A4980" t="s">
        <v>12279</v>
      </c>
      <c r="B4980" s="6">
        <v>6468.0</v>
      </c>
      <c r="C4980" s="6" t="s">
        <v>105</v>
      </c>
      <c r="D4980" t="s">
        <v>12615</v>
      </c>
      <c r="E4980" s="7" t="s">
        <v>12616</v>
      </c>
      <c r="F4980" s="7" t="s">
        <v>12617</v>
      </c>
      <c r="G4980" s="7" t="s">
        <v>12618</v>
      </c>
      <c r="H4980" s="7" t="s">
        <v>12619</v>
      </c>
      <c r="I4980" s="6">
        <v>1.0</v>
      </c>
      <c r="J4980" s="6">
        <v>3.0</v>
      </c>
      <c r="K4980" t="s">
        <v>746</v>
      </c>
    </row>
    <row r="4981" ht="15.75" customHeight="1">
      <c r="A4981" t="s">
        <v>12279</v>
      </c>
      <c r="B4981" s="6">
        <v>6468.0</v>
      </c>
      <c r="C4981" s="6" t="s">
        <v>105</v>
      </c>
      <c r="D4981" t="s">
        <v>12600</v>
      </c>
      <c r="E4981" s="7" t="s">
        <v>12601</v>
      </c>
      <c r="F4981" s="7" t="s">
        <v>12602</v>
      </c>
      <c r="G4981" s="7" t="s">
        <v>12603</v>
      </c>
      <c r="H4981" s="7" t="s">
        <v>12604</v>
      </c>
      <c r="I4981" s="6">
        <v>1.0</v>
      </c>
      <c r="J4981" s="6">
        <v>3.0</v>
      </c>
      <c r="K4981" t="s">
        <v>746</v>
      </c>
    </row>
    <row r="4982" ht="15.75" customHeight="1">
      <c r="A4982" t="s">
        <v>12279</v>
      </c>
      <c r="B4982" s="6">
        <v>6468.0</v>
      </c>
      <c r="C4982" s="6" t="s">
        <v>105</v>
      </c>
      <c r="D4982" t="s">
        <v>12605</v>
      </c>
      <c r="E4982" s="7" t="s">
        <v>12606</v>
      </c>
      <c r="F4982" s="7" t="s">
        <v>12607</v>
      </c>
      <c r="G4982" s="7" t="s">
        <v>12608</v>
      </c>
      <c r="H4982" s="7" t="s">
        <v>12609</v>
      </c>
      <c r="I4982" s="6">
        <v>1.0</v>
      </c>
      <c r="J4982" s="6">
        <v>2.0</v>
      </c>
      <c r="K4982" t="s">
        <v>746</v>
      </c>
    </row>
    <row r="4983" ht="15.75" customHeight="1">
      <c r="A4983" t="s">
        <v>12279</v>
      </c>
      <c r="B4983" s="6">
        <v>6468.0</v>
      </c>
      <c r="C4983" s="6" t="s">
        <v>105</v>
      </c>
      <c r="D4983" t="s">
        <v>12630</v>
      </c>
      <c r="E4983" s="7" t="s">
        <v>12631</v>
      </c>
      <c r="F4983" s="7" t="s">
        <v>12632</v>
      </c>
      <c r="G4983" s="7" t="s">
        <v>12633</v>
      </c>
      <c r="H4983" s="7" t="s">
        <v>12634</v>
      </c>
      <c r="I4983" s="6">
        <v>1.0</v>
      </c>
      <c r="J4983" s="6">
        <v>2.0</v>
      </c>
      <c r="K4983" t="s">
        <v>746</v>
      </c>
    </row>
    <row r="4984" ht="15.75" customHeight="1">
      <c r="A4984" t="s">
        <v>12279</v>
      </c>
      <c r="B4984" s="6">
        <v>6468.0</v>
      </c>
      <c r="C4984" s="6" t="s">
        <v>105</v>
      </c>
      <c r="D4984" t="s">
        <v>12562</v>
      </c>
      <c r="E4984" s="7" t="s">
        <v>12563</v>
      </c>
      <c r="F4984" s="7" t="s">
        <v>12564</v>
      </c>
      <c r="G4984" s="7" t="s">
        <v>12565</v>
      </c>
      <c r="H4984" s="7" t="s">
        <v>12566</v>
      </c>
      <c r="I4984" s="6">
        <v>1.0</v>
      </c>
      <c r="J4984" s="6">
        <v>4.0</v>
      </c>
      <c r="K4984" t="s">
        <v>746</v>
      </c>
    </row>
    <row r="4985" ht="15.75" customHeight="1">
      <c r="A4985" t="s">
        <v>12279</v>
      </c>
      <c r="B4985" s="6">
        <v>6468.0</v>
      </c>
      <c r="C4985" s="6" t="s">
        <v>105</v>
      </c>
      <c r="D4985" t="s">
        <v>12620</v>
      </c>
      <c r="E4985" s="7" t="s">
        <v>12621</v>
      </c>
      <c r="F4985" s="7" t="s">
        <v>12622</v>
      </c>
      <c r="G4985" s="7" t="s">
        <v>12623</v>
      </c>
      <c r="H4985" s="7" t="s">
        <v>12624</v>
      </c>
      <c r="I4985" s="6">
        <v>1.0</v>
      </c>
      <c r="J4985" s="6">
        <v>2.0</v>
      </c>
      <c r="K4985" t="s">
        <v>746</v>
      </c>
    </row>
    <row r="4986" ht="15.75" customHeight="1">
      <c r="A4986" t="s">
        <v>12279</v>
      </c>
      <c r="B4986" s="6">
        <v>6468.0</v>
      </c>
      <c r="C4986" s="6" t="s">
        <v>105</v>
      </c>
      <c r="D4986" t="s">
        <v>12625</v>
      </c>
      <c r="E4986" s="7" t="s">
        <v>12626</v>
      </c>
      <c r="F4986" s="7" t="s">
        <v>12627</v>
      </c>
      <c r="G4986" s="7" t="s">
        <v>12628</v>
      </c>
      <c r="H4986" s="7" t="s">
        <v>12629</v>
      </c>
      <c r="I4986" s="6">
        <v>1.0</v>
      </c>
      <c r="J4986" s="6">
        <v>2.0</v>
      </c>
      <c r="K4986" t="s">
        <v>746</v>
      </c>
    </row>
    <row r="4987" ht="15.75" customHeight="1">
      <c r="A4987" t="s">
        <v>12279</v>
      </c>
      <c r="B4987" s="6">
        <v>6468.0</v>
      </c>
      <c r="C4987" s="6" t="s">
        <v>402</v>
      </c>
      <c r="D4987" t="s">
        <v>12522</v>
      </c>
      <c r="E4987" s="7" t="s">
        <v>404</v>
      </c>
      <c r="F4987" s="7" t="s">
        <v>405</v>
      </c>
      <c r="G4987" s="7" t="s">
        <v>407</v>
      </c>
      <c r="H4987" s="7" t="s">
        <v>407</v>
      </c>
      <c r="I4987" s="6">
        <v>1.0</v>
      </c>
      <c r="J4987" s="6">
        <v>2.0</v>
      </c>
      <c r="K4987" t="s">
        <v>746</v>
      </c>
    </row>
    <row r="4988" ht="15.75" customHeight="1">
      <c r="A4988" t="s">
        <v>12279</v>
      </c>
      <c r="B4988" s="6">
        <v>6468.0</v>
      </c>
      <c r="C4988" s="6" t="s">
        <v>402</v>
      </c>
      <c r="D4988" t="s">
        <v>12525</v>
      </c>
      <c r="E4988" s="7" t="s">
        <v>405</v>
      </c>
      <c r="F4988" s="7" t="s">
        <v>404</v>
      </c>
      <c r="G4988" s="7" t="s">
        <v>407</v>
      </c>
      <c r="H4988" s="7" t="s">
        <v>407</v>
      </c>
      <c r="I4988" s="6">
        <v>1.0</v>
      </c>
      <c r="J4988" s="6">
        <v>2.0</v>
      </c>
      <c r="K4988" t="s">
        <v>746</v>
      </c>
    </row>
    <row r="4989" ht="15.75" customHeight="1">
      <c r="A4989" t="s">
        <v>12279</v>
      </c>
      <c r="B4989" s="6">
        <v>6468.0</v>
      </c>
      <c r="C4989" s="6" t="s">
        <v>402</v>
      </c>
      <c r="D4989" t="s">
        <v>12520</v>
      </c>
      <c r="E4989" s="7" t="s">
        <v>405</v>
      </c>
      <c r="F4989" s="7" t="s">
        <v>404</v>
      </c>
      <c r="G4989" s="7" t="s">
        <v>407</v>
      </c>
      <c r="H4989" s="7" t="s">
        <v>407</v>
      </c>
      <c r="I4989" s="6">
        <v>1.0</v>
      </c>
      <c r="J4989" s="6">
        <v>2.0</v>
      </c>
      <c r="K4989" t="s">
        <v>746</v>
      </c>
    </row>
    <row r="4990" ht="15.75" customHeight="1">
      <c r="A4990" t="s">
        <v>12279</v>
      </c>
      <c r="B4990" s="6">
        <v>6468.0</v>
      </c>
      <c r="C4990" s="6" t="s">
        <v>402</v>
      </c>
      <c r="D4990" t="s">
        <v>12523</v>
      </c>
      <c r="E4990" s="7" t="s">
        <v>405</v>
      </c>
      <c r="F4990" s="7" t="s">
        <v>404</v>
      </c>
      <c r="G4990" s="7" t="s">
        <v>407</v>
      </c>
      <c r="H4990" s="7" t="s">
        <v>407</v>
      </c>
      <c r="I4990" s="6">
        <v>1.0</v>
      </c>
      <c r="J4990" s="6">
        <v>2.0</v>
      </c>
      <c r="K4990" t="s">
        <v>746</v>
      </c>
    </row>
    <row r="4991" ht="15.75" customHeight="1">
      <c r="A4991" t="s">
        <v>12279</v>
      </c>
      <c r="B4991" s="6">
        <v>6468.0</v>
      </c>
      <c r="C4991" s="6" t="s">
        <v>402</v>
      </c>
      <c r="D4991" t="s">
        <v>12518</v>
      </c>
      <c r="E4991" s="7" t="s">
        <v>405</v>
      </c>
      <c r="F4991" s="7" t="s">
        <v>404</v>
      </c>
      <c r="G4991" s="7" t="s">
        <v>407</v>
      </c>
      <c r="H4991" s="7" t="s">
        <v>407</v>
      </c>
      <c r="I4991" s="6">
        <v>1.0</v>
      </c>
      <c r="J4991" s="6">
        <v>2.0</v>
      </c>
      <c r="K4991" t="s">
        <v>746</v>
      </c>
    </row>
    <row r="4992" ht="15.75" customHeight="1">
      <c r="A4992" t="s">
        <v>12279</v>
      </c>
      <c r="B4992" s="6">
        <v>6468.0</v>
      </c>
      <c r="C4992" s="6" t="s">
        <v>402</v>
      </c>
      <c r="D4992" t="s">
        <v>12521</v>
      </c>
      <c r="E4992" s="7" t="s">
        <v>404</v>
      </c>
      <c r="F4992" s="7" t="s">
        <v>405</v>
      </c>
      <c r="G4992" s="7" t="s">
        <v>407</v>
      </c>
      <c r="H4992" s="7" t="s">
        <v>407</v>
      </c>
      <c r="I4992" s="6">
        <v>1.0</v>
      </c>
      <c r="J4992" s="6">
        <v>2.0</v>
      </c>
      <c r="K4992" t="s">
        <v>746</v>
      </c>
    </row>
    <row r="4993" ht="15.75" customHeight="1">
      <c r="A4993" t="s">
        <v>12279</v>
      </c>
      <c r="B4993" s="6">
        <v>6468.0</v>
      </c>
      <c r="C4993" s="6" t="s">
        <v>402</v>
      </c>
      <c r="D4993" t="s">
        <v>12519</v>
      </c>
      <c r="E4993" s="7" t="s">
        <v>404</v>
      </c>
      <c r="F4993" s="7" t="s">
        <v>405</v>
      </c>
      <c r="G4993" s="7" t="s">
        <v>407</v>
      </c>
      <c r="H4993" s="7" t="s">
        <v>407</v>
      </c>
      <c r="I4993" s="6">
        <v>1.0</v>
      </c>
      <c r="J4993" s="6">
        <v>2.0</v>
      </c>
      <c r="K4993" t="s">
        <v>746</v>
      </c>
    </row>
    <row r="4994" ht="15.75" customHeight="1">
      <c r="A4994" t="s">
        <v>12279</v>
      </c>
      <c r="B4994" s="6">
        <v>6468.0</v>
      </c>
      <c r="C4994" s="6" t="s">
        <v>105</v>
      </c>
      <c r="D4994" t="s">
        <v>12541</v>
      </c>
      <c r="E4994" s="7" t="s">
        <v>12542</v>
      </c>
      <c r="F4994" s="7" t="s">
        <v>12543</v>
      </c>
      <c r="G4994" s="7" t="s">
        <v>12544</v>
      </c>
      <c r="H4994" s="7" t="s">
        <v>12545</v>
      </c>
      <c r="I4994" s="6">
        <v>1.0</v>
      </c>
      <c r="J4994" s="6">
        <v>4.0</v>
      </c>
      <c r="K4994" t="s">
        <v>746</v>
      </c>
    </row>
    <row r="4995" ht="15.75" customHeight="1">
      <c r="A4995" t="s">
        <v>12279</v>
      </c>
      <c r="B4995" s="6">
        <v>6468.0</v>
      </c>
      <c r="C4995" s="6" t="s">
        <v>105</v>
      </c>
      <c r="D4995" t="s">
        <v>12526</v>
      </c>
      <c r="E4995" s="7" t="s">
        <v>12527</v>
      </c>
      <c r="F4995" s="7" t="s">
        <v>12528</v>
      </c>
      <c r="G4995" s="7" t="s">
        <v>12529</v>
      </c>
      <c r="H4995" s="7" t="s">
        <v>12530</v>
      </c>
      <c r="I4995" s="6">
        <v>1.0</v>
      </c>
      <c r="J4995" s="6">
        <v>2.0</v>
      </c>
      <c r="K4995" t="s">
        <v>746</v>
      </c>
    </row>
    <row r="4996" ht="15.75" customHeight="1">
      <c r="A4996" t="s">
        <v>12279</v>
      </c>
      <c r="B4996" s="6">
        <v>6468.0</v>
      </c>
      <c r="C4996" s="6" t="s">
        <v>105</v>
      </c>
      <c r="D4996" t="s">
        <v>12551</v>
      </c>
      <c r="E4996" s="7" t="s">
        <v>7411</v>
      </c>
      <c r="F4996" s="7" t="s">
        <v>12552</v>
      </c>
      <c r="G4996" s="7" t="s">
        <v>12553</v>
      </c>
      <c r="H4996" s="7" t="s">
        <v>12554</v>
      </c>
      <c r="I4996" s="6">
        <v>1.0</v>
      </c>
      <c r="J4996" s="6">
        <v>3.0</v>
      </c>
      <c r="K4996" t="s">
        <v>746</v>
      </c>
    </row>
    <row r="4997" ht="15.75" customHeight="1">
      <c r="A4997" t="s">
        <v>12279</v>
      </c>
      <c r="B4997" s="6">
        <v>6468.0</v>
      </c>
      <c r="C4997" s="6" t="s">
        <v>105</v>
      </c>
      <c r="D4997" t="s">
        <v>12536</v>
      </c>
      <c r="E4997" s="7" t="s">
        <v>12537</v>
      </c>
      <c r="F4997" s="7" t="s">
        <v>12538</v>
      </c>
      <c r="G4997" s="7" t="s">
        <v>12539</v>
      </c>
      <c r="H4997" s="7" t="s">
        <v>12540</v>
      </c>
      <c r="I4997" s="6">
        <v>1.0</v>
      </c>
      <c r="J4997" s="6">
        <v>4.0</v>
      </c>
      <c r="K4997" t="s">
        <v>746</v>
      </c>
    </row>
    <row r="4998" ht="15.75" customHeight="1">
      <c r="A4998" t="s">
        <v>12279</v>
      </c>
      <c r="B4998" s="6">
        <v>6468.0</v>
      </c>
      <c r="C4998" s="6" t="s">
        <v>402</v>
      </c>
      <c r="D4998" t="s">
        <v>12556</v>
      </c>
      <c r="E4998" s="7" t="s">
        <v>405</v>
      </c>
      <c r="F4998" s="7" t="s">
        <v>404</v>
      </c>
      <c r="G4998" s="7" t="s">
        <v>407</v>
      </c>
      <c r="H4998" s="7" t="s">
        <v>407</v>
      </c>
      <c r="I4998" s="6">
        <v>1.0</v>
      </c>
      <c r="J4998" s="6">
        <v>2.0</v>
      </c>
      <c r="K4998" t="s">
        <v>746</v>
      </c>
    </row>
    <row r="4999" ht="15.75" customHeight="1">
      <c r="A4999" t="s">
        <v>12279</v>
      </c>
      <c r="B4999" s="6">
        <v>6468.0</v>
      </c>
      <c r="C4999" s="6" t="s">
        <v>105</v>
      </c>
      <c r="D4999" t="s">
        <v>12546</v>
      </c>
      <c r="E4999" s="7" t="s">
        <v>12547</v>
      </c>
      <c r="F4999" s="7" t="s">
        <v>12548</v>
      </c>
      <c r="G4999" s="7" t="s">
        <v>12549</v>
      </c>
      <c r="H4999" s="7" t="s">
        <v>12550</v>
      </c>
      <c r="I4999" s="6">
        <v>1.0</v>
      </c>
      <c r="J4999" s="6">
        <v>4.0</v>
      </c>
      <c r="K4999" t="s">
        <v>746</v>
      </c>
    </row>
    <row r="5000" ht="15.75" customHeight="1">
      <c r="A5000" t="s">
        <v>12279</v>
      </c>
      <c r="B5000" s="6">
        <v>6468.0</v>
      </c>
      <c r="C5000" s="6" t="s">
        <v>402</v>
      </c>
      <c r="D5000" t="s">
        <v>12524</v>
      </c>
      <c r="E5000" s="7" t="s">
        <v>404</v>
      </c>
      <c r="F5000" s="7" t="s">
        <v>405</v>
      </c>
      <c r="G5000" s="7" t="s">
        <v>407</v>
      </c>
      <c r="H5000" s="7" t="s">
        <v>407</v>
      </c>
      <c r="I5000" s="6">
        <v>1.0</v>
      </c>
      <c r="J5000" s="6">
        <v>2.0</v>
      </c>
      <c r="K5000" t="s">
        <v>746</v>
      </c>
    </row>
    <row r="5001" ht="15.75" customHeight="1">
      <c r="A5001" t="s">
        <v>12279</v>
      </c>
      <c r="B5001" s="6">
        <v>6468.0</v>
      </c>
      <c r="C5001" s="6" t="s">
        <v>402</v>
      </c>
      <c r="D5001" t="s">
        <v>12555</v>
      </c>
      <c r="E5001" s="7" t="s">
        <v>404</v>
      </c>
      <c r="F5001" s="7" t="s">
        <v>405</v>
      </c>
      <c r="G5001" s="7" t="s">
        <v>407</v>
      </c>
      <c r="H5001" s="7" t="s">
        <v>407</v>
      </c>
      <c r="I5001" s="6">
        <v>1.0</v>
      </c>
      <c r="J5001" s="6">
        <v>2.0</v>
      </c>
      <c r="K5001" t="s">
        <v>746</v>
      </c>
    </row>
    <row r="5002" ht="15.75" customHeight="1">
      <c r="A5002" t="s">
        <v>12279</v>
      </c>
      <c r="B5002" s="6">
        <v>6470.0</v>
      </c>
      <c r="C5002" s="6" t="s">
        <v>402</v>
      </c>
      <c r="D5002" t="s">
        <v>12364</v>
      </c>
      <c r="E5002" s="7" t="s">
        <v>405</v>
      </c>
      <c r="F5002" s="7" t="s">
        <v>404</v>
      </c>
      <c r="G5002" s="7" t="s">
        <v>407</v>
      </c>
      <c r="H5002" s="7" t="s">
        <v>407</v>
      </c>
      <c r="I5002" s="6">
        <v>1.0</v>
      </c>
      <c r="J5002" s="6">
        <v>2.0</v>
      </c>
      <c r="K5002" t="s">
        <v>749</v>
      </c>
    </row>
    <row r="5003" ht="15.75" customHeight="1">
      <c r="A5003" t="s">
        <v>12279</v>
      </c>
      <c r="B5003" s="6">
        <v>6470.0</v>
      </c>
      <c r="C5003" s="6" t="s">
        <v>402</v>
      </c>
      <c r="D5003" t="s">
        <v>12363</v>
      </c>
      <c r="E5003" s="7" t="s">
        <v>405</v>
      </c>
      <c r="F5003" s="7" t="s">
        <v>404</v>
      </c>
      <c r="G5003" s="7" t="s">
        <v>407</v>
      </c>
      <c r="H5003" s="7" t="s">
        <v>407</v>
      </c>
      <c r="I5003" s="6">
        <v>1.0</v>
      </c>
      <c r="J5003" s="6">
        <v>2.0</v>
      </c>
      <c r="K5003" t="s">
        <v>749</v>
      </c>
    </row>
    <row r="5004" ht="15.75" customHeight="1">
      <c r="A5004" t="s">
        <v>12279</v>
      </c>
      <c r="B5004" s="6">
        <v>6470.0</v>
      </c>
      <c r="C5004" s="6" t="s">
        <v>402</v>
      </c>
      <c r="D5004" t="s">
        <v>12366</v>
      </c>
      <c r="E5004" s="7" t="s">
        <v>404</v>
      </c>
      <c r="F5004" s="7" t="s">
        <v>405</v>
      </c>
      <c r="G5004" s="7" t="s">
        <v>407</v>
      </c>
      <c r="H5004" s="7" t="s">
        <v>407</v>
      </c>
      <c r="I5004" s="6">
        <v>1.0</v>
      </c>
      <c r="J5004" s="6">
        <v>2.0</v>
      </c>
      <c r="K5004" t="s">
        <v>749</v>
      </c>
    </row>
    <row r="5005" ht="15.75" customHeight="1">
      <c r="A5005" t="s">
        <v>12279</v>
      </c>
      <c r="B5005" s="6">
        <v>6470.0</v>
      </c>
      <c r="C5005" s="6" t="s">
        <v>402</v>
      </c>
      <c r="D5005" t="s">
        <v>12365</v>
      </c>
      <c r="E5005" s="7" t="s">
        <v>404</v>
      </c>
      <c r="F5005" s="7" t="s">
        <v>405</v>
      </c>
      <c r="G5005" s="7" t="s">
        <v>407</v>
      </c>
      <c r="H5005" s="7" t="s">
        <v>407</v>
      </c>
      <c r="I5005" s="6">
        <v>1.0</v>
      </c>
      <c r="J5005" s="6">
        <v>2.0</v>
      </c>
      <c r="K5005" t="s">
        <v>749</v>
      </c>
    </row>
    <row r="5006" ht="15.75" customHeight="1">
      <c r="A5006" t="s">
        <v>12279</v>
      </c>
      <c r="B5006" s="6">
        <v>6470.0</v>
      </c>
      <c r="C5006" s="6" t="s">
        <v>105</v>
      </c>
      <c r="D5006" t="s">
        <v>12372</v>
      </c>
      <c r="E5006" s="7" t="s">
        <v>12373</v>
      </c>
      <c r="F5006" s="7" t="s">
        <v>12374</v>
      </c>
      <c r="G5006" s="7" t="s">
        <v>12375</v>
      </c>
      <c r="H5006" s="7" t="s">
        <v>12376</v>
      </c>
      <c r="I5006" s="6">
        <v>1.0</v>
      </c>
      <c r="J5006" s="6">
        <v>4.0</v>
      </c>
      <c r="K5006" t="s">
        <v>749</v>
      </c>
    </row>
    <row r="5007" ht="15.75" customHeight="1">
      <c r="A5007" t="s">
        <v>12279</v>
      </c>
      <c r="B5007" s="6">
        <v>6470.0</v>
      </c>
      <c r="C5007" s="6" t="s">
        <v>105</v>
      </c>
      <c r="D5007" t="s">
        <v>12367</v>
      </c>
      <c r="E5007" s="7" t="s">
        <v>12368</v>
      </c>
      <c r="F5007" s="7" t="s">
        <v>12369</v>
      </c>
      <c r="G5007" s="7" t="s">
        <v>12370</v>
      </c>
      <c r="H5007" s="7" t="s">
        <v>12371</v>
      </c>
      <c r="I5007" s="6">
        <v>1.0</v>
      </c>
      <c r="J5007" s="6">
        <v>4.0</v>
      </c>
      <c r="K5007" t="s">
        <v>749</v>
      </c>
    </row>
    <row r="5008" ht="15.75" customHeight="1">
      <c r="A5008" t="s">
        <v>12279</v>
      </c>
      <c r="B5008" s="6">
        <v>6470.0</v>
      </c>
      <c r="C5008" s="6" t="s">
        <v>402</v>
      </c>
      <c r="D5008" t="s">
        <v>12378</v>
      </c>
      <c r="E5008" s="7" t="s">
        <v>404</v>
      </c>
      <c r="F5008" s="7" t="s">
        <v>405</v>
      </c>
      <c r="G5008" s="7" t="s">
        <v>407</v>
      </c>
      <c r="H5008" s="7" t="s">
        <v>407</v>
      </c>
      <c r="I5008" s="6">
        <v>1.0</v>
      </c>
      <c r="J5008" s="6">
        <v>2.0</v>
      </c>
      <c r="K5008" t="s">
        <v>749</v>
      </c>
    </row>
    <row r="5009" ht="15.75" customHeight="1">
      <c r="A5009" t="s">
        <v>12279</v>
      </c>
      <c r="B5009" s="6">
        <v>6470.0</v>
      </c>
      <c r="C5009" s="6" t="s">
        <v>402</v>
      </c>
      <c r="D5009" t="s">
        <v>12377</v>
      </c>
      <c r="E5009" s="7" t="s">
        <v>404</v>
      </c>
      <c r="F5009" s="7" t="s">
        <v>405</v>
      </c>
      <c r="G5009" s="7" t="s">
        <v>407</v>
      </c>
      <c r="H5009" s="7" t="s">
        <v>407</v>
      </c>
      <c r="I5009" s="6">
        <v>1.0</v>
      </c>
      <c r="J5009" s="6">
        <v>2.0</v>
      </c>
      <c r="K5009" t="s">
        <v>749</v>
      </c>
    </row>
    <row r="5010" ht="15.75" customHeight="1">
      <c r="A5010" t="s">
        <v>12279</v>
      </c>
      <c r="B5010" s="6">
        <v>6470.0</v>
      </c>
      <c r="C5010" s="6" t="s">
        <v>402</v>
      </c>
      <c r="D5010" t="s">
        <v>12360</v>
      </c>
      <c r="E5010" s="7" t="s">
        <v>405</v>
      </c>
      <c r="F5010" s="7" t="s">
        <v>404</v>
      </c>
      <c r="G5010" s="7" t="s">
        <v>407</v>
      </c>
      <c r="H5010" s="7" t="s">
        <v>407</v>
      </c>
      <c r="I5010" s="6">
        <v>1.0</v>
      </c>
      <c r="J5010" s="6">
        <v>2.0</v>
      </c>
      <c r="K5010" t="s">
        <v>749</v>
      </c>
    </row>
    <row r="5011" ht="15.75" customHeight="1">
      <c r="A5011" t="s">
        <v>12279</v>
      </c>
      <c r="B5011" s="6">
        <v>6470.0</v>
      </c>
      <c r="C5011" s="6" t="s">
        <v>402</v>
      </c>
      <c r="D5011" t="s">
        <v>12359</v>
      </c>
      <c r="E5011" s="7" t="s">
        <v>405</v>
      </c>
      <c r="F5011" s="7" t="s">
        <v>404</v>
      </c>
      <c r="G5011" s="7" t="s">
        <v>407</v>
      </c>
      <c r="H5011" s="7" t="s">
        <v>407</v>
      </c>
      <c r="I5011" s="6">
        <v>1.0</v>
      </c>
      <c r="J5011" s="6">
        <v>2.0</v>
      </c>
      <c r="K5011" t="s">
        <v>749</v>
      </c>
    </row>
    <row r="5012" ht="15.75" customHeight="1">
      <c r="A5012" t="s">
        <v>12279</v>
      </c>
      <c r="B5012" s="6">
        <v>6470.0</v>
      </c>
      <c r="C5012" s="6" t="s">
        <v>402</v>
      </c>
      <c r="D5012" t="s">
        <v>12362</v>
      </c>
      <c r="E5012" s="7" t="s">
        <v>405</v>
      </c>
      <c r="F5012" s="7" t="s">
        <v>404</v>
      </c>
      <c r="G5012" s="7" t="s">
        <v>407</v>
      </c>
      <c r="H5012" s="7" t="s">
        <v>407</v>
      </c>
      <c r="I5012" s="6">
        <v>1.0</v>
      </c>
      <c r="J5012" s="6">
        <v>2.0</v>
      </c>
      <c r="K5012" t="s">
        <v>749</v>
      </c>
    </row>
    <row r="5013" ht="15.75" customHeight="1">
      <c r="A5013" t="s">
        <v>12279</v>
      </c>
      <c r="B5013" s="6">
        <v>6470.0</v>
      </c>
      <c r="C5013" s="6" t="s">
        <v>402</v>
      </c>
      <c r="D5013" t="s">
        <v>12361</v>
      </c>
      <c r="E5013" s="7" t="s">
        <v>404</v>
      </c>
      <c r="F5013" s="7" t="s">
        <v>405</v>
      </c>
      <c r="G5013" s="7" t="s">
        <v>407</v>
      </c>
      <c r="H5013" s="7" t="s">
        <v>407</v>
      </c>
      <c r="I5013" s="6">
        <v>1.0</v>
      </c>
      <c r="J5013" s="6">
        <v>2.0</v>
      </c>
      <c r="K5013" t="s">
        <v>749</v>
      </c>
    </row>
    <row r="5014" ht="15.75" customHeight="1">
      <c r="A5014" t="s">
        <v>12279</v>
      </c>
      <c r="B5014" s="6">
        <v>6470.0</v>
      </c>
      <c r="C5014" s="6" t="s">
        <v>105</v>
      </c>
      <c r="D5014" t="s">
        <v>12434</v>
      </c>
      <c r="E5014" s="7" t="s">
        <v>12435</v>
      </c>
      <c r="F5014" s="7" t="s">
        <v>12436</v>
      </c>
      <c r="G5014" s="7" t="s">
        <v>12437</v>
      </c>
      <c r="H5014" s="7" t="s">
        <v>12438</v>
      </c>
      <c r="I5014" s="6">
        <v>1.0</v>
      </c>
      <c r="J5014" s="6">
        <v>3.0</v>
      </c>
      <c r="K5014" t="s">
        <v>749</v>
      </c>
    </row>
    <row r="5015" ht="15.75" customHeight="1">
      <c r="A5015" t="s">
        <v>12279</v>
      </c>
      <c r="B5015" s="6">
        <v>6470.0</v>
      </c>
      <c r="C5015" s="6" t="s">
        <v>105</v>
      </c>
      <c r="D5015" t="s">
        <v>12429</v>
      </c>
      <c r="E5015" s="7" t="s">
        <v>12430</v>
      </c>
      <c r="F5015" s="7" t="s">
        <v>12431</v>
      </c>
      <c r="G5015" s="7" t="s">
        <v>12432</v>
      </c>
      <c r="H5015" s="7" t="s">
        <v>12433</v>
      </c>
      <c r="I5015" s="6">
        <v>1.0</v>
      </c>
      <c r="J5015" s="6">
        <v>3.0</v>
      </c>
      <c r="K5015" t="s">
        <v>749</v>
      </c>
    </row>
    <row r="5016" ht="15.75" customHeight="1">
      <c r="A5016" t="s">
        <v>12279</v>
      </c>
      <c r="B5016" s="6">
        <v>6470.0</v>
      </c>
      <c r="C5016" s="6" t="s">
        <v>105</v>
      </c>
      <c r="D5016" t="s">
        <v>12424</v>
      </c>
      <c r="E5016" s="7" t="s">
        <v>12425</v>
      </c>
      <c r="F5016" s="7" t="s">
        <v>12426</v>
      </c>
      <c r="G5016" s="7" t="s">
        <v>12427</v>
      </c>
      <c r="H5016" s="7" t="s">
        <v>12428</v>
      </c>
      <c r="I5016" s="6">
        <v>1.0</v>
      </c>
      <c r="J5016" s="6">
        <v>4.0</v>
      </c>
      <c r="K5016" t="s">
        <v>749</v>
      </c>
    </row>
    <row r="5017" ht="15.75" customHeight="1">
      <c r="A5017" t="s">
        <v>12279</v>
      </c>
      <c r="B5017" s="6">
        <v>6470.0</v>
      </c>
      <c r="C5017" s="6" t="s">
        <v>105</v>
      </c>
      <c r="D5017" t="s">
        <v>12419</v>
      </c>
      <c r="E5017" s="7" t="s">
        <v>12420</v>
      </c>
      <c r="F5017" s="7" t="s">
        <v>12421</v>
      </c>
      <c r="G5017" s="7" t="s">
        <v>12422</v>
      </c>
      <c r="H5017" s="7" t="s">
        <v>12423</v>
      </c>
      <c r="I5017" s="6">
        <v>1.0</v>
      </c>
      <c r="J5017" s="6">
        <v>3.0</v>
      </c>
      <c r="K5017" t="s">
        <v>749</v>
      </c>
    </row>
    <row r="5018" ht="15.75" customHeight="1">
      <c r="A5018" t="s">
        <v>12279</v>
      </c>
      <c r="B5018" s="6">
        <v>6470.0</v>
      </c>
      <c r="C5018" s="6" t="s">
        <v>105</v>
      </c>
      <c r="D5018" t="s">
        <v>12454</v>
      </c>
      <c r="E5018" s="7" t="s">
        <v>12455</v>
      </c>
      <c r="F5018" s="7" t="s">
        <v>12456</v>
      </c>
      <c r="G5018" s="7" t="s">
        <v>12457</v>
      </c>
      <c r="H5018" s="7" t="s">
        <v>12458</v>
      </c>
      <c r="I5018" s="6">
        <v>1.0</v>
      </c>
      <c r="J5018" s="6">
        <v>2.0</v>
      </c>
      <c r="K5018" t="s">
        <v>749</v>
      </c>
    </row>
    <row r="5019" ht="15.75" customHeight="1">
      <c r="A5019" t="s">
        <v>12279</v>
      </c>
      <c r="B5019" s="6">
        <v>6470.0</v>
      </c>
      <c r="C5019" s="6" t="s">
        <v>105</v>
      </c>
      <c r="D5019" t="s">
        <v>12449</v>
      </c>
      <c r="E5019" s="7" t="s">
        <v>12450</v>
      </c>
      <c r="F5019" s="7" t="s">
        <v>12451</v>
      </c>
      <c r="G5019" s="7" t="s">
        <v>12452</v>
      </c>
      <c r="H5019" s="7" t="s">
        <v>12453</v>
      </c>
      <c r="I5019" s="6">
        <v>1.0</v>
      </c>
      <c r="J5019" s="6">
        <v>4.0</v>
      </c>
      <c r="K5019" t="s">
        <v>749</v>
      </c>
    </row>
    <row r="5020" ht="15.75" customHeight="1">
      <c r="A5020" t="s">
        <v>12279</v>
      </c>
      <c r="B5020" s="6">
        <v>6470.0</v>
      </c>
      <c r="C5020" s="6" t="s">
        <v>105</v>
      </c>
      <c r="D5020" t="s">
        <v>12444</v>
      </c>
      <c r="E5020" s="7" t="s">
        <v>12445</v>
      </c>
      <c r="F5020" s="7" t="s">
        <v>12446</v>
      </c>
      <c r="G5020" s="7" t="s">
        <v>12447</v>
      </c>
      <c r="H5020" s="7" t="s">
        <v>12448</v>
      </c>
      <c r="I5020" s="6">
        <v>1.0</v>
      </c>
      <c r="J5020" s="6">
        <v>3.0</v>
      </c>
      <c r="K5020" t="s">
        <v>749</v>
      </c>
    </row>
    <row r="5021" ht="15.75" customHeight="1">
      <c r="A5021" t="s">
        <v>12279</v>
      </c>
      <c r="B5021" s="6">
        <v>6470.0</v>
      </c>
      <c r="C5021" s="6" t="s">
        <v>105</v>
      </c>
      <c r="D5021" t="s">
        <v>12439</v>
      </c>
      <c r="E5021" s="7" t="s">
        <v>12440</v>
      </c>
      <c r="F5021" s="7" t="s">
        <v>12441</v>
      </c>
      <c r="G5021" s="7" t="s">
        <v>12442</v>
      </c>
      <c r="H5021" s="7" t="s">
        <v>12443</v>
      </c>
      <c r="I5021" s="6">
        <v>1.0</v>
      </c>
      <c r="J5021" s="6">
        <v>2.0</v>
      </c>
      <c r="K5021" t="s">
        <v>749</v>
      </c>
    </row>
    <row r="5022" ht="15.75" customHeight="1">
      <c r="A5022" t="s">
        <v>12279</v>
      </c>
      <c r="B5022" s="6">
        <v>6470.0</v>
      </c>
      <c r="C5022" s="6" t="s">
        <v>105</v>
      </c>
      <c r="D5022" t="s">
        <v>12379</v>
      </c>
      <c r="E5022" s="7" t="s">
        <v>12380</v>
      </c>
      <c r="F5022" s="7" t="s">
        <v>12381</v>
      </c>
      <c r="G5022" s="7" t="s">
        <v>12382</v>
      </c>
      <c r="H5022" s="7" t="s">
        <v>12383</v>
      </c>
      <c r="I5022" s="6">
        <v>1.0</v>
      </c>
      <c r="J5022" s="6">
        <v>4.0</v>
      </c>
      <c r="K5022" t="s">
        <v>749</v>
      </c>
    </row>
    <row r="5023" ht="15.75" customHeight="1">
      <c r="A5023" t="s">
        <v>12279</v>
      </c>
      <c r="B5023" s="6">
        <v>6470.0</v>
      </c>
      <c r="C5023" s="6" t="s">
        <v>105</v>
      </c>
      <c r="D5023" t="s">
        <v>12384</v>
      </c>
      <c r="E5023" s="7" t="s">
        <v>12385</v>
      </c>
      <c r="F5023" s="7" t="s">
        <v>12386</v>
      </c>
      <c r="G5023" s="7" t="s">
        <v>12387</v>
      </c>
      <c r="H5023" s="7" t="s">
        <v>12388</v>
      </c>
      <c r="I5023" s="6">
        <v>1.0</v>
      </c>
      <c r="J5023" s="6">
        <v>3.0</v>
      </c>
      <c r="K5023" t="s">
        <v>749</v>
      </c>
    </row>
    <row r="5024" ht="15.75" customHeight="1">
      <c r="A5024" t="s">
        <v>12279</v>
      </c>
      <c r="B5024" s="6">
        <v>6470.0</v>
      </c>
      <c r="C5024" s="6" t="s">
        <v>105</v>
      </c>
      <c r="D5024" t="s">
        <v>12389</v>
      </c>
      <c r="E5024" s="7" t="s">
        <v>12390</v>
      </c>
      <c r="F5024" s="7" t="s">
        <v>12391</v>
      </c>
      <c r="G5024" s="7" t="s">
        <v>12392</v>
      </c>
      <c r="H5024" s="7" t="s">
        <v>12393</v>
      </c>
      <c r="I5024" s="6">
        <v>1.0</v>
      </c>
      <c r="J5024" s="6">
        <v>4.0</v>
      </c>
      <c r="K5024" t="s">
        <v>749</v>
      </c>
    </row>
    <row r="5025" ht="15.75" customHeight="1">
      <c r="A5025" t="s">
        <v>12279</v>
      </c>
      <c r="B5025" s="6">
        <v>6470.0</v>
      </c>
      <c r="C5025" s="6" t="s">
        <v>105</v>
      </c>
      <c r="D5025" t="s">
        <v>12394</v>
      </c>
      <c r="E5025" s="7" t="s">
        <v>12395</v>
      </c>
      <c r="F5025" s="7" t="s">
        <v>12396</v>
      </c>
      <c r="G5025" s="7" t="s">
        <v>12397</v>
      </c>
      <c r="H5025" s="7" t="s">
        <v>12398</v>
      </c>
      <c r="I5025" s="6">
        <v>1.0</v>
      </c>
      <c r="J5025" s="6">
        <v>4.0</v>
      </c>
      <c r="K5025" t="s">
        <v>749</v>
      </c>
    </row>
    <row r="5026" ht="15.75" customHeight="1">
      <c r="A5026" t="s">
        <v>12279</v>
      </c>
      <c r="B5026" s="6">
        <v>6470.0</v>
      </c>
      <c r="C5026" s="6" t="s">
        <v>105</v>
      </c>
      <c r="D5026" t="s">
        <v>12414</v>
      </c>
      <c r="E5026" s="7" t="s">
        <v>12415</v>
      </c>
      <c r="F5026" s="7" t="s">
        <v>12416</v>
      </c>
      <c r="G5026" s="7" t="s">
        <v>12417</v>
      </c>
      <c r="H5026" s="7" t="s">
        <v>12418</v>
      </c>
      <c r="I5026" s="6">
        <v>1.0</v>
      </c>
      <c r="J5026" s="6">
        <v>2.0</v>
      </c>
      <c r="K5026" t="s">
        <v>749</v>
      </c>
    </row>
    <row r="5027" ht="15.75" customHeight="1">
      <c r="A5027" t="s">
        <v>12279</v>
      </c>
      <c r="B5027" s="6">
        <v>6470.0</v>
      </c>
      <c r="C5027" s="6" t="s">
        <v>105</v>
      </c>
      <c r="D5027" t="s">
        <v>12409</v>
      </c>
      <c r="E5027" s="7" t="s">
        <v>12410</v>
      </c>
      <c r="F5027" s="7" t="s">
        <v>12411</v>
      </c>
      <c r="G5027" s="7" t="s">
        <v>12412</v>
      </c>
      <c r="H5027" s="7" t="s">
        <v>12413</v>
      </c>
      <c r="I5027" s="6">
        <v>1.0</v>
      </c>
      <c r="J5027" s="6">
        <v>2.0</v>
      </c>
      <c r="K5027" t="s">
        <v>749</v>
      </c>
    </row>
    <row r="5028" ht="15.75" customHeight="1">
      <c r="A5028" t="s">
        <v>12279</v>
      </c>
      <c r="B5028" s="6">
        <v>6470.0</v>
      </c>
      <c r="C5028" s="6" t="s">
        <v>105</v>
      </c>
      <c r="D5028" t="s">
        <v>12404</v>
      </c>
      <c r="E5028" s="7" t="s">
        <v>12405</v>
      </c>
      <c r="F5028" s="7" t="s">
        <v>12406</v>
      </c>
      <c r="G5028" s="7" t="s">
        <v>12407</v>
      </c>
      <c r="H5028" s="7" t="s">
        <v>12408</v>
      </c>
      <c r="I5028" s="6">
        <v>1.0</v>
      </c>
      <c r="J5028" s="6">
        <v>2.0</v>
      </c>
      <c r="K5028" t="s">
        <v>749</v>
      </c>
    </row>
    <row r="5029" ht="15.75" customHeight="1">
      <c r="A5029" t="s">
        <v>12279</v>
      </c>
      <c r="B5029" s="6">
        <v>6470.0</v>
      </c>
      <c r="C5029" s="6" t="s">
        <v>105</v>
      </c>
      <c r="D5029" t="s">
        <v>12399</v>
      </c>
      <c r="E5029" s="7" t="s">
        <v>12400</v>
      </c>
      <c r="F5029" s="7" t="s">
        <v>12401</v>
      </c>
      <c r="G5029" s="7" t="s">
        <v>12402</v>
      </c>
      <c r="H5029" s="7" t="s">
        <v>12403</v>
      </c>
      <c r="I5029" s="6">
        <v>1.0</v>
      </c>
      <c r="J5029" s="6">
        <v>3.0</v>
      </c>
      <c r="K5029" t="s">
        <v>749</v>
      </c>
    </row>
    <row r="5030" ht="15.75" customHeight="1">
      <c r="A5030" t="s">
        <v>12279</v>
      </c>
      <c r="B5030" s="6">
        <v>6470.0</v>
      </c>
      <c r="C5030" s="6" t="s">
        <v>105</v>
      </c>
      <c r="D5030" t="s">
        <v>12489</v>
      </c>
      <c r="E5030" s="7" t="s">
        <v>12490</v>
      </c>
      <c r="F5030" s="7" t="s">
        <v>12491</v>
      </c>
      <c r="G5030" s="7" t="s">
        <v>12492</v>
      </c>
      <c r="H5030" s="7" t="s">
        <v>12493</v>
      </c>
      <c r="I5030" s="6">
        <v>1.0</v>
      </c>
      <c r="J5030" s="6">
        <v>3.0</v>
      </c>
      <c r="K5030" t="s">
        <v>749</v>
      </c>
    </row>
    <row r="5031" ht="15.75" customHeight="1">
      <c r="A5031" t="s">
        <v>12279</v>
      </c>
      <c r="B5031" s="6">
        <v>6470.0</v>
      </c>
      <c r="C5031" s="6" t="s">
        <v>105</v>
      </c>
      <c r="D5031" t="s">
        <v>12494</v>
      </c>
      <c r="E5031" s="7" t="s">
        <v>12495</v>
      </c>
      <c r="F5031" s="7" t="s">
        <v>12496</v>
      </c>
      <c r="G5031" s="7" t="s">
        <v>12497</v>
      </c>
      <c r="H5031" s="7" t="s">
        <v>12498</v>
      </c>
      <c r="I5031" s="6">
        <v>1.0</v>
      </c>
      <c r="J5031" s="6">
        <v>3.0</v>
      </c>
      <c r="K5031" t="s">
        <v>749</v>
      </c>
    </row>
    <row r="5032" ht="15.75" customHeight="1">
      <c r="A5032" t="s">
        <v>12279</v>
      </c>
      <c r="B5032" s="6">
        <v>6470.0</v>
      </c>
      <c r="C5032" s="6" t="s">
        <v>105</v>
      </c>
      <c r="D5032" s="7" t="s">
        <v>13532</v>
      </c>
      <c r="E5032" s="7" t="s">
        <v>12480</v>
      </c>
      <c r="F5032" s="7" t="s">
        <v>12481</v>
      </c>
      <c r="G5032" s="7" t="s">
        <v>12482</v>
      </c>
      <c r="H5032" s="7" t="s">
        <v>12483</v>
      </c>
      <c r="I5032" s="6">
        <v>1.0</v>
      </c>
      <c r="J5032" s="6">
        <v>2.0</v>
      </c>
      <c r="K5032" t="s">
        <v>749</v>
      </c>
    </row>
    <row r="5033" ht="15.75" customHeight="1">
      <c r="A5033" t="s">
        <v>12279</v>
      </c>
      <c r="B5033" s="6">
        <v>6470.0</v>
      </c>
      <c r="C5033" s="6" t="s">
        <v>105</v>
      </c>
      <c r="D5033" t="s">
        <v>12484</v>
      </c>
      <c r="E5033" s="7" t="s">
        <v>12485</v>
      </c>
      <c r="F5033" s="7" t="s">
        <v>12486</v>
      </c>
      <c r="G5033" s="7" t="s">
        <v>12487</v>
      </c>
      <c r="H5033" s="7" t="s">
        <v>12488</v>
      </c>
      <c r="I5033" s="6">
        <v>1.0</v>
      </c>
      <c r="J5033" s="6">
        <v>4.0</v>
      </c>
      <c r="K5033" t="s">
        <v>749</v>
      </c>
    </row>
    <row r="5034" ht="15.75" customHeight="1">
      <c r="A5034" t="s">
        <v>12279</v>
      </c>
      <c r="B5034" s="6">
        <v>6470.0</v>
      </c>
      <c r="C5034" s="6" t="s">
        <v>105</v>
      </c>
      <c r="D5034" t="s">
        <v>12474</v>
      </c>
      <c r="E5034" s="7" t="s">
        <v>12475</v>
      </c>
      <c r="F5034" s="7" t="s">
        <v>12476</v>
      </c>
      <c r="G5034" s="7" t="s">
        <v>12477</v>
      </c>
      <c r="H5034" s="7" t="s">
        <v>12478</v>
      </c>
      <c r="I5034" s="6">
        <v>1.0</v>
      </c>
      <c r="J5034" s="6">
        <v>4.0</v>
      </c>
      <c r="K5034" t="s">
        <v>749</v>
      </c>
    </row>
    <row r="5035" ht="15.75" customHeight="1">
      <c r="A5035" t="s">
        <v>12279</v>
      </c>
      <c r="B5035" s="6">
        <v>6470.0</v>
      </c>
      <c r="C5035" s="6" t="s">
        <v>105</v>
      </c>
      <c r="D5035" t="s">
        <v>12469</v>
      </c>
      <c r="E5035" s="7" t="s">
        <v>12470</v>
      </c>
      <c r="F5035" s="7" t="s">
        <v>12471</v>
      </c>
      <c r="G5035" s="7" t="s">
        <v>12472</v>
      </c>
      <c r="H5035" s="7" t="s">
        <v>12473</v>
      </c>
      <c r="I5035" s="6">
        <v>1.0</v>
      </c>
      <c r="J5035" s="6">
        <v>4.0</v>
      </c>
      <c r="K5035" t="s">
        <v>749</v>
      </c>
    </row>
    <row r="5036" ht="15.75" customHeight="1">
      <c r="A5036" t="s">
        <v>12279</v>
      </c>
      <c r="B5036" s="6">
        <v>6470.0</v>
      </c>
      <c r="C5036" s="6" t="s">
        <v>105</v>
      </c>
      <c r="D5036" t="s">
        <v>12464</v>
      </c>
      <c r="E5036" s="7" t="s">
        <v>12465</v>
      </c>
      <c r="F5036" s="7" t="s">
        <v>12466</v>
      </c>
      <c r="G5036" s="7" t="s">
        <v>12467</v>
      </c>
      <c r="H5036" s="7" t="s">
        <v>12468</v>
      </c>
      <c r="I5036" s="6">
        <v>1.0</v>
      </c>
      <c r="J5036" s="6">
        <v>4.0</v>
      </c>
      <c r="K5036" t="s">
        <v>749</v>
      </c>
    </row>
    <row r="5037" ht="15.75" customHeight="1">
      <c r="A5037" t="s">
        <v>12279</v>
      </c>
      <c r="B5037" s="6">
        <v>6470.0</v>
      </c>
      <c r="C5037" s="6" t="s">
        <v>105</v>
      </c>
      <c r="D5037" t="s">
        <v>12459</v>
      </c>
      <c r="E5037" s="7" t="s">
        <v>12460</v>
      </c>
      <c r="F5037" s="7" t="s">
        <v>12461</v>
      </c>
      <c r="G5037" s="7" t="s">
        <v>12462</v>
      </c>
      <c r="H5037" s="7" t="s">
        <v>12463</v>
      </c>
      <c r="I5037" s="6">
        <v>1.0</v>
      </c>
      <c r="J5037" s="6">
        <v>4.0</v>
      </c>
      <c r="K5037" t="s">
        <v>749</v>
      </c>
    </row>
    <row r="5038" ht="15.75" customHeight="1">
      <c r="A5038" t="s">
        <v>12279</v>
      </c>
      <c r="B5038" s="6">
        <v>6470.0</v>
      </c>
      <c r="C5038" s="6" t="s">
        <v>105</v>
      </c>
      <c r="D5038" t="s">
        <v>12509</v>
      </c>
      <c r="E5038" s="7" t="s">
        <v>12510</v>
      </c>
      <c r="F5038" s="7" t="s">
        <v>11307</v>
      </c>
      <c r="G5038" s="7" t="s">
        <v>12511</v>
      </c>
      <c r="H5038" s="7" t="s">
        <v>12512</v>
      </c>
      <c r="I5038" s="6">
        <v>1.0</v>
      </c>
      <c r="J5038" s="6">
        <v>3.0</v>
      </c>
      <c r="K5038" t="s">
        <v>749</v>
      </c>
    </row>
    <row r="5039" ht="15.75" customHeight="1">
      <c r="A5039" t="s">
        <v>12279</v>
      </c>
      <c r="B5039" s="6">
        <v>6470.0</v>
      </c>
      <c r="C5039" s="6" t="s">
        <v>105</v>
      </c>
      <c r="D5039" t="s">
        <v>12513</v>
      </c>
      <c r="E5039" s="7" t="s">
        <v>12514</v>
      </c>
      <c r="F5039" s="7" t="s">
        <v>12515</v>
      </c>
      <c r="G5039" s="7" t="s">
        <v>12516</v>
      </c>
      <c r="H5039" s="7" t="s">
        <v>12517</v>
      </c>
      <c r="I5039" s="6">
        <v>1.0</v>
      </c>
      <c r="J5039" s="6">
        <v>2.0</v>
      </c>
      <c r="K5039" t="s">
        <v>749</v>
      </c>
    </row>
    <row r="5040" ht="15.75" customHeight="1">
      <c r="A5040" t="s">
        <v>12279</v>
      </c>
      <c r="B5040" s="6">
        <v>6470.0</v>
      </c>
      <c r="C5040" s="6" t="s">
        <v>105</v>
      </c>
      <c r="D5040" t="s">
        <v>12499</v>
      </c>
      <c r="E5040" s="7" t="s">
        <v>12500</v>
      </c>
      <c r="F5040" s="7" t="s">
        <v>12501</v>
      </c>
      <c r="G5040" s="7" t="s">
        <v>12502</v>
      </c>
      <c r="H5040" s="7" t="s">
        <v>12503</v>
      </c>
      <c r="I5040" s="6">
        <v>1.0</v>
      </c>
      <c r="J5040" s="6">
        <v>2.0</v>
      </c>
      <c r="K5040" t="s">
        <v>749</v>
      </c>
    </row>
    <row r="5041" ht="15.75" customHeight="1">
      <c r="A5041" t="s">
        <v>12279</v>
      </c>
      <c r="B5041" s="6">
        <v>6470.0</v>
      </c>
      <c r="C5041" s="6" t="s">
        <v>105</v>
      </c>
      <c r="D5041" t="s">
        <v>12504</v>
      </c>
      <c r="E5041" s="7" t="s">
        <v>12505</v>
      </c>
      <c r="F5041" s="7" t="s">
        <v>12506</v>
      </c>
      <c r="G5041" s="7" t="s">
        <v>12507</v>
      </c>
      <c r="H5041" s="7" t="s">
        <v>12508</v>
      </c>
      <c r="I5041" s="6">
        <v>1.0</v>
      </c>
      <c r="J5041" s="6">
        <v>3.0</v>
      </c>
      <c r="K5041" t="s">
        <v>749</v>
      </c>
    </row>
    <row r="5042" ht="15.75" customHeight="1">
      <c r="A5042" t="s">
        <v>12279</v>
      </c>
      <c r="B5042" s="6">
        <v>6472.0</v>
      </c>
      <c r="C5042" s="6" t="s">
        <v>402</v>
      </c>
      <c r="D5042" t="s">
        <v>12895</v>
      </c>
      <c r="E5042" s="7" t="s">
        <v>404</v>
      </c>
      <c r="F5042" s="7" t="s">
        <v>405</v>
      </c>
      <c r="G5042" s="7" t="s">
        <v>407</v>
      </c>
      <c r="H5042" s="7" t="s">
        <v>407</v>
      </c>
      <c r="I5042" s="6">
        <v>1.0</v>
      </c>
      <c r="J5042" s="6">
        <v>2.0</v>
      </c>
      <c r="K5042" t="s">
        <v>752</v>
      </c>
    </row>
    <row r="5043" ht="15.75" customHeight="1">
      <c r="A5043" t="s">
        <v>12279</v>
      </c>
      <c r="B5043" s="6">
        <v>6472.0</v>
      </c>
      <c r="C5043" s="6" t="s">
        <v>402</v>
      </c>
      <c r="D5043" t="s">
        <v>12793</v>
      </c>
      <c r="E5043" s="7" t="s">
        <v>404</v>
      </c>
      <c r="F5043" s="7" t="s">
        <v>405</v>
      </c>
      <c r="G5043" s="7" t="s">
        <v>407</v>
      </c>
      <c r="H5043" s="7" t="s">
        <v>407</v>
      </c>
      <c r="I5043" s="6">
        <v>1.0</v>
      </c>
      <c r="J5043" s="6">
        <v>2.0</v>
      </c>
      <c r="K5043" t="s">
        <v>752</v>
      </c>
    </row>
    <row r="5044" ht="15.75" customHeight="1">
      <c r="A5044" t="s">
        <v>12279</v>
      </c>
      <c r="B5044" s="6">
        <v>6472.0</v>
      </c>
      <c r="C5044" s="6" t="s">
        <v>402</v>
      </c>
      <c r="D5044" t="s">
        <v>12794</v>
      </c>
      <c r="E5044" s="7" t="s">
        <v>405</v>
      </c>
      <c r="F5044" s="7" t="s">
        <v>404</v>
      </c>
      <c r="G5044" s="7" t="s">
        <v>407</v>
      </c>
      <c r="H5044" s="7" t="s">
        <v>407</v>
      </c>
      <c r="I5044" s="6">
        <v>1.0</v>
      </c>
      <c r="J5044" s="6">
        <v>2.0</v>
      </c>
      <c r="K5044" t="s">
        <v>752</v>
      </c>
    </row>
    <row r="5045" ht="15.75" customHeight="1">
      <c r="A5045" t="s">
        <v>12279</v>
      </c>
      <c r="B5045" s="6">
        <v>6472.0</v>
      </c>
      <c r="C5045" s="6" t="s">
        <v>402</v>
      </c>
      <c r="D5045" t="s">
        <v>12791</v>
      </c>
      <c r="E5045" s="7" t="s">
        <v>404</v>
      </c>
      <c r="F5045" s="7" t="s">
        <v>405</v>
      </c>
      <c r="G5045" s="7" t="s">
        <v>407</v>
      </c>
      <c r="H5045" s="7" t="s">
        <v>407</v>
      </c>
      <c r="I5045" s="6">
        <v>1.0</v>
      </c>
      <c r="J5045" s="6">
        <v>2.0</v>
      </c>
      <c r="K5045" t="s">
        <v>752</v>
      </c>
    </row>
    <row r="5046" ht="15.75" customHeight="1">
      <c r="A5046" t="s">
        <v>12279</v>
      </c>
      <c r="B5046" s="6">
        <v>6472.0</v>
      </c>
      <c r="C5046" s="6" t="s">
        <v>402</v>
      </c>
      <c r="D5046" t="s">
        <v>12792</v>
      </c>
      <c r="E5046" s="7" t="s">
        <v>404</v>
      </c>
      <c r="F5046" s="7" t="s">
        <v>405</v>
      </c>
      <c r="G5046" s="7" t="s">
        <v>407</v>
      </c>
      <c r="H5046" s="7" t="s">
        <v>407</v>
      </c>
      <c r="I5046" s="6">
        <v>1.0</v>
      </c>
      <c r="J5046" s="6">
        <v>2.0</v>
      </c>
      <c r="K5046" t="s">
        <v>752</v>
      </c>
    </row>
    <row r="5047" ht="15.75" customHeight="1">
      <c r="A5047" t="s">
        <v>12279</v>
      </c>
      <c r="B5047" s="6">
        <v>6472.0</v>
      </c>
      <c r="C5047" s="6" t="s">
        <v>402</v>
      </c>
      <c r="D5047" t="s">
        <v>12797</v>
      </c>
      <c r="E5047" s="7" t="s">
        <v>404</v>
      </c>
      <c r="F5047" s="7" t="s">
        <v>405</v>
      </c>
      <c r="G5047" s="7" t="s">
        <v>407</v>
      </c>
      <c r="H5047" s="7" t="s">
        <v>407</v>
      </c>
      <c r="I5047" s="6">
        <v>1.0</v>
      </c>
      <c r="J5047" s="6">
        <v>2.0</v>
      </c>
      <c r="K5047" t="s">
        <v>752</v>
      </c>
    </row>
    <row r="5048" ht="15.75" customHeight="1">
      <c r="A5048" t="s">
        <v>12279</v>
      </c>
      <c r="B5048" s="6">
        <v>6472.0</v>
      </c>
      <c r="C5048" s="6" t="s">
        <v>402</v>
      </c>
      <c r="D5048" t="s">
        <v>12798</v>
      </c>
      <c r="E5048" s="7" t="s">
        <v>405</v>
      </c>
      <c r="F5048" s="7" t="s">
        <v>404</v>
      </c>
      <c r="G5048" s="7" t="s">
        <v>407</v>
      </c>
      <c r="H5048" s="7" t="s">
        <v>407</v>
      </c>
      <c r="I5048" s="6">
        <v>1.0</v>
      </c>
      <c r="J5048" s="6">
        <v>2.0</v>
      </c>
      <c r="K5048" t="s">
        <v>752</v>
      </c>
    </row>
    <row r="5049" ht="15.75" customHeight="1">
      <c r="A5049" t="s">
        <v>12279</v>
      </c>
      <c r="B5049" s="6">
        <v>6472.0</v>
      </c>
      <c r="C5049" s="6" t="s">
        <v>402</v>
      </c>
      <c r="D5049" t="s">
        <v>12795</v>
      </c>
      <c r="E5049" s="7" t="s">
        <v>405</v>
      </c>
      <c r="F5049" s="7" t="s">
        <v>404</v>
      </c>
      <c r="G5049" s="7" t="s">
        <v>407</v>
      </c>
      <c r="H5049" s="7" t="s">
        <v>407</v>
      </c>
      <c r="I5049" s="6">
        <v>1.0</v>
      </c>
      <c r="J5049" s="6">
        <v>2.0</v>
      </c>
      <c r="K5049" t="s">
        <v>752</v>
      </c>
    </row>
    <row r="5050" ht="15.75" customHeight="1">
      <c r="A5050" t="s">
        <v>12279</v>
      </c>
      <c r="B5050" s="6">
        <v>6472.0</v>
      </c>
      <c r="C5050" s="6" t="s">
        <v>402</v>
      </c>
      <c r="D5050" t="s">
        <v>12796</v>
      </c>
      <c r="E5050" s="7" t="s">
        <v>405</v>
      </c>
      <c r="F5050" s="7" t="s">
        <v>404</v>
      </c>
      <c r="G5050" s="7" t="s">
        <v>407</v>
      </c>
      <c r="H5050" s="7" t="s">
        <v>407</v>
      </c>
      <c r="I5050" s="6">
        <v>1.0</v>
      </c>
      <c r="J5050" s="6">
        <v>2.0</v>
      </c>
      <c r="K5050" t="s">
        <v>752</v>
      </c>
    </row>
    <row r="5051" ht="15.75" customHeight="1">
      <c r="A5051" t="s">
        <v>12279</v>
      </c>
      <c r="B5051" s="6">
        <v>6472.0</v>
      </c>
      <c r="C5051" s="6" t="s">
        <v>105</v>
      </c>
      <c r="D5051" t="s">
        <v>12860</v>
      </c>
      <c r="E5051" s="7" t="s">
        <v>12861</v>
      </c>
      <c r="F5051" s="7" t="s">
        <v>12862</v>
      </c>
      <c r="G5051" s="7" t="s">
        <v>12863</v>
      </c>
      <c r="H5051" s="7" t="s">
        <v>12864</v>
      </c>
      <c r="I5051" s="6">
        <v>1.0</v>
      </c>
      <c r="J5051" s="6">
        <v>4.0</v>
      </c>
      <c r="K5051" t="s">
        <v>752</v>
      </c>
    </row>
    <row r="5052" ht="15.75" customHeight="1">
      <c r="A5052" t="s">
        <v>12279</v>
      </c>
      <c r="B5052" s="6">
        <v>6472.0</v>
      </c>
      <c r="C5052" s="6" t="s">
        <v>105</v>
      </c>
      <c r="D5052" t="s">
        <v>12865</v>
      </c>
      <c r="E5052" s="7" t="s">
        <v>12866</v>
      </c>
      <c r="F5052" s="7" t="s">
        <v>12867</v>
      </c>
      <c r="G5052" s="7" t="s">
        <v>12868</v>
      </c>
      <c r="H5052" s="7" t="s">
        <v>12869</v>
      </c>
      <c r="I5052" s="6">
        <v>1.0</v>
      </c>
      <c r="J5052" s="6">
        <v>2.0</v>
      </c>
      <c r="K5052" t="s">
        <v>752</v>
      </c>
    </row>
    <row r="5053" ht="15.75" customHeight="1">
      <c r="A5053" t="s">
        <v>12279</v>
      </c>
      <c r="B5053" s="6">
        <v>6472.0</v>
      </c>
      <c r="C5053" s="6" t="s">
        <v>105</v>
      </c>
      <c r="D5053" t="s">
        <v>12870</v>
      </c>
      <c r="E5053" s="7" t="s">
        <v>12871</v>
      </c>
      <c r="F5053" s="7" t="s">
        <v>12872</v>
      </c>
      <c r="G5053" s="7" t="s">
        <v>12873</v>
      </c>
      <c r="H5053" s="7" t="s">
        <v>12874</v>
      </c>
      <c r="I5053" s="6">
        <v>1.0</v>
      </c>
      <c r="J5053" s="6">
        <v>3.0</v>
      </c>
      <c r="K5053" t="s">
        <v>752</v>
      </c>
    </row>
    <row r="5054" ht="15.75" customHeight="1">
      <c r="A5054" t="s">
        <v>12279</v>
      </c>
      <c r="B5054" s="6">
        <v>6472.0</v>
      </c>
      <c r="C5054" s="6" t="s">
        <v>105</v>
      </c>
      <c r="D5054" t="s">
        <v>12835</v>
      </c>
      <c r="E5054" s="7" t="s">
        <v>12836</v>
      </c>
      <c r="F5054" s="7" t="s">
        <v>12837</v>
      </c>
      <c r="G5054" s="7" t="s">
        <v>12838</v>
      </c>
      <c r="H5054" s="7" t="s">
        <v>12839</v>
      </c>
      <c r="I5054" s="6">
        <v>1.0</v>
      </c>
      <c r="J5054" s="6">
        <v>3.0</v>
      </c>
      <c r="K5054" t="s">
        <v>752</v>
      </c>
    </row>
    <row r="5055" ht="15.75" customHeight="1">
      <c r="A5055" t="s">
        <v>12279</v>
      </c>
      <c r="B5055" s="6">
        <v>6472.0</v>
      </c>
      <c r="C5055" s="6" t="s">
        <v>105</v>
      </c>
      <c r="D5055" t="s">
        <v>12840</v>
      </c>
      <c r="E5055" s="7" t="s">
        <v>12841</v>
      </c>
      <c r="F5055" s="7" t="s">
        <v>12842</v>
      </c>
      <c r="G5055" s="7" t="s">
        <v>12843</v>
      </c>
      <c r="H5055" s="7" t="s">
        <v>12844</v>
      </c>
      <c r="I5055" s="6">
        <v>1.0</v>
      </c>
      <c r="J5055" s="6">
        <v>3.0</v>
      </c>
      <c r="K5055" t="s">
        <v>752</v>
      </c>
    </row>
    <row r="5056" ht="15.75" customHeight="1">
      <c r="A5056" t="s">
        <v>12279</v>
      </c>
      <c r="B5056" s="6">
        <v>6472.0</v>
      </c>
      <c r="C5056" s="6" t="s">
        <v>105</v>
      </c>
      <c r="D5056" t="s">
        <v>12845</v>
      </c>
      <c r="E5056" s="7" t="s">
        <v>12846</v>
      </c>
      <c r="F5056" s="7" t="s">
        <v>12847</v>
      </c>
      <c r="G5056" s="7" t="s">
        <v>12848</v>
      </c>
      <c r="H5056" s="7" t="s">
        <v>12849</v>
      </c>
      <c r="I5056" s="6">
        <v>1.0</v>
      </c>
      <c r="J5056" s="6">
        <v>2.0</v>
      </c>
      <c r="K5056" t="s">
        <v>752</v>
      </c>
    </row>
    <row r="5057" ht="15.75" customHeight="1">
      <c r="A5057" t="s">
        <v>12279</v>
      </c>
      <c r="B5057" s="6">
        <v>6472.0</v>
      </c>
      <c r="C5057" s="6" t="s">
        <v>105</v>
      </c>
      <c r="D5057" t="s">
        <v>12850</v>
      </c>
      <c r="E5057" s="7" t="s">
        <v>12851</v>
      </c>
      <c r="F5057" s="7" t="s">
        <v>12852</v>
      </c>
      <c r="G5057" s="7" t="s">
        <v>12853</v>
      </c>
      <c r="H5057" s="7" t="s">
        <v>12854</v>
      </c>
      <c r="I5057" s="6">
        <v>1.0</v>
      </c>
      <c r="J5057" s="6">
        <v>2.0</v>
      </c>
      <c r="K5057" t="s">
        <v>752</v>
      </c>
    </row>
    <row r="5058" ht="15.75" customHeight="1">
      <c r="A5058" t="s">
        <v>12279</v>
      </c>
      <c r="B5058" s="6">
        <v>6472.0</v>
      </c>
      <c r="C5058" s="6" t="s">
        <v>105</v>
      </c>
      <c r="D5058" t="s">
        <v>12290</v>
      </c>
      <c r="E5058" s="7" t="s">
        <v>12291</v>
      </c>
      <c r="F5058" s="7" t="s">
        <v>12292</v>
      </c>
      <c r="G5058" s="7" t="s">
        <v>12293</v>
      </c>
      <c r="H5058" s="7" t="s">
        <v>12294</v>
      </c>
      <c r="I5058" s="6">
        <v>1.0</v>
      </c>
      <c r="J5058" s="6">
        <v>4.0</v>
      </c>
      <c r="K5058" t="s">
        <v>752</v>
      </c>
    </row>
    <row r="5059" ht="15.75" customHeight="1">
      <c r="A5059" t="s">
        <v>12279</v>
      </c>
      <c r="B5059" s="6">
        <v>6472.0</v>
      </c>
      <c r="C5059" s="6" t="s">
        <v>402</v>
      </c>
      <c r="D5059" t="s">
        <v>12896</v>
      </c>
      <c r="E5059" s="7" t="s">
        <v>405</v>
      </c>
      <c r="F5059" s="7" t="s">
        <v>404</v>
      </c>
      <c r="G5059" s="7" t="s">
        <v>407</v>
      </c>
      <c r="H5059" s="7" t="s">
        <v>407</v>
      </c>
      <c r="I5059" s="6">
        <v>1.0</v>
      </c>
      <c r="J5059" s="6">
        <v>2.0</v>
      </c>
      <c r="K5059" t="s">
        <v>752</v>
      </c>
    </row>
    <row r="5060" ht="15.75" customHeight="1">
      <c r="A5060" t="s">
        <v>12279</v>
      </c>
      <c r="B5060" s="6">
        <v>6472.0</v>
      </c>
      <c r="C5060" s="6" t="s">
        <v>105</v>
      </c>
      <c r="D5060" t="s">
        <v>12897</v>
      </c>
      <c r="E5060" s="7" t="s">
        <v>12898</v>
      </c>
      <c r="F5060" s="7" t="s">
        <v>12899</v>
      </c>
      <c r="G5060" s="7" t="s">
        <v>12900</v>
      </c>
      <c r="H5060" s="7" t="s">
        <v>12901</v>
      </c>
      <c r="I5060" s="6">
        <v>1.0</v>
      </c>
      <c r="J5060" s="6">
        <v>2.0</v>
      </c>
      <c r="K5060" t="s">
        <v>752</v>
      </c>
    </row>
    <row r="5061" ht="15.75" customHeight="1">
      <c r="A5061" t="s">
        <v>12279</v>
      </c>
      <c r="B5061" s="6">
        <v>6472.0</v>
      </c>
      <c r="C5061" s="6" t="s">
        <v>105</v>
      </c>
      <c r="D5061" t="s">
        <v>12902</v>
      </c>
      <c r="E5061" s="7" t="s">
        <v>12903</v>
      </c>
      <c r="F5061" s="7" t="s">
        <v>12904</v>
      </c>
      <c r="G5061" s="7" t="s">
        <v>12905</v>
      </c>
      <c r="H5061" s="7" t="s">
        <v>12906</v>
      </c>
      <c r="I5061" s="6">
        <v>1.0</v>
      </c>
      <c r="J5061" s="6">
        <v>3.0</v>
      </c>
      <c r="K5061" t="s">
        <v>752</v>
      </c>
    </row>
    <row r="5062" ht="15.75" customHeight="1">
      <c r="A5062" t="s">
        <v>12279</v>
      </c>
      <c r="B5062" s="6">
        <v>6472.0</v>
      </c>
      <c r="C5062" s="6" t="s">
        <v>105</v>
      </c>
      <c r="D5062" t="s">
        <v>12875</v>
      </c>
      <c r="E5062" s="7" t="s">
        <v>12876</v>
      </c>
      <c r="F5062" s="7" t="s">
        <v>12877</v>
      </c>
      <c r="G5062" s="7" t="s">
        <v>12878</v>
      </c>
      <c r="H5062" s="7" t="s">
        <v>12879</v>
      </c>
      <c r="I5062" s="6">
        <v>1.0</v>
      </c>
      <c r="J5062" s="6">
        <v>2.0</v>
      </c>
      <c r="K5062" t="s">
        <v>752</v>
      </c>
    </row>
    <row r="5063" ht="15.75" customHeight="1">
      <c r="A5063" t="s">
        <v>12279</v>
      </c>
      <c r="B5063" s="6">
        <v>6472.0</v>
      </c>
      <c r="C5063" s="6" t="s">
        <v>105</v>
      </c>
      <c r="D5063" t="s">
        <v>12880</v>
      </c>
      <c r="E5063" s="7" t="s">
        <v>12881</v>
      </c>
      <c r="F5063" s="7" t="s">
        <v>12882</v>
      </c>
      <c r="G5063" s="7" t="s">
        <v>12883</v>
      </c>
      <c r="H5063" s="7" t="s">
        <v>12884</v>
      </c>
      <c r="I5063" s="6">
        <v>1.0</v>
      </c>
      <c r="J5063" s="6">
        <v>4.0</v>
      </c>
      <c r="K5063" t="s">
        <v>752</v>
      </c>
    </row>
    <row r="5064" ht="15.75" customHeight="1">
      <c r="A5064" t="s">
        <v>12279</v>
      </c>
      <c r="B5064" s="6">
        <v>6472.0</v>
      </c>
      <c r="C5064" s="6" t="s">
        <v>105</v>
      </c>
      <c r="D5064" t="s">
        <v>12885</v>
      </c>
      <c r="E5064" s="7" t="s">
        <v>12886</v>
      </c>
      <c r="F5064" s="7" t="s">
        <v>12887</v>
      </c>
      <c r="G5064" s="7" t="s">
        <v>12888</v>
      </c>
      <c r="H5064" s="7" t="s">
        <v>12889</v>
      </c>
      <c r="I5064" s="6">
        <v>1.0</v>
      </c>
      <c r="J5064" s="6">
        <v>2.0</v>
      </c>
      <c r="K5064" t="s">
        <v>752</v>
      </c>
    </row>
    <row r="5065" ht="15.75" customHeight="1">
      <c r="A5065" t="s">
        <v>12279</v>
      </c>
      <c r="B5065" s="6">
        <v>6472.0</v>
      </c>
      <c r="C5065" s="6" t="s">
        <v>105</v>
      </c>
      <c r="D5065" t="s">
        <v>12890</v>
      </c>
      <c r="E5065" s="7" t="s">
        <v>12891</v>
      </c>
      <c r="F5065" s="7" t="s">
        <v>12892</v>
      </c>
      <c r="G5065" s="7" t="s">
        <v>12893</v>
      </c>
      <c r="H5065" s="7" t="s">
        <v>12894</v>
      </c>
      <c r="I5065" s="6">
        <v>1.0</v>
      </c>
      <c r="J5065" s="6">
        <v>4.0</v>
      </c>
      <c r="K5065" t="s">
        <v>752</v>
      </c>
    </row>
    <row r="5066" ht="15.75" customHeight="1">
      <c r="A5066" t="s">
        <v>12279</v>
      </c>
      <c r="B5066" s="6">
        <v>6472.0</v>
      </c>
      <c r="C5066" s="6" t="s">
        <v>105</v>
      </c>
      <c r="D5066" t="s">
        <v>12855</v>
      </c>
      <c r="E5066" s="7" t="s">
        <v>12856</v>
      </c>
      <c r="F5066" s="7" t="s">
        <v>12857</v>
      </c>
      <c r="G5066" s="7" t="s">
        <v>12858</v>
      </c>
      <c r="H5066" s="7" t="s">
        <v>12859</v>
      </c>
      <c r="I5066" s="6">
        <v>1.0</v>
      </c>
      <c r="J5066" s="6">
        <v>4.0</v>
      </c>
      <c r="K5066" t="s">
        <v>752</v>
      </c>
    </row>
    <row r="5067" ht="15.75" customHeight="1">
      <c r="A5067" t="s">
        <v>12279</v>
      </c>
      <c r="B5067" s="6">
        <v>6472.0</v>
      </c>
      <c r="C5067" s="6" t="s">
        <v>105</v>
      </c>
      <c r="D5067" t="s">
        <v>12319</v>
      </c>
      <c r="E5067" s="7" t="s">
        <v>12320</v>
      </c>
      <c r="F5067" s="7" t="s">
        <v>12321</v>
      </c>
      <c r="G5067" s="7" t="s">
        <v>12322</v>
      </c>
      <c r="H5067" s="7" t="s">
        <v>12323</v>
      </c>
      <c r="I5067" s="6">
        <v>1.0</v>
      </c>
      <c r="J5067" s="6">
        <v>2.0</v>
      </c>
      <c r="K5067" t="s">
        <v>752</v>
      </c>
    </row>
    <row r="5068" ht="15.75" customHeight="1">
      <c r="A5068" t="s">
        <v>12279</v>
      </c>
      <c r="B5068" s="6">
        <v>6472.0</v>
      </c>
      <c r="C5068" s="6" t="s">
        <v>105</v>
      </c>
      <c r="D5068" t="s">
        <v>12334</v>
      </c>
      <c r="E5068" s="7" t="s">
        <v>12335</v>
      </c>
      <c r="F5068" s="7" t="s">
        <v>12336</v>
      </c>
      <c r="G5068" s="7" t="s">
        <v>12337</v>
      </c>
      <c r="H5068" s="7" t="s">
        <v>12338</v>
      </c>
      <c r="I5068" s="6">
        <v>1.0</v>
      </c>
      <c r="J5068" s="6">
        <v>2.0</v>
      </c>
      <c r="K5068" t="s">
        <v>752</v>
      </c>
    </row>
    <row r="5069" ht="15.75" customHeight="1">
      <c r="A5069" t="s">
        <v>12279</v>
      </c>
      <c r="B5069" s="6">
        <v>6472.0</v>
      </c>
      <c r="C5069" s="6" t="s">
        <v>105</v>
      </c>
      <c r="D5069" t="s">
        <v>12349</v>
      </c>
      <c r="E5069" s="7" t="s">
        <v>12350</v>
      </c>
      <c r="F5069" s="7" t="s">
        <v>12351</v>
      </c>
      <c r="G5069" s="7" t="s">
        <v>12352</v>
      </c>
      <c r="H5069" s="7" t="s">
        <v>12353</v>
      </c>
      <c r="I5069" s="6">
        <v>1.0</v>
      </c>
      <c r="J5069" s="6">
        <v>4.0</v>
      </c>
      <c r="K5069" t="s">
        <v>752</v>
      </c>
    </row>
    <row r="5070" ht="15.75" customHeight="1">
      <c r="A5070" t="s">
        <v>12279</v>
      </c>
      <c r="B5070" s="6">
        <v>6472.0</v>
      </c>
      <c r="C5070" s="6" t="s">
        <v>105</v>
      </c>
      <c r="D5070" t="s">
        <v>12324</v>
      </c>
      <c r="E5070" s="7" t="s">
        <v>12325</v>
      </c>
      <c r="F5070" s="7" t="s">
        <v>12326</v>
      </c>
      <c r="G5070" s="7" t="s">
        <v>12327</v>
      </c>
      <c r="H5070" s="7" t="s">
        <v>12328</v>
      </c>
      <c r="I5070" s="6">
        <v>1.0</v>
      </c>
      <c r="J5070" s="6">
        <v>4.0</v>
      </c>
      <c r="K5070" t="s">
        <v>752</v>
      </c>
    </row>
    <row r="5071" ht="15.75" customHeight="1">
      <c r="A5071" t="s">
        <v>12279</v>
      </c>
      <c r="B5071" s="6">
        <v>6472.0</v>
      </c>
      <c r="C5071" s="6" t="s">
        <v>105</v>
      </c>
      <c r="D5071" t="s">
        <v>12339</v>
      </c>
      <c r="E5071" s="7" t="s">
        <v>12340</v>
      </c>
      <c r="F5071" s="7" t="s">
        <v>12341</v>
      </c>
      <c r="G5071" s="7" t="s">
        <v>12342</v>
      </c>
      <c r="H5071" s="7" t="s">
        <v>12343</v>
      </c>
      <c r="I5071" s="6">
        <v>1.0</v>
      </c>
      <c r="J5071" s="6">
        <v>3.0</v>
      </c>
      <c r="K5071" t="s">
        <v>752</v>
      </c>
    </row>
    <row r="5072" ht="15.75" customHeight="1">
      <c r="A5072" t="s">
        <v>12279</v>
      </c>
      <c r="B5072" s="6">
        <v>6472.0</v>
      </c>
      <c r="C5072" s="6" t="s">
        <v>105</v>
      </c>
      <c r="D5072" t="s">
        <v>12354</v>
      </c>
      <c r="E5072" s="7" t="s">
        <v>12355</v>
      </c>
      <c r="F5072" s="7" t="s">
        <v>12356</v>
      </c>
      <c r="G5072" s="7" t="s">
        <v>12357</v>
      </c>
      <c r="H5072" s="7" t="s">
        <v>12358</v>
      </c>
      <c r="I5072" s="6">
        <v>1.0</v>
      </c>
      <c r="J5072" s="6">
        <v>3.0</v>
      </c>
      <c r="K5072" t="s">
        <v>752</v>
      </c>
    </row>
    <row r="5073" ht="15.75" customHeight="1">
      <c r="A5073" t="s">
        <v>12279</v>
      </c>
      <c r="B5073" s="6">
        <v>6472.0</v>
      </c>
      <c r="C5073" s="6" t="s">
        <v>105</v>
      </c>
      <c r="D5073" t="s">
        <v>12344</v>
      </c>
      <c r="E5073" s="7" t="s">
        <v>12345</v>
      </c>
      <c r="F5073" s="7" t="s">
        <v>12346</v>
      </c>
      <c r="G5073" s="7" t="s">
        <v>12347</v>
      </c>
      <c r="H5073" s="7" t="s">
        <v>12348</v>
      </c>
      <c r="I5073" s="6">
        <v>1.0</v>
      </c>
      <c r="J5073" s="6">
        <v>4.0</v>
      </c>
      <c r="K5073" t="s">
        <v>752</v>
      </c>
    </row>
    <row r="5074" ht="15.75" customHeight="1">
      <c r="A5074" t="s">
        <v>12279</v>
      </c>
      <c r="B5074" s="6">
        <v>6472.0</v>
      </c>
      <c r="C5074" s="6" t="s">
        <v>105</v>
      </c>
      <c r="D5074" t="s">
        <v>12280</v>
      </c>
      <c r="E5074" s="7" t="s">
        <v>12281</v>
      </c>
      <c r="F5074" s="7" t="s">
        <v>12282</v>
      </c>
      <c r="G5074" s="7" t="s">
        <v>12283</v>
      </c>
      <c r="H5074" s="7" t="s">
        <v>12284</v>
      </c>
      <c r="I5074" s="6">
        <v>1.0</v>
      </c>
      <c r="J5074" s="6">
        <v>2.0</v>
      </c>
      <c r="K5074" t="s">
        <v>752</v>
      </c>
    </row>
    <row r="5075" ht="15.75" customHeight="1">
      <c r="A5075" t="s">
        <v>12279</v>
      </c>
      <c r="B5075" s="6">
        <v>6472.0</v>
      </c>
      <c r="C5075" s="6" t="s">
        <v>105</v>
      </c>
      <c r="D5075" t="s">
        <v>12295</v>
      </c>
      <c r="E5075" s="7" t="s">
        <v>12296</v>
      </c>
      <c r="F5075" s="7" t="s">
        <v>12297</v>
      </c>
      <c r="G5075" s="7" t="s">
        <v>12298</v>
      </c>
      <c r="H5075" s="7" t="s">
        <v>12299</v>
      </c>
      <c r="I5075" s="6">
        <v>1.0</v>
      </c>
      <c r="J5075" s="6">
        <v>2.0</v>
      </c>
      <c r="K5075" t="s">
        <v>752</v>
      </c>
    </row>
    <row r="5076" ht="15.75" customHeight="1">
      <c r="A5076" t="s">
        <v>12279</v>
      </c>
      <c r="B5076" s="6">
        <v>6472.0</v>
      </c>
      <c r="C5076" s="6" t="s">
        <v>105</v>
      </c>
      <c r="D5076" t="s">
        <v>12310</v>
      </c>
      <c r="E5076" s="7" t="s">
        <v>12311</v>
      </c>
      <c r="F5076" s="7" t="s">
        <v>8046</v>
      </c>
      <c r="G5076" s="7" t="s">
        <v>12312</v>
      </c>
      <c r="H5076" s="7" t="s">
        <v>12313</v>
      </c>
      <c r="I5076" s="6">
        <v>1.0</v>
      </c>
      <c r="J5076" s="6">
        <v>4.0</v>
      </c>
      <c r="K5076" t="s">
        <v>752</v>
      </c>
    </row>
    <row r="5077" ht="15.75" customHeight="1">
      <c r="A5077" t="s">
        <v>12279</v>
      </c>
      <c r="B5077" s="6">
        <v>6472.0</v>
      </c>
      <c r="C5077" s="6" t="s">
        <v>105</v>
      </c>
      <c r="D5077" t="s">
        <v>12285</v>
      </c>
      <c r="E5077" s="7" t="s">
        <v>12286</v>
      </c>
      <c r="F5077" s="7" t="s">
        <v>12287</v>
      </c>
      <c r="G5077" s="7" t="s">
        <v>12288</v>
      </c>
      <c r="H5077" s="7" t="s">
        <v>12289</v>
      </c>
      <c r="I5077" s="6">
        <v>1.0</v>
      </c>
      <c r="J5077" s="6">
        <v>2.0</v>
      </c>
      <c r="K5077" t="s">
        <v>752</v>
      </c>
    </row>
    <row r="5078" ht="15.75" customHeight="1">
      <c r="A5078" t="s">
        <v>12279</v>
      </c>
      <c r="B5078" s="6">
        <v>6472.0</v>
      </c>
      <c r="C5078" s="6" t="s">
        <v>105</v>
      </c>
      <c r="D5078" t="s">
        <v>12300</v>
      </c>
      <c r="E5078" s="7" t="s">
        <v>12301</v>
      </c>
      <c r="F5078" s="7" t="s">
        <v>12302</v>
      </c>
      <c r="G5078" s="7" t="s">
        <v>12303</v>
      </c>
      <c r="H5078" s="7" t="s">
        <v>12304</v>
      </c>
      <c r="I5078" s="6">
        <v>1.0</v>
      </c>
      <c r="J5078" s="6">
        <v>4.0</v>
      </c>
      <c r="K5078" t="s">
        <v>752</v>
      </c>
    </row>
    <row r="5079" ht="15.75" customHeight="1">
      <c r="A5079" t="s">
        <v>12279</v>
      </c>
      <c r="B5079" s="6">
        <v>6472.0</v>
      </c>
      <c r="C5079" s="6" t="s">
        <v>105</v>
      </c>
      <c r="D5079" t="s">
        <v>12314</v>
      </c>
      <c r="E5079" s="7" t="s">
        <v>12315</v>
      </c>
      <c r="F5079" s="7" t="s">
        <v>12316</v>
      </c>
      <c r="G5079" s="7" t="s">
        <v>12317</v>
      </c>
      <c r="H5079" s="7" t="s">
        <v>12318</v>
      </c>
      <c r="I5079" s="6">
        <v>1.0</v>
      </c>
      <c r="J5079" s="6">
        <v>3.0</v>
      </c>
      <c r="K5079" t="s">
        <v>752</v>
      </c>
    </row>
    <row r="5080" ht="15.75" customHeight="1">
      <c r="A5080" t="s">
        <v>12279</v>
      </c>
      <c r="B5080" s="6">
        <v>6472.0</v>
      </c>
      <c r="C5080" s="6" t="s">
        <v>105</v>
      </c>
      <c r="D5080" t="s">
        <v>12329</v>
      </c>
      <c r="E5080" s="7" t="s">
        <v>12330</v>
      </c>
      <c r="F5080" s="7" t="s">
        <v>12331</v>
      </c>
      <c r="G5080" s="7" t="s">
        <v>12332</v>
      </c>
      <c r="H5080" s="7" t="s">
        <v>12333</v>
      </c>
      <c r="I5080" s="6">
        <v>1.0</v>
      </c>
      <c r="J5080" s="6">
        <v>2.0</v>
      </c>
      <c r="K5080" t="s">
        <v>752</v>
      </c>
    </row>
    <row r="5081" ht="15.75" customHeight="1">
      <c r="A5081" t="s">
        <v>12279</v>
      </c>
      <c r="B5081" s="6">
        <v>6472.0</v>
      </c>
      <c r="C5081" s="6" t="s">
        <v>105</v>
      </c>
      <c r="D5081" t="s">
        <v>12305</v>
      </c>
      <c r="E5081" s="7" t="s">
        <v>12306</v>
      </c>
      <c r="F5081" s="7" t="s">
        <v>12307</v>
      </c>
      <c r="G5081" s="7" t="s">
        <v>12308</v>
      </c>
      <c r="H5081" s="7" t="s">
        <v>12309</v>
      </c>
      <c r="I5081" s="6">
        <v>1.0</v>
      </c>
      <c r="J5081" s="6">
        <v>2.0</v>
      </c>
      <c r="K5081" t="s">
        <v>752</v>
      </c>
    </row>
    <row r="5082" ht="15.75" customHeight="1">
      <c r="A5082" t="s">
        <v>12279</v>
      </c>
      <c r="B5082" s="6">
        <v>6474.0</v>
      </c>
      <c r="C5082" s="6" t="s">
        <v>105</v>
      </c>
      <c r="D5082" t="s">
        <v>12804</v>
      </c>
      <c r="E5082" s="7" t="s">
        <v>12805</v>
      </c>
      <c r="F5082" s="7" t="s">
        <v>12806</v>
      </c>
      <c r="G5082" s="7" t="s">
        <v>12807</v>
      </c>
      <c r="H5082" s="7" t="s">
        <v>12808</v>
      </c>
      <c r="I5082" s="6">
        <v>1.0</v>
      </c>
      <c r="J5082" s="6">
        <v>4.0</v>
      </c>
      <c r="K5082" t="s">
        <v>754</v>
      </c>
    </row>
    <row r="5083" ht="15.75" customHeight="1">
      <c r="A5083" t="s">
        <v>12279</v>
      </c>
      <c r="B5083" s="6">
        <v>6474.0</v>
      </c>
      <c r="C5083" s="6" t="s">
        <v>105</v>
      </c>
      <c r="D5083" t="s">
        <v>12799</v>
      </c>
      <c r="E5083" s="7" t="s">
        <v>12800</v>
      </c>
      <c r="F5083" s="7" t="s">
        <v>12801</v>
      </c>
      <c r="G5083" s="7" t="s">
        <v>12802</v>
      </c>
      <c r="H5083" s="7" t="s">
        <v>12803</v>
      </c>
      <c r="I5083" s="6">
        <v>1.0</v>
      </c>
      <c r="J5083" s="6">
        <v>2.0</v>
      </c>
      <c r="K5083" t="s">
        <v>754</v>
      </c>
    </row>
    <row r="5084" ht="15.75" customHeight="1">
      <c r="A5084" t="s">
        <v>12279</v>
      </c>
      <c r="B5084" s="6">
        <v>6474.0</v>
      </c>
      <c r="C5084" s="6" t="s">
        <v>105</v>
      </c>
      <c r="D5084" t="s">
        <v>12831</v>
      </c>
      <c r="E5084" s="7" t="s">
        <v>12832</v>
      </c>
      <c r="F5084" s="7" t="s">
        <v>7411</v>
      </c>
      <c r="G5084" s="7" t="s">
        <v>12833</v>
      </c>
      <c r="H5084" s="7" t="s">
        <v>12834</v>
      </c>
      <c r="I5084" s="6">
        <v>1.0</v>
      </c>
      <c r="J5084" s="6">
        <v>3.0</v>
      </c>
      <c r="K5084" t="s">
        <v>754</v>
      </c>
    </row>
    <row r="5085" ht="15.75" customHeight="1">
      <c r="A5085" t="s">
        <v>12279</v>
      </c>
      <c r="B5085" s="6">
        <v>6474.0</v>
      </c>
      <c r="C5085" s="6" t="s">
        <v>105</v>
      </c>
      <c r="D5085" t="s">
        <v>12826</v>
      </c>
      <c r="E5085" s="7" t="s">
        <v>12827</v>
      </c>
      <c r="F5085" s="7" t="s">
        <v>12828</v>
      </c>
      <c r="G5085" s="7" t="s">
        <v>12829</v>
      </c>
      <c r="H5085" s="7" t="s">
        <v>12830</v>
      </c>
      <c r="I5085" s="6">
        <v>1.0</v>
      </c>
      <c r="J5085" s="6">
        <v>2.0</v>
      </c>
      <c r="K5085" t="s">
        <v>754</v>
      </c>
    </row>
    <row r="5086" ht="15.75" customHeight="1">
      <c r="A5086" t="s">
        <v>12279</v>
      </c>
      <c r="B5086" s="6">
        <v>6474.0</v>
      </c>
      <c r="C5086" s="6" t="s">
        <v>105</v>
      </c>
      <c r="D5086" t="s">
        <v>12822</v>
      </c>
      <c r="E5086" s="7" t="s">
        <v>12823</v>
      </c>
      <c r="F5086" s="7" t="s">
        <v>12824</v>
      </c>
      <c r="G5086" s="7" t="s">
        <v>3443</v>
      </c>
      <c r="H5086" s="7" t="s">
        <v>12825</v>
      </c>
      <c r="I5086" s="6">
        <v>1.0</v>
      </c>
      <c r="J5086" s="6">
        <v>4.0</v>
      </c>
      <c r="K5086" t="s">
        <v>754</v>
      </c>
    </row>
    <row r="5087" ht="15.75" customHeight="1">
      <c r="A5087" t="s">
        <v>12279</v>
      </c>
      <c r="B5087" s="6">
        <v>6474.0</v>
      </c>
      <c r="C5087" s="6" t="s">
        <v>105</v>
      </c>
      <c r="D5087" t="s">
        <v>12817</v>
      </c>
      <c r="E5087" s="7" t="s">
        <v>12818</v>
      </c>
      <c r="F5087" s="7" t="s">
        <v>12819</v>
      </c>
      <c r="G5087" s="7" t="s">
        <v>12820</v>
      </c>
      <c r="H5087" s="7" t="s">
        <v>12821</v>
      </c>
      <c r="I5087" s="6">
        <v>1.0</v>
      </c>
      <c r="J5087" s="6">
        <v>4.0</v>
      </c>
      <c r="K5087" t="s">
        <v>754</v>
      </c>
    </row>
    <row r="5088" ht="15.75" customHeight="1">
      <c r="A5088" t="s">
        <v>12279</v>
      </c>
      <c r="B5088" s="6">
        <v>6474.0</v>
      </c>
      <c r="C5088" s="6" t="s">
        <v>105</v>
      </c>
      <c r="D5088" t="s">
        <v>12713</v>
      </c>
      <c r="E5088" s="7" t="s">
        <v>12714</v>
      </c>
      <c r="F5088" s="7" t="s">
        <v>12715</v>
      </c>
      <c r="G5088" s="7" t="s">
        <v>12716</v>
      </c>
      <c r="H5088" s="7" t="s">
        <v>12717</v>
      </c>
      <c r="I5088" s="6">
        <v>1.0</v>
      </c>
      <c r="J5088" s="6">
        <v>3.0</v>
      </c>
      <c r="K5088" t="s">
        <v>754</v>
      </c>
    </row>
    <row r="5089" ht="15.75" customHeight="1">
      <c r="A5089" t="s">
        <v>12279</v>
      </c>
      <c r="B5089" s="6">
        <v>6474.0</v>
      </c>
      <c r="C5089" s="6" t="s">
        <v>105</v>
      </c>
      <c r="D5089" t="s">
        <v>12718</v>
      </c>
      <c r="E5089" s="7" t="s">
        <v>12719</v>
      </c>
      <c r="F5089" s="7" t="s">
        <v>12720</v>
      </c>
      <c r="G5089" s="7" t="s">
        <v>12721</v>
      </c>
      <c r="H5089" s="7" t="s">
        <v>12722</v>
      </c>
      <c r="I5089" s="6">
        <v>1.0</v>
      </c>
      <c r="J5089" s="6">
        <v>4.0</v>
      </c>
      <c r="K5089" t="s">
        <v>754</v>
      </c>
    </row>
    <row r="5090" ht="15.75" customHeight="1">
      <c r="A5090" t="s">
        <v>12279</v>
      </c>
      <c r="B5090" s="6">
        <v>6474.0</v>
      </c>
      <c r="C5090" s="6" t="s">
        <v>105</v>
      </c>
      <c r="D5090" t="s">
        <v>12723</v>
      </c>
      <c r="E5090" s="7" t="s">
        <v>12724</v>
      </c>
      <c r="F5090" s="7" t="s">
        <v>12725</v>
      </c>
      <c r="G5090" s="7" t="s">
        <v>12726</v>
      </c>
      <c r="H5090" s="7" t="s">
        <v>12727</v>
      </c>
      <c r="I5090" s="6">
        <v>1.0</v>
      </c>
      <c r="J5090" s="6">
        <v>4.0</v>
      </c>
      <c r="K5090" t="s">
        <v>754</v>
      </c>
    </row>
    <row r="5091" ht="15.75" customHeight="1">
      <c r="A5091" t="s">
        <v>12279</v>
      </c>
      <c r="B5091" s="6">
        <v>6474.0</v>
      </c>
      <c r="C5091" s="6" t="s">
        <v>105</v>
      </c>
      <c r="D5091" t="s">
        <v>12728</v>
      </c>
      <c r="E5091" s="7" t="s">
        <v>12729</v>
      </c>
      <c r="F5091" s="7" t="s">
        <v>12730</v>
      </c>
      <c r="G5091" s="7" t="s">
        <v>12731</v>
      </c>
      <c r="H5091" s="7" t="s">
        <v>12732</v>
      </c>
      <c r="I5091" s="6">
        <v>1.0</v>
      </c>
      <c r="J5091" s="6">
        <v>3.0</v>
      </c>
      <c r="K5091" t="s">
        <v>754</v>
      </c>
    </row>
    <row r="5092" ht="15.75" customHeight="1">
      <c r="A5092" t="s">
        <v>12279</v>
      </c>
      <c r="B5092" s="6">
        <v>6474.0</v>
      </c>
      <c r="C5092" s="6" t="s">
        <v>105</v>
      </c>
      <c r="D5092" t="s">
        <v>12733</v>
      </c>
      <c r="E5092" s="7" t="s">
        <v>12734</v>
      </c>
      <c r="F5092" s="7" t="s">
        <v>12735</v>
      </c>
      <c r="G5092" s="7" t="s">
        <v>12736</v>
      </c>
      <c r="H5092" s="7" t="s">
        <v>12737</v>
      </c>
      <c r="I5092" s="6">
        <v>1.0</v>
      </c>
      <c r="J5092" s="6">
        <v>2.0</v>
      </c>
      <c r="K5092" t="s">
        <v>754</v>
      </c>
    </row>
    <row r="5093" ht="15.75" customHeight="1">
      <c r="A5093" t="s">
        <v>12279</v>
      </c>
      <c r="B5093" s="6">
        <v>6474.0</v>
      </c>
      <c r="C5093" s="6" t="s">
        <v>105</v>
      </c>
      <c r="D5093" t="s">
        <v>12738</v>
      </c>
      <c r="E5093" s="7" t="s">
        <v>12739</v>
      </c>
      <c r="F5093" s="7" t="s">
        <v>12740</v>
      </c>
      <c r="G5093" s="7" t="s">
        <v>12741</v>
      </c>
      <c r="H5093" s="7" t="s">
        <v>12742</v>
      </c>
      <c r="I5093" s="6">
        <v>1.0</v>
      </c>
      <c r="J5093" s="6">
        <v>4.0</v>
      </c>
      <c r="K5093" t="s">
        <v>754</v>
      </c>
    </row>
    <row r="5094" ht="15.75" customHeight="1">
      <c r="A5094" t="s">
        <v>12279</v>
      </c>
      <c r="B5094" s="6">
        <v>6474.0</v>
      </c>
      <c r="C5094" s="6" t="s">
        <v>105</v>
      </c>
      <c r="D5094" t="s">
        <v>12743</v>
      </c>
      <c r="E5094" s="7" t="s">
        <v>12744</v>
      </c>
      <c r="F5094" s="7" t="s">
        <v>12745</v>
      </c>
      <c r="G5094" s="7" t="s">
        <v>12746</v>
      </c>
      <c r="H5094" s="7" t="s">
        <v>12747</v>
      </c>
      <c r="I5094" s="6">
        <v>1.0</v>
      </c>
      <c r="J5094" s="6">
        <v>3.0</v>
      </c>
      <c r="K5094" t="s">
        <v>754</v>
      </c>
    </row>
    <row r="5095" ht="15.75" customHeight="1">
      <c r="A5095" t="s">
        <v>12279</v>
      </c>
      <c r="B5095" s="6">
        <v>6474.0</v>
      </c>
      <c r="C5095" s="6" t="s">
        <v>105</v>
      </c>
      <c r="D5095" t="s">
        <v>12748</v>
      </c>
      <c r="E5095" s="7" t="s">
        <v>12749</v>
      </c>
      <c r="F5095" s="7" t="s">
        <v>12750</v>
      </c>
      <c r="G5095" s="7" t="s">
        <v>12751</v>
      </c>
      <c r="H5095" s="7" t="s">
        <v>12752</v>
      </c>
      <c r="I5095" s="6">
        <v>1.0</v>
      </c>
      <c r="J5095" s="6">
        <v>2.0</v>
      </c>
      <c r="K5095" t="s">
        <v>754</v>
      </c>
    </row>
    <row r="5096" ht="15.75" customHeight="1">
      <c r="A5096" t="s">
        <v>12279</v>
      </c>
      <c r="B5096" s="6">
        <v>6474.0</v>
      </c>
      <c r="C5096" s="6" t="s">
        <v>105</v>
      </c>
      <c r="D5096" t="s">
        <v>12753</v>
      </c>
      <c r="E5096" s="7" t="s">
        <v>12754</v>
      </c>
      <c r="F5096" s="7" t="s">
        <v>12755</v>
      </c>
      <c r="G5096" s="7" t="s">
        <v>12756</v>
      </c>
      <c r="H5096" s="7" t="s">
        <v>12757</v>
      </c>
      <c r="I5096" s="6">
        <v>1.0</v>
      </c>
      <c r="J5096" s="6">
        <v>4.0</v>
      </c>
      <c r="K5096" t="s">
        <v>754</v>
      </c>
    </row>
    <row r="5097" ht="15.75" customHeight="1">
      <c r="A5097" t="s">
        <v>12279</v>
      </c>
      <c r="B5097" s="6">
        <v>6474.0</v>
      </c>
      <c r="C5097" s="6" t="s">
        <v>105</v>
      </c>
      <c r="D5097" t="s">
        <v>12758</v>
      </c>
      <c r="E5097" s="7" t="s">
        <v>12759</v>
      </c>
      <c r="F5097" s="7" t="s">
        <v>12760</v>
      </c>
      <c r="G5097" s="7" t="s">
        <v>12761</v>
      </c>
      <c r="H5097" s="7" t="s">
        <v>12762</v>
      </c>
      <c r="I5097" s="6">
        <v>1.0</v>
      </c>
      <c r="J5097" s="6">
        <v>3.0</v>
      </c>
      <c r="K5097" t="s">
        <v>754</v>
      </c>
    </row>
    <row r="5098" ht="15.75" customHeight="1">
      <c r="A5098" t="s">
        <v>12279</v>
      </c>
      <c r="B5098" s="6">
        <v>6474.0</v>
      </c>
      <c r="C5098" s="6" t="s">
        <v>105</v>
      </c>
      <c r="D5098" t="s">
        <v>12809</v>
      </c>
      <c r="E5098" s="7" t="s">
        <v>12810</v>
      </c>
      <c r="F5098" s="7" t="s">
        <v>12811</v>
      </c>
      <c r="G5098" s="7" t="s">
        <v>12812</v>
      </c>
      <c r="H5098" s="7" t="s">
        <v>12813</v>
      </c>
      <c r="I5098" s="6">
        <v>1.0</v>
      </c>
      <c r="J5098" s="6">
        <v>3.0</v>
      </c>
      <c r="K5098" t="s">
        <v>754</v>
      </c>
    </row>
    <row r="5099" ht="15.75" customHeight="1">
      <c r="A5099" t="s">
        <v>12279</v>
      </c>
      <c r="B5099" s="6">
        <v>6474.0</v>
      </c>
      <c r="C5099" s="6" t="s">
        <v>105</v>
      </c>
      <c r="D5099" t="s">
        <v>12814</v>
      </c>
      <c r="E5099" s="7" t="s">
        <v>12815</v>
      </c>
      <c r="F5099" s="7" t="s">
        <v>11549</v>
      </c>
      <c r="G5099" s="7" t="s">
        <v>12816</v>
      </c>
      <c r="H5099" s="7" t="s">
        <v>11548</v>
      </c>
      <c r="I5099" s="6">
        <v>1.0</v>
      </c>
      <c r="J5099" s="6">
        <v>4.0</v>
      </c>
      <c r="K5099" t="s">
        <v>754</v>
      </c>
    </row>
    <row r="5100" ht="15.75" customHeight="1">
      <c r="A5100" t="s">
        <v>12279</v>
      </c>
      <c r="B5100" s="6">
        <v>6474.0</v>
      </c>
      <c r="C5100" s="6" t="s">
        <v>402</v>
      </c>
      <c r="D5100" t="s">
        <v>12710</v>
      </c>
      <c r="E5100" s="7" t="s">
        <v>405</v>
      </c>
      <c r="F5100" s="7" t="s">
        <v>404</v>
      </c>
      <c r="G5100" s="7" t="s">
        <v>407</v>
      </c>
      <c r="H5100" s="7" t="s">
        <v>407</v>
      </c>
      <c r="I5100" s="6">
        <v>1.0</v>
      </c>
      <c r="J5100" s="6">
        <v>2.0</v>
      </c>
      <c r="K5100" t="s">
        <v>754</v>
      </c>
    </row>
    <row r="5101" ht="15.75" customHeight="1">
      <c r="A5101" t="s">
        <v>12279</v>
      </c>
      <c r="B5101" s="6">
        <v>6474.0</v>
      </c>
      <c r="C5101" s="6" t="s">
        <v>402</v>
      </c>
      <c r="D5101" t="s">
        <v>12709</v>
      </c>
      <c r="E5101" s="7" t="s">
        <v>404</v>
      </c>
      <c r="F5101" s="7" t="s">
        <v>405</v>
      </c>
      <c r="G5101" s="7" t="s">
        <v>407</v>
      </c>
      <c r="H5101" s="7" t="s">
        <v>407</v>
      </c>
      <c r="I5101" s="6">
        <v>1.0</v>
      </c>
      <c r="J5101" s="6">
        <v>2.0</v>
      </c>
      <c r="K5101" t="s">
        <v>754</v>
      </c>
    </row>
    <row r="5102" ht="15.75" customHeight="1">
      <c r="A5102" t="s">
        <v>12279</v>
      </c>
      <c r="B5102" s="6">
        <v>6474.0</v>
      </c>
      <c r="C5102" s="6" t="s">
        <v>402</v>
      </c>
      <c r="D5102" t="s">
        <v>12708</v>
      </c>
      <c r="E5102" s="7" t="s">
        <v>404</v>
      </c>
      <c r="F5102" s="7" t="s">
        <v>405</v>
      </c>
      <c r="G5102" s="7" t="s">
        <v>407</v>
      </c>
      <c r="H5102" s="7" t="s">
        <v>407</v>
      </c>
      <c r="I5102" s="6">
        <v>1.0</v>
      </c>
      <c r="J5102" s="6">
        <v>2.0</v>
      </c>
      <c r="K5102" t="s">
        <v>754</v>
      </c>
    </row>
    <row r="5103" ht="15.75" customHeight="1">
      <c r="A5103" t="s">
        <v>12279</v>
      </c>
      <c r="B5103" s="6">
        <v>6474.0</v>
      </c>
      <c r="C5103" s="6" t="s">
        <v>402</v>
      </c>
      <c r="D5103" t="s">
        <v>12707</v>
      </c>
      <c r="E5103" s="7" t="s">
        <v>404</v>
      </c>
      <c r="F5103" s="7" t="s">
        <v>405</v>
      </c>
      <c r="G5103" s="7" t="s">
        <v>407</v>
      </c>
      <c r="H5103" s="7" t="s">
        <v>407</v>
      </c>
      <c r="I5103" s="6">
        <v>1.0</v>
      </c>
      <c r="J5103" s="6">
        <v>2.0</v>
      </c>
      <c r="K5103" t="s">
        <v>754</v>
      </c>
    </row>
    <row r="5104" ht="15.75" customHeight="1">
      <c r="A5104" t="s">
        <v>12279</v>
      </c>
      <c r="B5104" s="6">
        <v>6474.0</v>
      </c>
      <c r="C5104" s="6" t="s">
        <v>402</v>
      </c>
      <c r="D5104" t="s">
        <v>12712</v>
      </c>
      <c r="E5104" s="7" t="s">
        <v>405</v>
      </c>
      <c r="F5104" s="7" t="s">
        <v>404</v>
      </c>
      <c r="G5104" s="7" t="s">
        <v>407</v>
      </c>
      <c r="H5104" s="7" t="s">
        <v>407</v>
      </c>
      <c r="I5104" s="6">
        <v>1.0</v>
      </c>
      <c r="J5104" s="6">
        <v>2.0</v>
      </c>
      <c r="K5104" t="s">
        <v>754</v>
      </c>
    </row>
    <row r="5105" ht="15.75" customHeight="1">
      <c r="A5105" t="s">
        <v>12279</v>
      </c>
      <c r="B5105" s="6">
        <v>6474.0</v>
      </c>
      <c r="C5105" s="6" t="s">
        <v>402</v>
      </c>
      <c r="D5105" t="s">
        <v>12711</v>
      </c>
      <c r="E5105" s="7" t="s">
        <v>404</v>
      </c>
      <c r="F5105" s="7" t="s">
        <v>405</v>
      </c>
      <c r="G5105" s="7" t="s">
        <v>407</v>
      </c>
      <c r="H5105" s="7" t="s">
        <v>407</v>
      </c>
      <c r="I5105" s="6">
        <v>1.0</v>
      </c>
      <c r="J5105" s="6">
        <v>2.0</v>
      </c>
      <c r="K5105" t="s">
        <v>754</v>
      </c>
    </row>
    <row r="5106" ht="15.75" customHeight="1">
      <c r="A5106" t="s">
        <v>12279</v>
      </c>
      <c r="B5106" s="6">
        <v>6474.0</v>
      </c>
      <c r="C5106" s="6" t="s">
        <v>105</v>
      </c>
      <c r="D5106" s="7" t="s">
        <v>13533</v>
      </c>
      <c r="E5106" s="7" t="s">
        <v>12779</v>
      </c>
      <c r="F5106" s="7" t="s">
        <v>12780</v>
      </c>
      <c r="G5106" s="7" t="s">
        <v>397</v>
      </c>
      <c r="H5106" s="7" t="s">
        <v>8726</v>
      </c>
      <c r="I5106" s="6">
        <v>1.0</v>
      </c>
      <c r="J5106" s="6">
        <v>2.0</v>
      </c>
      <c r="K5106" t="s">
        <v>754</v>
      </c>
    </row>
    <row r="5107" ht="15.75" customHeight="1">
      <c r="A5107" t="s">
        <v>12279</v>
      </c>
      <c r="B5107" s="6">
        <v>6474.0</v>
      </c>
      <c r="C5107" s="6" t="s">
        <v>105</v>
      </c>
      <c r="D5107" s="7" t="s">
        <v>13534</v>
      </c>
      <c r="E5107" s="7" t="s">
        <v>12774</v>
      </c>
      <c r="F5107" s="7" t="s">
        <v>12775</v>
      </c>
      <c r="G5107" s="7" t="s">
        <v>12776</v>
      </c>
      <c r="H5107" s="7" t="s">
        <v>12777</v>
      </c>
      <c r="I5107" s="6">
        <v>1.0</v>
      </c>
      <c r="J5107" s="6">
        <v>2.0</v>
      </c>
      <c r="K5107" t="s">
        <v>754</v>
      </c>
    </row>
    <row r="5108" ht="15.75" customHeight="1">
      <c r="A5108" t="s">
        <v>12279</v>
      </c>
      <c r="B5108" s="6">
        <v>6474.0</v>
      </c>
      <c r="C5108" s="6" t="s">
        <v>105</v>
      </c>
      <c r="D5108" t="s">
        <v>12768</v>
      </c>
      <c r="E5108" s="7" t="s">
        <v>12769</v>
      </c>
      <c r="F5108" s="7" t="s">
        <v>12770</v>
      </c>
      <c r="G5108" s="7" t="s">
        <v>12771</v>
      </c>
      <c r="H5108" s="7" t="s">
        <v>12772</v>
      </c>
      <c r="I5108" s="6">
        <v>1.0</v>
      </c>
      <c r="J5108" s="6">
        <v>2.0</v>
      </c>
      <c r="K5108" t="s">
        <v>754</v>
      </c>
    </row>
    <row r="5109" ht="15.75" customHeight="1">
      <c r="A5109" t="s">
        <v>12279</v>
      </c>
      <c r="B5109" s="6">
        <v>6474.0</v>
      </c>
      <c r="C5109" s="6" t="s">
        <v>105</v>
      </c>
      <c r="D5109" t="s">
        <v>12763</v>
      </c>
      <c r="E5109" s="7" t="s">
        <v>12764</v>
      </c>
      <c r="F5109" s="7" t="s">
        <v>12765</v>
      </c>
      <c r="G5109" s="7" t="s">
        <v>12766</v>
      </c>
      <c r="H5109" s="7" t="s">
        <v>12767</v>
      </c>
      <c r="I5109" s="6">
        <v>1.0</v>
      </c>
      <c r="J5109" s="6">
        <v>3.0</v>
      </c>
      <c r="K5109" t="s">
        <v>754</v>
      </c>
    </row>
    <row r="5110" ht="15.75" customHeight="1">
      <c r="A5110" t="s">
        <v>12279</v>
      </c>
      <c r="B5110" s="6">
        <v>6474.0</v>
      </c>
      <c r="C5110" s="6" t="s">
        <v>105</v>
      </c>
      <c r="D5110" t="s">
        <v>12675</v>
      </c>
      <c r="E5110" s="7" t="s">
        <v>12676</v>
      </c>
      <c r="F5110" s="7" t="s">
        <v>12677</v>
      </c>
      <c r="G5110" s="7" t="s">
        <v>12678</v>
      </c>
      <c r="H5110" s="7" t="s">
        <v>12679</v>
      </c>
      <c r="I5110" s="6">
        <v>1.0</v>
      </c>
      <c r="J5110" s="6">
        <v>2.0</v>
      </c>
      <c r="K5110" t="s">
        <v>754</v>
      </c>
    </row>
    <row r="5111" ht="15.75" customHeight="1">
      <c r="A5111" t="s">
        <v>12279</v>
      </c>
      <c r="B5111" s="6">
        <v>6474.0</v>
      </c>
      <c r="C5111" s="6" t="s">
        <v>105</v>
      </c>
      <c r="D5111" t="s">
        <v>12680</v>
      </c>
      <c r="E5111" s="7" t="s">
        <v>12681</v>
      </c>
      <c r="F5111" s="7" t="s">
        <v>12682</v>
      </c>
      <c r="G5111" s="7" t="s">
        <v>12683</v>
      </c>
      <c r="H5111" s="7" t="s">
        <v>12684</v>
      </c>
      <c r="I5111" s="6">
        <v>1.0</v>
      </c>
      <c r="J5111" s="6">
        <v>3.0</v>
      </c>
      <c r="K5111" t="s">
        <v>754</v>
      </c>
    </row>
    <row r="5112" ht="15.75" customHeight="1">
      <c r="A5112" t="s">
        <v>12279</v>
      </c>
      <c r="B5112" s="6">
        <v>6474.0</v>
      </c>
      <c r="C5112" s="6" t="s">
        <v>105</v>
      </c>
      <c r="D5112" t="s">
        <v>12786</v>
      </c>
      <c r="E5112" s="7" t="s">
        <v>12787</v>
      </c>
      <c r="F5112" s="7" t="s">
        <v>12788</v>
      </c>
      <c r="G5112" s="7" t="s">
        <v>12789</v>
      </c>
      <c r="H5112" s="7" t="s">
        <v>12790</v>
      </c>
      <c r="I5112" s="6">
        <v>1.0</v>
      </c>
      <c r="J5112" s="6">
        <v>4.0</v>
      </c>
      <c r="K5112" t="s">
        <v>754</v>
      </c>
    </row>
    <row r="5113" ht="15.75" customHeight="1">
      <c r="A5113" t="s">
        <v>12279</v>
      </c>
      <c r="B5113" s="6">
        <v>6474.0</v>
      </c>
      <c r="C5113" s="6" t="s">
        <v>105</v>
      </c>
      <c r="D5113" t="s">
        <v>12781</v>
      </c>
      <c r="E5113" s="7" t="s">
        <v>12782</v>
      </c>
      <c r="F5113" s="7" t="s">
        <v>12783</v>
      </c>
      <c r="G5113" s="7" t="s">
        <v>12784</v>
      </c>
      <c r="H5113" s="7" t="s">
        <v>12785</v>
      </c>
      <c r="I5113" s="6">
        <v>1.0</v>
      </c>
      <c r="J5113" s="6">
        <v>4.0</v>
      </c>
      <c r="K5113" t="s">
        <v>754</v>
      </c>
    </row>
    <row r="5114" ht="15.75" customHeight="1">
      <c r="A5114" t="s">
        <v>12279</v>
      </c>
      <c r="B5114" s="6">
        <v>6474.0</v>
      </c>
      <c r="C5114" s="6" t="s">
        <v>105</v>
      </c>
      <c r="D5114" t="s">
        <v>12693</v>
      </c>
      <c r="E5114" s="7" t="s">
        <v>12694</v>
      </c>
      <c r="F5114" s="7" t="s">
        <v>12695</v>
      </c>
      <c r="G5114" s="7" t="s">
        <v>12696</v>
      </c>
      <c r="H5114" s="7" t="s">
        <v>12697</v>
      </c>
      <c r="I5114" s="6">
        <v>1.0</v>
      </c>
      <c r="J5114" s="6">
        <v>3.0</v>
      </c>
      <c r="K5114" t="s">
        <v>754</v>
      </c>
    </row>
    <row r="5115" ht="15.75" customHeight="1">
      <c r="A5115" t="s">
        <v>12279</v>
      </c>
      <c r="B5115" s="6">
        <v>6474.0</v>
      </c>
      <c r="C5115" s="6" t="s">
        <v>105</v>
      </c>
      <c r="D5115" t="s">
        <v>12698</v>
      </c>
      <c r="E5115" s="7" t="s">
        <v>12699</v>
      </c>
      <c r="F5115" s="7" t="s">
        <v>12700</v>
      </c>
      <c r="G5115" s="7" t="s">
        <v>12701</v>
      </c>
      <c r="H5115" s="7" t="s">
        <v>12702</v>
      </c>
      <c r="I5115" s="6">
        <v>1.0</v>
      </c>
      <c r="J5115" s="6">
        <v>4.0</v>
      </c>
      <c r="K5115" t="s">
        <v>754</v>
      </c>
    </row>
    <row r="5116" ht="15.75" customHeight="1">
      <c r="A5116" t="s">
        <v>12279</v>
      </c>
      <c r="B5116" s="6">
        <v>6474.0</v>
      </c>
      <c r="C5116" s="6" t="s">
        <v>105</v>
      </c>
      <c r="D5116" t="s">
        <v>12685</v>
      </c>
      <c r="E5116" s="7" t="s">
        <v>12686</v>
      </c>
      <c r="F5116" s="7" t="s">
        <v>12687</v>
      </c>
      <c r="G5116" s="7" t="s">
        <v>12688</v>
      </c>
      <c r="H5116" s="7" t="s">
        <v>12689</v>
      </c>
      <c r="I5116" s="6">
        <v>1.0</v>
      </c>
      <c r="J5116" s="6">
        <v>3.0</v>
      </c>
      <c r="K5116" t="s">
        <v>754</v>
      </c>
    </row>
    <row r="5117" ht="15.75" customHeight="1">
      <c r="A5117" t="s">
        <v>12279</v>
      </c>
      <c r="B5117" s="6">
        <v>6474.0</v>
      </c>
      <c r="C5117" s="6" t="s">
        <v>105</v>
      </c>
      <c r="D5117" t="s">
        <v>12690</v>
      </c>
      <c r="E5117" s="7" t="s">
        <v>397</v>
      </c>
      <c r="F5117" s="7" t="s">
        <v>12691</v>
      </c>
      <c r="G5117" s="7" t="s">
        <v>8726</v>
      </c>
      <c r="H5117" s="7" t="s">
        <v>12692</v>
      </c>
      <c r="I5117" s="6">
        <v>1.0</v>
      </c>
      <c r="J5117" s="6">
        <v>4.0</v>
      </c>
      <c r="K5117" t="s">
        <v>754</v>
      </c>
    </row>
    <row r="5118" ht="15.75" customHeight="1">
      <c r="A5118" t="s">
        <v>12279</v>
      </c>
      <c r="B5118" s="6">
        <v>6474.0</v>
      </c>
      <c r="C5118" s="6" t="s">
        <v>402</v>
      </c>
      <c r="D5118" t="s">
        <v>12705</v>
      </c>
      <c r="E5118" s="7" t="s">
        <v>405</v>
      </c>
      <c r="F5118" s="7" t="s">
        <v>404</v>
      </c>
      <c r="G5118" s="7" t="s">
        <v>407</v>
      </c>
      <c r="H5118" s="7" t="s">
        <v>407</v>
      </c>
      <c r="I5118" s="6">
        <v>1.0</v>
      </c>
      <c r="J5118" s="6">
        <v>2.0</v>
      </c>
      <c r="K5118" t="s">
        <v>754</v>
      </c>
    </row>
    <row r="5119" ht="15.75" customHeight="1">
      <c r="A5119" t="s">
        <v>12279</v>
      </c>
      <c r="B5119" s="6">
        <v>6474.0</v>
      </c>
      <c r="C5119" s="6" t="s">
        <v>402</v>
      </c>
      <c r="D5119" t="s">
        <v>12706</v>
      </c>
      <c r="E5119" s="7" t="s">
        <v>405</v>
      </c>
      <c r="F5119" s="7" t="s">
        <v>404</v>
      </c>
      <c r="G5119" s="7" t="s">
        <v>407</v>
      </c>
      <c r="H5119" s="7" t="s">
        <v>407</v>
      </c>
      <c r="I5119" s="6">
        <v>1.0</v>
      </c>
      <c r="J5119" s="6">
        <v>2.0</v>
      </c>
      <c r="K5119" t="s">
        <v>754</v>
      </c>
    </row>
    <row r="5120" ht="15.75" customHeight="1">
      <c r="A5120" t="s">
        <v>12279</v>
      </c>
      <c r="B5120" s="6">
        <v>6474.0</v>
      </c>
      <c r="C5120" s="6" t="s">
        <v>402</v>
      </c>
      <c r="D5120" t="s">
        <v>12703</v>
      </c>
      <c r="E5120" s="7" t="s">
        <v>405</v>
      </c>
      <c r="F5120" s="7" t="s">
        <v>404</v>
      </c>
      <c r="G5120" s="7" t="s">
        <v>407</v>
      </c>
      <c r="H5120" s="7" t="s">
        <v>407</v>
      </c>
      <c r="I5120" s="6">
        <v>1.0</v>
      </c>
      <c r="J5120" s="6">
        <v>2.0</v>
      </c>
      <c r="K5120" t="s">
        <v>754</v>
      </c>
    </row>
    <row r="5121" ht="15.75" customHeight="1">
      <c r="A5121" t="s">
        <v>12279</v>
      </c>
      <c r="B5121" s="6">
        <v>6474.0</v>
      </c>
      <c r="C5121" s="6" t="s">
        <v>402</v>
      </c>
      <c r="D5121" t="s">
        <v>12704</v>
      </c>
      <c r="E5121" s="7" t="s">
        <v>404</v>
      </c>
      <c r="F5121" s="7" t="s">
        <v>405</v>
      </c>
      <c r="G5121" s="7" t="s">
        <v>407</v>
      </c>
      <c r="H5121" s="7" t="s">
        <v>407</v>
      </c>
      <c r="I5121" s="6">
        <v>1.0</v>
      </c>
      <c r="J5121" s="6">
        <v>2.0</v>
      </c>
      <c r="K5121" t="s">
        <v>754</v>
      </c>
    </row>
    <row r="5122" ht="15.75" customHeight="1">
      <c r="A5122" t="s">
        <v>13535</v>
      </c>
      <c r="B5122" s="6">
        <v>6435.0</v>
      </c>
      <c r="C5122" s="6" t="s">
        <v>105</v>
      </c>
      <c r="D5122" t="s">
        <v>13536</v>
      </c>
      <c r="E5122" s="7" t="s">
        <v>13537</v>
      </c>
      <c r="F5122" s="7" t="s">
        <v>13538</v>
      </c>
      <c r="G5122" s="7" t="s">
        <v>13539</v>
      </c>
      <c r="H5122" s="7" t="s">
        <v>13540</v>
      </c>
      <c r="I5122" s="6">
        <v>1.0</v>
      </c>
      <c r="J5122" s="6">
        <v>4.0</v>
      </c>
      <c r="K5122" t="s">
        <v>991</v>
      </c>
    </row>
    <row r="5123" ht="15.75" customHeight="1">
      <c r="A5123" t="s">
        <v>13535</v>
      </c>
      <c r="B5123" s="6">
        <v>6435.0</v>
      </c>
      <c r="C5123" s="6" t="s">
        <v>105</v>
      </c>
      <c r="D5123" t="s">
        <v>13541</v>
      </c>
      <c r="E5123" s="7" t="s">
        <v>13542</v>
      </c>
      <c r="F5123" s="7" t="s">
        <v>13543</v>
      </c>
      <c r="G5123" s="7" t="s">
        <v>13544</v>
      </c>
      <c r="H5123" s="7" t="s">
        <v>13545</v>
      </c>
      <c r="I5123" s="6">
        <v>1.0</v>
      </c>
      <c r="J5123" s="6">
        <v>3.0</v>
      </c>
      <c r="K5123" t="s">
        <v>991</v>
      </c>
    </row>
    <row r="5124" ht="15.75" customHeight="1">
      <c r="A5124" t="s">
        <v>13535</v>
      </c>
      <c r="B5124" s="6">
        <v>6435.0</v>
      </c>
      <c r="C5124" s="6" t="s">
        <v>105</v>
      </c>
      <c r="D5124" t="s">
        <v>13546</v>
      </c>
      <c r="E5124" s="7" t="s">
        <v>13547</v>
      </c>
      <c r="F5124" s="7" t="s">
        <v>13548</v>
      </c>
      <c r="G5124" s="7" t="s">
        <v>13549</v>
      </c>
      <c r="H5124" s="7" t="s">
        <v>13550</v>
      </c>
      <c r="I5124" s="6">
        <v>1.0</v>
      </c>
      <c r="J5124" s="6">
        <v>3.0</v>
      </c>
      <c r="K5124" t="s">
        <v>991</v>
      </c>
    </row>
    <row r="5125" ht="15.75" customHeight="1">
      <c r="A5125" t="s">
        <v>13535</v>
      </c>
      <c r="B5125" s="6">
        <v>6435.0</v>
      </c>
      <c r="C5125" s="6" t="s">
        <v>105</v>
      </c>
      <c r="D5125" t="s">
        <v>13551</v>
      </c>
      <c r="E5125" s="7" t="s">
        <v>13552</v>
      </c>
      <c r="F5125" s="7" t="s">
        <v>13553</v>
      </c>
      <c r="G5125" s="7" t="s">
        <v>13554</v>
      </c>
      <c r="H5125" s="7" t="s">
        <v>13555</v>
      </c>
      <c r="I5125" s="6">
        <v>1.0</v>
      </c>
      <c r="J5125" s="6">
        <v>2.0</v>
      </c>
      <c r="K5125" t="s">
        <v>991</v>
      </c>
    </row>
    <row r="5126" ht="15.75" customHeight="1">
      <c r="A5126" t="s">
        <v>13535</v>
      </c>
      <c r="B5126" s="6">
        <v>6435.0</v>
      </c>
      <c r="C5126" s="6" t="s">
        <v>105</v>
      </c>
      <c r="D5126" t="s">
        <v>13556</v>
      </c>
      <c r="E5126" s="7" t="s">
        <v>13557</v>
      </c>
      <c r="F5126" s="7" t="s">
        <v>6145</v>
      </c>
      <c r="G5126" s="7" t="s">
        <v>13558</v>
      </c>
      <c r="H5126" s="7" t="s">
        <v>13559</v>
      </c>
      <c r="I5126" s="6">
        <v>1.0</v>
      </c>
      <c r="J5126" s="6">
        <v>3.0</v>
      </c>
      <c r="K5126" t="s">
        <v>991</v>
      </c>
    </row>
    <row r="5127" ht="15.75" customHeight="1">
      <c r="A5127" t="s">
        <v>13535</v>
      </c>
      <c r="B5127" s="6">
        <v>6435.0</v>
      </c>
      <c r="C5127" s="6" t="s">
        <v>105</v>
      </c>
      <c r="D5127" t="s">
        <v>13560</v>
      </c>
      <c r="E5127" s="7" t="s">
        <v>13561</v>
      </c>
      <c r="F5127" s="7" t="s">
        <v>13562</v>
      </c>
      <c r="G5127" s="7" t="s">
        <v>13563</v>
      </c>
      <c r="H5127" s="7" t="s">
        <v>13564</v>
      </c>
      <c r="I5127" s="6">
        <v>1.0</v>
      </c>
      <c r="J5127" s="6">
        <v>4.0</v>
      </c>
      <c r="K5127" t="s">
        <v>991</v>
      </c>
    </row>
    <row r="5128" ht="15.75" customHeight="1">
      <c r="A5128" t="s">
        <v>13535</v>
      </c>
      <c r="B5128" s="6">
        <v>6435.0</v>
      </c>
      <c r="C5128" s="6" t="s">
        <v>105</v>
      </c>
      <c r="D5128" t="s">
        <v>13565</v>
      </c>
      <c r="E5128" s="7" t="s">
        <v>13566</v>
      </c>
      <c r="F5128" s="7" t="s">
        <v>13567</v>
      </c>
      <c r="G5128" s="7" t="s">
        <v>13568</v>
      </c>
      <c r="H5128" s="7" t="s">
        <v>13569</v>
      </c>
      <c r="I5128" s="6">
        <v>1.0</v>
      </c>
      <c r="J5128" s="6">
        <v>4.0</v>
      </c>
      <c r="K5128" t="s">
        <v>991</v>
      </c>
    </row>
    <row r="5129" ht="15.75" customHeight="1">
      <c r="A5129" t="s">
        <v>13535</v>
      </c>
      <c r="B5129" s="6">
        <v>6435.0</v>
      </c>
      <c r="C5129" s="6" t="s">
        <v>105</v>
      </c>
      <c r="D5129" t="s">
        <v>13570</v>
      </c>
      <c r="E5129" s="7" t="s">
        <v>13571</v>
      </c>
      <c r="F5129" s="7" t="s">
        <v>8046</v>
      </c>
      <c r="G5129" s="7" t="s">
        <v>13572</v>
      </c>
      <c r="H5129" s="7" t="s">
        <v>13573</v>
      </c>
      <c r="I5129" s="6">
        <v>1.0</v>
      </c>
      <c r="J5129" s="6">
        <v>3.0</v>
      </c>
      <c r="K5129" t="s">
        <v>991</v>
      </c>
    </row>
    <row r="5130" ht="15.75" customHeight="1">
      <c r="A5130" t="s">
        <v>13535</v>
      </c>
      <c r="B5130" s="6">
        <v>6435.0</v>
      </c>
      <c r="C5130" s="6" t="s">
        <v>105</v>
      </c>
      <c r="D5130" t="s">
        <v>13574</v>
      </c>
      <c r="E5130" s="7" t="s">
        <v>13575</v>
      </c>
      <c r="F5130" s="7" t="s">
        <v>8696</v>
      </c>
      <c r="G5130" s="7" t="s">
        <v>13576</v>
      </c>
      <c r="H5130" s="7" t="s">
        <v>13577</v>
      </c>
      <c r="I5130" s="6">
        <v>1.0</v>
      </c>
      <c r="J5130" s="6">
        <v>3.0</v>
      </c>
      <c r="K5130" t="s">
        <v>991</v>
      </c>
    </row>
    <row r="5131" ht="15.75" customHeight="1">
      <c r="A5131" t="s">
        <v>13535</v>
      </c>
      <c r="B5131" s="6">
        <v>6435.0</v>
      </c>
      <c r="C5131" s="6" t="s">
        <v>105</v>
      </c>
      <c r="D5131" t="s">
        <v>13578</v>
      </c>
      <c r="E5131" s="7" t="s">
        <v>13579</v>
      </c>
      <c r="F5131" s="7" t="s">
        <v>13580</v>
      </c>
      <c r="G5131" s="7" t="s">
        <v>13581</v>
      </c>
      <c r="H5131" s="7" t="s">
        <v>13582</v>
      </c>
      <c r="I5131" s="6">
        <v>1.0</v>
      </c>
      <c r="J5131" s="6">
        <v>2.0</v>
      </c>
      <c r="K5131" t="s">
        <v>991</v>
      </c>
    </row>
    <row r="5132" ht="15.75" customHeight="1">
      <c r="A5132" t="s">
        <v>13535</v>
      </c>
      <c r="B5132" s="6">
        <v>6435.0</v>
      </c>
      <c r="C5132" s="6" t="s">
        <v>105</v>
      </c>
      <c r="D5132" t="s">
        <v>13583</v>
      </c>
      <c r="E5132" s="7" t="s">
        <v>13584</v>
      </c>
      <c r="F5132" s="7" t="s">
        <v>13585</v>
      </c>
      <c r="G5132" s="7" t="s">
        <v>13586</v>
      </c>
      <c r="H5132" s="7" t="s">
        <v>13587</v>
      </c>
      <c r="I5132" s="6">
        <v>1.0</v>
      </c>
      <c r="J5132" s="6">
        <v>3.0</v>
      </c>
      <c r="K5132" t="s">
        <v>991</v>
      </c>
    </row>
    <row r="5133" ht="15.75" customHeight="1">
      <c r="A5133" t="s">
        <v>13535</v>
      </c>
      <c r="B5133" s="6">
        <v>6435.0</v>
      </c>
      <c r="C5133" s="6" t="s">
        <v>105</v>
      </c>
      <c r="D5133" t="s">
        <v>13588</v>
      </c>
      <c r="E5133" s="7" t="s">
        <v>13589</v>
      </c>
      <c r="F5133" s="7" t="s">
        <v>13590</v>
      </c>
      <c r="G5133" s="7" t="s">
        <v>13591</v>
      </c>
      <c r="H5133" s="7" t="s">
        <v>13592</v>
      </c>
      <c r="I5133" s="6">
        <v>1.0</v>
      </c>
      <c r="J5133" s="6">
        <v>3.0</v>
      </c>
      <c r="K5133" t="s">
        <v>991</v>
      </c>
    </row>
    <row r="5134" ht="15.75" customHeight="1">
      <c r="A5134" t="s">
        <v>13535</v>
      </c>
      <c r="B5134" s="6">
        <v>6435.0</v>
      </c>
      <c r="C5134" s="6" t="s">
        <v>105</v>
      </c>
      <c r="D5134" t="s">
        <v>13593</v>
      </c>
      <c r="E5134" s="7" t="s">
        <v>13594</v>
      </c>
      <c r="F5134" s="7" t="s">
        <v>13595</v>
      </c>
      <c r="G5134" s="7" t="s">
        <v>13596</v>
      </c>
      <c r="H5134" s="7" t="s">
        <v>13597</v>
      </c>
      <c r="I5134" s="6">
        <v>1.0</v>
      </c>
      <c r="J5134" s="6">
        <v>3.0</v>
      </c>
      <c r="K5134" t="s">
        <v>991</v>
      </c>
    </row>
    <row r="5135" ht="15.75" customHeight="1">
      <c r="A5135" t="s">
        <v>13535</v>
      </c>
      <c r="B5135" s="6">
        <v>6435.0</v>
      </c>
      <c r="C5135" s="6" t="s">
        <v>105</v>
      </c>
      <c r="D5135" t="s">
        <v>13598</v>
      </c>
      <c r="E5135" s="7" t="s">
        <v>13599</v>
      </c>
      <c r="F5135" s="7" t="s">
        <v>13600</v>
      </c>
      <c r="G5135" s="7" t="s">
        <v>13601</v>
      </c>
      <c r="H5135" s="7" t="s">
        <v>13602</v>
      </c>
      <c r="I5135" s="6">
        <v>1.0</v>
      </c>
      <c r="J5135" s="6">
        <v>3.0</v>
      </c>
      <c r="K5135" t="s">
        <v>991</v>
      </c>
    </row>
    <row r="5136" ht="15.75" customHeight="1">
      <c r="A5136" t="s">
        <v>13535</v>
      </c>
      <c r="B5136" s="6">
        <v>6435.0</v>
      </c>
      <c r="C5136" s="6" t="s">
        <v>105</v>
      </c>
      <c r="D5136" t="s">
        <v>13603</v>
      </c>
      <c r="E5136" s="7" t="s">
        <v>13604</v>
      </c>
      <c r="F5136" s="7" t="s">
        <v>13605</v>
      </c>
      <c r="G5136" s="7" t="s">
        <v>13606</v>
      </c>
      <c r="H5136" s="7" t="s">
        <v>13607</v>
      </c>
      <c r="I5136" s="6">
        <v>1.0</v>
      </c>
      <c r="J5136" s="6">
        <v>4.0</v>
      </c>
      <c r="K5136" t="s">
        <v>991</v>
      </c>
    </row>
    <row r="5137" ht="15.75" customHeight="1">
      <c r="A5137" t="s">
        <v>13535</v>
      </c>
      <c r="B5137" s="6">
        <v>6435.0</v>
      </c>
      <c r="C5137" s="6" t="s">
        <v>105</v>
      </c>
      <c r="D5137" t="s">
        <v>13608</v>
      </c>
      <c r="E5137" s="7" t="s">
        <v>13609</v>
      </c>
      <c r="F5137" s="7" t="s">
        <v>13610</v>
      </c>
      <c r="G5137" s="7" t="s">
        <v>13611</v>
      </c>
      <c r="H5137" s="7" t="s">
        <v>13612</v>
      </c>
      <c r="I5137" s="6">
        <v>1.0</v>
      </c>
      <c r="J5137" s="6">
        <v>4.0</v>
      </c>
      <c r="K5137" t="s">
        <v>991</v>
      </c>
    </row>
    <row r="5138" ht="15.75" customHeight="1">
      <c r="A5138" t="s">
        <v>13535</v>
      </c>
      <c r="B5138" s="6">
        <v>6435.0</v>
      </c>
      <c r="C5138" s="6" t="s">
        <v>402</v>
      </c>
      <c r="D5138" t="s">
        <v>13613</v>
      </c>
      <c r="E5138" s="7" t="s">
        <v>405</v>
      </c>
      <c r="F5138" s="7" t="s">
        <v>404</v>
      </c>
      <c r="G5138" s="7" t="s">
        <v>407</v>
      </c>
      <c r="H5138" s="7" t="s">
        <v>407</v>
      </c>
      <c r="I5138" s="6">
        <v>1.0</v>
      </c>
      <c r="J5138" s="6">
        <v>2.0</v>
      </c>
      <c r="K5138" t="s">
        <v>991</v>
      </c>
    </row>
    <row r="5139" ht="15.75" customHeight="1">
      <c r="A5139" t="s">
        <v>13535</v>
      </c>
      <c r="B5139" s="6">
        <v>6435.0</v>
      </c>
      <c r="C5139" s="6" t="s">
        <v>105</v>
      </c>
      <c r="D5139" t="s">
        <v>13614</v>
      </c>
      <c r="E5139" s="7" t="s">
        <v>13615</v>
      </c>
      <c r="F5139" s="7" t="s">
        <v>13616</v>
      </c>
      <c r="G5139" s="7" t="s">
        <v>13617</v>
      </c>
      <c r="H5139" s="7" t="s">
        <v>13618</v>
      </c>
      <c r="I5139" s="6">
        <v>1.0</v>
      </c>
      <c r="J5139" s="6">
        <v>4.0</v>
      </c>
      <c r="K5139" t="s">
        <v>991</v>
      </c>
    </row>
    <row r="5140" ht="15.75" customHeight="1">
      <c r="A5140" t="s">
        <v>13535</v>
      </c>
      <c r="B5140" s="6">
        <v>6435.0</v>
      </c>
      <c r="C5140" s="6" t="s">
        <v>105</v>
      </c>
      <c r="D5140" t="s">
        <v>13619</v>
      </c>
      <c r="E5140" s="7" t="s">
        <v>13620</v>
      </c>
      <c r="F5140" s="7" t="s">
        <v>6145</v>
      </c>
      <c r="G5140" s="7" t="s">
        <v>13621</v>
      </c>
      <c r="H5140" s="7" t="s">
        <v>13622</v>
      </c>
      <c r="I5140" s="6">
        <v>1.0</v>
      </c>
      <c r="J5140" s="6">
        <v>2.0</v>
      </c>
      <c r="K5140" t="s">
        <v>991</v>
      </c>
    </row>
    <row r="5141" ht="15.75" customHeight="1">
      <c r="A5141" t="s">
        <v>13535</v>
      </c>
      <c r="B5141" s="6">
        <v>6435.0</v>
      </c>
      <c r="C5141" s="6" t="s">
        <v>105</v>
      </c>
      <c r="D5141" t="s">
        <v>13623</v>
      </c>
      <c r="E5141" s="7" t="s">
        <v>13624</v>
      </c>
      <c r="F5141" s="7" t="s">
        <v>6145</v>
      </c>
      <c r="G5141" s="7" t="s">
        <v>13625</v>
      </c>
      <c r="H5141" s="7" t="s">
        <v>13626</v>
      </c>
      <c r="I5141" s="6">
        <v>1.0</v>
      </c>
      <c r="J5141" s="6">
        <v>3.0</v>
      </c>
      <c r="K5141" t="s">
        <v>991</v>
      </c>
    </row>
    <row r="5142" ht="15.75" customHeight="1">
      <c r="A5142" t="s">
        <v>13535</v>
      </c>
      <c r="B5142" s="6">
        <v>6435.0</v>
      </c>
      <c r="C5142" s="6" t="s">
        <v>105</v>
      </c>
      <c r="D5142" t="s">
        <v>13627</v>
      </c>
      <c r="E5142" s="7" t="s">
        <v>6145</v>
      </c>
      <c r="F5142" s="7" t="s">
        <v>13628</v>
      </c>
      <c r="G5142" s="7" t="s">
        <v>13629</v>
      </c>
      <c r="H5142" s="7" t="s">
        <v>13630</v>
      </c>
      <c r="I5142" s="6">
        <v>1.0</v>
      </c>
      <c r="J5142" s="6">
        <v>3.0</v>
      </c>
      <c r="K5142" t="s">
        <v>991</v>
      </c>
    </row>
    <row r="5143" ht="15.75" customHeight="1">
      <c r="A5143" t="s">
        <v>13535</v>
      </c>
      <c r="B5143" s="6">
        <v>6435.0</v>
      </c>
      <c r="C5143" s="6" t="s">
        <v>105</v>
      </c>
      <c r="D5143" t="s">
        <v>13631</v>
      </c>
      <c r="E5143" s="7" t="s">
        <v>13632</v>
      </c>
      <c r="F5143" s="7" t="s">
        <v>13633</v>
      </c>
      <c r="G5143" s="7" t="s">
        <v>13634</v>
      </c>
      <c r="H5143" s="7" t="s">
        <v>13635</v>
      </c>
      <c r="I5143" s="6">
        <v>1.0</v>
      </c>
      <c r="J5143" s="6">
        <v>4.0</v>
      </c>
      <c r="K5143" t="s">
        <v>991</v>
      </c>
    </row>
    <row r="5144" ht="15.75" customHeight="1">
      <c r="A5144" t="s">
        <v>13535</v>
      </c>
      <c r="B5144" s="6">
        <v>6435.0</v>
      </c>
      <c r="C5144" s="6" t="s">
        <v>105</v>
      </c>
      <c r="D5144" t="s">
        <v>13636</v>
      </c>
      <c r="E5144" s="7" t="s">
        <v>13637</v>
      </c>
      <c r="F5144" s="7" t="s">
        <v>13638</v>
      </c>
      <c r="G5144" s="7" t="s">
        <v>13639</v>
      </c>
      <c r="H5144" s="7" t="s">
        <v>13640</v>
      </c>
      <c r="I5144" s="6">
        <v>1.0</v>
      </c>
      <c r="J5144" s="6">
        <v>2.0</v>
      </c>
      <c r="K5144" t="s">
        <v>991</v>
      </c>
    </row>
    <row r="5145" ht="15.75" customHeight="1">
      <c r="A5145" t="s">
        <v>13535</v>
      </c>
      <c r="B5145" s="6">
        <v>6435.0</v>
      </c>
      <c r="C5145" s="6" t="s">
        <v>105</v>
      </c>
      <c r="D5145" t="s">
        <v>13641</v>
      </c>
      <c r="E5145" s="7" t="s">
        <v>13638</v>
      </c>
      <c r="F5145" s="7" t="s">
        <v>13642</v>
      </c>
      <c r="G5145" s="7" t="s">
        <v>13639</v>
      </c>
      <c r="H5145" s="7" t="s">
        <v>13643</v>
      </c>
      <c r="I5145" s="6">
        <v>1.0</v>
      </c>
      <c r="J5145" s="6">
        <v>3.0</v>
      </c>
      <c r="K5145" t="s">
        <v>991</v>
      </c>
    </row>
    <row r="5146" ht="15.75" customHeight="1">
      <c r="A5146" t="s">
        <v>13535</v>
      </c>
      <c r="B5146" s="6">
        <v>6435.0</v>
      </c>
      <c r="C5146" s="6" t="s">
        <v>402</v>
      </c>
      <c r="D5146" t="s">
        <v>13644</v>
      </c>
      <c r="E5146" s="7" t="s">
        <v>404</v>
      </c>
      <c r="F5146" s="7" t="s">
        <v>405</v>
      </c>
      <c r="G5146" s="7" t="s">
        <v>407</v>
      </c>
      <c r="H5146" s="7" t="s">
        <v>407</v>
      </c>
      <c r="I5146" s="6">
        <v>1.0</v>
      </c>
      <c r="J5146" s="6">
        <v>2.0</v>
      </c>
      <c r="K5146" t="s">
        <v>991</v>
      </c>
    </row>
    <row r="5147" ht="15.75" customHeight="1">
      <c r="A5147" t="s">
        <v>13535</v>
      </c>
      <c r="B5147" s="6">
        <v>6435.0</v>
      </c>
      <c r="C5147" s="6" t="s">
        <v>402</v>
      </c>
      <c r="D5147" t="s">
        <v>13645</v>
      </c>
      <c r="E5147" s="7" t="s">
        <v>405</v>
      </c>
      <c r="F5147" s="7" t="s">
        <v>404</v>
      </c>
      <c r="G5147" s="7" t="s">
        <v>407</v>
      </c>
      <c r="H5147" s="7" t="s">
        <v>407</v>
      </c>
      <c r="I5147" s="6">
        <v>1.0</v>
      </c>
      <c r="J5147" s="6">
        <v>2.0</v>
      </c>
      <c r="K5147" t="s">
        <v>991</v>
      </c>
    </row>
    <row r="5148" ht="15.75" customHeight="1">
      <c r="A5148" t="s">
        <v>13535</v>
      </c>
      <c r="B5148" s="6">
        <v>6435.0</v>
      </c>
      <c r="C5148" s="6" t="s">
        <v>402</v>
      </c>
      <c r="D5148" t="s">
        <v>13646</v>
      </c>
      <c r="E5148" s="7" t="s">
        <v>404</v>
      </c>
      <c r="F5148" s="7" t="s">
        <v>405</v>
      </c>
      <c r="G5148" s="7" t="s">
        <v>407</v>
      </c>
      <c r="H5148" s="7" t="s">
        <v>407</v>
      </c>
      <c r="I5148" s="6">
        <v>1.0</v>
      </c>
      <c r="J5148" s="6">
        <v>2.0</v>
      </c>
      <c r="K5148" t="s">
        <v>991</v>
      </c>
    </row>
    <row r="5149" ht="15.75" customHeight="1">
      <c r="A5149" t="s">
        <v>13535</v>
      </c>
      <c r="B5149" s="6">
        <v>6435.0</v>
      </c>
      <c r="C5149" s="6" t="s">
        <v>402</v>
      </c>
      <c r="D5149" t="s">
        <v>13647</v>
      </c>
      <c r="E5149" s="7" t="s">
        <v>405</v>
      </c>
      <c r="F5149" s="7" t="s">
        <v>404</v>
      </c>
      <c r="G5149" s="7" t="s">
        <v>407</v>
      </c>
      <c r="H5149" s="7" t="s">
        <v>407</v>
      </c>
      <c r="I5149" s="6">
        <v>1.0</v>
      </c>
      <c r="J5149" s="6">
        <v>2.0</v>
      </c>
      <c r="K5149" t="s">
        <v>991</v>
      </c>
    </row>
    <row r="5150" ht="15.75" customHeight="1">
      <c r="A5150" t="s">
        <v>13535</v>
      </c>
      <c r="B5150" s="6">
        <v>6435.0</v>
      </c>
      <c r="C5150" s="6" t="s">
        <v>402</v>
      </c>
      <c r="D5150" t="s">
        <v>13648</v>
      </c>
      <c r="E5150" s="7" t="s">
        <v>405</v>
      </c>
      <c r="F5150" s="7" t="s">
        <v>404</v>
      </c>
      <c r="G5150" s="7" t="s">
        <v>407</v>
      </c>
      <c r="H5150" s="7" t="s">
        <v>407</v>
      </c>
      <c r="I5150" s="6">
        <v>1.0</v>
      </c>
      <c r="J5150" s="6">
        <v>2.0</v>
      </c>
      <c r="K5150" t="s">
        <v>991</v>
      </c>
    </row>
    <row r="5151" ht="15.75" customHeight="1">
      <c r="A5151" t="s">
        <v>13535</v>
      </c>
      <c r="B5151" s="6">
        <v>6435.0</v>
      </c>
      <c r="C5151" s="6" t="s">
        <v>402</v>
      </c>
      <c r="D5151" t="s">
        <v>13649</v>
      </c>
      <c r="E5151" s="7" t="s">
        <v>404</v>
      </c>
      <c r="F5151" s="7" t="s">
        <v>405</v>
      </c>
      <c r="G5151" s="7" t="s">
        <v>407</v>
      </c>
      <c r="H5151" s="7" t="s">
        <v>407</v>
      </c>
      <c r="I5151" s="6">
        <v>1.0</v>
      </c>
      <c r="J5151" s="6">
        <v>2.0</v>
      </c>
      <c r="K5151" t="s">
        <v>991</v>
      </c>
    </row>
    <row r="5152" ht="15.75" customHeight="1">
      <c r="A5152" t="s">
        <v>13535</v>
      </c>
      <c r="B5152" s="6">
        <v>6435.0</v>
      </c>
      <c r="C5152" s="6" t="s">
        <v>402</v>
      </c>
      <c r="D5152" t="s">
        <v>13650</v>
      </c>
      <c r="E5152" s="7" t="s">
        <v>405</v>
      </c>
      <c r="F5152" s="7" t="s">
        <v>404</v>
      </c>
      <c r="G5152" s="7" t="s">
        <v>407</v>
      </c>
      <c r="H5152" s="7" t="s">
        <v>407</v>
      </c>
      <c r="I5152" s="6">
        <v>1.0</v>
      </c>
      <c r="J5152" s="6">
        <v>2.0</v>
      </c>
      <c r="K5152" t="s">
        <v>991</v>
      </c>
    </row>
    <row r="5153" ht="15.75" customHeight="1">
      <c r="A5153" t="s">
        <v>13535</v>
      </c>
      <c r="B5153" s="6">
        <v>6435.0</v>
      </c>
      <c r="C5153" s="6" t="s">
        <v>402</v>
      </c>
      <c r="D5153" t="s">
        <v>13651</v>
      </c>
      <c r="E5153" s="7" t="s">
        <v>404</v>
      </c>
      <c r="F5153" s="7" t="s">
        <v>405</v>
      </c>
      <c r="G5153" s="7" t="s">
        <v>407</v>
      </c>
      <c r="H5153" s="7" t="s">
        <v>407</v>
      </c>
      <c r="I5153" s="6">
        <v>1.0</v>
      </c>
      <c r="J5153" s="6">
        <v>2.0</v>
      </c>
      <c r="K5153" t="s">
        <v>991</v>
      </c>
    </row>
    <row r="5154" ht="15.75" customHeight="1">
      <c r="A5154" t="s">
        <v>13535</v>
      </c>
      <c r="B5154" s="6">
        <v>6435.0</v>
      </c>
      <c r="C5154" s="6" t="s">
        <v>402</v>
      </c>
      <c r="D5154" t="s">
        <v>13652</v>
      </c>
      <c r="E5154" s="7" t="s">
        <v>404</v>
      </c>
      <c r="F5154" s="7" t="s">
        <v>405</v>
      </c>
      <c r="G5154" s="7" t="s">
        <v>407</v>
      </c>
      <c r="H5154" s="7" t="s">
        <v>407</v>
      </c>
      <c r="I5154" s="6">
        <v>1.0</v>
      </c>
      <c r="J5154" s="6">
        <v>2.0</v>
      </c>
      <c r="K5154" t="s">
        <v>991</v>
      </c>
    </row>
    <row r="5155" ht="15.75" customHeight="1">
      <c r="A5155" t="s">
        <v>13535</v>
      </c>
      <c r="B5155" s="6">
        <v>6435.0</v>
      </c>
      <c r="C5155" s="6" t="s">
        <v>105</v>
      </c>
      <c r="D5155" t="s">
        <v>13653</v>
      </c>
      <c r="E5155" s="7" t="s">
        <v>6145</v>
      </c>
      <c r="F5155" s="7" t="s">
        <v>13654</v>
      </c>
      <c r="G5155" s="7" t="s">
        <v>13655</v>
      </c>
      <c r="H5155" s="7" t="s">
        <v>13656</v>
      </c>
      <c r="I5155" s="6">
        <v>1.0</v>
      </c>
      <c r="J5155" s="6">
        <v>2.0</v>
      </c>
      <c r="K5155" t="s">
        <v>991</v>
      </c>
    </row>
    <row r="5156" ht="15.75" customHeight="1">
      <c r="A5156" t="s">
        <v>13535</v>
      </c>
      <c r="B5156" s="6">
        <v>6435.0</v>
      </c>
      <c r="C5156" s="6" t="s">
        <v>105</v>
      </c>
      <c r="D5156" t="s">
        <v>13657</v>
      </c>
      <c r="E5156" s="7" t="s">
        <v>13658</v>
      </c>
      <c r="F5156" s="7" t="s">
        <v>13659</v>
      </c>
      <c r="G5156" s="7" t="s">
        <v>13660</v>
      </c>
      <c r="H5156" s="7" t="s">
        <v>13661</v>
      </c>
      <c r="I5156" s="6">
        <v>1.0</v>
      </c>
      <c r="J5156" s="6">
        <v>4.0</v>
      </c>
      <c r="K5156" t="s">
        <v>991</v>
      </c>
    </row>
    <row r="5157" ht="15.75" customHeight="1">
      <c r="A5157" t="s">
        <v>13535</v>
      </c>
      <c r="B5157" s="6">
        <v>6435.0</v>
      </c>
      <c r="C5157" s="6" t="s">
        <v>105</v>
      </c>
      <c r="D5157" t="s">
        <v>13662</v>
      </c>
      <c r="E5157" s="7" t="s">
        <v>13663</v>
      </c>
      <c r="F5157" s="7" t="s">
        <v>13664</v>
      </c>
      <c r="G5157" s="7" t="s">
        <v>13665</v>
      </c>
      <c r="H5157" s="7" t="s">
        <v>13666</v>
      </c>
      <c r="I5157" s="6">
        <v>1.0</v>
      </c>
      <c r="J5157" s="6">
        <v>2.0</v>
      </c>
      <c r="K5157" t="s">
        <v>991</v>
      </c>
    </row>
    <row r="5158" ht="15.75" customHeight="1">
      <c r="A5158" t="s">
        <v>13535</v>
      </c>
      <c r="B5158" s="6">
        <v>6435.0</v>
      </c>
      <c r="C5158" s="6" t="s">
        <v>105</v>
      </c>
      <c r="D5158" t="s">
        <v>13667</v>
      </c>
      <c r="E5158" s="7" t="s">
        <v>13668</v>
      </c>
      <c r="F5158" s="7" t="s">
        <v>13669</v>
      </c>
      <c r="G5158" s="7" t="s">
        <v>13670</v>
      </c>
      <c r="H5158" s="7" t="s">
        <v>13671</v>
      </c>
      <c r="I5158" s="6">
        <v>1.0</v>
      </c>
      <c r="J5158" s="6">
        <v>4.0</v>
      </c>
      <c r="K5158" t="s">
        <v>991</v>
      </c>
    </row>
    <row r="5159" ht="15.75" customHeight="1">
      <c r="A5159" t="s">
        <v>13535</v>
      </c>
      <c r="B5159" s="6">
        <v>6435.0</v>
      </c>
      <c r="C5159" s="6" t="s">
        <v>105</v>
      </c>
      <c r="D5159" t="s">
        <v>13672</v>
      </c>
      <c r="E5159" s="7" t="s">
        <v>6145</v>
      </c>
      <c r="F5159" s="7" t="s">
        <v>13673</v>
      </c>
      <c r="G5159" s="7" t="s">
        <v>13674</v>
      </c>
      <c r="H5159" s="7" t="s">
        <v>13675</v>
      </c>
      <c r="I5159" s="6">
        <v>1.0</v>
      </c>
      <c r="J5159" s="6">
        <v>4.0</v>
      </c>
      <c r="K5159" t="s">
        <v>991</v>
      </c>
    </row>
    <row r="5160" ht="15.75" customHeight="1">
      <c r="A5160" t="s">
        <v>13535</v>
      </c>
      <c r="B5160" s="6">
        <v>6435.0</v>
      </c>
      <c r="C5160" s="6" t="s">
        <v>105</v>
      </c>
      <c r="D5160" t="s">
        <v>13676</v>
      </c>
      <c r="E5160" s="7" t="s">
        <v>13677</v>
      </c>
      <c r="F5160" s="7" t="s">
        <v>6145</v>
      </c>
      <c r="G5160" s="7" t="s">
        <v>13678</v>
      </c>
      <c r="H5160" s="7" t="s">
        <v>13679</v>
      </c>
      <c r="I5160" s="6">
        <v>1.0</v>
      </c>
      <c r="J5160" s="6">
        <v>2.0</v>
      </c>
      <c r="K5160" t="s">
        <v>991</v>
      </c>
    </row>
    <row r="5161" ht="15.75" customHeight="1">
      <c r="A5161" t="s">
        <v>13535</v>
      </c>
      <c r="B5161" s="6">
        <v>6435.0</v>
      </c>
      <c r="C5161" s="6" t="s">
        <v>105</v>
      </c>
      <c r="D5161" t="s">
        <v>13680</v>
      </c>
      <c r="E5161" s="7" t="s">
        <v>6145</v>
      </c>
      <c r="F5161" s="7" t="s">
        <v>13681</v>
      </c>
      <c r="G5161" s="7" t="s">
        <v>13682</v>
      </c>
      <c r="H5161" s="7" t="s">
        <v>13683</v>
      </c>
      <c r="I5161" s="6">
        <v>1.0</v>
      </c>
      <c r="J5161" s="6">
        <v>3.0</v>
      </c>
      <c r="K5161" t="s">
        <v>991</v>
      </c>
    </row>
    <row r="5162" ht="15.75" customHeight="1">
      <c r="A5162" t="s">
        <v>13535</v>
      </c>
      <c r="B5162" s="6">
        <v>6435.0</v>
      </c>
      <c r="C5162" s="6" t="s">
        <v>105</v>
      </c>
      <c r="D5162" t="s">
        <v>13684</v>
      </c>
      <c r="E5162" s="7" t="s">
        <v>6145</v>
      </c>
      <c r="F5162" s="7" t="s">
        <v>13685</v>
      </c>
      <c r="G5162" s="7" t="s">
        <v>13686</v>
      </c>
      <c r="H5162" s="7" t="s">
        <v>13687</v>
      </c>
      <c r="I5162" s="6">
        <v>1.0</v>
      </c>
      <c r="J5162" s="6">
        <v>4.0</v>
      </c>
      <c r="K5162" t="s">
        <v>991</v>
      </c>
    </row>
    <row r="5163" ht="15.75" customHeight="1">
      <c r="A5163" t="s">
        <v>13535</v>
      </c>
      <c r="B5163" s="6">
        <v>6435.0</v>
      </c>
      <c r="C5163" s="6" t="s">
        <v>402</v>
      </c>
      <c r="D5163" t="s">
        <v>13688</v>
      </c>
      <c r="E5163" s="7" t="s">
        <v>405</v>
      </c>
      <c r="F5163" s="7" t="s">
        <v>404</v>
      </c>
      <c r="G5163" s="7" t="s">
        <v>407</v>
      </c>
      <c r="H5163" s="7" t="s">
        <v>407</v>
      </c>
      <c r="I5163" s="6">
        <v>1.0</v>
      </c>
      <c r="J5163" s="6">
        <v>2.0</v>
      </c>
      <c r="K5163" t="s">
        <v>991</v>
      </c>
    </row>
    <row r="5164" ht="15.75" customHeight="1">
      <c r="A5164" t="s">
        <v>13535</v>
      </c>
      <c r="B5164" s="6">
        <v>6435.0</v>
      </c>
      <c r="C5164" s="6" t="s">
        <v>105</v>
      </c>
      <c r="D5164" t="s">
        <v>13689</v>
      </c>
      <c r="E5164" s="7" t="s">
        <v>13690</v>
      </c>
      <c r="F5164" s="7" t="s">
        <v>13691</v>
      </c>
      <c r="G5164" s="7" t="s">
        <v>13692</v>
      </c>
      <c r="H5164" s="7" t="s">
        <v>13693</v>
      </c>
      <c r="I5164" s="6">
        <v>1.0</v>
      </c>
      <c r="J5164" s="6">
        <v>2.0</v>
      </c>
      <c r="K5164" t="s">
        <v>991</v>
      </c>
    </row>
    <row r="5165" ht="15.75" customHeight="1">
      <c r="A5165" t="s">
        <v>13535</v>
      </c>
      <c r="B5165" s="6">
        <v>6435.0</v>
      </c>
      <c r="C5165" s="6" t="s">
        <v>105</v>
      </c>
      <c r="D5165" t="s">
        <v>13694</v>
      </c>
      <c r="E5165" s="7" t="s">
        <v>13695</v>
      </c>
      <c r="F5165" s="7" t="s">
        <v>13696</v>
      </c>
      <c r="G5165" s="7" t="s">
        <v>13697</v>
      </c>
      <c r="H5165" s="7" t="s">
        <v>13698</v>
      </c>
      <c r="I5165" s="6">
        <v>1.0</v>
      </c>
      <c r="J5165" s="6">
        <v>4.0</v>
      </c>
      <c r="K5165" t="s">
        <v>991</v>
      </c>
    </row>
    <row r="5166" ht="15.75" customHeight="1">
      <c r="A5166" t="s">
        <v>13535</v>
      </c>
      <c r="B5166" s="6">
        <v>6435.0</v>
      </c>
      <c r="C5166" s="6" t="s">
        <v>105</v>
      </c>
      <c r="D5166" t="s">
        <v>13699</v>
      </c>
      <c r="E5166" s="7" t="s">
        <v>6145</v>
      </c>
      <c r="F5166" s="7" t="s">
        <v>13700</v>
      </c>
      <c r="G5166" s="7" t="s">
        <v>13701</v>
      </c>
      <c r="H5166" s="7" t="s">
        <v>13702</v>
      </c>
      <c r="I5166" s="6">
        <v>1.0</v>
      </c>
      <c r="J5166" s="6">
        <v>3.0</v>
      </c>
      <c r="K5166" t="s">
        <v>991</v>
      </c>
    </row>
    <row r="5167" ht="15.75" customHeight="1">
      <c r="A5167" t="s">
        <v>13535</v>
      </c>
      <c r="B5167" s="6">
        <v>6435.0</v>
      </c>
      <c r="C5167" s="6" t="s">
        <v>105</v>
      </c>
      <c r="D5167" t="s">
        <v>13703</v>
      </c>
      <c r="E5167" s="7" t="s">
        <v>13704</v>
      </c>
      <c r="F5167" s="7" t="s">
        <v>13705</v>
      </c>
      <c r="G5167" s="7" t="s">
        <v>13706</v>
      </c>
      <c r="H5167" s="7" t="s">
        <v>13707</v>
      </c>
      <c r="I5167" s="6">
        <v>1.0</v>
      </c>
      <c r="J5167" s="6">
        <v>2.0</v>
      </c>
      <c r="K5167" t="s">
        <v>991</v>
      </c>
    </row>
    <row r="5168" ht="15.75" customHeight="1">
      <c r="A5168" t="s">
        <v>13535</v>
      </c>
      <c r="B5168" s="6">
        <v>6435.0</v>
      </c>
      <c r="C5168" s="6" t="s">
        <v>105</v>
      </c>
      <c r="D5168" t="s">
        <v>13708</v>
      </c>
      <c r="E5168" s="7" t="s">
        <v>13709</v>
      </c>
      <c r="F5168" s="7" t="s">
        <v>13710</v>
      </c>
      <c r="G5168" s="7" t="s">
        <v>13711</v>
      </c>
      <c r="H5168" s="7" t="s">
        <v>13712</v>
      </c>
      <c r="I5168" s="6">
        <v>1.0</v>
      </c>
      <c r="J5168" s="6">
        <v>3.0</v>
      </c>
      <c r="K5168" t="s">
        <v>991</v>
      </c>
    </row>
    <row r="5169" ht="15.75" customHeight="1">
      <c r="A5169" t="s">
        <v>13535</v>
      </c>
      <c r="B5169" s="6">
        <v>6435.0</v>
      </c>
      <c r="C5169" s="6" t="s">
        <v>105</v>
      </c>
      <c r="D5169" t="s">
        <v>13713</v>
      </c>
      <c r="E5169" s="7" t="s">
        <v>13714</v>
      </c>
      <c r="F5169" s="7" t="s">
        <v>13715</v>
      </c>
      <c r="G5169" s="7" t="s">
        <v>13716</v>
      </c>
      <c r="H5169" s="7" t="s">
        <v>13717</v>
      </c>
      <c r="I5169" s="6">
        <v>1.0</v>
      </c>
      <c r="J5169" s="6">
        <v>2.0</v>
      </c>
      <c r="K5169" t="s">
        <v>991</v>
      </c>
    </row>
    <row r="5170" ht="15.75" customHeight="1">
      <c r="A5170" t="s">
        <v>13535</v>
      </c>
      <c r="B5170" s="6">
        <v>6435.0</v>
      </c>
      <c r="C5170" s="6" t="s">
        <v>105</v>
      </c>
      <c r="D5170" t="s">
        <v>13718</v>
      </c>
      <c r="E5170" s="7" t="s">
        <v>13719</v>
      </c>
      <c r="F5170" s="7" t="s">
        <v>13720</v>
      </c>
      <c r="G5170" s="7" t="s">
        <v>13721</v>
      </c>
      <c r="H5170" s="7" t="s">
        <v>13722</v>
      </c>
      <c r="I5170" s="6">
        <v>1.0</v>
      </c>
      <c r="J5170" s="6">
        <v>4.0</v>
      </c>
      <c r="K5170" t="s">
        <v>991</v>
      </c>
    </row>
    <row r="5171" ht="15.75" customHeight="1">
      <c r="A5171" t="s">
        <v>13535</v>
      </c>
      <c r="B5171" s="6">
        <v>6435.0</v>
      </c>
      <c r="C5171" s="6" t="s">
        <v>402</v>
      </c>
      <c r="D5171" t="s">
        <v>13723</v>
      </c>
      <c r="E5171" s="7" t="s">
        <v>405</v>
      </c>
      <c r="F5171" s="7" t="s">
        <v>404</v>
      </c>
      <c r="G5171" s="7" t="s">
        <v>407</v>
      </c>
      <c r="H5171" s="7" t="s">
        <v>407</v>
      </c>
      <c r="I5171" s="6">
        <v>1.0</v>
      </c>
      <c r="J5171" s="6">
        <v>2.0</v>
      </c>
      <c r="K5171" t="s">
        <v>991</v>
      </c>
    </row>
    <row r="5172" ht="15.75" customHeight="1">
      <c r="A5172" t="s">
        <v>13535</v>
      </c>
      <c r="B5172" s="6">
        <v>6435.0</v>
      </c>
      <c r="C5172" s="6" t="s">
        <v>402</v>
      </c>
      <c r="D5172" t="s">
        <v>13724</v>
      </c>
      <c r="E5172" s="7" t="s">
        <v>404</v>
      </c>
      <c r="F5172" s="7" t="s">
        <v>405</v>
      </c>
      <c r="G5172" s="7" t="s">
        <v>407</v>
      </c>
      <c r="H5172" s="7" t="s">
        <v>407</v>
      </c>
      <c r="I5172" s="6">
        <v>1.0</v>
      </c>
      <c r="J5172" s="6">
        <v>2.0</v>
      </c>
      <c r="K5172" t="s">
        <v>991</v>
      </c>
    </row>
    <row r="5173" ht="15.75" customHeight="1">
      <c r="A5173" t="s">
        <v>13535</v>
      </c>
      <c r="B5173" s="6">
        <v>6435.0</v>
      </c>
      <c r="C5173" s="6" t="s">
        <v>402</v>
      </c>
      <c r="D5173" t="s">
        <v>13725</v>
      </c>
      <c r="E5173" s="7" t="s">
        <v>404</v>
      </c>
      <c r="F5173" s="7" t="s">
        <v>405</v>
      </c>
      <c r="G5173" s="7" t="s">
        <v>407</v>
      </c>
      <c r="H5173" s="7" t="s">
        <v>407</v>
      </c>
      <c r="I5173" s="6">
        <v>1.0</v>
      </c>
      <c r="J5173" s="6">
        <v>2.0</v>
      </c>
      <c r="K5173" t="s">
        <v>991</v>
      </c>
    </row>
    <row r="5174" ht="15.75" customHeight="1">
      <c r="A5174" t="s">
        <v>13535</v>
      </c>
      <c r="B5174" s="6">
        <v>6435.0</v>
      </c>
      <c r="C5174" s="6" t="s">
        <v>402</v>
      </c>
      <c r="D5174" t="s">
        <v>13726</v>
      </c>
      <c r="E5174" s="7" t="s">
        <v>405</v>
      </c>
      <c r="F5174" s="7" t="s">
        <v>404</v>
      </c>
      <c r="G5174" s="7" t="s">
        <v>407</v>
      </c>
      <c r="H5174" s="7" t="s">
        <v>407</v>
      </c>
      <c r="I5174" s="6">
        <v>1.0</v>
      </c>
      <c r="J5174" s="6">
        <v>2.0</v>
      </c>
      <c r="K5174" t="s">
        <v>991</v>
      </c>
    </row>
    <row r="5175" ht="15.75" customHeight="1">
      <c r="A5175" t="s">
        <v>13535</v>
      </c>
      <c r="B5175" s="6">
        <v>6435.0</v>
      </c>
      <c r="C5175" s="6" t="s">
        <v>402</v>
      </c>
      <c r="D5175" t="s">
        <v>13727</v>
      </c>
      <c r="E5175" s="7" t="s">
        <v>405</v>
      </c>
      <c r="F5175" s="7" t="s">
        <v>404</v>
      </c>
      <c r="G5175" s="7" t="s">
        <v>407</v>
      </c>
      <c r="H5175" s="7" t="s">
        <v>407</v>
      </c>
      <c r="I5175" s="6">
        <v>1.0</v>
      </c>
      <c r="J5175" s="6">
        <v>2.0</v>
      </c>
      <c r="K5175" t="s">
        <v>991</v>
      </c>
    </row>
    <row r="5176" ht="15.75" customHeight="1">
      <c r="A5176" t="s">
        <v>13535</v>
      </c>
      <c r="B5176" s="6">
        <v>6435.0</v>
      </c>
      <c r="C5176" s="6" t="s">
        <v>402</v>
      </c>
      <c r="D5176" t="s">
        <v>13728</v>
      </c>
      <c r="E5176" s="7" t="s">
        <v>405</v>
      </c>
      <c r="F5176" s="7" t="s">
        <v>404</v>
      </c>
      <c r="G5176" s="7" t="s">
        <v>407</v>
      </c>
      <c r="H5176" s="7" t="s">
        <v>407</v>
      </c>
      <c r="I5176" s="6">
        <v>1.0</v>
      </c>
      <c r="J5176" s="6">
        <v>2.0</v>
      </c>
      <c r="K5176" t="s">
        <v>991</v>
      </c>
    </row>
    <row r="5177" ht="15.75" customHeight="1">
      <c r="A5177" t="s">
        <v>13535</v>
      </c>
      <c r="B5177" s="6">
        <v>6435.0</v>
      </c>
      <c r="C5177" s="6" t="s">
        <v>402</v>
      </c>
      <c r="D5177" t="s">
        <v>13729</v>
      </c>
      <c r="E5177" s="7" t="s">
        <v>405</v>
      </c>
      <c r="F5177" s="7" t="s">
        <v>404</v>
      </c>
      <c r="G5177" s="7" t="s">
        <v>407</v>
      </c>
      <c r="H5177" s="7" t="s">
        <v>407</v>
      </c>
      <c r="I5177" s="6">
        <v>1.0</v>
      </c>
      <c r="J5177" s="6">
        <v>2.0</v>
      </c>
      <c r="K5177" t="s">
        <v>991</v>
      </c>
    </row>
    <row r="5178" ht="15.75" customHeight="1">
      <c r="A5178" t="s">
        <v>13535</v>
      </c>
      <c r="B5178" s="6">
        <v>6435.0</v>
      </c>
      <c r="C5178" s="6" t="s">
        <v>402</v>
      </c>
      <c r="D5178" t="s">
        <v>13730</v>
      </c>
      <c r="E5178" s="7" t="s">
        <v>404</v>
      </c>
      <c r="F5178" s="7" t="s">
        <v>405</v>
      </c>
      <c r="G5178" s="7" t="s">
        <v>407</v>
      </c>
      <c r="H5178" s="7" t="s">
        <v>407</v>
      </c>
      <c r="I5178" s="6">
        <v>1.0</v>
      </c>
      <c r="J5178" s="6">
        <v>2.0</v>
      </c>
      <c r="K5178" t="s">
        <v>991</v>
      </c>
    </row>
    <row r="5179" ht="15.75" customHeight="1">
      <c r="A5179" t="s">
        <v>13535</v>
      </c>
      <c r="B5179" s="6">
        <v>6435.0</v>
      </c>
      <c r="C5179" s="6" t="s">
        <v>105</v>
      </c>
      <c r="D5179" t="s">
        <v>13731</v>
      </c>
      <c r="E5179" s="7" t="s">
        <v>13732</v>
      </c>
      <c r="F5179" s="7" t="s">
        <v>13733</v>
      </c>
      <c r="G5179" s="7" t="s">
        <v>13734</v>
      </c>
      <c r="H5179" s="7" t="s">
        <v>13735</v>
      </c>
      <c r="I5179" s="6">
        <v>1.0</v>
      </c>
      <c r="J5179" s="6">
        <v>4.0</v>
      </c>
      <c r="K5179" t="s">
        <v>991</v>
      </c>
    </row>
    <row r="5180" ht="15.75" customHeight="1">
      <c r="A5180" t="s">
        <v>13535</v>
      </c>
      <c r="B5180" s="6">
        <v>6435.0</v>
      </c>
      <c r="C5180" s="6" t="s">
        <v>105</v>
      </c>
      <c r="D5180" t="s">
        <v>13736</v>
      </c>
      <c r="E5180" s="7" t="s">
        <v>6145</v>
      </c>
      <c r="F5180" s="7" t="s">
        <v>13737</v>
      </c>
      <c r="G5180" s="7" t="s">
        <v>13738</v>
      </c>
      <c r="H5180" s="7" t="s">
        <v>13739</v>
      </c>
      <c r="I5180" s="6">
        <v>1.0</v>
      </c>
      <c r="J5180" s="6">
        <v>3.0</v>
      </c>
      <c r="K5180" t="s">
        <v>991</v>
      </c>
    </row>
    <row r="5181" ht="15.75" customHeight="1">
      <c r="A5181" t="s">
        <v>13535</v>
      </c>
      <c r="B5181" s="6">
        <v>6435.0</v>
      </c>
      <c r="C5181" s="6" t="s">
        <v>105</v>
      </c>
      <c r="D5181" t="s">
        <v>13740</v>
      </c>
      <c r="E5181" s="7" t="s">
        <v>13741</v>
      </c>
      <c r="F5181" s="7" t="s">
        <v>13742</v>
      </c>
      <c r="G5181" s="7" t="s">
        <v>13743</v>
      </c>
      <c r="H5181" s="7" t="s">
        <v>13744</v>
      </c>
      <c r="I5181" s="6">
        <v>1.0</v>
      </c>
      <c r="J5181" s="6">
        <v>2.0</v>
      </c>
      <c r="K5181" t="s">
        <v>991</v>
      </c>
    </row>
    <row r="5182" ht="15.75" customHeight="1">
      <c r="A5182" t="s">
        <v>13535</v>
      </c>
      <c r="B5182" s="6">
        <v>6435.0</v>
      </c>
      <c r="C5182" s="6" t="s">
        <v>105</v>
      </c>
      <c r="D5182" t="s">
        <v>13745</v>
      </c>
      <c r="E5182" s="7" t="s">
        <v>13746</v>
      </c>
      <c r="F5182" s="7" t="s">
        <v>13747</v>
      </c>
      <c r="G5182" s="7" t="s">
        <v>13748</v>
      </c>
      <c r="H5182" s="7" t="s">
        <v>13749</v>
      </c>
      <c r="I5182" s="6">
        <v>1.0</v>
      </c>
      <c r="J5182" s="6">
        <v>2.0</v>
      </c>
      <c r="K5182" t="s">
        <v>991</v>
      </c>
    </row>
    <row r="5183" ht="15.75" customHeight="1">
      <c r="A5183" t="s">
        <v>13535</v>
      </c>
      <c r="B5183" s="6">
        <v>6435.0</v>
      </c>
      <c r="C5183" s="6" t="s">
        <v>105</v>
      </c>
      <c r="D5183" t="s">
        <v>13750</v>
      </c>
      <c r="E5183" s="7" t="s">
        <v>13751</v>
      </c>
      <c r="F5183" s="7" t="s">
        <v>13752</v>
      </c>
      <c r="G5183" s="7" t="s">
        <v>13753</v>
      </c>
      <c r="H5183" s="7" t="s">
        <v>13754</v>
      </c>
      <c r="I5183" s="6">
        <v>1.0</v>
      </c>
      <c r="J5183" s="6">
        <v>2.0</v>
      </c>
      <c r="K5183" t="s">
        <v>991</v>
      </c>
    </row>
    <row r="5184" ht="15.75" customHeight="1">
      <c r="A5184" t="s">
        <v>13535</v>
      </c>
      <c r="B5184" s="6">
        <v>6435.0</v>
      </c>
      <c r="C5184" s="6" t="s">
        <v>105</v>
      </c>
      <c r="D5184" t="s">
        <v>13755</v>
      </c>
      <c r="E5184" s="7" t="s">
        <v>7411</v>
      </c>
      <c r="F5184" s="7" t="s">
        <v>10819</v>
      </c>
      <c r="G5184" s="7" t="s">
        <v>13756</v>
      </c>
      <c r="H5184" s="7" t="s">
        <v>758</v>
      </c>
      <c r="I5184" s="6">
        <v>1.0</v>
      </c>
      <c r="J5184" s="6">
        <v>3.0</v>
      </c>
      <c r="K5184" t="s">
        <v>991</v>
      </c>
    </row>
    <row r="5185" ht="15.75" customHeight="1">
      <c r="A5185" t="s">
        <v>13535</v>
      </c>
      <c r="B5185" s="6">
        <v>6435.0</v>
      </c>
      <c r="C5185" s="6" t="s">
        <v>402</v>
      </c>
      <c r="D5185" t="s">
        <v>13757</v>
      </c>
      <c r="E5185" s="7" t="s">
        <v>405</v>
      </c>
      <c r="F5185" s="7" t="s">
        <v>404</v>
      </c>
      <c r="G5185" s="7" t="s">
        <v>407</v>
      </c>
      <c r="H5185" s="7" t="s">
        <v>407</v>
      </c>
      <c r="I5185" s="6">
        <v>1.0</v>
      </c>
      <c r="J5185" s="6">
        <v>2.0</v>
      </c>
      <c r="K5185" t="s">
        <v>991</v>
      </c>
    </row>
    <row r="5186" ht="15.75" customHeight="1">
      <c r="A5186" t="s">
        <v>13535</v>
      </c>
      <c r="B5186" s="6">
        <v>6435.0</v>
      </c>
      <c r="C5186" s="6" t="s">
        <v>105</v>
      </c>
      <c r="D5186" t="s">
        <v>13758</v>
      </c>
      <c r="E5186" s="7" t="s">
        <v>13759</v>
      </c>
      <c r="F5186" s="7" t="s">
        <v>13760</v>
      </c>
      <c r="G5186" s="7" t="s">
        <v>13761</v>
      </c>
      <c r="H5186" s="7" t="s">
        <v>13762</v>
      </c>
      <c r="I5186" s="6">
        <v>1.0</v>
      </c>
      <c r="J5186" s="6">
        <v>4.0</v>
      </c>
      <c r="K5186" t="s">
        <v>991</v>
      </c>
    </row>
    <row r="5187" ht="15.75" customHeight="1">
      <c r="A5187" t="s">
        <v>13535</v>
      </c>
      <c r="B5187" s="6">
        <v>6435.0</v>
      </c>
      <c r="C5187" s="6" t="s">
        <v>105</v>
      </c>
      <c r="D5187" t="s">
        <v>13763</v>
      </c>
      <c r="E5187" s="7" t="s">
        <v>6145</v>
      </c>
      <c r="F5187" s="7" t="s">
        <v>13764</v>
      </c>
      <c r="G5187" s="7" t="s">
        <v>13765</v>
      </c>
      <c r="H5187" s="7" t="s">
        <v>13766</v>
      </c>
      <c r="I5187" s="6">
        <v>1.0</v>
      </c>
      <c r="J5187" s="6">
        <v>2.0</v>
      </c>
      <c r="K5187" t="s">
        <v>991</v>
      </c>
    </row>
    <row r="5188" ht="15.75" customHeight="1">
      <c r="A5188" t="s">
        <v>13535</v>
      </c>
      <c r="B5188" s="6">
        <v>6435.0</v>
      </c>
      <c r="C5188" s="6" t="s">
        <v>105</v>
      </c>
      <c r="D5188" t="s">
        <v>13767</v>
      </c>
      <c r="E5188" s="7" t="s">
        <v>13768</v>
      </c>
      <c r="F5188" s="7" t="s">
        <v>13769</v>
      </c>
      <c r="G5188" s="7" t="s">
        <v>13770</v>
      </c>
      <c r="H5188" s="7" t="s">
        <v>13771</v>
      </c>
      <c r="I5188" s="6">
        <v>1.0</v>
      </c>
      <c r="J5188" s="6">
        <v>3.0</v>
      </c>
      <c r="K5188" t="s">
        <v>991</v>
      </c>
    </row>
    <row r="5189" ht="15.75" customHeight="1">
      <c r="A5189" t="s">
        <v>13535</v>
      </c>
      <c r="B5189" s="6">
        <v>6435.0</v>
      </c>
      <c r="C5189" s="6" t="s">
        <v>402</v>
      </c>
      <c r="D5189" t="s">
        <v>13772</v>
      </c>
      <c r="E5189" s="7" t="s">
        <v>404</v>
      </c>
      <c r="F5189" s="7" t="s">
        <v>405</v>
      </c>
      <c r="G5189" s="7" t="s">
        <v>407</v>
      </c>
      <c r="H5189" s="7" t="s">
        <v>407</v>
      </c>
      <c r="I5189" s="6">
        <v>1.0</v>
      </c>
      <c r="J5189" s="6">
        <v>2.0</v>
      </c>
      <c r="K5189" t="s">
        <v>991</v>
      </c>
    </row>
    <row r="5190" ht="15.75" customHeight="1">
      <c r="A5190" t="s">
        <v>13535</v>
      </c>
      <c r="B5190" s="6">
        <v>6435.0</v>
      </c>
      <c r="C5190" s="6" t="s">
        <v>105</v>
      </c>
      <c r="D5190" t="s">
        <v>13773</v>
      </c>
      <c r="E5190" s="7" t="s">
        <v>13774</v>
      </c>
      <c r="F5190" s="7" t="s">
        <v>13775</v>
      </c>
      <c r="G5190" s="7" t="s">
        <v>13776</v>
      </c>
      <c r="H5190" s="7" t="s">
        <v>13777</v>
      </c>
      <c r="I5190" s="6">
        <v>1.0</v>
      </c>
      <c r="J5190" s="6">
        <v>3.0</v>
      </c>
      <c r="K5190" t="s">
        <v>991</v>
      </c>
    </row>
    <row r="5191" ht="15.75" customHeight="1">
      <c r="A5191" t="s">
        <v>13535</v>
      </c>
      <c r="B5191" s="6">
        <v>6435.0</v>
      </c>
      <c r="C5191" s="6" t="s">
        <v>105</v>
      </c>
      <c r="D5191" t="s">
        <v>13778</v>
      </c>
      <c r="E5191" s="7" t="s">
        <v>13779</v>
      </c>
      <c r="F5191" s="7" t="s">
        <v>13780</v>
      </c>
      <c r="G5191" s="7" t="s">
        <v>8755</v>
      </c>
      <c r="H5191" s="7" t="s">
        <v>13781</v>
      </c>
      <c r="I5191" s="6">
        <v>1.0</v>
      </c>
      <c r="J5191" s="6">
        <v>3.0</v>
      </c>
      <c r="K5191" t="s">
        <v>991</v>
      </c>
    </row>
    <row r="5192" ht="15.75" customHeight="1">
      <c r="A5192" t="s">
        <v>13535</v>
      </c>
      <c r="B5192" s="6">
        <v>6435.0</v>
      </c>
      <c r="C5192" s="6" t="s">
        <v>105</v>
      </c>
      <c r="D5192" t="s">
        <v>13782</v>
      </c>
      <c r="E5192" s="7" t="s">
        <v>13783</v>
      </c>
      <c r="F5192" s="7" t="s">
        <v>13784</v>
      </c>
      <c r="G5192" s="7" t="s">
        <v>13785</v>
      </c>
      <c r="H5192" s="7" t="s">
        <v>13786</v>
      </c>
      <c r="I5192" s="6">
        <v>1.0</v>
      </c>
      <c r="J5192" s="6">
        <v>4.0</v>
      </c>
      <c r="K5192" t="s">
        <v>991</v>
      </c>
    </row>
    <row r="5193" ht="15.75" customHeight="1">
      <c r="A5193" t="s">
        <v>13535</v>
      </c>
      <c r="B5193" s="6">
        <v>6435.0</v>
      </c>
      <c r="C5193" s="6" t="s">
        <v>105</v>
      </c>
      <c r="D5193" t="s">
        <v>13787</v>
      </c>
      <c r="E5193" s="7" t="s">
        <v>13788</v>
      </c>
      <c r="F5193" s="7" t="s">
        <v>13789</v>
      </c>
      <c r="G5193" s="7" t="s">
        <v>13790</v>
      </c>
      <c r="H5193" s="7" t="s">
        <v>13791</v>
      </c>
      <c r="I5193" s="6">
        <v>1.0</v>
      </c>
      <c r="J5193" s="6">
        <v>4.0</v>
      </c>
      <c r="K5193" t="s">
        <v>991</v>
      </c>
    </row>
    <row r="5194" ht="15.75" customHeight="1">
      <c r="A5194" t="s">
        <v>13535</v>
      </c>
      <c r="B5194" s="6">
        <v>6435.0</v>
      </c>
      <c r="C5194" s="6" t="s">
        <v>105</v>
      </c>
      <c r="D5194" t="s">
        <v>13792</v>
      </c>
      <c r="E5194" s="7" t="s">
        <v>13793</v>
      </c>
      <c r="F5194" s="7" t="s">
        <v>13794</v>
      </c>
      <c r="G5194" s="7" t="s">
        <v>13795</v>
      </c>
      <c r="H5194" s="7" t="s">
        <v>13796</v>
      </c>
      <c r="I5194" s="6">
        <v>1.0</v>
      </c>
      <c r="J5194" s="6">
        <v>3.0</v>
      </c>
      <c r="K5194" t="s">
        <v>991</v>
      </c>
    </row>
    <row r="5195" ht="15.75" customHeight="1">
      <c r="A5195" t="s">
        <v>13535</v>
      </c>
      <c r="B5195" s="6">
        <v>6435.0</v>
      </c>
      <c r="C5195" s="6" t="s">
        <v>402</v>
      </c>
      <c r="D5195" t="s">
        <v>13797</v>
      </c>
      <c r="E5195" s="7" t="s">
        <v>405</v>
      </c>
      <c r="F5195" s="7" t="s">
        <v>404</v>
      </c>
      <c r="G5195" s="7" t="s">
        <v>407</v>
      </c>
      <c r="H5195" s="7" t="s">
        <v>407</v>
      </c>
      <c r="I5195" s="6">
        <v>1.0</v>
      </c>
      <c r="J5195" s="6">
        <v>2.0</v>
      </c>
      <c r="K5195" t="s">
        <v>991</v>
      </c>
    </row>
    <row r="5196" ht="15.75" customHeight="1">
      <c r="A5196" t="s">
        <v>13535</v>
      </c>
      <c r="B5196" s="6">
        <v>6435.0</v>
      </c>
      <c r="C5196" s="6" t="s">
        <v>402</v>
      </c>
      <c r="D5196" t="s">
        <v>13798</v>
      </c>
      <c r="E5196" s="7" t="s">
        <v>405</v>
      </c>
      <c r="F5196" s="7" t="s">
        <v>404</v>
      </c>
      <c r="G5196" s="7" t="s">
        <v>407</v>
      </c>
      <c r="H5196" s="7" t="s">
        <v>407</v>
      </c>
      <c r="I5196" s="6">
        <v>1.0</v>
      </c>
      <c r="J5196" s="6">
        <v>2.0</v>
      </c>
      <c r="K5196" t="s">
        <v>991</v>
      </c>
    </row>
    <row r="5197" ht="15.75" customHeight="1">
      <c r="A5197" t="s">
        <v>13535</v>
      </c>
      <c r="B5197" s="6">
        <v>6435.0</v>
      </c>
      <c r="C5197" s="6" t="s">
        <v>402</v>
      </c>
      <c r="D5197" t="s">
        <v>13799</v>
      </c>
      <c r="E5197" s="7" t="s">
        <v>404</v>
      </c>
      <c r="F5197" s="7" t="s">
        <v>405</v>
      </c>
      <c r="G5197" s="7" t="s">
        <v>407</v>
      </c>
      <c r="H5197" s="7" t="s">
        <v>407</v>
      </c>
      <c r="I5197" s="6">
        <v>1.0</v>
      </c>
      <c r="J5197" s="6">
        <v>2.0</v>
      </c>
      <c r="K5197" t="s">
        <v>991</v>
      </c>
    </row>
    <row r="5198" ht="15.75" customHeight="1">
      <c r="A5198" t="s">
        <v>13535</v>
      </c>
      <c r="B5198" s="6">
        <v>6435.0</v>
      </c>
      <c r="C5198" s="6" t="s">
        <v>402</v>
      </c>
      <c r="D5198" t="s">
        <v>13800</v>
      </c>
      <c r="E5198" s="7" t="s">
        <v>404</v>
      </c>
      <c r="F5198" s="7" t="s">
        <v>405</v>
      </c>
      <c r="G5198" s="7" t="s">
        <v>407</v>
      </c>
      <c r="H5198" s="7" t="s">
        <v>407</v>
      </c>
      <c r="I5198" s="6">
        <v>1.0</v>
      </c>
      <c r="J5198" s="6">
        <v>2.0</v>
      </c>
      <c r="K5198" t="s">
        <v>991</v>
      </c>
    </row>
    <row r="5199" ht="15.75" customHeight="1">
      <c r="A5199" t="s">
        <v>13535</v>
      </c>
      <c r="B5199" s="6">
        <v>6435.0</v>
      </c>
      <c r="C5199" s="6" t="s">
        <v>402</v>
      </c>
      <c r="D5199" t="s">
        <v>13801</v>
      </c>
      <c r="E5199" s="7" t="s">
        <v>404</v>
      </c>
      <c r="F5199" s="7" t="s">
        <v>405</v>
      </c>
      <c r="G5199" s="7" t="s">
        <v>407</v>
      </c>
      <c r="H5199" s="7" t="s">
        <v>407</v>
      </c>
      <c r="I5199" s="6">
        <v>1.0</v>
      </c>
      <c r="J5199" s="6">
        <v>2.0</v>
      </c>
      <c r="K5199" t="s">
        <v>991</v>
      </c>
    </row>
    <row r="5200" ht="15.75" customHeight="1">
      <c r="A5200" t="s">
        <v>13535</v>
      </c>
      <c r="B5200" s="6">
        <v>6435.0</v>
      </c>
      <c r="C5200" s="6" t="s">
        <v>402</v>
      </c>
      <c r="D5200" t="s">
        <v>13802</v>
      </c>
      <c r="E5200" s="7" t="s">
        <v>405</v>
      </c>
      <c r="F5200" s="7" t="s">
        <v>404</v>
      </c>
      <c r="G5200" s="7" t="s">
        <v>407</v>
      </c>
      <c r="H5200" s="7" t="s">
        <v>407</v>
      </c>
      <c r="I5200" s="6">
        <v>1.0</v>
      </c>
      <c r="J5200" s="6">
        <v>2.0</v>
      </c>
      <c r="K5200" t="s">
        <v>991</v>
      </c>
    </row>
    <row r="5201" ht="15.75" customHeight="1">
      <c r="A5201" t="s">
        <v>13535</v>
      </c>
      <c r="B5201" s="6">
        <v>6435.0</v>
      </c>
      <c r="C5201" s="6" t="s">
        <v>402</v>
      </c>
      <c r="D5201" t="s">
        <v>13803</v>
      </c>
      <c r="E5201" s="7" t="s">
        <v>405</v>
      </c>
      <c r="F5201" s="7" t="s">
        <v>404</v>
      </c>
      <c r="G5201" s="7" t="s">
        <v>407</v>
      </c>
      <c r="H5201" s="7" t="s">
        <v>407</v>
      </c>
      <c r="I5201" s="6">
        <v>1.0</v>
      </c>
      <c r="J5201" s="6">
        <v>2.0</v>
      </c>
      <c r="K5201" t="s">
        <v>991</v>
      </c>
    </row>
    <row r="5202" ht="15.75" customHeight="1">
      <c r="A5202" t="s">
        <v>13535</v>
      </c>
      <c r="B5202" s="6">
        <v>6435.0</v>
      </c>
      <c r="C5202" s="6" t="s">
        <v>402</v>
      </c>
      <c r="D5202" t="s">
        <v>13804</v>
      </c>
      <c r="E5202" s="7" t="s">
        <v>405</v>
      </c>
      <c r="F5202" s="7" t="s">
        <v>404</v>
      </c>
      <c r="G5202" s="7" t="s">
        <v>407</v>
      </c>
      <c r="H5202" s="7" t="s">
        <v>407</v>
      </c>
      <c r="I5202" s="6">
        <v>1.0</v>
      </c>
      <c r="J5202" s="6">
        <v>2.0</v>
      </c>
      <c r="K5202" t="s">
        <v>991</v>
      </c>
    </row>
    <row r="5203" ht="15.75" customHeight="1">
      <c r="A5203" t="s">
        <v>13535</v>
      </c>
      <c r="B5203" s="6">
        <v>6435.0</v>
      </c>
      <c r="C5203" s="6" t="s">
        <v>105</v>
      </c>
      <c r="D5203" t="s">
        <v>13805</v>
      </c>
      <c r="E5203" s="7" t="s">
        <v>13806</v>
      </c>
      <c r="F5203" s="7" t="s">
        <v>13807</v>
      </c>
      <c r="G5203" s="7" t="s">
        <v>13808</v>
      </c>
      <c r="H5203" s="7" t="s">
        <v>13809</v>
      </c>
      <c r="I5203" s="6">
        <v>1.0</v>
      </c>
      <c r="J5203" s="6">
        <v>2.0</v>
      </c>
      <c r="K5203" t="s">
        <v>991</v>
      </c>
    </row>
    <row r="5204" ht="15.75" customHeight="1">
      <c r="A5204" t="s">
        <v>13535</v>
      </c>
      <c r="B5204" s="6">
        <v>6435.0</v>
      </c>
      <c r="C5204" s="6" t="s">
        <v>105</v>
      </c>
      <c r="D5204" t="s">
        <v>13810</v>
      </c>
      <c r="E5204" s="7" t="s">
        <v>13811</v>
      </c>
      <c r="F5204" s="7" t="s">
        <v>13812</v>
      </c>
      <c r="G5204" s="7" t="s">
        <v>13813</v>
      </c>
      <c r="H5204" s="7" t="s">
        <v>13814</v>
      </c>
      <c r="I5204" s="6">
        <v>1.0</v>
      </c>
      <c r="J5204" s="6">
        <v>3.0</v>
      </c>
      <c r="K5204" t="s">
        <v>991</v>
      </c>
    </row>
    <row r="5205" ht="15.75" customHeight="1">
      <c r="A5205" t="s">
        <v>13535</v>
      </c>
      <c r="B5205" s="6">
        <v>6435.0</v>
      </c>
      <c r="C5205" s="6" t="s">
        <v>105</v>
      </c>
      <c r="D5205" t="s">
        <v>13815</v>
      </c>
      <c r="E5205" s="7" t="s">
        <v>6145</v>
      </c>
      <c r="F5205" s="7" t="s">
        <v>13816</v>
      </c>
      <c r="G5205" s="7" t="s">
        <v>13817</v>
      </c>
      <c r="H5205" s="7" t="s">
        <v>13818</v>
      </c>
      <c r="I5205" s="6">
        <v>1.0</v>
      </c>
      <c r="J5205" s="6">
        <v>4.0</v>
      </c>
      <c r="K5205" t="s">
        <v>991</v>
      </c>
    </row>
    <row r="5206" ht="15.75" customHeight="1">
      <c r="A5206" t="s">
        <v>13535</v>
      </c>
      <c r="B5206" s="6">
        <v>6435.0</v>
      </c>
      <c r="C5206" s="6" t="s">
        <v>105</v>
      </c>
      <c r="D5206" t="s">
        <v>13819</v>
      </c>
      <c r="E5206" s="7" t="s">
        <v>13820</v>
      </c>
      <c r="F5206" s="7" t="s">
        <v>13821</v>
      </c>
      <c r="G5206" s="7" t="s">
        <v>13822</v>
      </c>
      <c r="H5206" s="7" t="s">
        <v>13823</v>
      </c>
      <c r="I5206" s="6">
        <v>1.0</v>
      </c>
      <c r="J5206" s="6">
        <v>4.0</v>
      </c>
      <c r="K5206" t="s">
        <v>991</v>
      </c>
    </row>
    <row r="5207" ht="15.75" customHeight="1">
      <c r="A5207" t="s">
        <v>13535</v>
      </c>
      <c r="B5207" s="6">
        <v>6435.0</v>
      </c>
      <c r="C5207" s="6" t="s">
        <v>402</v>
      </c>
      <c r="D5207" t="s">
        <v>13824</v>
      </c>
      <c r="E5207" s="7" t="s">
        <v>405</v>
      </c>
      <c r="F5207" s="7" t="s">
        <v>404</v>
      </c>
      <c r="G5207" s="7" t="s">
        <v>407</v>
      </c>
      <c r="H5207" s="7" t="s">
        <v>407</v>
      </c>
      <c r="I5207" s="6">
        <v>1.0</v>
      </c>
      <c r="J5207" s="6">
        <v>2.0</v>
      </c>
      <c r="K5207" t="s">
        <v>991</v>
      </c>
    </row>
    <row r="5208" ht="15.75" customHeight="1">
      <c r="A5208" t="s">
        <v>13535</v>
      </c>
      <c r="B5208" s="6">
        <v>6435.0</v>
      </c>
      <c r="C5208" s="6" t="s">
        <v>105</v>
      </c>
      <c r="D5208" t="s">
        <v>13825</v>
      </c>
      <c r="E5208" s="7" t="s">
        <v>13826</v>
      </c>
      <c r="F5208" s="7" t="s">
        <v>13827</v>
      </c>
      <c r="G5208" s="7" t="s">
        <v>13828</v>
      </c>
      <c r="H5208" s="7" t="s">
        <v>13829</v>
      </c>
      <c r="I5208" s="6">
        <v>1.0</v>
      </c>
      <c r="J5208" s="6">
        <v>4.0</v>
      </c>
      <c r="K5208" t="s">
        <v>991</v>
      </c>
    </row>
    <row r="5209" ht="15.75" customHeight="1">
      <c r="A5209" t="s">
        <v>13535</v>
      </c>
      <c r="B5209" s="6">
        <v>6435.0</v>
      </c>
      <c r="C5209" s="6" t="s">
        <v>105</v>
      </c>
      <c r="D5209" t="s">
        <v>13830</v>
      </c>
      <c r="E5209" s="7" t="s">
        <v>13831</v>
      </c>
      <c r="F5209" s="7" t="s">
        <v>13832</v>
      </c>
      <c r="G5209" s="7" t="s">
        <v>13833</v>
      </c>
      <c r="H5209" s="7" t="s">
        <v>13834</v>
      </c>
      <c r="I5209" s="6">
        <v>1.0</v>
      </c>
      <c r="J5209" s="6">
        <v>4.0</v>
      </c>
      <c r="K5209" t="s">
        <v>991</v>
      </c>
    </row>
    <row r="5210" ht="15.75" customHeight="1">
      <c r="A5210" t="s">
        <v>13535</v>
      </c>
      <c r="B5210" s="6">
        <v>6435.0</v>
      </c>
      <c r="C5210" s="6" t="s">
        <v>105</v>
      </c>
      <c r="D5210" t="s">
        <v>13835</v>
      </c>
      <c r="E5210" s="7" t="s">
        <v>8046</v>
      </c>
      <c r="F5210" s="7" t="s">
        <v>13836</v>
      </c>
      <c r="G5210" s="7" t="s">
        <v>13837</v>
      </c>
      <c r="H5210" s="7" t="s">
        <v>13838</v>
      </c>
      <c r="I5210" s="6">
        <v>1.0</v>
      </c>
      <c r="J5210" s="6">
        <v>4.0</v>
      </c>
      <c r="K5210" t="s">
        <v>991</v>
      </c>
    </row>
    <row r="5211" ht="15.75" customHeight="1">
      <c r="A5211" t="s">
        <v>13535</v>
      </c>
      <c r="B5211" s="6">
        <v>6435.0</v>
      </c>
      <c r="C5211" s="6" t="s">
        <v>105</v>
      </c>
      <c r="D5211" t="s">
        <v>13839</v>
      </c>
      <c r="E5211" s="7" t="s">
        <v>13840</v>
      </c>
      <c r="F5211" s="7" t="s">
        <v>13841</v>
      </c>
      <c r="G5211" s="7" t="s">
        <v>13842</v>
      </c>
      <c r="H5211" s="7" t="s">
        <v>13843</v>
      </c>
      <c r="I5211" s="6">
        <v>1.0</v>
      </c>
      <c r="J5211" s="6">
        <v>2.0</v>
      </c>
      <c r="K5211" t="s">
        <v>991</v>
      </c>
    </row>
    <row r="5212" ht="15.75" customHeight="1">
      <c r="A5212" t="s">
        <v>13535</v>
      </c>
      <c r="B5212" s="6">
        <v>6435.0</v>
      </c>
      <c r="C5212" s="6" t="s">
        <v>105</v>
      </c>
      <c r="D5212" t="s">
        <v>13844</v>
      </c>
      <c r="E5212" s="7" t="s">
        <v>13845</v>
      </c>
      <c r="F5212" s="7" t="s">
        <v>13846</v>
      </c>
      <c r="G5212" s="7" t="s">
        <v>13847</v>
      </c>
      <c r="H5212" s="7" t="s">
        <v>13848</v>
      </c>
      <c r="I5212" s="6">
        <v>1.0</v>
      </c>
      <c r="J5212" s="6">
        <v>2.0</v>
      </c>
      <c r="K5212" t="s">
        <v>991</v>
      </c>
    </row>
    <row r="5213" ht="15.75" customHeight="1">
      <c r="A5213" t="s">
        <v>13535</v>
      </c>
      <c r="B5213" s="6">
        <v>6435.0</v>
      </c>
      <c r="C5213" s="6" t="s">
        <v>105</v>
      </c>
      <c r="D5213" t="s">
        <v>13849</v>
      </c>
      <c r="E5213" s="7" t="s">
        <v>13850</v>
      </c>
      <c r="F5213" s="7" t="s">
        <v>6145</v>
      </c>
      <c r="G5213" s="7" t="s">
        <v>13851</v>
      </c>
      <c r="H5213" s="7" t="s">
        <v>13852</v>
      </c>
      <c r="I5213" s="6">
        <v>1.0</v>
      </c>
      <c r="J5213" s="6">
        <v>4.0</v>
      </c>
      <c r="K5213" t="s">
        <v>991</v>
      </c>
    </row>
    <row r="5214" ht="15.75" customHeight="1">
      <c r="A5214" t="s">
        <v>13535</v>
      </c>
      <c r="B5214" s="6">
        <v>6435.0</v>
      </c>
      <c r="C5214" s="6" t="s">
        <v>105</v>
      </c>
      <c r="D5214" t="s">
        <v>13853</v>
      </c>
      <c r="E5214" s="7" t="s">
        <v>13854</v>
      </c>
      <c r="F5214" s="7" t="s">
        <v>6145</v>
      </c>
      <c r="G5214" s="7" t="s">
        <v>13855</v>
      </c>
      <c r="H5214" s="7" t="s">
        <v>13856</v>
      </c>
      <c r="I5214" s="6">
        <v>1.0</v>
      </c>
      <c r="J5214" s="6">
        <v>2.0</v>
      </c>
      <c r="K5214" t="s">
        <v>991</v>
      </c>
    </row>
    <row r="5215" ht="15.75" customHeight="1">
      <c r="A5215" t="s">
        <v>13535</v>
      </c>
      <c r="B5215" s="6">
        <v>6435.0</v>
      </c>
      <c r="C5215" s="6" t="s">
        <v>105</v>
      </c>
      <c r="D5215" t="s">
        <v>13857</v>
      </c>
      <c r="E5215" s="7" t="s">
        <v>8046</v>
      </c>
      <c r="F5215" s="7" t="s">
        <v>13858</v>
      </c>
      <c r="G5215" s="7" t="s">
        <v>13859</v>
      </c>
      <c r="H5215" s="7" t="s">
        <v>13860</v>
      </c>
      <c r="I5215" s="6">
        <v>1.0</v>
      </c>
      <c r="J5215" s="6">
        <v>2.0</v>
      </c>
      <c r="K5215" t="s">
        <v>991</v>
      </c>
    </row>
    <row r="5216" ht="15.75" customHeight="1">
      <c r="A5216" t="s">
        <v>13535</v>
      </c>
      <c r="B5216" s="6">
        <v>6435.0</v>
      </c>
      <c r="C5216" s="6" t="s">
        <v>105</v>
      </c>
      <c r="D5216" t="s">
        <v>13861</v>
      </c>
      <c r="E5216" s="7" t="s">
        <v>13862</v>
      </c>
      <c r="F5216" s="7" t="s">
        <v>13863</v>
      </c>
      <c r="G5216" s="7" t="s">
        <v>13864</v>
      </c>
      <c r="H5216" s="7" t="s">
        <v>13865</v>
      </c>
      <c r="I5216" s="6">
        <v>1.0</v>
      </c>
      <c r="J5216" s="6">
        <v>2.0</v>
      </c>
      <c r="K5216" t="s">
        <v>991</v>
      </c>
    </row>
    <row r="5217" ht="15.75" customHeight="1">
      <c r="A5217" t="s">
        <v>13535</v>
      </c>
      <c r="B5217" s="6">
        <v>6435.0</v>
      </c>
      <c r="C5217" s="6" t="s">
        <v>105</v>
      </c>
      <c r="D5217" t="s">
        <v>13866</v>
      </c>
      <c r="E5217" s="7" t="s">
        <v>13867</v>
      </c>
      <c r="F5217" s="7" t="s">
        <v>13868</v>
      </c>
      <c r="G5217" s="7" t="s">
        <v>13869</v>
      </c>
      <c r="H5217" s="7" t="s">
        <v>13870</v>
      </c>
      <c r="I5217" s="6">
        <v>1.0</v>
      </c>
      <c r="J5217" s="6">
        <v>2.0</v>
      </c>
      <c r="K5217" t="s">
        <v>991</v>
      </c>
    </row>
    <row r="5218" ht="15.75" customHeight="1">
      <c r="A5218" t="s">
        <v>13535</v>
      </c>
      <c r="B5218" s="6">
        <v>6435.0</v>
      </c>
      <c r="C5218" s="6" t="s">
        <v>105</v>
      </c>
      <c r="D5218" t="s">
        <v>13871</v>
      </c>
      <c r="E5218" s="7" t="s">
        <v>8046</v>
      </c>
      <c r="F5218" s="7" t="s">
        <v>5362</v>
      </c>
      <c r="G5218" s="7" t="s">
        <v>13872</v>
      </c>
      <c r="H5218" s="7" t="s">
        <v>13873</v>
      </c>
      <c r="I5218" s="6">
        <v>1.0</v>
      </c>
      <c r="J5218" s="6">
        <v>3.0</v>
      </c>
      <c r="K5218" t="s">
        <v>991</v>
      </c>
    </row>
    <row r="5219" ht="15.75" customHeight="1">
      <c r="A5219" t="s">
        <v>13535</v>
      </c>
      <c r="B5219" s="6">
        <v>6435.0</v>
      </c>
      <c r="C5219" s="6" t="s">
        <v>105</v>
      </c>
      <c r="D5219" t="s">
        <v>13874</v>
      </c>
      <c r="E5219" s="7" t="s">
        <v>13875</v>
      </c>
      <c r="F5219" s="7" t="s">
        <v>6145</v>
      </c>
      <c r="G5219" s="7" t="s">
        <v>13876</v>
      </c>
      <c r="H5219" s="7" t="s">
        <v>13877</v>
      </c>
      <c r="I5219" s="6">
        <v>1.0</v>
      </c>
      <c r="J5219" s="6">
        <v>3.0</v>
      </c>
      <c r="K5219" t="s">
        <v>991</v>
      </c>
    </row>
    <row r="5220" ht="15.75" customHeight="1">
      <c r="A5220" t="s">
        <v>13535</v>
      </c>
      <c r="B5220" s="6">
        <v>6435.0</v>
      </c>
      <c r="C5220" s="6" t="s">
        <v>105</v>
      </c>
      <c r="D5220" t="s">
        <v>13878</v>
      </c>
      <c r="E5220" s="7" t="s">
        <v>6145</v>
      </c>
      <c r="F5220" s="7" t="s">
        <v>13879</v>
      </c>
      <c r="G5220" s="7" t="s">
        <v>13880</v>
      </c>
      <c r="H5220" s="7" t="s">
        <v>13881</v>
      </c>
      <c r="I5220" s="6">
        <v>1.0</v>
      </c>
      <c r="J5220" s="6">
        <v>2.0</v>
      </c>
      <c r="K5220" t="s">
        <v>991</v>
      </c>
    </row>
    <row r="5221" ht="15.75" customHeight="1">
      <c r="A5221" t="s">
        <v>13535</v>
      </c>
      <c r="B5221" s="6">
        <v>6435.0</v>
      </c>
      <c r="C5221" s="6" t="s">
        <v>105</v>
      </c>
      <c r="D5221" t="s">
        <v>13882</v>
      </c>
      <c r="E5221" s="7" t="s">
        <v>13883</v>
      </c>
      <c r="F5221" s="7" t="s">
        <v>13884</v>
      </c>
      <c r="G5221" s="7" t="s">
        <v>13885</v>
      </c>
      <c r="H5221" s="7" t="s">
        <v>13886</v>
      </c>
      <c r="I5221" s="6">
        <v>1.0</v>
      </c>
      <c r="J5221" s="6">
        <v>3.0</v>
      </c>
      <c r="K5221" t="s">
        <v>991</v>
      </c>
    </row>
    <row r="5222" ht="15.75" customHeight="1">
      <c r="A5222" t="s">
        <v>13535</v>
      </c>
      <c r="B5222" s="6">
        <v>6435.0</v>
      </c>
      <c r="C5222" s="6" t="s">
        <v>402</v>
      </c>
      <c r="D5222" t="s">
        <v>13887</v>
      </c>
      <c r="E5222" s="7" t="s">
        <v>404</v>
      </c>
      <c r="F5222" s="7" t="s">
        <v>405</v>
      </c>
      <c r="G5222" s="7" t="s">
        <v>407</v>
      </c>
      <c r="H5222" s="7" t="s">
        <v>407</v>
      </c>
      <c r="I5222" s="6">
        <v>1.0</v>
      </c>
      <c r="J5222" s="6">
        <v>2.0</v>
      </c>
      <c r="K5222" t="s">
        <v>991</v>
      </c>
    </row>
    <row r="5223" ht="15.75" customHeight="1">
      <c r="A5223" t="s">
        <v>13535</v>
      </c>
      <c r="B5223" s="6">
        <v>6435.0</v>
      </c>
      <c r="C5223" s="6" t="s">
        <v>105</v>
      </c>
      <c r="D5223" t="s">
        <v>13888</v>
      </c>
      <c r="E5223" s="7" t="s">
        <v>13889</v>
      </c>
      <c r="F5223" s="7" t="s">
        <v>13890</v>
      </c>
      <c r="G5223" s="7" t="s">
        <v>13891</v>
      </c>
      <c r="H5223" s="7" t="s">
        <v>13892</v>
      </c>
      <c r="I5223" s="6">
        <v>1.0</v>
      </c>
      <c r="J5223" s="6">
        <v>2.0</v>
      </c>
      <c r="K5223" t="s">
        <v>991</v>
      </c>
    </row>
    <row r="5224" ht="15.75" customHeight="1">
      <c r="A5224" t="s">
        <v>13535</v>
      </c>
      <c r="B5224" s="6">
        <v>6435.0</v>
      </c>
      <c r="C5224" s="6" t="s">
        <v>105</v>
      </c>
      <c r="D5224" t="s">
        <v>13893</v>
      </c>
      <c r="E5224" s="7" t="s">
        <v>13894</v>
      </c>
      <c r="F5224" s="7" t="s">
        <v>13895</v>
      </c>
      <c r="G5224" s="7" t="s">
        <v>13896</v>
      </c>
      <c r="H5224" s="7" t="s">
        <v>13897</v>
      </c>
      <c r="I5224" s="6">
        <v>1.0</v>
      </c>
      <c r="J5224" s="6">
        <v>2.0</v>
      </c>
      <c r="K5224" t="s">
        <v>991</v>
      </c>
    </row>
    <row r="5225" ht="15.75" customHeight="1">
      <c r="A5225" t="s">
        <v>13535</v>
      </c>
      <c r="B5225" s="6">
        <v>6435.0</v>
      </c>
      <c r="C5225" s="6" t="s">
        <v>105</v>
      </c>
      <c r="D5225" t="s">
        <v>13898</v>
      </c>
      <c r="E5225" s="7" t="s">
        <v>13899</v>
      </c>
      <c r="F5225" s="7" t="s">
        <v>13900</v>
      </c>
      <c r="G5225" s="7" t="s">
        <v>13901</v>
      </c>
      <c r="H5225" s="7" t="s">
        <v>13902</v>
      </c>
      <c r="I5225" s="6">
        <v>1.0</v>
      </c>
      <c r="J5225" s="6">
        <v>4.0</v>
      </c>
      <c r="K5225" t="s">
        <v>991</v>
      </c>
    </row>
    <row r="5226" ht="15.75" customHeight="1">
      <c r="A5226" t="s">
        <v>13535</v>
      </c>
      <c r="B5226" s="6">
        <v>6435.0</v>
      </c>
      <c r="C5226" s="6" t="s">
        <v>105</v>
      </c>
      <c r="D5226" t="s">
        <v>13903</v>
      </c>
      <c r="E5226" s="7" t="s">
        <v>13904</v>
      </c>
      <c r="F5226" s="7" t="s">
        <v>13905</v>
      </c>
      <c r="G5226" s="7" t="s">
        <v>13906</v>
      </c>
      <c r="H5226" s="7" t="s">
        <v>13907</v>
      </c>
      <c r="I5226" s="6">
        <v>1.0</v>
      </c>
      <c r="J5226" s="6">
        <v>2.0</v>
      </c>
      <c r="K5226" t="s">
        <v>991</v>
      </c>
    </row>
    <row r="5227" ht="15.75" customHeight="1">
      <c r="A5227" t="s">
        <v>13535</v>
      </c>
      <c r="B5227" s="6">
        <v>6435.0</v>
      </c>
      <c r="C5227" s="6" t="s">
        <v>105</v>
      </c>
      <c r="D5227" t="s">
        <v>13908</v>
      </c>
      <c r="E5227" s="7" t="s">
        <v>6145</v>
      </c>
      <c r="F5227" s="7" t="s">
        <v>13909</v>
      </c>
      <c r="G5227" s="7" t="s">
        <v>13910</v>
      </c>
      <c r="H5227" s="7" t="s">
        <v>13911</v>
      </c>
      <c r="I5227" s="6">
        <v>1.0</v>
      </c>
      <c r="J5227" s="6">
        <v>4.0</v>
      </c>
      <c r="K5227" t="s">
        <v>991</v>
      </c>
    </row>
    <row r="5228" ht="15.75" customHeight="1">
      <c r="A5228" t="s">
        <v>13535</v>
      </c>
      <c r="B5228" s="6">
        <v>6435.0</v>
      </c>
      <c r="C5228" s="6" t="s">
        <v>105</v>
      </c>
      <c r="D5228" t="s">
        <v>13912</v>
      </c>
      <c r="E5228" s="7" t="s">
        <v>13913</v>
      </c>
      <c r="F5228" s="7" t="s">
        <v>13914</v>
      </c>
      <c r="G5228" s="7" t="s">
        <v>13915</v>
      </c>
      <c r="H5228" s="7" t="s">
        <v>13916</v>
      </c>
      <c r="I5228" s="6">
        <v>1.0</v>
      </c>
      <c r="J5228" s="6">
        <v>3.0</v>
      </c>
      <c r="K5228" t="s">
        <v>991</v>
      </c>
    </row>
    <row r="5229" ht="15.75" customHeight="1">
      <c r="A5229" t="s">
        <v>13535</v>
      </c>
      <c r="B5229" s="6">
        <v>6435.0</v>
      </c>
      <c r="C5229" s="6" t="s">
        <v>105</v>
      </c>
      <c r="D5229" t="s">
        <v>13917</v>
      </c>
      <c r="E5229" s="7" t="s">
        <v>6145</v>
      </c>
      <c r="F5229" s="7" t="s">
        <v>13918</v>
      </c>
      <c r="G5229" s="7" t="s">
        <v>13919</v>
      </c>
      <c r="H5229" s="7" t="s">
        <v>13920</v>
      </c>
      <c r="I5229" s="6">
        <v>1.0</v>
      </c>
      <c r="J5229" s="6">
        <v>3.0</v>
      </c>
      <c r="K5229" t="s">
        <v>991</v>
      </c>
    </row>
    <row r="5230" ht="15.75" customHeight="1">
      <c r="A5230" t="s">
        <v>13535</v>
      </c>
      <c r="B5230" s="6">
        <v>6435.0</v>
      </c>
      <c r="C5230" s="6" t="s">
        <v>105</v>
      </c>
      <c r="D5230" t="s">
        <v>13921</v>
      </c>
      <c r="E5230" s="7" t="s">
        <v>13922</v>
      </c>
      <c r="F5230" s="7" t="s">
        <v>13923</v>
      </c>
      <c r="G5230" s="7" t="s">
        <v>13924</v>
      </c>
      <c r="H5230" s="7" t="s">
        <v>13925</v>
      </c>
      <c r="I5230" s="6">
        <v>1.0</v>
      </c>
      <c r="J5230" s="6">
        <v>2.0</v>
      </c>
      <c r="K5230" t="s">
        <v>991</v>
      </c>
    </row>
    <row r="5231" ht="15.75" customHeight="1">
      <c r="A5231" t="s">
        <v>13535</v>
      </c>
      <c r="B5231" s="6">
        <v>6435.0</v>
      </c>
      <c r="C5231" s="6" t="s">
        <v>105</v>
      </c>
      <c r="D5231" t="s">
        <v>13926</v>
      </c>
      <c r="E5231" s="7" t="s">
        <v>6145</v>
      </c>
      <c r="F5231" s="7" t="s">
        <v>13927</v>
      </c>
      <c r="G5231" s="7" t="s">
        <v>13928</v>
      </c>
      <c r="H5231" s="7" t="s">
        <v>13929</v>
      </c>
      <c r="I5231" s="6">
        <v>1.0</v>
      </c>
      <c r="J5231" s="6">
        <v>2.0</v>
      </c>
      <c r="K5231" t="s">
        <v>991</v>
      </c>
    </row>
    <row r="5232" ht="15.75" customHeight="1">
      <c r="A5232" t="s">
        <v>13535</v>
      </c>
      <c r="B5232" s="6">
        <v>6435.0</v>
      </c>
      <c r="C5232" s="6" t="s">
        <v>105</v>
      </c>
      <c r="D5232" t="s">
        <v>13930</v>
      </c>
      <c r="E5232" s="7" t="s">
        <v>13931</v>
      </c>
      <c r="F5232" s="7" t="s">
        <v>13932</v>
      </c>
      <c r="G5232" s="7" t="s">
        <v>13933</v>
      </c>
      <c r="H5232" s="7" t="s">
        <v>13934</v>
      </c>
      <c r="I5232" s="6">
        <v>1.0</v>
      </c>
      <c r="J5232" s="6">
        <v>4.0</v>
      </c>
      <c r="K5232" t="s">
        <v>991</v>
      </c>
    </row>
    <row r="5233" ht="15.75" customHeight="1">
      <c r="A5233" t="s">
        <v>13535</v>
      </c>
      <c r="B5233" s="6">
        <v>6435.0</v>
      </c>
      <c r="C5233" s="6" t="s">
        <v>105</v>
      </c>
      <c r="D5233" t="s">
        <v>13935</v>
      </c>
      <c r="E5233" s="7" t="s">
        <v>13936</v>
      </c>
      <c r="F5233" s="7" t="s">
        <v>13937</v>
      </c>
      <c r="G5233" s="7" t="s">
        <v>13938</v>
      </c>
      <c r="H5233" s="7" t="s">
        <v>13939</v>
      </c>
      <c r="I5233" s="6">
        <v>1.0</v>
      </c>
      <c r="J5233" s="6">
        <v>4.0</v>
      </c>
      <c r="K5233" t="s">
        <v>991</v>
      </c>
    </row>
    <row r="5234" ht="15.75" customHeight="1">
      <c r="A5234" t="s">
        <v>13535</v>
      </c>
      <c r="B5234" s="6">
        <v>6435.0</v>
      </c>
      <c r="C5234" s="6" t="s">
        <v>105</v>
      </c>
      <c r="D5234" t="s">
        <v>13940</v>
      </c>
      <c r="E5234" s="7" t="s">
        <v>13941</v>
      </c>
      <c r="F5234" s="7" t="s">
        <v>13942</v>
      </c>
      <c r="G5234" s="7" t="s">
        <v>13943</v>
      </c>
      <c r="H5234" s="7" t="s">
        <v>13944</v>
      </c>
      <c r="I5234" s="6">
        <v>1.0</v>
      </c>
      <c r="J5234" s="6">
        <v>2.0</v>
      </c>
      <c r="K5234" t="s">
        <v>991</v>
      </c>
    </row>
    <row r="5235" ht="15.75" customHeight="1">
      <c r="A5235" t="s">
        <v>13535</v>
      </c>
      <c r="B5235" s="6">
        <v>6435.0</v>
      </c>
      <c r="C5235" s="6" t="s">
        <v>105</v>
      </c>
      <c r="D5235" t="s">
        <v>13945</v>
      </c>
      <c r="E5235" s="7" t="s">
        <v>13946</v>
      </c>
      <c r="F5235" s="7" t="s">
        <v>13947</v>
      </c>
      <c r="G5235" s="7" t="s">
        <v>13948</v>
      </c>
      <c r="H5235" s="7" t="s">
        <v>13949</v>
      </c>
      <c r="I5235" s="6">
        <v>1.0</v>
      </c>
      <c r="J5235" s="6">
        <v>3.0</v>
      </c>
      <c r="K5235" t="s">
        <v>991</v>
      </c>
    </row>
    <row r="5236" ht="15.75" customHeight="1">
      <c r="A5236" t="s">
        <v>13535</v>
      </c>
      <c r="B5236" s="6">
        <v>6435.0</v>
      </c>
      <c r="C5236" s="6" t="s">
        <v>105</v>
      </c>
      <c r="D5236" t="s">
        <v>13950</v>
      </c>
      <c r="E5236" s="7" t="s">
        <v>13951</v>
      </c>
      <c r="F5236" s="7" t="s">
        <v>13952</v>
      </c>
      <c r="G5236" s="7" t="s">
        <v>13953</v>
      </c>
      <c r="H5236" s="7" t="s">
        <v>13954</v>
      </c>
      <c r="I5236" s="6">
        <v>1.0</v>
      </c>
      <c r="J5236" s="6">
        <v>4.0</v>
      </c>
      <c r="K5236" t="s">
        <v>991</v>
      </c>
    </row>
    <row r="5237" ht="15.75" customHeight="1">
      <c r="A5237" t="s">
        <v>13535</v>
      </c>
      <c r="B5237" s="6">
        <v>6435.0</v>
      </c>
      <c r="C5237" s="6" t="s">
        <v>105</v>
      </c>
      <c r="D5237" t="s">
        <v>13955</v>
      </c>
      <c r="E5237" s="7" t="s">
        <v>13956</v>
      </c>
      <c r="F5237" s="7" t="s">
        <v>13957</v>
      </c>
      <c r="G5237" s="7" t="s">
        <v>13958</v>
      </c>
      <c r="H5237" s="7" t="s">
        <v>13959</v>
      </c>
      <c r="I5237" s="6">
        <v>1.0</v>
      </c>
      <c r="J5237" s="6">
        <v>3.0</v>
      </c>
      <c r="K5237" t="s">
        <v>991</v>
      </c>
    </row>
    <row r="5238" ht="15.75" customHeight="1">
      <c r="A5238" t="s">
        <v>13535</v>
      </c>
      <c r="B5238" s="6">
        <v>6435.0</v>
      </c>
      <c r="C5238" s="6" t="s">
        <v>105</v>
      </c>
      <c r="D5238" t="s">
        <v>13960</v>
      </c>
      <c r="E5238" s="7" t="s">
        <v>13961</v>
      </c>
      <c r="F5238" s="7" t="s">
        <v>13952</v>
      </c>
      <c r="G5238" s="7" t="s">
        <v>13962</v>
      </c>
      <c r="H5238" s="7" t="s">
        <v>13963</v>
      </c>
      <c r="I5238" s="6">
        <v>1.0</v>
      </c>
      <c r="J5238" s="6">
        <v>2.0</v>
      </c>
      <c r="K5238" t="s">
        <v>991</v>
      </c>
    </row>
    <row r="5239" ht="15.75" customHeight="1">
      <c r="A5239" t="s">
        <v>13535</v>
      </c>
      <c r="B5239" s="6">
        <v>6435.0</v>
      </c>
      <c r="C5239" s="6" t="s">
        <v>105</v>
      </c>
      <c r="D5239" t="s">
        <v>13964</v>
      </c>
      <c r="E5239" s="7" t="s">
        <v>13965</v>
      </c>
      <c r="F5239" s="7" t="s">
        <v>13966</v>
      </c>
      <c r="G5239" s="7" t="s">
        <v>13967</v>
      </c>
      <c r="H5239" s="7" t="s">
        <v>13968</v>
      </c>
      <c r="I5239" s="6">
        <v>1.0</v>
      </c>
      <c r="J5239" s="6">
        <v>4.0</v>
      </c>
      <c r="K5239" t="s">
        <v>991</v>
      </c>
    </row>
    <row r="5240" ht="15.75" customHeight="1">
      <c r="A5240" t="s">
        <v>13535</v>
      </c>
      <c r="B5240" s="6">
        <v>6435.0</v>
      </c>
      <c r="C5240" s="6" t="s">
        <v>105</v>
      </c>
      <c r="D5240" t="s">
        <v>13969</v>
      </c>
      <c r="E5240" s="7" t="s">
        <v>13970</v>
      </c>
      <c r="F5240" s="7" t="s">
        <v>13971</v>
      </c>
      <c r="G5240" s="7" t="s">
        <v>13972</v>
      </c>
      <c r="H5240" s="7" t="s">
        <v>13973</v>
      </c>
      <c r="I5240" s="6">
        <v>1.0</v>
      </c>
      <c r="J5240" s="6">
        <v>2.0</v>
      </c>
      <c r="K5240" t="s">
        <v>991</v>
      </c>
    </row>
    <row r="5241" ht="15.75" customHeight="1">
      <c r="A5241" t="s">
        <v>13535</v>
      </c>
      <c r="B5241" s="6">
        <v>6435.0</v>
      </c>
      <c r="C5241" s="6" t="s">
        <v>105</v>
      </c>
      <c r="D5241" t="s">
        <v>13974</v>
      </c>
      <c r="E5241" s="7" t="s">
        <v>13975</v>
      </c>
      <c r="F5241" s="7" t="s">
        <v>13976</v>
      </c>
      <c r="G5241" s="7" t="s">
        <v>13977</v>
      </c>
      <c r="H5241" s="7" t="s">
        <v>13978</v>
      </c>
      <c r="I5241" s="6">
        <v>1.0</v>
      </c>
      <c r="J5241" s="6">
        <v>4.0</v>
      </c>
      <c r="K5241" t="s">
        <v>991</v>
      </c>
    </row>
    <row r="5242" ht="15.75" customHeight="1">
      <c r="A5242" t="s">
        <v>13535</v>
      </c>
      <c r="B5242" s="6">
        <v>6435.0</v>
      </c>
      <c r="C5242" s="6" t="s">
        <v>105</v>
      </c>
      <c r="D5242" t="s">
        <v>13979</v>
      </c>
      <c r="E5242" s="7" t="s">
        <v>13980</v>
      </c>
      <c r="F5242" s="7" t="s">
        <v>13981</v>
      </c>
      <c r="G5242" s="7" t="s">
        <v>13982</v>
      </c>
      <c r="H5242" s="7" t="s">
        <v>13983</v>
      </c>
      <c r="I5242" s="6">
        <v>1.0</v>
      </c>
      <c r="J5242" s="6">
        <v>4.0</v>
      </c>
      <c r="K5242" t="s">
        <v>991</v>
      </c>
    </row>
    <row r="5243" ht="15.75" customHeight="1">
      <c r="A5243" t="s">
        <v>13535</v>
      </c>
      <c r="B5243" s="6">
        <v>6435.0</v>
      </c>
      <c r="C5243" s="6" t="s">
        <v>105</v>
      </c>
      <c r="D5243" t="s">
        <v>13984</v>
      </c>
      <c r="E5243" s="7" t="s">
        <v>13985</v>
      </c>
      <c r="F5243" s="7" t="s">
        <v>13986</v>
      </c>
      <c r="G5243" s="7" t="s">
        <v>13987</v>
      </c>
      <c r="H5243" s="7" t="s">
        <v>13988</v>
      </c>
      <c r="I5243" s="6">
        <v>1.0</v>
      </c>
      <c r="J5243" s="6">
        <v>3.0</v>
      </c>
      <c r="K5243" t="s">
        <v>991</v>
      </c>
    </row>
    <row r="5244" ht="15.75" customHeight="1">
      <c r="A5244" t="s">
        <v>13535</v>
      </c>
      <c r="B5244" s="6">
        <v>6435.0</v>
      </c>
      <c r="C5244" s="6" t="s">
        <v>105</v>
      </c>
      <c r="D5244" t="s">
        <v>13989</v>
      </c>
      <c r="E5244" s="7" t="s">
        <v>6145</v>
      </c>
      <c r="F5244" s="7" t="s">
        <v>13990</v>
      </c>
      <c r="G5244" s="7" t="s">
        <v>13991</v>
      </c>
      <c r="H5244" s="7" t="s">
        <v>13992</v>
      </c>
      <c r="I5244" s="6">
        <v>1.0</v>
      </c>
      <c r="J5244" s="6">
        <v>2.0</v>
      </c>
      <c r="K5244" t="s">
        <v>991</v>
      </c>
    </row>
    <row r="5245" ht="15.75" customHeight="1">
      <c r="A5245" t="s">
        <v>13535</v>
      </c>
      <c r="B5245" s="6">
        <v>6435.0</v>
      </c>
      <c r="C5245" s="6" t="s">
        <v>105</v>
      </c>
      <c r="D5245" t="s">
        <v>13993</v>
      </c>
      <c r="E5245" s="7" t="s">
        <v>8046</v>
      </c>
      <c r="F5245" s="7" t="s">
        <v>13994</v>
      </c>
      <c r="G5245" s="7" t="s">
        <v>13995</v>
      </c>
      <c r="H5245" s="7" t="s">
        <v>13996</v>
      </c>
      <c r="I5245" s="6">
        <v>1.0</v>
      </c>
      <c r="J5245" s="6">
        <v>3.0</v>
      </c>
      <c r="K5245" t="s">
        <v>991</v>
      </c>
    </row>
    <row r="5246" ht="15.75" customHeight="1">
      <c r="A5246" t="s">
        <v>13535</v>
      </c>
      <c r="B5246" s="6">
        <v>6435.0</v>
      </c>
      <c r="C5246" s="6" t="s">
        <v>105</v>
      </c>
      <c r="D5246" t="s">
        <v>13997</v>
      </c>
      <c r="E5246" s="7" t="s">
        <v>13998</v>
      </c>
      <c r="F5246" s="7" t="s">
        <v>13999</v>
      </c>
      <c r="G5246" s="7" t="s">
        <v>14000</v>
      </c>
      <c r="H5246" s="7" t="s">
        <v>14001</v>
      </c>
      <c r="I5246" s="6">
        <v>1.0</v>
      </c>
      <c r="J5246" s="6">
        <v>3.0</v>
      </c>
      <c r="K5246" t="s">
        <v>991</v>
      </c>
    </row>
    <row r="5247" ht="15.75" customHeight="1">
      <c r="A5247" t="s">
        <v>13535</v>
      </c>
      <c r="B5247" s="6">
        <v>6435.0</v>
      </c>
      <c r="C5247" s="6" t="s">
        <v>105</v>
      </c>
      <c r="D5247" t="s">
        <v>14002</v>
      </c>
      <c r="E5247" s="7" t="s">
        <v>14003</v>
      </c>
      <c r="F5247" s="7" t="s">
        <v>14004</v>
      </c>
      <c r="G5247" s="7" t="s">
        <v>14005</v>
      </c>
      <c r="H5247" s="7" t="s">
        <v>1779</v>
      </c>
      <c r="I5247" s="6">
        <v>1.0</v>
      </c>
      <c r="J5247" s="6">
        <v>2.0</v>
      </c>
      <c r="K5247" t="s">
        <v>991</v>
      </c>
    </row>
    <row r="5248" ht="15.75" customHeight="1">
      <c r="A5248" t="s">
        <v>13535</v>
      </c>
      <c r="B5248" s="6">
        <v>6435.0</v>
      </c>
      <c r="C5248" s="6" t="s">
        <v>105</v>
      </c>
      <c r="D5248" t="s">
        <v>14006</v>
      </c>
      <c r="E5248" s="7" t="s">
        <v>14007</v>
      </c>
      <c r="F5248" s="7" t="s">
        <v>14008</v>
      </c>
      <c r="G5248" s="7" t="s">
        <v>14009</v>
      </c>
      <c r="H5248" s="7" t="s">
        <v>14010</v>
      </c>
      <c r="I5248" s="6">
        <v>1.0</v>
      </c>
      <c r="J5248" s="6">
        <v>4.0</v>
      </c>
      <c r="K5248" t="s">
        <v>991</v>
      </c>
    </row>
    <row r="5249" ht="15.75" customHeight="1">
      <c r="A5249" t="s">
        <v>13535</v>
      </c>
      <c r="B5249" s="6">
        <v>6435.0</v>
      </c>
      <c r="C5249" s="6" t="s">
        <v>105</v>
      </c>
      <c r="D5249" t="s">
        <v>14011</v>
      </c>
      <c r="E5249" s="7" t="s">
        <v>14012</v>
      </c>
      <c r="F5249" s="7" t="s">
        <v>14013</v>
      </c>
      <c r="G5249" s="7" t="s">
        <v>14014</v>
      </c>
      <c r="H5249" s="7" t="s">
        <v>14015</v>
      </c>
      <c r="I5249" s="6">
        <v>1.0</v>
      </c>
      <c r="J5249" s="6">
        <v>4.0</v>
      </c>
      <c r="K5249" t="s">
        <v>991</v>
      </c>
    </row>
    <row r="5250" ht="15.75" customHeight="1">
      <c r="A5250" t="s">
        <v>13535</v>
      </c>
      <c r="B5250" s="6">
        <v>6435.0</v>
      </c>
      <c r="C5250" s="6" t="s">
        <v>105</v>
      </c>
      <c r="D5250" t="s">
        <v>14016</v>
      </c>
      <c r="E5250" s="7" t="s">
        <v>14017</v>
      </c>
      <c r="F5250" s="7" t="s">
        <v>14018</v>
      </c>
      <c r="G5250" s="7" t="s">
        <v>14019</v>
      </c>
      <c r="H5250" s="7" t="s">
        <v>14020</v>
      </c>
      <c r="I5250" s="6">
        <v>1.0</v>
      </c>
      <c r="J5250" s="6">
        <v>4.0</v>
      </c>
      <c r="K5250" t="s">
        <v>991</v>
      </c>
    </row>
    <row r="5251" ht="15.75" customHeight="1">
      <c r="A5251" t="s">
        <v>13535</v>
      </c>
      <c r="B5251" s="6">
        <v>6435.0</v>
      </c>
      <c r="C5251" s="6" t="s">
        <v>105</v>
      </c>
      <c r="D5251" t="s">
        <v>14021</v>
      </c>
      <c r="E5251" s="7" t="s">
        <v>14022</v>
      </c>
      <c r="F5251" s="7" t="s">
        <v>14023</v>
      </c>
      <c r="G5251" s="7" t="s">
        <v>14024</v>
      </c>
      <c r="H5251" s="7" t="s">
        <v>14025</v>
      </c>
      <c r="I5251" s="6">
        <v>1.0</v>
      </c>
      <c r="J5251" s="6">
        <v>2.0</v>
      </c>
      <c r="K5251" t="s">
        <v>991</v>
      </c>
    </row>
    <row r="5252" ht="15.75" customHeight="1">
      <c r="A5252" t="s">
        <v>13535</v>
      </c>
      <c r="B5252" s="6">
        <v>6435.0</v>
      </c>
      <c r="C5252" s="6" t="s">
        <v>105</v>
      </c>
      <c r="D5252" t="s">
        <v>14026</v>
      </c>
      <c r="E5252" s="7" t="s">
        <v>14027</v>
      </c>
      <c r="F5252" s="7" t="s">
        <v>14028</v>
      </c>
      <c r="G5252" s="7" t="s">
        <v>14029</v>
      </c>
      <c r="H5252" s="7" t="s">
        <v>14030</v>
      </c>
      <c r="I5252" s="6">
        <v>1.0</v>
      </c>
      <c r="J5252" s="6">
        <v>4.0</v>
      </c>
      <c r="K5252" t="s">
        <v>991</v>
      </c>
    </row>
    <row r="5253" ht="15.75" customHeight="1">
      <c r="A5253" t="s">
        <v>13535</v>
      </c>
      <c r="B5253" s="6">
        <v>6435.0</v>
      </c>
      <c r="C5253" s="6" t="s">
        <v>105</v>
      </c>
      <c r="D5253" t="s">
        <v>14031</v>
      </c>
      <c r="E5253" s="7" t="s">
        <v>14032</v>
      </c>
      <c r="F5253" s="7" t="s">
        <v>14033</v>
      </c>
      <c r="G5253" s="7" t="s">
        <v>14034</v>
      </c>
      <c r="H5253" s="7" t="s">
        <v>14035</v>
      </c>
      <c r="I5253" s="6">
        <v>1.0</v>
      </c>
      <c r="J5253" s="6">
        <v>3.0</v>
      </c>
      <c r="K5253" t="s">
        <v>991</v>
      </c>
    </row>
    <row r="5254" ht="15.75" customHeight="1">
      <c r="A5254" t="s">
        <v>13535</v>
      </c>
      <c r="B5254" s="6">
        <v>6435.0</v>
      </c>
      <c r="C5254" s="6" t="s">
        <v>105</v>
      </c>
      <c r="D5254" t="s">
        <v>14036</v>
      </c>
      <c r="E5254" s="7" t="s">
        <v>14037</v>
      </c>
      <c r="F5254" s="7" t="s">
        <v>6145</v>
      </c>
      <c r="G5254" s="7" t="s">
        <v>14038</v>
      </c>
      <c r="H5254" s="7" t="s">
        <v>14039</v>
      </c>
      <c r="I5254" s="6">
        <v>1.0</v>
      </c>
      <c r="J5254" s="6">
        <v>2.0</v>
      </c>
      <c r="K5254" t="s">
        <v>991</v>
      </c>
    </row>
    <row r="5255" ht="15.75" customHeight="1">
      <c r="A5255" t="s">
        <v>13535</v>
      </c>
      <c r="B5255" s="6">
        <v>6435.0</v>
      </c>
      <c r="C5255" s="6" t="s">
        <v>105</v>
      </c>
      <c r="D5255" t="s">
        <v>14040</v>
      </c>
      <c r="E5255" s="7" t="s">
        <v>6145</v>
      </c>
      <c r="F5255" s="7" t="s">
        <v>14041</v>
      </c>
      <c r="G5255" s="7" t="s">
        <v>14042</v>
      </c>
      <c r="H5255" s="7" t="s">
        <v>14043</v>
      </c>
      <c r="I5255" s="6">
        <v>1.0</v>
      </c>
      <c r="J5255" s="6">
        <v>2.0</v>
      </c>
      <c r="K5255" t="s">
        <v>991</v>
      </c>
    </row>
    <row r="5256" ht="15.75" customHeight="1">
      <c r="A5256" t="s">
        <v>13535</v>
      </c>
      <c r="B5256" s="6">
        <v>6435.0</v>
      </c>
      <c r="C5256" s="6" t="s">
        <v>105</v>
      </c>
      <c r="D5256" t="s">
        <v>14044</v>
      </c>
      <c r="E5256" s="7" t="s">
        <v>14045</v>
      </c>
      <c r="F5256" s="7" t="s">
        <v>6145</v>
      </c>
      <c r="G5256" s="7" t="s">
        <v>14046</v>
      </c>
      <c r="H5256" s="7" t="s">
        <v>14047</v>
      </c>
      <c r="I5256" s="6">
        <v>1.0</v>
      </c>
      <c r="J5256" s="6">
        <v>2.0</v>
      </c>
      <c r="K5256" t="s">
        <v>991</v>
      </c>
    </row>
    <row r="5257" ht="15.75" customHeight="1">
      <c r="A5257" t="s">
        <v>13535</v>
      </c>
      <c r="B5257" s="6">
        <v>6435.0</v>
      </c>
      <c r="C5257" s="6" t="s">
        <v>105</v>
      </c>
      <c r="D5257" t="s">
        <v>14048</v>
      </c>
      <c r="E5257" s="7" t="s">
        <v>6145</v>
      </c>
      <c r="F5257" s="7" t="s">
        <v>14049</v>
      </c>
      <c r="G5257" s="7" t="s">
        <v>14050</v>
      </c>
      <c r="H5257" s="7" t="s">
        <v>14051</v>
      </c>
      <c r="I5257" s="6">
        <v>1.0</v>
      </c>
      <c r="J5257" s="6">
        <v>3.0</v>
      </c>
      <c r="K5257" t="s">
        <v>991</v>
      </c>
    </row>
    <row r="5258" ht="15.75" customHeight="1">
      <c r="A5258" t="s">
        <v>13535</v>
      </c>
      <c r="B5258" s="6">
        <v>6435.0</v>
      </c>
      <c r="C5258" s="6" t="s">
        <v>105</v>
      </c>
      <c r="D5258" t="s">
        <v>14052</v>
      </c>
      <c r="E5258" s="7" t="s">
        <v>14053</v>
      </c>
      <c r="F5258" s="7" t="s">
        <v>14054</v>
      </c>
      <c r="G5258" s="7" t="s">
        <v>14055</v>
      </c>
      <c r="H5258" s="7" t="s">
        <v>14056</v>
      </c>
      <c r="I5258" s="6">
        <v>1.0</v>
      </c>
      <c r="J5258" s="6">
        <v>2.0</v>
      </c>
      <c r="K5258" t="s">
        <v>991</v>
      </c>
    </row>
    <row r="5259" ht="15.75" customHeight="1">
      <c r="A5259" t="s">
        <v>13535</v>
      </c>
      <c r="B5259" s="6">
        <v>6435.0</v>
      </c>
      <c r="C5259" s="6" t="s">
        <v>105</v>
      </c>
      <c r="D5259" t="s">
        <v>14057</v>
      </c>
      <c r="E5259" s="7" t="s">
        <v>14058</v>
      </c>
      <c r="F5259" s="7" t="s">
        <v>14059</v>
      </c>
      <c r="G5259" s="7" t="s">
        <v>14060</v>
      </c>
      <c r="H5259" s="7" t="s">
        <v>14061</v>
      </c>
      <c r="I5259" s="6">
        <v>1.0</v>
      </c>
      <c r="J5259" s="6">
        <v>4.0</v>
      </c>
      <c r="K5259" t="s">
        <v>991</v>
      </c>
    </row>
    <row r="5260" ht="15.75" customHeight="1">
      <c r="A5260" t="s">
        <v>13535</v>
      </c>
      <c r="B5260" s="6">
        <v>6435.0</v>
      </c>
      <c r="C5260" s="6" t="s">
        <v>105</v>
      </c>
      <c r="D5260" t="s">
        <v>14062</v>
      </c>
      <c r="E5260" s="7" t="s">
        <v>14063</v>
      </c>
      <c r="F5260" s="7" t="s">
        <v>14064</v>
      </c>
      <c r="G5260" s="7" t="s">
        <v>14065</v>
      </c>
      <c r="H5260" s="7" t="s">
        <v>14066</v>
      </c>
      <c r="I5260" s="6">
        <v>1.0</v>
      </c>
      <c r="J5260" s="6">
        <v>4.0</v>
      </c>
      <c r="K5260" t="s">
        <v>991</v>
      </c>
    </row>
    <row r="5261" ht="15.75" customHeight="1">
      <c r="A5261" t="s">
        <v>13535</v>
      </c>
      <c r="B5261" s="6">
        <v>6435.0</v>
      </c>
      <c r="C5261" s="6" t="s">
        <v>105</v>
      </c>
      <c r="D5261" t="s">
        <v>14067</v>
      </c>
      <c r="E5261" s="7" t="s">
        <v>14068</v>
      </c>
      <c r="F5261" s="7" t="s">
        <v>14069</v>
      </c>
      <c r="G5261" s="7" t="s">
        <v>14070</v>
      </c>
      <c r="H5261" s="7" t="s">
        <v>14071</v>
      </c>
      <c r="I5261" s="6">
        <v>1.0</v>
      </c>
      <c r="J5261" s="6">
        <v>2.0</v>
      </c>
      <c r="K5261" t="s">
        <v>991</v>
      </c>
    </row>
    <row r="5262" ht="15.75" customHeight="1">
      <c r="A5262" t="s">
        <v>13535</v>
      </c>
      <c r="B5262" s="6">
        <v>6435.0</v>
      </c>
      <c r="C5262" s="6" t="s">
        <v>105</v>
      </c>
      <c r="D5262" t="s">
        <v>14072</v>
      </c>
      <c r="E5262" s="7" t="s">
        <v>14073</v>
      </c>
      <c r="F5262" s="7" t="s">
        <v>14074</v>
      </c>
      <c r="G5262" s="7" t="s">
        <v>14075</v>
      </c>
      <c r="H5262" s="7" t="s">
        <v>14076</v>
      </c>
      <c r="I5262" s="6">
        <v>1.0</v>
      </c>
      <c r="J5262" s="6">
        <v>2.0</v>
      </c>
      <c r="K5262" t="s">
        <v>991</v>
      </c>
    </row>
    <row r="5263" ht="15.75" customHeight="1">
      <c r="A5263" t="s">
        <v>13535</v>
      </c>
      <c r="B5263" s="6">
        <v>6435.0</v>
      </c>
      <c r="C5263" s="6" t="s">
        <v>105</v>
      </c>
      <c r="D5263" t="s">
        <v>14077</v>
      </c>
      <c r="E5263" s="7" t="s">
        <v>6145</v>
      </c>
      <c r="F5263" s="7" t="s">
        <v>14078</v>
      </c>
      <c r="G5263" s="7" t="s">
        <v>14079</v>
      </c>
      <c r="H5263" s="7" t="s">
        <v>14080</v>
      </c>
      <c r="I5263" s="6">
        <v>1.0</v>
      </c>
      <c r="J5263" s="6">
        <v>4.0</v>
      </c>
      <c r="K5263" t="s">
        <v>991</v>
      </c>
    </row>
    <row r="5264" ht="15.75" customHeight="1">
      <c r="A5264" t="s">
        <v>13535</v>
      </c>
      <c r="B5264" s="6">
        <v>6435.0</v>
      </c>
      <c r="C5264" s="6" t="s">
        <v>105</v>
      </c>
      <c r="D5264" t="s">
        <v>14081</v>
      </c>
      <c r="E5264" s="7" t="s">
        <v>6145</v>
      </c>
      <c r="F5264" s="7" t="s">
        <v>14082</v>
      </c>
      <c r="G5264" s="7" t="s">
        <v>14083</v>
      </c>
      <c r="H5264" s="7" t="s">
        <v>14084</v>
      </c>
      <c r="I5264" s="6">
        <v>1.0</v>
      </c>
      <c r="J5264" s="6">
        <v>2.0</v>
      </c>
      <c r="K5264" t="s">
        <v>991</v>
      </c>
    </row>
    <row r="5265" ht="15.75" customHeight="1">
      <c r="A5265" t="s">
        <v>13535</v>
      </c>
      <c r="B5265" s="6">
        <v>6435.0</v>
      </c>
      <c r="C5265" s="6" t="s">
        <v>105</v>
      </c>
      <c r="D5265" t="s">
        <v>14085</v>
      </c>
      <c r="E5265" s="7" t="s">
        <v>14086</v>
      </c>
      <c r="F5265" s="7" t="s">
        <v>6145</v>
      </c>
      <c r="G5265" s="7" t="s">
        <v>14087</v>
      </c>
      <c r="H5265" s="7" t="s">
        <v>14088</v>
      </c>
      <c r="I5265" s="6">
        <v>1.0</v>
      </c>
      <c r="J5265" s="6">
        <v>2.0</v>
      </c>
      <c r="K5265" t="s">
        <v>991</v>
      </c>
    </row>
    <row r="5266" ht="15.75" customHeight="1">
      <c r="A5266" t="s">
        <v>13535</v>
      </c>
      <c r="B5266" s="6">
        <v>6435.0</v>
      </c>
      <c r="C5266" s="6" t="s">
        <v>105</v>
      </c>
      <c r="D5266" t="s">
        <v>14089</v>
      </c>
      <c r="E5266" s="7" t="s">
        <v>14090</v>
      </c>
      <c r="F5266" s="7" t="s">
        <v>14091</v>
      </c>
      <c r="G5266" s="7" t="s">
        <v>14092</v>
      </c>
      <c r="H5266" s="7" t="s">
        <v>14093</v>
      </c>
      <c r="I5266" s="6">
        <v>1.0</v>
      </c>
      <c r="J5266" s="6">
        <v>2.0</v>
      </c>
      <c r="K5266" t="s">
        <v>991</v>
      </c>
    </row>
    <row r="5267" ht="15.75" customHeight="1">
      <c r="A5267" t="s">
        <v>13535</v>
      </c>
      <c r="B5267" s="6">
        <v>6435.0</v>
      </c>
      <c r="C5267" s="6" t="s">
        <v>105</v>
      </c>
      <c r="D5267" t="s">
        <v>14094</v>
      </c>
      <c r="E5267" s="7" t="s">
        <v>14095</v>
      </c>
      <c r="F5267" s="7" t="s">
        <v>14096</v>
      </c>
      <c r="G5267" s="7" t="s">
        <v>14097</v>
      </c>
      <c r="H5267" s="7" t="s">
        <v>14098</v>
      </c>
      <c r="I5267" s="6">
        <v>1.0</v>
      </c>
      <c r="J5267" s="6">
        <v>2.0</v>
      </c>
      <c r="K5267" t="s">
        <v>991</v>
      </c>
    </row>
    <row r="5268" ht="15.75" customHeight="1">
      <c r="A5268" t="s">
        <v>13535</v>
      </c>
      <c r="B5268" s="6">
        <v>6435.0</v>
      </c>
      <c r="C5268" s="6" t="s">
        <v>105</v>
      </c>
      <c r="D5268" t="s">
        <v>14099</v>
      </c>
      <c r="E5268" s="7" t="s">
        <v>14100</v>
      </c>
      <c r="F5268" s="7" t="s">
        <v>13952</v>
      </c>
      <c r="G5268" s="7" t="s">
        <v>14101</v>
      </c>
      <c r="H5268" s="7" t="s">
        <v>14102</v>
      </c>
      <c r="I5268" s="6">
        <v>1.0</v>
      </c>
      <c r="J5268" s="6">
        <v>3.0</v>
      </c>
      <c r="K5268" t="s">
        <v>991</v>
      </c>
    </row>
    <row r="5269" ht="15.75" customHeight="1">
      <c r="A5269" t="s">
        <v>13535</v>
      </c>
      <c r="B5269" s="6">
        <v>6435.0</v>
      </c>
      <c r="C5269" s="6" t="s">
        <v>105</v>
      </c>
      <c r="D5269" t="s">
        <v>14103</v>
      </c>
      <c r="E5269" s="7" t="s">
        <v>6145</v>
      </c>
      <c r="F5269" s="7" t="s">
        <v>14104</v>
      </c>
      <c r="G5269" s="7" t="s">
        <v>14105</v>
      </c>
      <c r="H5269" s="7" t="s">
        <v>14106</v>
      </c>
      <c r="I5269" s="6">
        <v>1.0</v>
      </c>
      <c r="J5269" s="6">
        <v>3.0</v>
      </c>
      <c r="K5269" t="s">
        <v>991</v>
      </c>
    </row>
    <row r="5270" ht="15.75" customHeight="1">
      <c r="A5270" t="s">
        <v>13535</v>
      </c>
      <c r="B5270" s="6">
        <v>6435.0</v>
      </c>
      <c r="C5270" s="6" t="s">
        <v>105</v>
      </c>
      <c r="D5270" t="s">
        <v>14107</v>
      </c>
      <c r="E5270" s="7" t="s">
        <v>14108</v>
      </c>
      <c r="F5270" s="7" t="s">
        <v>6145</v>
      </c>
      <c r="G5270" s="7" t="s">
        <v>14109</v>
      </c>
      <c r="H5270" s="7" t="s">
        <v>14110</v>
      </c>
      <c r="I5270" s="6">
        <v>1.0</v>
      </c>
      <c r="J5270" s="6">
        <v>2.0</v>
      </c>
      <c r="K5270" t="s">
        <v>991</v>
      </c>
    </row>
    <row r="5271" ht="15.75" customHeight="1">
      <c r="A5271" t="s">
        <v>13535</v>
      </c>
      <c r="B5271" s="6">
        <v>6435.0</v>
      </c>
      <c r="C5271" s="6" t="s">
        <v>105</v>
      </c>
      <c r="D5271" t="s">
        <v>14111</v>
      </c>
      <c r="E5271" s="7" t="s">
        <v>14112</v>
      </c>
      <c r="F5271" s="7" t="s">
        <v>14113</v>
      </c>
      <c r="G5271" s="7" t="s">
        <v>14114</v>
      </c>
      <c r="H5271" s="7" t="s">
        <v>14115</v>
      </c>
      <c r="I5271" s="6">
        <v>1.0</v>
      </c>
      <c r="J5271" s="6">
        <v>4.0</v>
      </c>
      <c r="K5271" t="s">
        <v>991</v>
      </c>
    </row>
    <row r="5272" ht="15.75" customHeight="1">
      <c r="A5272" t="s">
        <v>13535</v>
      </c>
      <c r="B5272" s="6">
        <v>6435.0</v>
      </c>
      <c r="C5272" s="6" t="s">
        <v>105</v>
      </c>
      <c r="D5272" t="s">
        <v>14116</v>
      </c>
      <c r="E5272" s="7" t="s">
        <v>6145</v>
      </c>
      <c r="F5272" s="7" t="s">
        <v>14117</v>
      </c>
      <c r="G5272" s="7" t="s">
        <v>14118</v>
      </c>
      <c r="H5272" s="7" t="s">
        <v>14119</v>
      </c>
      <c r="I5272" s="6">
        <v>1.0</v>
      </c>
      <c r="J5272" s="6">
        <v>2.0</v>
      </c>
      <c r="K5272" t="s">
        <v>991</v>
      </c>
    </row>
    <row r="5273" ht="15.75" customHeight="1">
      <c r="A5273" t="s">
        <v>13535</v>
      </c>
      <c r="B5273" s="6">
        <v>6435.0</v>
      </c>
      <c r="C5273" s="6" t="s">
        <v>402</v>
      </c>
      <c r="D5273" t="s">
        <v>14120</v>
      </c>
      <c r="E5273" s="7" t="s">
        <v>405</v>
      </c>
      <c r="F5273" s="7" t="s">
        <v>404</v>
      </c>
      <c r="G5273" s="7" t="s">
        <v>407</v>
      </c>
      <c r="H5273" s="7" t="s">
        <v>407</v>
      </c>
      <c r="I5273" s="6">
        <v>1.0</v>
      </c>
      <c r="J5273" s="6">
        <v>2.0</v>
      </c>
      <c r="K5273" t="s">
        <v>991</v>
      </c>
    </row>
    <row r="5274" ht="15.75" customHeight="1">
      <c r="A5274" t="s">
        <v>13535</v>
      </c>
      <c r="B5274" s="6">
        <v>6435.0</v>
      </c>
      <c r="C5274" s="6" t="s">
        <v>402</v>
      </c>
      <c r="D5274" t="s">
        <v>14121</v>
      </c>
      <c r="E5274" s="7" t="s">
        <v>404</v>
      </c>
      <c r="F5274" s="7" t="s">
        <v>405</v>
      </c>
      <c r="G5274" s="7" t="s">
        <v>407</v>
      </c>
      <c r="H5274" s="7" t="s">
        <v>407</v>
      </c>
      <c r="I5274" s="6">
        <v>1.0</v>
      </c>
      <c r="J5274" s="6">
        <v>2.0</v>
      </c>
      <c r="K5274" t="s">
        <v>991</v>
      </c>
    </row>
    <row r="5275" ht="15.75" customHeight="1">
      <c r="A5275" t="s">
        <v>13535</v>
      </c>
      <c r="B5275" s="6">
        <v>6435.0</v>
      </c>
      <c r="C5275" s="6" t="s">
        <v>402</v>
      </c>
      <c r="D5275" t="s">
        <v>14122</v>
      </c>
      <c r="E5275" s="7" t="s">
        <v>405</v>
      </c>
      <c r="F5275" s="7" t="s">
        <v>404</v>
      </c>
      <c r="G5275" s="7" t="s">
        <v>407</v>
      </c>
      <c r="H5275" s="7" t="s">
        <v>407</v>
      </c>
      <c r="I5275" s="6">
        <v>1.0</v>
      </c>
      <c r="J5275" s="6">
        <v>2.0</v>
      </c>
      <c r="K5275" t="s">
        <v>991</v>
      </c>
    </row>
    <row r="5276" ht="15.75" customHeight="1">
      <c r="A5276" t="s">
        <v>13535</v>
      </c>
      <c r="B5276" s="6">
        <v>6435.0</v>
      </c>
      <c r="C5276" s="6" t="s">
        <v>402</v>
      </c>
      <c r="D5276" t="s">
        <v>14123</v>
      </c>
      <c r="E5276" s="7" t="s">
        <v>405</v>
      </c>
      <c r="F5276" s="7" t="s">
        <v>404</v>
      </c>
      <c r="G5276" s="7" t="s">
        <v>407</v>
      </c>
      <c r="H5276" s="7" t="s">
        <v>407</v>
      </c>
      <c r="I5276" s="6">
        <v>1.0</v>
      </c>
      <c r="J5276" s="6">
        <v>2.0</v>
      </c>
      <c r="K5276" t="s">
        <v>991</v>
      </c>
    </row>
    <row r="5277" ht="15.75" customHeight="1">
      <c r="A5277" t="s">
        <v>13535</v>
      </c>
      <c r="B5277" s="6">
        <v>6435.0</v>
      </c>
      <c r="C5277" s="6" t="s">
        <v>402</v>
      </c>
      <c r="D5277" t="s">
        <v>14124</v>
      </c>
      <c r="E5277" s="7" t="s">
        <v>404</v>
      </c>
      <c r="F5277" s="7" t="s">
        <v>405</v>
      </c>
      <c r="G5277" s="7" t="s">
        <v>407</v>
      </c>
      <c r="H5277" s="7" t="s">
        <v>407</v>
      </c>
      <c r="I5277" s="6">
        <v>1.0</v>
      </c>
      <c r="J5277" s="6">
        <v>2.0</v>
      </c>
      <c r="K5277" t="s">
        <v>991</v>
      </c>
    </row>
    <row r="5278" ht="15.75" customHeight="1">
      <c r="A5278" t="s">
        <v>13535</v>
      </c>
      <c r="B5278" s="6">
        <v>6435.0</v>
      </c>
      <c r="C5278" s="6" t="s">
        <v>402</v>
      </c>
      <c r="D5278" t="s">
        <v>14125</v>
      </c>
      <c r="E5278" s="7" t="s">
        <v>405</v>
      </c>
      <c r="F5278" s="7" t="s">
        <v>404</v>
      </c>
      <c r="G5278" s="7" t="s">
        <v>407</v>
      </c>
      <c r="H5278" s="7" t="s">
        <v>407</v>
      </c>
      <c r="I5278" s="6">
        <v>1.0</v>
      </c>
      <c r="J5278" s="6">
        <v>2.0</v>
      </c>
      <c r="K5278" t="s">
        <v>991</v>
      </c>
    </row>
    <row r="5279" ht="15.75" customHeight="1">
      <c r="A5279" t="s">
        <v>13535</v>
      </c>
      <c r="B5279" s="6">
        <v>6435.0</v>
      </c>
      <c r="C5279" s="6" t="s">
        <v>402</v>
      </c>
      <c r="D5279" t="s">
        <v>14126</v>
      </c>
      <c r="E5279" s="7" t="s">
        <v>405</v>
      </c>
      <c r="F5279" s="7" t="s">
        <v>404</v>
      </c>
      <c r="G5279" s="7" t="s">
        <v>407</v>
      </c>
      <c r="H5279" s="7" t="s">
        <v>407</v>
      </c>
      <c r="I5279" s="6">
        <v>1.0</v>
      </c>
      <c r="J5279" s="6">
        <v>2.0</v>
      </c>
      <c r="K5279" t="s">
        <v>991</v>
      </c>
    </row>
    <row r="5280" ht="15.75" customHeight="1">
      <c r="A5280" t="s">
        <v>13535</v>
      </c>
      <c r="B5280" s="6">
        <v>6435.0</v>
      </c>
      <c r="C5280" s="6" t="s">
        <v>402</v>
      </c>
      <c r="D5280" t="s">
        <v>14127</v>
      </c>
      <c r="E5280" s="7" t="s">
        <v>405</v>
      </c>
      <c r="F5280" s="7" t="s">
        <v>404</v>
      </c>
      <c r="G5280" s="7" t="s">
        <v>407</v>
      </c>
      <c r="H5280" s="7" t="s">
        <v>407</v>
      </c>
      <c r="I5280" s="6">
        <v>1.0</v>
      </c>
      <c r="J5280" s="6">
        <v>2.0</v>
      </c>
      <c r="K5280" t="s">
        <v>991</v>
      </c>
    </row>
    <row r="5281" ht="15.75" customHeight="1">
      <c r="A5281" t="s">
        <v>13535</v>
      </c>
      <c r="B5281" s="6">
        <v>6435.0</v>
      </c>
      <c r="C5281" s="6" t="s">
        <v>402</v>
      </c>
      <c r="D5281" t="s">
        <v>14128</v>
      </c>
      <c r="E5281" s="7" t="s">
        <v>404</v>
      </c>
      <c r="F5281" s="7" t="s">
        <v>405</v>
      </c>
      <c r="G5281" s="7" t="s">
        <v>407</v>
      </c>
      <c r="H5281" s="7" t="s">
        <v>407</v>
      </c>
      <c r="I5281" s="6">
        <v>1.0</v>
      </c>
      <c r="J5281" s="6">
        <v>2.0</v>
      </c>
      <c r="K5281" t="s">
        <v>991</v>
      </c>
    </row>
    <row r="5282" ht="15.75" customHeight="1">
      <c r="A5282" t="s">
        <v>13535</v>
      </c>
      <c r="B5282" s="6">
        <v>6437.0</v>
      </c>
      <c r="C5282" s="6" t="s">
        <v>402</v>
      </c>
      <c r="D5282" t="s">
        <v>14129</v>
      </c>
      <c r="E5282" s="7" t="s">
        <v>405</v>
      </c>
      <c r="F5282" s="7" t="s">
        <v>404</v>
      </c>
      <c r="G5282" s="7" t="s">
        <v>407</v>
      </c>
      <c r="H5282" s="7" t="s">
        <v>407</v>
      </c>
      <c r="I5282" s="6">
        <v>1.0</v>
      </c>
      <c r="J5282" s="6">
        <v>2.0</v>
      </c>
      <c r="K5282" t="s">
        <v>982</v>
      </c>
    </row>
    <row r="5283" ht="15.75" customHeight="1">
      <c r="A5283" t="s">
        <v>13535</v>
      </c>
      <c r="B5283" s="6">
        <v>6437.0</v>
      </c>
      <c r="C5283" s="6" t="s">
        <v>402</v>
      </c>
      <c r="D5283" t="s">
        <v>14130</v>
      </c>
      <c r="E5283" s="7" t="s">
        <v>405</v>
      </c>
      <c r="F5283" s="7" t="s">
        <v>404</v>
      </c>
      <c r="G5283" s="7" t="s">
        <v>407</v>
      </c>
      <c r="H5283" s="7" t="s">
        <v>407</v>
      </c>
      <c r="I5283" s="6">
        <v>1.0</v>
      </c>
      <c r="J5283" s="6">
        <v>2.0</v>
      </c>
      <c r="K5283" t="s">
        <v>982</v>
      </c>
    </row>
    <row r="5284" ht="15.75" customHeight="1">
      <c r="A5284" t="s">
        <v>13535</v>
      </c>
      <c r="B5284" s="6">
        <v>6437.0</v>
      </c>
      <c r="C5284" s="6" t="s">
        <v>402</v>
      </c>
      <c r="D5284" t="s">
        <v>14131</v>
      </c>
      <c r="E5284" s="7" t="s">
        <v>405</v>
      </c>
      <c r="F5284" s="7" t="s">
        <v>404</v>
      </c>
      <c r="G5284" s="7" t="s">
        <v>407</v>
      </c>
      <c r="H5284" s="7" t="s">
        <v>407</v>
      </c>
      <c r="I5284" s="6">
        <v>1.0</v>
      </c>
      <c r="J5284" s="6">
        <v>2.0</v>
      </c>
      <c r="K5284" t="s">
        <v>982</v>
      </c>
    </row>
    <row r="5285" ht="15.75" customHeight="1">
      <c r="A5285" t="s">
        <v>13535</v>
      </c>
      <c r="B5285" s="6">
        <v>6437.0</v>
      </c>
      <c r="C5285" s="6" t="s">
        <v>402</v>
      </c>
      <c r="D5285" t="s">
        <v>14132</v>
      </c>
      <c r="E5285" s="7" t="s">
        <v>404</v>
      </c>
      <c r="F5285" s="7" t="s">
        <v>405</v>
      </c>
      <c r="G5285" s="7" t="s">
        <v>407</v>
      </c>
      <c r="H5285" s="7" t="s">
        <v>407</v>
      </c>
      <c r="I5285" s="6">
        <v>1.0</v>
      </c>
      <c r="J5285" s="6">
        <v>2.0</v>
      </c>
      <c r="K5285" t="s">
        <v>982</v>
      </c>
    </row>
    <row r="5286" ht="15.75" customHeight="1">
      <c r="A5286" t="s">
        <v>13535</v>
      </c>
      <c r="B5286" s="6">
        <v>6437.0</v>
      </c>
      <c r="C5286" s="6" t="s">
        <v>105</v>
      </c>
      <c r="D5286" t="s">
        <v>14133</v>
      </c>
      <c r="E5286" s="7" t="s">
        <v>14134</v>
      </c>
      <c r="F5286" s="7" t="s">
        <v>14135</v>
      </c>
      <c r="G5286" s="7" t="s">
        <v>14136</v>
      </c>
      <c r="H5286" s="7" t="s">
        <v>14137</v>
      </c>
      <c r="I5286" s="6">
        <v>1.0</v>
      </c>
      <c r="J5286" s="6">
        <v>2.0</v>
      </c>
      <c r="K5286" t="s">
        <v>982</v>
      </c>
    </row>
    <row r="5287" ht="15.75" customHeight="1">
      <c r="A5287" t="s">
        <v>13535</v>
      </c>
      <c r="B5287" s="6">
        <v>6437.0</v>
      </c>
      <c r="C5287" s="6" t="s">
        <v>105</v>
      </c>
      <c r="D5287" t="s">
        <v>14138</v>
      </c>
      <c r="E5287" s="7" t="s">
        <v>14139</v>
      </c>
      <c r="F5287" s="7" t="s">
        <v>14140</v>
      </c>
      <c r="G5287" s="7" t="s">
        <v>14141</v>
      </c>
      <c r="H5287" s="7" t="s">
        <v>14142</v>
      </c>
      <c r="I5287" s="6">
        <v>1.0</v>
      </c>
      <c r="J5287" s="6">
        <v>2.0</v>
      </c>
      <c r="K5287" t="s">
        <v>982</v>
      </c>
    </row>
    <row r="5288" ht="15.75" customHeight="1">
      <c r="A5288" t="s">
        <v>13535</v>
      </c>
      <c r="B5288" s="6">
        <v>6437.0</v>
      </c>
      <c r="C5288" s="6" t="s">
        <v>105</v>
      </c>
      <c r="D5288" t="s">
        <v>14143</v>
      </c>
      <c r="E5288" s="7" t="s">
        <v>14144</v>
      </c>
      <c r="F5288" s="7" t="s">
        <v>14145</v>
      </c>
      <c r="G5288" s="7" t="s">
        <v>14146</v>
      </c>
      <c r="H5288" s="7" t="s">
        <v>14147</v>
      </c>
      <c r="I5288" s="6">
        <v>1.0</v>
      </c>
      <c r="J5288" s="6">
        <v>3.0</v>
      </c>
      <c r="K5288" t="s">
        <v>982</v>
      </c>
    </row>
    <row r="5289" ht="15.75" customHeight="1">
      <c r="A5289" t="s">
        <v>13535</v>
      </c>
      <c r="B5289" s="6">
        <v>6437.0</v>
      </c>
      <c r="C5289" s="6" t="s">
        <v>105</v>
      </c>
      <c r="D5289" t="s">
        <v>14148</v>
      </c>
      <c r="E5289" s="7" t="s">
        <v>14149</v>
      </c>
      <c r="F5289" s="7" t="s">
        <v>14150</v>
      </c>
      <c r="G5289" s="7" t="s">
        <v>14151</v>
      </c>
      <c r="H5289" s="7" t="s">
        <v>14152</v>
      </c>
      <c r="I5289" s="6">
        <v>1.0</v>
      </c>
      <c r="J5289" s="6">
        <v>4.0</v>
      </c>
      <c r="K5289" t="s">
        <v>982</v>
      </c>
    </row>
    <row r="5290" ht="15.75" customHeight="1">
      <c r="A5290" t="s">
        <v>13535</v>
      </c>
      <c r="B5290" s="6">
        <v>6437.0</v>
      </c>
      <c r="C5290" s="6" t="s">
        <v>105</v>
      </c>
      <c r="D5290" t="s">
        <v>14153</v>
      </c>
      <c r="E5290" s="7" t="s">
        <v>14154</v>
      </c>
      <c r="F5290" s="7" t="s">
        <v>14155</v>
      </c>
      <c r="G5290" s="7" t="s">
        <v>14156</v>
      </c>
      <c r="H5290" s="7" t="s">
        <v>14157</v>
      </c>
      <c r="I5290" s="6">
        <v>1.0</v>
      </c>
      <c r="J5290" s="6">
        <v>4.0</v>
      </c>
      <c r="K5290" t="s">
        <v>982</v>
      </c>
    </row>
    <row r="5291" ht="15.75" customHeight="1">
      <c r="A5291" t="s">
        <v>13535</v>
      </c>
      <c r="B5291" s="6">
        <v>6437.0</v>
      </c>
      <c r="C5291" s="6" t="s">
        <v>105</v>
      </c>
      <c r="D5291" t="s">
        <v>14158</v>
      </c>
      <c r="E5291" s="7" t="s">
        <v>14159</v>
      </c>
      <c r="F5291" s="7" t="s">
        <v>14160</v>
      </c>
      <c r="G5291" s="7" t="s">
        <v>14161</v>
      </c>
      <c r="H5291" s="7" t="s">
        <v>14162</v>
      </c>
      <c r="I5291" s="6">
        <v>1.0</v>
      </c>
      <c r="J5291" s="6">
        <v>4.0</v>
      </c>
      <c r="K5291" t="s">
        <v>982</v>
      </c>
    </row>
    <row r="5292" ht="15.75" customHeight="1">
      <c r="A5292" t="s">
        <v>13535</v>
      </c>
      <c r="B5292" s="6">
        <v>6437.0</v>
      </c>
      <c r="C5292" s="6" t="s">
        <v>105</v>
      </c>
      <c r="D5292" t="s">
        <v>14163</v>
      </c>
      <c r="E5292" s="7" t="s">
        <v>14164</v>
      </c>
      <c r="F5292" s="7" t="s">
        <v>14165</v>
      </c>
      <c r="G5292" s="7" t="s">
        <v>14166</v>
      </c>
      <c r="H5292" s="7" t="s">
        <v>14167</v>
      </c>
      <c r="I5292" s="6">
        <v>1.0</v>
      </c>
      <c r="J5292" s="6">
        <v>3.0</v>
      </c>
      <c r="K5292" t="s">
        <v>982</v>
      </c>
    </row>
    <row r="5293" ht="15.75" customHeight="1">
      <c r="A5293" t="s">
        <v>13535</v>
      </c>
      <c r="B5293" s="6">
        <v>6437.0</v>
      </c>
      <c r="C5293" s="6" t="s">
        <v>105</v>
      </c>
      <c r="D5293" t="s">
        <v>14168</v>
      </c>
      <c r="E5293" s="7" t="s">
        <v>14169</v>
      </c>
      <c r="F5293" s="7" t="s">
        <v>14170</v>
      </c>
      <c r="G5293" s="7" t="s">
        <v>14171</v>
      </c>
      <c r="H5293" s="7" t="s">
        <v>14172</v>
      </c>
      <c r="I5293" s="6">
        <v>1.0</v>
      </c>
      <c r="J5293" s="6">
        <v>3.0</v>
      </c>
      <c r="K5293" t="s">
        <v>982</v>
      </c>
    </row>
    <row r="5294" ht="15.75" customHeight="1">
      <c r="A5294" t="s">
        <v>13535</v>
      </c>
      <c r="B5294" s="6">
        <v>6437.0</v>
      </c>
      <c r="C5294" s="6" t="s">
        <v>105</v>
      </c>
      <c r="D5294" t="s">
        <v>14173</v>
      </c>
      <c r="E5294" s="7" t="s">
        <v>8046</v>
      </c>
      <c r="F5294" s="7" t="s">
        <v>14174</v>
      </c>
      <c r="G5294" s="7" t="s">
        <v>14175</v>
      </c>
      <c r="H5294" s="7" t="s">
        <v>14176</v>
      </c>
      <c r="I5294" s="6">
        <v>1.0</v>
      </c>
      <c r="J5294" s="6">
        <v>3.0</v>
      </c>
      <c r="K5294" t="s">
        <v>982</v>
      </c>
    </row>
    <row r="5295" ht="15.75" customHeight="1">
      <c r="A5295" t="s">
        <v>13535</v>
      </c>
      <c r="B5295" s="6">
        <v>6437.0</v>
      </c>
      <c r="C5295" s="6" t="s">
        <v>105</v>
      </c>
      <c r="D5295" t="s">
        <v>14177</v>
      </c>
      <c r="E5295" s="7" t="s">
        <v>14178</v>
      </c>
      <c r="F5295" s="7" t="s">
        <v>14179</v>
      </c>
      <c r="G5295" s="7" t="s">
        <v>14180</v>
      </c>
      <c r="H5295" s="7" t="s">
        <v>14181</v>
      </c>
      <c r="I5295" s="6">
        <v>1.0</v>
      </c>
      <c r="J5295" s="6">
        <v>3.0</v>
      </c>
      <c r="K5295" t="s">
        <v>982</v>
      </c>
    </row>
    <row r="5296" ht="15.75" customHeight="1">
      <c r="A5296" t="s">
        <v>13535</v>
      </c>
      <c r="B5296" s="6">
        <v>6437.0</v>
      </c>
      <c r="C5296" s="6" t="s">
        <v>105</v>
      </c>
      <c r="D5296" t="s">
        <v>14182</v>
      </c>
      <c r="E5296" s="7" t="s">
        <v>14183</v>
      </c>
      <c r="F5296" s="7" t="s">
        <v>14184</v>
      </c>
      <c r="G5296" s="7" t="s">
        <v>14185</v>
      </c>
      <c r="H5296" s="7" t="s">
        <v>14186</v>
      </c>
      <c r="I5296" s="6">
        <v>1.0</v>
      </c>
      <c r="J5296" s="6">
        <v>3.0</v>
      </c>
      <c r="K5296" t="s">
        <v>982</v>
      </c>
    </row>
    <row r="5297" ht="15.75" customHeight="1">
      <c r="A5297" t="s">
        <v>13535</v>
      </c>
      <c r="B5297" s="6">
        <v>6437.0</v>
      </c>
      <c r="C5297" s="6" t="s">
        <v>105</v>
      </c>
      <c r="D5297" t="s">
        <v>14187</v>
      </c>
      <c r="E5297" s="7" t="s">
        <v>14188</v>
      </c>
      <c r="F5297" s="7" t="s">
        <v>14189</v>
      </c>
      <c r="G5297" s="7" t="s">
        <v>14190</v>
      </c>
      <c r="H5297" s="7" t="s">
        <v>14191</v>
      </c>
      <c r="I5297" s="6">
        <v>1.0</v>
      </c>
      <c r="J5297" s="6">
        <v>2.0</v>
      </c>
      <c r="K5297" t="s">
        <v>982</v>
      </c>
    </row>
    <row r="5298" ht="15.75" customHeight="1">
      <c r="A5298" t="s">
        <v>13535</v>
      </c>
      <c r="B5298" s="6">
        <v>6437.0</v>
      </c>
      <c r="C5298" s="6" t="s">
        <v>105</v>
      </c>
      <c r="D5298" t="s">
        <v>14192</v>
      </c>
      <c r="E5298" s="7" t="s">
        <v>14193</v>
      </c>
      <c r="F5298" s="7" t="s">
        <v>14194</v>
      </c>
      <c r="G5298" s="7" t="s">
        <v>14195</v>
      </c>
      <c r="H5298" s="7" t="s">
        <v>14196</v>
      </c>
      <c r="I5298" s="6">
        <v>1.0</v>
      </c>
      <c r="J5298" s="6">
        <v>4.0</v>
      </c>
      <c r="K5298" t="s">
        <v>982</v>
      </c>
    </row>
    <row r="5299" ht="15.75" customHeight="1">
      <c r="A5299" t="s">
        <v>13535</v>
      </c>
      <c r="B5299" s="6">
        <v>6437.0</v>
      </c>
      <c r="C5299" s="6" t="s">
        <v>105</v>
      </c>
      <c r="D5299" t="s">
        <v>14197</v>
      </c>
      <c r="E5299" s="7" t="s">
        <v>14198</v>
      </c>
      <c r="F5299" s="7" t="s">
        <v>14199</v>
      </c>
      <c r="G5299" s="7" t="s">
        <v>14200</v>
      </c>
      <c r="H5299" s="7" t="s">
        <v>14201</v>
      </c>
      <c r="I5299" s="6">
        <v>1.0</v>
      </c>
      <c r="J5299" s="6">
        <v>4.0</v>
      </c>
      <c r="K5299" t="s">
        <v>982</v>
      </c>
    </row>
    <row r="5300" ht="15.75" customHeight="1">
      <c r="A5300" t="s">
        <v>13535</v>
      </c>
      <c r="B5300" s="6">
        <v>6437.0</v>
      </c>
      <c r="C5300" s="6" t="s">
        <v>105</v>
      </c>
      <c r="D5300" t="s">
        <v>14202</v>
      </c>
      <c r="E5300" s="7" t="s">
        <v>14203</v>
      </c>
      <c r="F5300" s="7" t="s">
        <v>14204</v>
      </c>
      <c r="G5300" s="7" t="s">
        <v>14205</v>
      </c>
      <c r="H5300" s="7" t="s">
        <v>14206</v>
      </c>
      <c r="I5300" s="6">
        <v>1.0</v>
      </c>
      <c r="J5300" s="6">
        <v>2.0</v>
      </c>
      <c r="K5300" t="s">
        <v>982</v>
      </c>
    </row>
    <row r="5301" ht="15.75" customHeight="1">
      <c r="A5301" t="s">
        <v>13535</v>
      </c>
      <c r="B5301" s="6">
        <v>6437.0</v>
      </c>
      <c r="C5301" s="6" t="s">
        <v>105</v>
      </c>
      <c r="D5301" t="s">
        <v>14207</v>
      </c>
      <c r="E5301" s="7" t="s">
        <v>14208</v>
      </c>
      <c r="F5301" s="7" t="s">
        <v>14209</v>
      </c>
      <c r="G5301" s="7" t="s">
        <v>14210</v>
      </c>
      <c r="H5301" s="7" t="s">
        <v>14211</v>
      </c>
      <c r="I5301" s="6">
        <v>1.0</v>
      </c>
      <c r="J5301" s="6">
        <v>2.0</v>
      </c>
      <c r="K5301" t="s">
        <v>982</v>
      </c>
    </row>
    <row r="5302" ht="15.75" customHeight="1">
      <c r="A5302" t="s">
        <v>13535</v>
      </c>
      <c r="B5302" s="6">
        <v>6437.0</v>
      </c>
      <c r="C5302" s="6" t="s">
        <v>105</v>
      </c>
      <c r="D5302" t="s">
        <v>14212</v>
      </c>
      <c r="E5302" s="7" t="s">
        <v>14213</v>
      </c>
      <c r="F5302" s="7" t="s">
        <v>14214</v>
      </c>
      <c r="G5302" s="7" t="s">
        <v>14215</v>
      </c>
      <c r="H5302" s="7" t="s">
        <v>14216</v>
      </c>
      <c r="I5302" s="6">
        <v>1.0</v>
      </c>
      <c r="J5302" s="6">
        <v>4.0</v>
      </c>
      <c r="K5302" t="s">
        <v>982</v>
      </c>
    </row>
    <row r="5303" ht="15.75" customHeight="1">
      <c r="A5303" t="s">
        <v>13535</v>
      </c>
      <c r="B5303" s="6">
        <v>6437.0</v>
      </c>
      <c r="C5303" s="6" t="s">
        <v>105</v>
      </c>
      <c r="D5303" t="s">
        <v>14217</v>
      </c>
      <c r="E5303" s="7" t="s">
        <v>14218</v>
      </c>
      <c r="F5303" s="7" t="s">
        <v>14219</v>
      </c>
      <c r="G5303" s="7" t="s">
        <v>14220</v>
      </c>
      <c r="H5303" s="7" t="s">
        <v>14221</v>
      </c>
      <c r="I5303" s="6">
        <v>1.0</v>
      </c>
      <c r="J5303" s="6">
        <v>2.0</v>
      </c>
      <c r="K5303" t="s">
        <v>982</v>
      </c>
    </row>
    <row r="5304" ht="15.75" customHeight="1">
      <c r="A5304" t="s">
        <v>13535</v>
      </c>
      <c r="B5304" s="6">
        <v>6437.0</v>
      </c>
      <c r="C5304" s="6" t="s">
        <v>105</v>
      </c>
      <c r="D5304" t="s">
        <v>14222</v>
      </c>
      <c r="E5304" s="7" t="s">
        <v>8046</v>
      </c>
      <c r="F5304" s="7" t="s">
        <v>14223</v>
      </c>
      <c r="G5304" s="7" t="s">
        <v>14224</v>
      </c>
      <c r="H5304" s="7" t="s">
        <v>14225</v>
      </c>
      <c r="I5304" s="6">
        <v>1.0</v>
      </c>
      <c r="J5304" s="6">
        <v>2.0</v>
      </c>
      <c r="K5304" t="s">
        <v>982</v>
      </c>
    </row>
    <row r="5305" ht="15.75" customHeight="1">
      <c r="A5305" t="s">
        <v>13535</v>
      </c>
      <c r="B5305" s="6">
        <v>6437.0</v>
      </c>
      <c r="C5305" s="6" t="s">
        <v>105</v>
      </c>
      <c r="D5305" t="s">
        <v>14226</v>
      </c>
      <c r="E5305" s="7" t="s">
        <v>14227</v>
      </c>
      <c r="F5305" s="7" t="s">
        <v>14228</v>
      </c>
      <c r="G5305" s="7" t="s">
        <v>14229</v>
      </c>
      <c r="H5305" s="7" t="s">
        <v>14230</v>
      </c>
      <c r="I5305" s="6">
        <v>1.0</v>
      </c>
      <c r="J5305" s="6">
        <v>2.0</v>
      </c>
      <c r="K5305" t="s">
        <v>982</v>
      </c>
    </row>
    <row r="5306" ht="15.75" customHeight="1">
      <c r="A5306" t="s">
        <v>13535</v>
      </c>
      <c r="B5306" s="6">
        <v>6437.0</v>
      </c>
      <c r="C5306" s="6" t="s">
        <v>105</v>
      </c>
      <c r="D5306" t="s">
        <v>14231</v>
      </c>
      <c r="E5306" s="7" t="s">
        <v>14232</v>
      </c>
      <c r="F5306" s="7" t="s">
        <v>14233</v>
      </c>
      <c r="G5306" s="7" t="s">
        <v>14234</v>
      </c>
      <c r="H5306" s="7" t="s">
        <v>14235</v>
      </c>
      <c r="I5306" s="6">
        <v>1.0</v>
      </c>
      <c r="J5306" s="6">
        <v>2.0</v>
      </c>
      <c r="K5306" t="s">
        <v>982</v>
      </c>
    </row>
    <row r="5307" ht="15.75" customHeight="1">
      <c r="A5307" t="s">
        <v>13535</v>
      </c>
      <c r="B5307" s="6">
        <v>6437.0</v>
      </c>
      <c r="C5307" s="6" t="s">
        <v>105</v>
      </c>
      <c r="D5307" t="s">
        <v>14236</v>
      </c>
      <c r="E5307" s="7" t="s">
        <v>8046</v>
      </c>
      <c r="F5307" s="7" t="s">
        <v>14237</v>
      </c>
      <c r="G5307" s="7" t="s">
        <v>14238</v>
      </c>
      <c r="H5307" s="7" t="s">
        <v>14239</v>
      </c>
      <c r="I5307" s="6">
        <v>1.0</v>
      </c>
      <c r="J5307" s="6">
        <v>4.0</v>
      </c>
      <c r="K5307" t="s">
        <v>982</v>
      </c>
    </row>
    <row r="5308" ht="15.75" customHeight="1">
      <c r="A5308" t="s">
        <v>13535</v>
      </c>
      <c r="B5308" s="6">
        <v>6437.0</v>
      </c>
      <c r="C5308" s="6" t="s">
        <v>402</v>
      </c>
      <c r="D5308" t="s">
        <v>14240</v>
      </c>
      <c r="E5308" s="7" t="s">
        <v>405</v>
      </c>
      <c r="F5308" s="7" t="s">
        <v>404</v>
      </c>
      <c r="G5308" s="7" t="s">
        <v>407</v>
      </c>
      <c r="H5308" s="7" t="s">
        <v>407</v>
      </c>
      <c r="I5308" s="6">
        <v>1.0</v>
      </c>
      <c r="J5308" s="6">
        <v>2.0</v>
      </c>
      <c r="K5308" t="s">
        <v>982</v>
      </c>
    </row>
    <row r="5309" ht="15.75" customHeight="1">
      <c r="A5309" t="s">
        <v>13535</v>
      </c>
      <c r="B5309" s="6">
        <v>6437.0</v>
      </c>
      <c r="C5309" s="6" t="s">
        <v>402</v>
      </c>
      <c r="D5309" t="s">
        <v>14241</v>
      </c>
      <c r="E5309" s="7" t="s">
        <v>405</v>
      </c>
      <c r="F5309" s="7" t="s">
        <v>404</v>
      </c>
      <c r="G5309" s="7" t="s">
        <v>407</v>
      </c>
      <c r="H5309" s="7" t="s">
        <v>407</v>
      </c>
      <c r="I5309" s="6">
        <v>1.0</v>
      </c>
      <c r="J5309" s="6">
        <v>2.0</v>
      </c>
      <c r="K5309" t="s">
        <v>982</v>
      </c>
    </row>
    <row r="5310" ht="15.75" customHeight="1">
      <c r="A5310" t="s">
        <v>13535</v>
      </c>
      <c r="B5310" s="6">
        <v>6437.0</v>
      </c>
      <c r="C5310" s="6" t="s">
        <v>402</v>
      </c>
      <c r="D5310" t="s">
        <v>14242</v>
      </c>
      <c r="E5310" s="7" t="s">
        <v>405</v>
      </c>
      <c r="F5310" s="7" t="s">
        <v>404</v>
      </c>
      <c r="G5310" s="7" t="s">
        <v>407</v>
      </c>
      <c r="H5310" s="7" t="s">
        <v>407</v>
      </c>
      <c r="I5310" s="6">
        <v>1.0</v>
      </c>
      <c r="J5310" s="6">
        <v>2.0</v>
      </c>
      <c r="K5310" t="s">
        <v>982</v>
      </c>
    </row>
    <row r="5311" ht="15.75" customHeight="1">
      <c r="A5311" t="s">
        <v>13535</v>
      </c>
      <c r="B5311" s="6">
        <v>6437.0</v>
      </c>
      <c r="C5311" s="6" t="s">
        <v>402</v>
      </c>
      <c r="D5311" t="s">
        <v>14243</v>
      </c>
      <c r="E5311" s="7" t="s">
        <v>404</v>
      </c>
      <c r="F5311" s="7" t="s">
        <v>405</v>
      </c>
      <c r="G5311" s="7" t="s">
        <v>407</v>
      </c>
      <c r="H5311" s="7" t="s">
        <v>407</v>
      </c>
      <c r="I5311" s="6">
        <v>1.0</v>
      </c>
      <c r="J5311" s="6">
        <v>2.0</v>
      </c>
      <c r="K5311" t="s">
        <v>982</v>
      </c>
    </row>
    <row r="5312" ht="15.75" customHeight="1">
      <c r="A5312" t="s">
        <v>13535</v>
      </c>
      <c r="B5312" s="6">
        <v>6437.0</v>
      </c>
      <c r="C5312" s="6" t="s">
        <v>402</v>
      </c>
      <c r="D5312" t="s">
        <v>14244</v>
      </c>
      <c r="E5312" s="7" t="s">
        <v>404</v>
      </c>
      <c r="F5312" s="7" t="s">
        <v>405</v>
      </c>
      <c r="G5312" s="7" t="s">
        <v>407</v>
      </c>
      <c r="H5312" s="7" t="s">
        <v>407</v>
      </c>
      <c r="I5312" s="6">
        <v>1.0</v>
      </c>
      <c r="J5312" s="6">
        <v>2.0</v>
      </c>
      <c r="K5312" t="s">
        <v>982</v>
      </c>
    </row>
    <row r="5313" ht="15.75" customHeight="1">
      <c r="A5313" t="s">
        <v>13535</v>
      </c>
      <c r="B5313" s="6">
        <v>6437.0</v>
      </c>
      <c r="C5313" s="6" t="s">
        <v>402</v>
      </c>
      <c r="D5313" t="s">
        <v>14245</v>
      </c>
      <c r="E5313" s="7" t="s">
        <v>404</v>
      </c>
      <c r="F5313" s="7" t="s">
        <v>405</v>
      </c>
      <c r="G5313" s="7" t="s">
        <v>407</v>
      </c>
      <c r="H5313" s="7" t="s">
        <v>407</v>
      </c>
      <c r="I5313" s="6">
        <v>1.0</v>
      </c>
      <c r="J5313" s="6">
        <v>2.0</v>
      </c>
      <c r="K5313" t="s">
        <v>982</v>
      </c>
    </row>
    <row r="5314" ht="15.75" customHeight="1">
      <c r="A5314" t="s">
        <v>13535</v>
      </c>
      <c r="B5314" s="6">
        <v>6437.0</v>
      </c>
      <c r="C5314" s="6" t="s">
        <v>402</v>
      </c>
      <c r="D5314" t="s">
        <v>14246</v>
      </c>
      <c r="E5314" s="7" t="s">
        <v>405</v>
      </c>
      <c r="F5314" s="7" t="s">
        <v>404</v>
      </c>
      <c r="G5314" s="7" t="s">
        <v>407</v>
      </c>
      <c r="H5314" s="7" t="s">
        <v>407</v>
      </c>
      <c r="I5314" s="6">
        <v>1.0</v>
      </c>
      <c r="J5314" s="6">
        <v>2.0</v>
      </c>
      <c r="K5314" t="s">
        <v>982</v>
      </c>
    </row>
    <row r="5315" ht="15.75" customHeight="1">
      <c r="A5315" t="s">
        <v>13535</v>
      </c>
      <c r="B5315" s="6">
        <v>6437.0</v>
      </c>
      <c r="C5315" s="6" t="s">
        <v>402</v>
      </c>
      <c r="D5315" t="s">
        <v>14247</v>
      </c>
      <c r="E5315" s="7" t="s">
        <v>404</v>
      </c>
      <c r="F5315" s="7" t="s">
        <v>405</v>
      </c>
      <c r="G5315" s="7" t="s">
        <v>407</v>
      </c>
      <c r="H5315" s="7" t="s">
        <v>407</v>
      </c>
      <c r="I5315" s="6">
        <v>1.0</v>
      </c>
      <c r="J5315" s="6">
        <v>2.0</v>
      </c>
      <c r="K5315" t="s">
        <v>982</v>
      </c>
    </row>
    <row r="5316" ht="15.75" customHeight="1">
      <c r="A5316" t="s">
        <v>13535</v>
      </c>
      <c r="B5316" s="6">
        <v>6437.0</v>
      </c>
      <c r="C5316" s="6" t="s">
        <v>105</v>
      </c>
      <c r="D5316" t="s">
        <v>14248</v>
      </c>
      <c r="E5316" s="7" t="s">
        <v>13952</v>
      </c>
      <c r="F5316" s="7" t="s">
        <v>14249</v>
      </c>
      <c r="G5316" s="7" t="s">
        <v>14250</v>
      </c>
      <c r="H5316" s="7" t="s">
        <v>14251</v>
      </c>
      <c r="I5316" s="6">
        <v>1.0</v>
      </c>
      <c r="J5316" s="6">
        <v>3.0</v>
      </c>
      <c r="K5316" t="s">
        <v>982</v>
      </c>
    </row>
    <row r="5317" ht="15.75" customHeight="1">
      <c r="A5317" t="s">
        <v>13535</v>
      </c>
      <c r="B5317" s="6">
        <v>6437.0</v>
      </c>
      <c r="C5317" s="6" t="s">
        <v>105</v>
      </c>
      <c r="D5317" t="s">
        <v>14252</v>
      </c>
      <c r="E5317" s="7" t="s">
        <v>14253</v>
      </c>
      <c r="F5317" s="7" t="s">
        <v>14254</v>
      </c>
      <c r="G5317" s="7" t="s">
        <v>14255</v>
      </c>
      <c r="H5317" s="7" t="s">
        <v>14256</v>
      </c>
      <c r="I5317" s="6">
        <v>1.0</v>
      </c>
      <c r="J5317" s="6">
        <v>3.0</v>
      </c>
      <c r="K5317" t="s">
        <v>982</v>
      </c>
    </row>
    <row r="5318" ht="15.75" customHeight="1">
      <c r="A5318" t="s">
        <v>13535</v>
      </c>
      <c r="B5318" s="6">
        <v>6437.0</v>
      </c>
      <c r="C5318" s="6" t="s">
        <v>402</v>
      </c>
      <c r="D5318" t="s">
        <v>14257</v>
      </c>
      <c r="E5318" s="7" t="s">
        <v>404</v>
      </c>
      <c r="F5318" s="7" t="s">
        <v>405</v>
      </c>
      <c r="G5318" s="7" t="s">
        <v>407</v>
      </c>
      <c r="H5318" s="7" t="s">
        <v>407</v>
      </c>
      <c r="I5318" s="6">
        <v>1.0</v>
      </c>
      <c r="J5318" s="6">
        <v>2.0</v>
      </c>
      <c r="K5318" t="s">
        <v>982</v>
      </c>
    </row>
    <row r="5319" ht="15.75" customHeight="1">
      <c r="A5319" t="s">
        <v>13535</v>
      </c>
      <c r="B5319" s="6">
        <v>6437.0</v>
      </c>
      <c r="C5319" s="6" t="s">
        <v>402</v>
      </c>
      <c r="D5319" t="s">
        <v>14258</v>
      </c>
      <c r="E5319" s="7" t="s">
        <v>404</v>
      </c>
      <c r="F5319" s="7" t="s">
        <v>405</v>
      </c>
      <c r="G5319" s="7" t="s">
        <v>407</v>
      </c>
      <c r="H5319" s="7" t="s">
        <v>407</v>
      </c>
      <c r="I5319" s="6">
        <v>1.0</v>
      </c>
      <c r="J5319" s="6">
        <v>2.0</v>
      </c>
      <c r="K5319" t="s">
        <v>982</v>
      </c>
    </row>
    <row r="5320" ht="15.75" customHeight="1">
      <c r="A5320" t="s">
        <v>13535</v>
      </c>
      <c r="B5320" s="6">
        <v>6437.0</v>
      </c>
      <c r="C5320" s="6" t="s">
        <v>402</v>
      </c>
      <c r="D5320" t="s">
        <v>14259</v>
      </c>
      <c r="E5320" s="7" t="s">
        <v>405</v>
      </c>
      <c r="F5320" s="7" t="s">
        <v>404</v>
      </c>
      <c r="G5320" s="7" t="s">
        <v>407</v>
      </c>
      <c r="H5320" s="7" t="s">
        <v>407</v>
      </c>
      <c r="I5320" s="6">
        <v>1.0</v>
      </c>
      <c r="J5320" s="6">
        <v>2.0</v>
      </c>
      <c r="K5320" t="s">
        <v>982</v>
      </c>
    </row>
    <row r="5321" ht="15.75" customHeight="1">
      <c r="A5321" t="s">
        <v>13535</v>
      </c>
      <c r="B5321" s="6">
        <v>6437.0</v>
      </c>
      <c r="C5321" s="6" t="s">
        <v>402</v>
      </c>
      <c r="D5321" t="s">
        <v>14260</v>
      </c>
      <c r="E5321" s="7" t="s">
        <v>405</v>
      </c>
      <c r="F5321" s="7" t="s">
        <v>404</v>
      </c>
      <c r="G5321" s="7" t="s">
        <v>407</v>
      </c>
      <c r="H5321" s="7" t="s">
        <v>407</v>
      </c>
      <c r="I5321" s="6">
        <v>1.0</v>
      </c>
      <c r="J5321" s="6">
        <v>2.0</v>
      </c>
      <c r="K5321" t="s">
        <v>982</v>
      </c>
    </row>
    <row r="5322" ht="15.75" customHeight="1">
      <c r="A5322" t="s">
        <v>13535</v>
      </c>
      <c r="B5322" s="6">
        <v>6437.0</v>
      </c>
      <c r="C5322" s="6" t="s">
        <v>402</v>
      </c>
      <c r="D5322" t="s">
        <v>14261</v>
      </c>
      <c r="E5322" s="7" t="s">
        <v>405</v>
      </c>
      <c r="F5322" s="7" t="s">
        <v>404</v>
      </c>
      <c r="G5322" s="7" t="s">
        <v>407</v>
      </c>
      <c r="H5322" s="7" t="s">
        <v>407</v>
      </c>
      <c r="I5322" s="6">
        <v>1.0</v>
      </c>
      <c r="J5322" s="6">
        <v>2.0</v>
      </c>
      <c r="K5322" t="s">
        <v>982</v>
      </c>
    </row>
    <row r="5323" ht="15.75" customHeight="1">
      <c r="A5323" t="s">
        <v>13535</v>
      </c>
      <c r="B5323" s="6">
        <v>6437.0</v>
      </c>
      <c r="C5323" s="6" t="s">
        <v>402</v>
      </c>
      <c r="D5323" t="s">
        <v>14262</v>
      </c>
      <c r="E5323" s="7" t="s">
        <v>405</v>
      </c>
      <c r="F5323" s="7" t="s">
        <v>404</v>
      </c>
      <c r="G5323" s="7" t="s">
        <v>407</v>
      </c>
      <c r="H5323" s="7" t="s">
        <v>407</v>
      </c>
      <c r="I5323" s="6">
        <v>1.0</v>
      </c>
      <c r="J5323" s="6">
        <v>2.0</v>
      </c>
      <c r="K5323" t="s">
        <v>982</v>
      </c>
    </row>
    <row r="5324" ht="15.75" customHeight="1">
      <c r="A5324" t="s">
        <v>13535</v>
      </c>
      <c r="B5324" s="6">
        <v>6437.0</v>
      </c>
      <c r="C5324" s="6" t="s">
        <v>402</v>
      </c>
      <c r="D5324" t="s">
        <v>14263</v>
      </c>
      <c r="E5324" s="7" t="s">
        <v>404</v>
      </c>
      <c r="F5324" s="7" t="s">
        <v>405</v>
      </c>
      <c r="G5324" s="7" t="s">
        <v>407</v>
      </c>
      <c r="H5324" s="7" t="s">
        <v>407</v>
      </c>
      <c r="I5324" s="6">
        <v>1.0</v>
      </c>
      <c r="J5324" s="6">
        <v>2.0</v>
      </c>
      <c r="K5324" t="s">
        <v>982</v>
      </c>
    </row>
    <row r="5325" ht="15.75" customHeight="1">
      <c r="A5325" t="s">
        <v>13535</v>
      </c>
      <c r="B5325" s="6">
        <v>6437.0</v>
      </c>
      <c r="C5325" s="6" t="s">
        <v>402</v>
      </c>
      <c r="D5325" t="s">
        <v>14264</v>
      </c>
      <c r="E5325" s="7" t="s">
        <v>405</v>
      </c>
      <c r="F5325" s="7" t="s">
        <v>404</v>
      </c>
      <c r="G5325" s="7" t="s">
        <v>407</v>
      </c>
      <c r="H5325" s="7" t="s">
        <v>407</v>
      </c>
      <c r="I5325" s="6">
        <v>1.0</v>
      </c>
      <c r="J5325" s="6">
        <v>2.0</v>
      </c>
      <c r="K5325" t="s">
        <v>982</v>
      </c>
    </row>
    <row r="5326" ht="15.75" customHeight="1">
      <c r="A5326" t="s">
        <v>13535</v>
      </c>
      <c r="B5326" s="6">
        <v>6437.0</v>
      </c>
      <c r="C5326" s="6" t="s">
        <v>105</v>
      </c>
      <c r="D5326" t="s">
        <v>14265</v>
      </c>
      <c r="E5326" s="7" t="s">
        <v>14266</v>
      </c>
      <c r="F5326" s="7" t="s">
        <v>8046</v>
      </c>
      <c r="G5326" s="7" t="s">
        <v>14267</v>
      </c>
      <c r="H5326" s="7" t="s">
        <v>14268</v>
      </c>
      <c r="I5326" s="6">
        <v>1.0</v>
      </c>
      <c r="J5326" s="6">
        <v>4.0</v>
      </c>
      <c r="K5326" t="s">
        <v>982</v>
      </c>
    </row>
    <row r="5327" ht="15.75" customHeight="1">
      <c r="A5327" t="s">
        <v>13535</v>
      </c>
      <c r="B5327" s="6">
        <v>6437.0</v>
      </c>
      <c r="C5327" s="6" t="s">
        <v>105</v>
      </c>
      <c r="D5327" t="s">
        <v>14269</v>
      </c>
      <c r="E5327" s="7" t="s">
        <v>14270</v>
      </c>
      <c r="F5327" s="7" t="s">
        <v>14271</v>
      </c>
      <c r="G5327" s="7" t="s">
        <v>14272</v>
      </c>
      <c r="H5327" s="7" t="s">
        <v>14273</v>
      </c>
      <c r="I5327" s="6">
        <v>1.0</v>
      </c>
      <c r="J5327" s="6">
        <v>3.0</v>
      </c>
      <c r="K5327" t="s">
        <v>982</v>
      </c>
    </row>
    <row r="5328" ht="15.75" customHeight="1">
      <c r="A5328" t="s">
        <v>13535</v>
      </c>
      <c r="B5328" s="6">
        <v>6437.0</v>
      </c>
      <c r="C5328" s="6" t="s">
        <v>105</v>
      </c>
      <c r="D5328" t="s">
        <v>14274</v>
      </c>
      <c r="E5328" s="7" t="s">
        <v>14275</v>
      </c>
      <c r="F5328" s="7" t="s">
        <v>14276</v>
      </c>
      <c r="G5328" s="7" t="s">
        <v>14277</v>
      </c>
      <c r="H5328" s="7" t="s">
        <v>14278</v>
      </c>
      <c r="I5328" s="6">
        <v>1.0</v>
      </c>
      <c r="J5328" s="6">
        <v>4.0</v>
      </c>
      <c r="K5328" t="s">
        <v>982</v>
      </c>
    </row>
    <row r="5329" ht="15.75" customHeight="1">
      <c r="A5329" t="s">
        <v>13535</v>
      </c>
      <c r="B5329" s="6">
        <v>6437.0</v>
      </c>
      <c r="C5329" s="6" t="s">
        <v>105</v>
      </c>
      <c r="D5329" t="s">
        <v>14279</v>
      </c>
      <c r="E5329" s="7" t="s">
        <v>14280</v>
      </c>
      <c r="F5329" s="7" t="s">
        <v>14281</v>
      </c>
      <c r="G5329" s="7" t="s">
        <v>14282</v>
      </c>
      <c r="H5329" s="7" t="s">
        <v>14283</v>
      </c>
      <c r="I5329" s="6">
        <v>1.0</v>
      </c>
      <c r="J5329" s="6">
        <v>3.0</v>
      </c>
      <c r="K5329" t="s">
        <v>982</v>
      </c>
    </row>
    <row r="5330" ht="15.75" customHeight="1">
      <c r="A5330" t="s">
        <v>13535</v>
      </c>
      <c r="B5330" s="6">
        <v>6437.0</v>
      </c>
      <c r="C5330" s="6" t="s">
        <v>105</v>
      </c>
      <c r="D5330" t="s">
        <v>14284</v>
      </c>
      <c r="E5330" s="7" t="s">
        <v>14285</v>
      </c>
      <c r="F5330" s="7" t="s">
        <v>6145</v>
      </c>
      <c r="G5330" s="7" t="s">
        <v>14286</v>
      </c>
      <c r="H5330" s="7" t="s">
        <v>14287</v>
      </c>
      <c r="I5330" s="6">
        <v>1.0</v>
      </c>
      <c r="J5330" s="6">
        <v>4.0</v>
      </c>
      <c r="K5330" t="s">
        <v>982</v>
      </c>
    </row>
    <row r="5331" ht="15.75" customHeight="1">
      <c r="A5331" t="s">
        <v>13535</v>
      </c>
      <c r="B5331" s="6">
        <v>6437.0</v>
      </c>
      <c r="C5331" s="6" t="s">
        <v>105</v>
      </c>
      <c r="D5331" t="s">
        <v>14288</v>
      </c>
      <c r="E5331" s="7" t="s">
        <v>14289</v>
      </c>
      <c r="F5331" s="7" t="s">
        <v>14290</v>
      </c>
      <c r="G5331" s="7" t="s">
        <v>14291</v>
      </c>
      <c r="H5331" s="7" t="s">
        <v>14292</v>
      </c>
      <c r="I5331" s="6">
        <v>1.0</v>
      </c>
      <c r="J5331" s="6">
        <v>4.0</v>
      </c>
      <c r="K5331" t="s">
        <v>982</v>
      </c>
    </row>
    <row r="5332" ht="15.75" customHeight="1">
      <c r="A5332" t="s">
        <v>13535</v>
      </c>
      <c r="B5332" s="6">
        <v>6437.0</v>
      </c>
      <c r="C5332" s="6" t="s">
        <v>105</v>
      </c>
      <c r="D5332" t="s">
        <v>14293</v>
      </c>
      <c r="E5332" s="7" t="s">
        <v>14294</v>
      </c>
      <c r="F5332" s="7" t="s">
        <v>14295</v>
      </c>
      <c r="G5332" s="7" t="s">
        <v>14296</v>
      </c>
      <c r="H5332" s="7" t="s">
        <v>14297</v>
      </c>
      <c r="I5332" s="6">
        <v>1.0</v>
      </c>
      <c r="J5332" s="6">
        <v>3.0</v>
      </c>
      <c r="K5332" t="s">
        <v>982</v>
      </c>
    </row>
    <row r="5333" ht="15.75" customHeight="1">
      <c r="A5333" t="s">
        <v>13535</v>
      </c>
      <c r="B5333" s="6">
        <v>6437.0</v>
      </c>
      <c r="C5333" s="6" t="s">
        <v>105</v>
      </c>
      <c r="D5333" t="s">
        <v>14298</v>
      </c>
      <c r="E5333" s="7" t="s">
        <v>14299</v>
      </c>
      <c r="F5333" s="7" t="s">
        <v>14300</v>
      </c>
      <c r="G5333" s="7" t="s">
        <v>14301</v>
      </c>
      <c r="H5333" s="7" t="s">
        <v>14302</v>
      </c>
      <c r="I5333" s="6">
        <v>1.0</v>
      </c>
      <c r="J5333" s="6">
        <v>4.0</v>
      </c>
      <c r="K5333" t="s">
        <v>982</v>
      </c>
    </row>
    <row r="5334" ht="15.75" customHeight="1">
      <c r="A5334" t="s">
        <v>13535</v>
      </c>
      <c r="B5334" s="6">
        <v>6437.0</v>
      </c>
      <c r="C5334" s="6" t="s">
        <v>105</v>
      </c>
      <c r="D5334" t="s">
        <v>14303</v>
      </c>
      <c r="E5334" s="7" t="s">
        <v>6145</v>
      </c>
      <c r="F5334" s="7" t="s">
        <v>14304</v>
      </c>
      <c r="G5334" s="7" t="s">
        <v>14305</v>
      </c>
      <c r="H5334" s="7" t="s">
        <v>14306</v>
      </c>
      <c r="I5334" s="6">
        <v>1.0</v>
      </c>
      <c r="J5334" s="6">
        <v>2.0</v>
      </c>
      <c r="K5334" t="s">
        <v>982</v>
      </c>
    </row>
    <row r="5335" ht="15.75" customHeight="1">
      <c r="A5335" t="s">
        <v>13535</v>
      </c>
      <c r="B5335" s="6">
        <v>6437.0</v>
      </c>
      <c r="C5335" s="6" t="s">
        <v>105</v>
      </c>
      <c r="D5335" t="s">
        <v>14307</v>
      </c>
      <c r="E5335" s="7" t="s">
        <v>14308</v>
      </c>
      <c r="F5335" s="7" t="s">
        <v>14309</v>
      </c>
      <c r="G5335" s="7" t="s">
        <v>14310</v>
      </c>
      <c r="H5335" s="7" t="s">
        <v>14311</v>
      </c>
      <c r="I5335" s="6">
        <v>1.0</v>
      </c>
      <c r="J5335" s="6">
        <v>2.0</v>
      </c>
      <c r="K5335" t="s">
        <v>982</v>
      </c>
    </row>
    <row r="5336" ht="15.75" customHeight="1">
      <c r="A5336" t="s">
        <v>13535</v>
      </c>
      <c r="B5336" s="6">
        <v>6437.0</v>
      </c>
      <c r="C5336" s="6" t="s">
        <v>105</v>
      </c>
      <c r="D5336" t="s">
        <v>14312</v>
      </c>
      <c r="E5336" s="7" t="s">
        <v>14313</v>
      </c>
      <c r="F5336" s="7" t="s">
        <v>14314</v>
      </c>
      <c r="G5336" s="7" t="s">
        <v>14315</v>
      </c>
      <c r="H5336" s="7" t="s">
        <v>14316</v>
      </c>
      <c r="I5336" s="6">
        <v>1.0</v>
      </c>
      <c r="J5336" s="6">
        <v>3.0</v>
      </c>
      <c r="K5336" t="s">
        <v>982</v>
      </c>
    </row>
    <row r="5337" ht="15.75" customHeight="1">
      <c r="A5337" t="s">
        <v>13535</v>
      </c>
      <c r="B5337" s="6">
        <v>6437.0</v>
      </c>
      <c r="C5337" s="6" t="s">
        <v>105</v>
      </c>
      <c r="D5337" t="s">
        <v>14317</v>
      </c>
      <c r="E5337" s="7" t="s">
        <v>14318</v>
      </c>
      <c r="F5337" s="7" t="s">
        <v>14319</v>
      </c>
      <c r="G5337" s="7" t="s">
        <v>14320</v>
      </c>
      <c r="H5337" s="7" t="s">
        <v>14321</v>
      </c>
      <c r="I5337" s="6">
        <v>1.0</v>
      </c>
      <c r="J5337" s="6">
        <v>4.0</v>
      </c>
      <c r="K5337" t="s">
        <v>982</v>
      </c>
    </row>
    <row r="5338" ht="15.75" customHeight="1">
      <c r="A5338" t="s">
        <v>13535</v>
      </c>
      <c r="B5338" s="6">
        <v>6437.0</v>
      </c>
      <c r="C5338" s="6" t="s">
        <v>105</v>
      </c>
      <c r="D5338" t="s">
        <v>14322</v>
      </c>
      <c r="E5338" s="7" t="s">
        <v>6145</v>
      </c>
      <c r="F5338" s="7" t="s">
        <v>14323</v>
      </c>
      <c r="G5338" s="7" t="s">
        <v>14324</v>
      </c>
      <c r="H5338" s="7" t="s">
        <v>14325</v>
      </c>
      <c r="I5338" s="6">
        <v>1.0</v>
      </c>
      <c r="J5338" s="6">
        <v>4.0</v>
      </c>
      <c r="K5338" t="s">
        <v>982</v>
      </c>
    </row>
    <row r="5339" ht="15.75" customHeight="1">
      <c r="A5339" t="s">
        <v>13535</v>
      </c>
      <c r="B5339" s="6">
        <v>6437.0</v>
      </c>
      <c r="C5339" s="6" t="s">
        <v>105</v>
      </c>
      <c r="D5339" t="s">
        <v>14326</v>
      </c>
      <c r="E5339" s="7" t="s">
        <v>14327</v>
      </c>
      <c r="F5339" s="7" t="s">
        <v>14328</v>
      </c>
      <c r="G5339" s="7" t="s">
        <v>14329</v>
      </c>
      <c r="H5339" s="7" t="s">
        <v>14330</v>
      </c>
      <c r="I5339" s="6">
        <v>1.0</v>
      </c>
      <c r="J5339" s="6">
        <v>2.0</v>
      </c>
      <c r="K5339" t="s">
        <v>982</v>
      </c>
    </row>
    <row r="5340" ht="15.75" customHeight="1">
      <c r="A5340" t="s">
        <v>13535</v>
      </c>
      <c r="B5340" s="6">
        <v>6437.0</v>
      </c>
      <c r="C5340" s="6" t="s">
        <v>105</v>
      </c>
      <c r="D5340" t="s">
        <v>14331</v>
      </c>
      <c r="E5340" s="7" t="s">
        <v>13952</v>
      </c>
      <c r="F5340" s="7" t="s">
        <v>14332</v>
      </c>
      <c r="G5340" s="7" t="s">
        <v>14333</v>
      </c>
      <c r="H5340" s="7" t="s">
        <v>14334</v>
      </c>
      <c r="I5340" s="6">
        <v>1.0</v>
      </c>
      <c r="J5340" s="6">
        <v>2.0</v>
      </c>
      <c r="K5340" t="s">
        <v>982</v>
      </c>
    </row>
    <row r="5341" ht="15.75" customHeight="1">
      <c r="A5341" t="s">
        <v>13535</v>
      </c>
      <c r="B5341" s="6">
        <v>6437.0</v>
      </c>
      <c r="C5341" s="6" t="s">
        <v>105</v>
      </c>
      <c r="D5341" t="s">
        <v>14335</v>
      </c>
      <c r="E5341" s="7" t="s">
        <v>14336</v>
      </c>
      <c r="F5341" s="7" t="s">
        <v>14337</v>
      </c>
      <c r="G5341" s="7" t="s">
        <v>14338</v>
      </c>
      <c r="H5341" s="7" t="s">
        <v>14339</v>
      </c>
      <c r="I5341" s="6">
        <v>1.0</v>
      </c>
      <c r="J5341" s="6">
        <v>3.0</v>
      </c>
      <c r="K5341" t="s">
        <v>982</v>
      </c>
    </row>
    <row r="5342" ht="15.75" customHeight="1">
      <c r="A5342" t="s">
        <v>13535</v>
      </c>
      <c r="B5342" s="6">
        <v>6437.0</v>
      </c>
      <c r="C5342" s="6" t="s">
        <v>105</v>
      </c>
      <c r="D5342" t="s">
        <v>14340</v>
      </c>
      <c r="E5342" s="7" t="s">
        <v>14341</v>
      </c>
      <c r="F5342" s="7" t="s">
        <v>14342</v>
      </c>
      <c r="G5342" s="7" t="s">
        <v>14343</v>
      </c>
      <c r="H5342" s="7" t="s">
        <v>14344</v>
      </c>
      <c r="I5342" s="6">
        <v>1.0</v>
      </c>
      <c r="J5342" s="6">
        <v>4.0</v>
      </c>
      <c r="K5342" t="s">
        <v>982</v>
      </c>
    </row>
    <row r="5343" ht="15.75" customHeight="1">
      <c r="A5343" t="s">
        <v>13535</v>
      </c>
      <c r="B5343" s="6">
        <v>6437.0</v>
      </c>
      <c r="C5343" s="6" t="s">
        <v>105</v>
      </c>
      <c r="D5343" t="s">
        <v>14345</v>
      </c>
      <c r="E5343" s="7" t="s">
        <v>14346</v>
      </c>
      <c r="F5343" s="7" t="s">
        <v>14347</v>
      </c>
      <c r="G5343" s="7" t="s">
        <v>14348</v>
      </c>
      <c r="H5343" s="7" t="s">
        <v>14349</v>
      </c>
      <c r="I5343" s="6">
        <v>1.0</v>
      </c>
      <c r="J5343" s="6">
        <v>4.0</v>
      </c>
      <c r="K5343" t="s">
        <v>982</v>
      </c>
    </row>
    <row r="5344" ht="15.75" customHeight="1">
      <c r="A5344" t="s">
        <v>13535</v>
      </c>
      <c r="B5344" s="6">
        <v>6437.0</v>
      </c>
      <c r="C5344" s="6" t="s">
        <v>105</v>
      </c>
      <c r="D5344" t="s">
        <v>14350</v>
      </c>
      <c r="E5344" s="7" t="s">
        <v>14351</v>
      </c>
      <c r="F5344" s="7" t="s">
        <v>14352</v>
      </c>
      <c r="G5344" s="7" t="s">
        <v>14353</v>
      </c>
      <c r="H5344" s="7" t="s">
        <v>14354</v>
      </c>
      <c r="I5344" s="6">
        <v>1.0</v>
      </c>
      <c r="J5344" s="6">
        <v>3.0</v>
      </c>
      <c r="K5344" t="s">
        <v>982</v>
      </c>
    </row>
    <row r="5345" ht="15.75" customHeight="1">
      <c r="A5345" t="s">
        <v>13535</v>
      </c>
      <c r="B5345" s="6">
        <v>6437.0</v>
      </c>
      <c r="C5345" s="6" t="s">
        <v>105</v>
      </c>
      <c r="D5345" t="s">
        <v>14355</v>
      </c>
      <c r="E5345" s="7" t="s">
        <v>14356</v>
      </c>
      <c r="F5345" s="7" t="s">
        <v>14357</v>
      </c>
      <c r="G5345" s="7" t="s">
        <v>14358</v>
      </c>
      <c r="H5345" s="7" t="s">
        <v>14359</v>
      </c>
      <c r="I5345" s="6">
        <v>1.0</v>
      </c>
      <c r="J5345" s="6">
        <v>3.0</v>
      </c>
      <c r="K5345" t="s">
        <v>982</v>
      </c>
    </row>
    <row r="5346" ht="15.75" customHeight="1">
      <c r="A5346" t="s">
        <v>13535</v>
      </c>
      <c r="B5346" s="6">
        <v>6437.0</v>
      </c>
      <c r="C5346" s="6" t="s">
        <v>105</v>
      </c>
      <c r="D5346" t="s">
        <v>14360</v>
      </c>
      <c r="E5346" s="7" t="s">
        <v>14361</v>
      </c>
      <c r="F5346" s="7" t="s">
        <v>14362</v>
      </c>
      <c r="G5346" s="7" t="s">
        <v>14363</v>
      </c>
      <c r="H5346" s="7" t="s">
        <v>14364</v>
      </c>
      <c r="I5346" s="6">
        <v>1.0</v>
      </c>
      <c r="J5346" s="6">
        <v>3.0</v>
      </c>
      <c r="K5346" t="s">
        <v>982</v>
      </c>
    </row>
    <row r="5347" ht="15.75" customHeight="1">
      <c r="A5347" t="s">
        <v>13535</v>
      </c>
      <c r="B5347" s="6">
        <v>6437.0</v>
      </c>
      <c r="C5347" s="6" t="s">
        <v>105</v>
      </c>
      <c r="D5347" t="s">
        <v>14365</v>
      </c>
      <c r="E5347" s="7" t="s">
        <v>14366</v>
      </c>
      <c r="F5347" s="7" t="s">
        <v>14367</v>
      </c>
      <c r="G5347" s="7" t="s">
        <v>14368</v>
      </c>
      <c r="H5347" s="7" t="s">
        <v>14369</v>
      </c>
      <c r="I5347" s="6">
        <v>1.0</v>
      </c>
      <c r="J5347" s="6">
        <v>4.0</v>
      </c>
      <c r="K5347" t="s">
        <v>982</v>
      </c>
    </row>
    <row r="5348" ht="15.75" customHeight="1">
      <c r="A5348" t="s">
        <v>13535</v>
      </c>
      <c r="B5348" s="6">
        <v>6437.0</v>
      </c>
      <c r="C5348" s="6" t="s">
        <v>105</v>
      </c>
      <c r="D5348" t="s">
        <v>14370</v>
      </c>
      <c r="E5348" s="7" t="s">
        <v>14371</v>
      </c>
      <c r="F5348" s="7" t="s">
        <v>14372</v>
      </c>
      <c r="G5348" s="7" t="s">
        <v>14373</v>
      </c>
      <c r="H5348" s="7" t="s">
        <v>14374</v>
      </c>
      <c r="I5348" s="6">
        <v>1.0</v>
      </c>
      <c r="J5348" s="6">
        <v>4.0</v>
      </c>
      <c r="K5348" t="s">
        <v>982</v>
      </c>
    </row>
    <row r="5349" ht="15.75" customHeight="1">
      <c r="A5349" t="s">
        <v>13535</v>
      </c>
      <c r="B5349" s="6">
        <v>6437.0</v>
      </c>
      <c r="C5349" s="6" t="s">
        <v>105</v>
      </c>
      <c r="D5349" t="s">
        <v>14375</v>
      </c>
      <c r="E5349" s="7" t="s">
        <v>14376</v>
      </c>
      <c r="F5349" s="7" t="s">
        <v>14377</v>
      </c>
      <c r="G5349" s="7" t="s">
        <v>14378</v>
      </c>
      <c r="H5349" s="7" t="s">
        <v>14379</v>
      </c>
      <c r="I5349" s="6">
        <v>1.0</v>
      </c>
      <c r="J5349" s="6">
        <v>2.0</v>
      </c>
      <c r="K5349" t="s">
        <v>982</v>
      </c>
    </row>
    <row r="5350" ht="15.75" customHeight="1">
      <c r="A5350" t="s">
        <v>13535</v>
      </c>
      <c r="B5350" s="6">
        <v>6437.0</v>
      </c>
      <c r="C5350" s="6" t="s">
        <v>105</v>
      </c>
      <c r="D5350" t="s">
        <v>14380</v>
      </c>
      <c r="E5350" s="7" t="s">
        <v>14381</v>
      </c>
      <c r="F5350" s="7" t="s">
        <v>14382</v>
      </c>
      <c r="G5350" s="7" t="s">
        <v>14383</v>
      </c>
      <c r="H5350" s="7" t="s">
        <v>14384</v>
      </c>
      <c r="I5350" s="6">
        <v>1.0</v>
      </c>
      <c r="J5350" s="6">
        <v>4.0</v>
      </c>
      <c r="K5350" t="s">
        <v>982</v>
      </c>
    </row>
    <row r="5351" ht="15.75" customHeight="1">
      <c r="A5351" t="s">
        <v>13535</v>
      </c>
      <c r="B5351" s="6">
        <v>6437.0</v>
      </c>
      <c r="C5351" s="6" t="s">
        <v>105</v>
      </c>
      <c r="D5351" t="s">
        <v>14385</v>
      </c>
      <c r="E5351" s="7" t="s">
        <v>14386</v>
      </c>
      <c r="F5351" s="7" t="s">
        <v>14387</v>
      </c>
      <c r="G5351" s="7" t="s">
        <v>14388</v>
      </c>
      <c r="H5351" s="7" t="s">
        <v>14389</v>
      </c>
      <c r="I5351" s="6">
        <v>1.0</v>
      </c>
      <c r="J5351" s="6">
        <v>4.0</v>
      </c>
      <c r="K5351" t="s">
        <v>982</v>
      </c>
    </row>
    <row r="5352" ht="15.75" customHeight="1">
      <c r="A5352" t="s">
        <v>13535</v>
      </c>
      <c r="B5352" s="6">
        <v>6437.0</v>
      </c>
      <c r="C5352" s="6" t="s">
        <v>105</v>
      </c>
      <c r="D5352" t="s">
        <v>14390</v>
      </c>
      <c r="E5352" s="7" t="s">
        <v>14391</v>
      </c>
      <c r="F5352" s="7" t="s">
        <v>14392</v>
      </c>
      <c r="G5352" s="7" t="s">
        <v>14393</v>
      </c>
      <c r="H5352" s="7" t="s">
        <v>12338</v>
      </c>
      <c r="I5352" s="6">
        <v>1.0</v>
      </c>
      <c r="J5352" s="6">
        <v>3.0</v>
      </c>
      <c r="K5352" t="s">
        <v>982</v>
      </c>
    </row>
    <row r="5353" ht="15.75" customHeight="1">
      <c r="A5353" t="s">
        <v>13535</v>
      </c>
      <c r="B5353" s="6">
        <v>6437.0</v>
      </c>
      <c r="C5353" s="6" t="s">
        <v>105</v>
      </c>
      <c r="D5353" t="s">
        <v>14394</v>
      </c>
      <c r="E5353" s="7" t="s">
        <v>14395</v>
      </c>
      <c r="F5353" s="7" t="s">
        <v>14396</v>
      </c>
      <c r="G5353" s="7" t="s">
        <v>14397</v>
      </c>
      <c r="H5353" s="7" t="s">
        <v>14398</v>
      </c>
      <c r="I5353" s="6">
        <v>1.0</v>
      </c>
      <c r="J5353" s="6">
        <v>2.0</v>
      </c>
      <c r="K5353" t="s">
        <v>982</v>
      </c>
    </row>
    <row r="5354" ht="15.75" customHeight="1">
      <c r="A5354" t="s">
        <v>13535</v>
      </c>
      <c r="B5354" s="6">
        <v>6437.0</v>
      </c>
      <c r="C5354" s="6" t="s">
        <v>105</v>
      </c>
      <c r="D5354" t="s">
        <v>14399</v>
      </c>
      <c r="E5354" s="7" t="s">
        <v>14400</v>
      </c>
      <c r="F5354" s="7" t="s">
        <v>14401</v>
      </c>
      <c r="G5354" s="7" t="s">
        <v>14402</v>
      </c>
      <c r="H5354" s="7" t="s">
        <v>14403</v>
      </c>
      <c r="I5354" s="6">
        <v>1.0</v>
      </c>
      <c r="J5354" s="6">
        <v>3.0</v>
      </c>
      <c r="K5354" t="s">
        <v>982</v>
      </c>
    </row>
    <row r="5355" ht="15.75" customHeight="1">
      <c r="A5355" t="s">
        <v>13535</v>
      </c>
      <c r="B5355" s="6">
        <v>6437.0</v>
      </c>
      <c r="C5355" s="6" t="s">
        <v>105</v>
      </c>
      <c r="D5355" t="s">
        <v>14404</v>
      </c>
      <c r="E5355" s="7" t="s">
        <v>14405</v>
      </c>
      <c r="F5355" s="7" t="s">
        <v>14406</v>
      </c>
      <c r="G5355" s="7" t="s">
        <v>14407</v>
      </c>
      <c r="H5355" s="7" t="s">
        <v>14408</v>
      </c>
      <c r="I5355" s="6">
        <v>1.0</v>
      </c>
      <c r="J5355" s="6">
        <v>4.0</v>
      </c>
      <c r="K5355" t="s">
        <v>982</v>
      </c>
    </row>
    <row r="5356" ht="15.75" customHeight="1">
      <c r="A5356" t="s">
        <v>13535</v>
      </c>
      <c r="B5356" s="6">
        <v>6437.0</v>
      </c>
      <c r="C5356" s="6" t="s">
        <v>105</v>
      </c>
      <c r="D5356" t="s">
        <v>14409</v>
      </c>
      <c r="E5356" s="7" t="s">
        <v>14410</v>
      </c>
      <c r="F5356" s="7" t="s">
        <v>14411</v>
      </c>
      <c r="G5356" s="7" t="s">
        <v>14412</v>
      </c>
      <c r="H5356" s="7" t="s">
        <v>14413</v>
      </c>
      <c r="I5356" s="6">
        <v>1.0</v>
      </c>
      <c r="J5356" s="6">
        <v>3.0</v>
      </c>
      <c r="K5356" t="s">
        <v>982</v>
      </c>
    </row>
    <row r="5357" ht="15.75" customHeight="1">
      <c r="A5357" t="s">
        <v>13535</v>
      </c>
      <c r="B5357" s="6">
        <v>6437.0</v>
      </c>
      <c r="C5357" s="6" t="s">
        <v>105</v>
      </c>
      <c r="D5357" t="s">
        <v>14414</v>
      </c>
      <c r="E5357" s="7" t="s">
        <v>14415</v>
      </c>
      <c r="F5357" s="7" t="s">
        <v>14416</v>
      </c>
      <c r="G5357" s="7" t="s">
        <v>14417</v>
      </c>
      <c r="H5357" s="7" t="s">
        <v>14418</v>
      </c>
      <c r="I5357" s="6">
        <v>1.0</v>
      </c>
      <c r="J5357" s="6">
        <v>3.0</v>
      </c>
      <c r="K5357" t="s">
        <v>982</v>
      </c>
    </row>
    <row r="5358" ht="15.75" customHeight="1">
      <c r="A5358" t="s">
        <v>13535</v>
      </c>
      <c r="B5358" s="6">
        <v>6437.0</v>
      </c>
      <c r="C5358" s="6" t="s">
        <v>105</v>
      </c>
      <c r="D5358" t="s">
        <v>14419</v>
      </c>
      <c r="E5358" s="7" t="s">
        <v>14420</v>
      </c>
      <c r="F5358" s="7" t="s">
        <v>14421</v>
      </c>
      <c r="G5358" s="7" t="s">
        <v>14422</v>
      </c>
      <c r="H5358" s="7" t="s">
        <v>14423</v>
      </c>
      <c r="I5358" s="6">
        <v>1.0</v>
      </c>
      <c r="J5358" s="6">
        <v>3.0</v>
      </c>
      <c r="K5358" t="s">
        <v>982</v>
      </c>
    </row>
    <row r="5359" ht="15.75" customHeight="1">
      <c r="A5359" t="s">
        <v>13535</v>
      </c>
      <c r="B5359" s="6">
        <v>6437.0</v>
      </c>
      <c r="C5359" s="6" t="s">
        <v>105</v>
      </c>
      <c r="D5359" t="s">
        <v>14424</v>
      </c>
      <c r="E5359" s="7" t="s">
        <v>14425</v>
      </c>
      <c r="F5359" s="7" t="s">
        <v>14426</v>
      </c>
      <c r="G5359" s="7" t="s">
        <v>14427</v>
      </c>
      <c r="H5359" s="7" t="s">
        <v>14428</v>
      </c>
      <c r="I5359" s="6">
        <v>1.0</v>
      </c>
      <c r="J5359" s="6">
        <v>3.0</v>
      </c>
      <c r="K5359" t="s">
        <v>982</v>
      </c>
    </row>
    <row r="5360" ht="15.75" customHeight="1">
      <c r="A5360" t="s">
        <v>13535</v>
      </c>
      <c r="B5360" s="6">
        <v>6437.0</v>
      </c>
      <c r="C5360" s="6" t="s">
        <v>105</v>
      </c>
      <c r="D5360" t="s">
        <v>14429</v>
      </c>
      <c r="E5360" s="7" t="s">
        <v>14428</v>
      </c>
      <c r="F5360" s="7" t="s">
        <v>14430</v>
      </c>
      <c r="G5360" s="7" t="s">
        <v>14431</v>
      </c>
      <c r="H5360" s="7" t="s">
        <v>14432</v>
      </c>
      <c r="I5360" s="6">
        <v>1.0</v>
      </c>
      <c r="J5360" s="6">
        <v>4.0</v>
      </c>
      <c r="K5360" t="s">
        <v>982</v>
      </c>
    </row>
    <row r="5361" ht="15.75" customHeight="1">
      <c r="A5361" t="s">
        <v>13535</v>
      </c>
      <c r="B5361" s="6">
        <v>6437.0</v>
      </c>
      <c r="C5361" s="6" t="s">
        <v>105</v>
      </c>
      <c r="D5361" t="s">
        <v>14433</v>
      </c>
      <c r="E5361" s="7" t="s">
        <v>14434</v>
      </c>
      <c r="F5361" s="7" t="s">
        <v>14435</v>
      </c>
      <c r="G5361" s="7" t="s">
        <v>14436</v>
      </c>
      <c r="H5361" s="7" t="s">
        <v>14437</v>
      </c>
      <c r="I5361" s="6">
        <v>1.0</v>
      </c>
      <c r="J5361" s="6">
        <v>3.0</v>
      </c>
      <c r="K5361" t="s">
        <v>982</v>
      </c>
    </row>
    <row r="5362" ht="15.75" customHeight="1">
      <c r="A5362" t="s">
        <v>13535</v>
      </c>
      <c r="B5362" s="6">
        <v>6437.0</v>
      </c>
      <c r="C5362" s="6" t="s">
        <v>402</v>
      </c>
      <c r="D5362" t="s">
        <v>14438</v>
      </c>
      <c r="E5362" s="7" t="s">
        <v>405</v>
      </c>
      <c r="F5362" s="7" t="s">
        <v>404</v>
      </c>
      <c r="G5362" s="7" t="s">
        <v>407</v>
      </c>
      <c r="H5362" s="7" t="s">
        <v>407</v>
      </c>
      <c r="I5362" s="6">
        <v>1.0</v>
      </c>
      <c r="J5362" s="6">
        <v>2.0</v>
      </c>
      <c r="K5362" t="s">
        <v>982</v>
      </c>
    </row>
    <row r="5363" ht="15.75" customHeight="1">
      <c r="A5363" t="s">
        <v>13535</v>
      </c>
      <c r="B5363" s="6">
        <v>6437.0</v>
      </c>
      <c r="C5363" s="6" t="s">
        <v>402</v>
      </c>
      <c r="D5363" t="s">
        <v>14439</v>
      </c>
      <c r="E5363" s="7" t="s">
        <v>404</v>
      </c>
      <c r="F5363" s="7" t="s">
        <v>405</v>
      </c>
      <c r="G5363" s="7" t="s">
        <v>407</v>
      </c>
      <c r="H5363" s="7" t="s">
        <v>407</v>
      </c>
      <c r="I5363" s="6">
        <v>1.0</v>
      </c>
      <c r="J5363" s="6">
        <v>2.0</v>
      </c>
      <c r="K5363" t="s">
        <v>982</v>
      </c>
    </row>
    <row r="5364" ht="15.75" customHeight="1">
      <c r="A5364" t="s">
        <v>13535</v>
      </c>
      <c r="B5364" s="6">
        <v>6437.0</v>
      </c>
      <c r="C5364" s="6" t="s">
        <v>402</v>
      </c>
      <c r="D5364" t="s">
        <v>14440</v>
      </c>
      <c r="E5364" s="7" t="s">
        <v>405</v>
      </c>
      <c r="F5364" s="7" t="s">
        <v>404</v>
      </c>
      <c r="G5364" s="7" t="s">
        <v>407</v>
      </c>
      <c r="H5364" s="7" t="s">
        <v>407</v>
      </c>
      <c r="I5364" s="6">
        <v>1.0</v>
      </c>
      <c r="J5364" s="6">
        <v>2.0</v>
      </c>
      <c r="K5364" t="s">
        <v>982</v>
      </c>
    </row>
    <row r="5365" ht="15.75" customHeight="1">
      <c r="A5365" t="s">
        <v>13535</v>
      </c>
      <c r="B5365" s="6">
        <v>6437.0</v>
      </c>
      <c r="C5365" s="6" t="s">
        <v>402</v>
      </c>
      <c r="D5365" t="s">
        <v>14441</v>
      </c>
      <c r="E5365" s="7" t="s">
        <v>405</v>
      </c>
      <c r="F5365" s="7" t="s">
        <v>404</v>
      </c>
      <c r="G5365" s="7" t="s">
        <v>407</v>
      </c>
      <c r="H5365" s="7" t="s">
        <v>407</v>
      </c>
      <c r="I5365" s="6">
        <v>1.0</v>
      </c>
      <c r="J5365" s="6">
        <v>2.0</v>
      </c>
      <c r="K5365" t="s">
        <v>982</v>
      </c>
    </row>
    <row r="5366" ht="15.75" customHeight="1">
      <c r="A5366" t="s">
        <v>13535</v>
      </c>
      <c r="B5366" s="6">
        <v>6437.0</v>
      </c>
      <c r="C5366" s="6" t="s">
        <v>105</v>
      </c>
      <c r="D5366" t="s">
        <v>14442</v>
      </c>
      <c r="E5366" s="7" t="s">
        <v>14443</v>
      </c>
      <c r="F5366" s="7" t="s">
        <v>14444</v>
      </c>
      <c r="G5366" s="7" t="s">
        <v>14445</v>
      </c>
      <c r="H5366" s="7" t="s">
        <v>14446</v>
      </c>
      <c r="I5366" s="6">
        <v>1.0</v>
      </c>
      <c r="J5366" s="6">
        <v>3.0</v>
      </c>
      <c r="K5366" t="s">
        <v>982</v>
      </c>
    </row>
    <row r="5367" ht="15.75" customHeight="1">
      <c r="A5367" t="s">
        <v>13535</v>
      </c>
      <c r="B5367" s="6">
        <v>6437.0</v>
      </c>
      <c r="C5367" s="6" t="s">
        <v>105</v>
      </c>
      <c r="D5367" t="s">
        <v>14447</v>
      </c>
      <c r="E5367" s="7" t="s">
        <v>14448</v>
      </c>
      <c r="F5367" s="7" t="s">
        <v>14449</v>
      </c>
      <c r="G5367" s="7" t="s">
        <v>14450</v>
      </c>
      <c r="H5367" s="7" t="s">
        <v>14451</v>
      </c>
      <c r="I5367" s="6">
        <v>1.0</v>
      </c>
      <c r="J5367" s="6">
        <v>3.0</v>
      </c>
      <c r="K5367" t="s">
        <v>982</v>
      </c>
    </row>
    <row r="5368" ht="15.75" customHeight="1">
      <c r="A5368" t="s">
        <v>13535</v>
      </c>
      <c r="B5368" s="6">
        <v>6437.0</v>
      </c>
      <c r="C5368" s="6" t="s">
        <v>105</v>
      </c>
      <c r="D5368" t="s">
        <v>14452</v>
      </c>
      <c r="E5368" s="7" t="s">
        <v>14453</v>
      </c>
      <c r="F5368" s="7" t="s">
        <v>14454</v>
      </c>
      <c r="G5368" s="7" t="s">
        <v>14455</v>
      </c>
      <c r="H5368" s="7" t="s">
        <v>14456</v>
      </c>
      <c r="I5368" s="6">
        <v>1.0</v>
      </c>
      <c r="J5368" s="6">
        <v>3.0</v>
      </c>
      <c r="K5368" t="s">
        <v>982</v>
      </c>
    </row>
    <row r="5369" ht="15.75" customHeight="1">
      <c r="A5369" t="s">
        <v>13535</v>
      </c>
      <c r="B5369" s="6">
        <v>6437.0</v>
      </c>
      <c r="C5369" s="6" t="s">
        <v>105</v>
      </c>
      <c r="D5369" t="s">
        <v>14457</v>
      </c>
      <c r="E5369" s="7" t="s">
        <v>14458</v>
      </c>
      <c r="F5369" s="7" t="s">
        <v>14459</v>
      </c>
      <c r="G5369" s="7" t="s">
        <v>14460</v>
      </c>
      <c r="H5369" s="7" t="s">
        <v>14461</v>
      </c>
      <c r="I5369" s="6">
        <v>1.0</v>
      </c>
      <c r="J5369" s="6">
        <v>3.0</v>
      </c>
      <c r="K5369" t="s">
        <v>982</v>
      </c>
    </row>
    <row r="5370" ht="15.75" customHeight="1">
      <c r="A5370" t="s">
        <v>13535</v>
      </c>
      <c r="B5370" s="6">
        <v>6437.0</v>
      </c>
      <c r="C5370" s="6" t="s">
        <v>105</v>
      </c>
      <c r="D5370" t="s">
        <v>14462</v>
      </c>
      <c r="E5370" s="7" t="s">
        <v>14463</v>
      </c>
      <c r="F5370" s="7" t="s">
        <v>14464</v>
      </c>
      <c r="G5370" s="7" t="s">
        <v>14465</v>
      </c>
      <c r="H5370" s="7" t="s">
        <v>14466</v>
      </c>
      <c r="I5370" s="6">
        <v>1.0</v>
      </c>
      <c r="J5370" s="6">
        <v>3.0</v>
      </c>
      <c r="K5370" t="s">
        <v>982</v>
      </c>
    </row>
    <row r="5371" ht="15.75" customHeight="1">
      <c r="A5371" t="s">
        <v>13535</v>
      </c>
      <c r="B5371" s="6">
        <v>6437.0</v>
      </c>
      <c r="C5371" s="6" t="s">
        <v>105</v>
      </c>
      <c r="D5371" t="s">
        <v>14467</v>
      </c>
      <c r="E5371" s="7" t="s">
        <v>14468</v>
      </c>
      <c r="F5371" s="7" t="s">
        <v>14469</v>
      </c>
      <c r="G5371" s="7" t="s">
        <v>14470</v>
      </c>
      <c r="H5371" s="7" t="s">
        <v>14471</v>
      </c>
      <c r="I5371" s="6">
        <v>1.0</v>
      </c>
      <c r="J5371" s="6">
        <v>4.0</v>
      </c>
      <c r="K5371" t="s">
        <v>982</v>
      </c>
    </row>
    <row r="5372" ht="15.75" customHeight="1">
      <c r="A5372" t="s">
        <v>13535</v>
      </c>
      <c r="B5372" s="6">
        <v>6437.0</v>
      </c>
      <c r="C5372" s="6" t="s">
        <v>105</v>
      </c>
      <c r="D5372" t="s">
        <v>14472</v>
      </c>
      <c r="E5372" s="7" t="s">
        <v>14473</v>
      </c>
      <c r="F5372" s="7" t="s">
        <v>14474</v>
      </c>
      <c r="G5372" s="7" t="s">
        <v>14475</v>
      </c>
      <c r="H5372" s="7" t="s">
        <v>14476</v>
      </c>
      <c r="I5372" s="6">
        <v>1.0</v>
      </c>
      <c r="J5372" s="6">
        <v>2.0</v>
      </c>
      <c r="K5372" t="s">
        <v>982</v>
      </c>
    </row>
    <row r="5373" ht="15.75" customHeight="1">
      <c r="A5373" t="s">
        <v>13535</v>
      </c>
      <c r="B5373" s="6">
        <v>6437.0</v>
      </c>
      <c r="C5373" s="6" t="s">
        <v>105</v>
      </c>
      <c r="D5373" t="s">
        <v>14477</v>
      </c>
      <c r="E5373" s="7" t="s">
        <v>14478</v>
      </c>
      <c r="F5373" s="7" t="s">
        <v>14479</v>
      </c>
      <c r="G5373" s="7" t="s">
        <v>14480</v>
      </c>
      <c r="H5373" s="7" t="s">
        <v>14481</v>
      </c>
      <c r="I5373" s="6">
        <v>1.0</v>
      </c>
      <c r="J5373" s="6">
        <v>3.0</v>
      </c>
      <c r="K5373" t="s">
        <v>982</v>
      </c>
    </row>
    <row r="5374" ht="15.75" customHeight="1">
      <c r="A5374" t="s">
        <v>13535</v>
      </c>
      <c r="B5374" s="6">
        <v>6437.0</v>
      </c>
      <c r="C5374" s="6" t="s">
        <v>105</v>
      </c>
      <c r="D5374" t="s">
        <v>14482</v>
      </c>
      <c r="E5374" s="7" t="s">
        <v>14483</v>
      </c>
      <c r="F5374" s="7" t="s">
        <v>14484</v>
      </c>
      <c r="G5374" s="7" t="s">
        <v>14485</v>
      </c>
      <c r="H5374" s="7" t="s">
        <v>14486</v>
      </c>
      <c r="I5374" s="6">
        <v>1.0</v>
      </c>
      <c r="J5374" s="6">
        <v>2.0</v>
      </c>
      <c r="K5374" t="s">
        <v>982</v>
      </c>
    </row>
    <row r="5375" ht="15.75" customHeight="1">
      <c r="A5375" t="s">
        <v>13535</v>
      </c>
      <c r="B5375" s="6">
        <v>6437.0</v>
      </c>
      <c r="C5375" s="6" t="s">
        <v>105</v>
      </c>
      <c r="D5375" t="s">
        <v>14487</v>
      </c>
      <c r="E5375" s="7" t="s">
        <v>14488</v>
      </c>
      <c r="F5375" s="7" t="s">
        <v>9200</v>
      </c>
      <c r="G5375" s="7" t="s">
        <v>14489</v>
      </c>
      <c r="H5375" s="7" t="s">
        <v>14490</v>
      </c>
      <c r="I5375" s="6">
        <v>1.0</v>
      </c>
      <c r="J5375" s="6">
        <v>3.0</v>
      </c>
      <c r="K5375" t="s">
        <v>982</v>
      </c>
    </row>
    <row r="5376" ht="15.75" customHeight="1">
      <c r="A5376" t="s">
        <v>13535</v>
      </c>
      <c r="B5376" s="6">
        <v>6437.0</v>
      </c>
      <c r="C5376" s="6" t="s">
        <v>105</v>
      </c>
      <c r="D5376" t="s">
        <v>14491</v>
      </c>
      <c r="E5376" s="7" t="s">
        <v>14492</v>
      </c>
      <c r="F5376" s="7" t="s">
        <v>14493</v>
      </c>
      <c r="G5376" s="7" t="s">
        <v>14494</v>
      </c>
      <c r="H5376" s="7" t="s">
        <v>14495</v>
      </c>
      <c r="I5376" s="6">
        <v>1.0</v>
      </c>
      <c r="J5376" s="6">
        <v>4.0</v>
      </c>
      <c r="K5376" t="s">
        <v>982</v>
      </c>
    </row>
    <row r="5377" ht="15.75" customHeight="1">
      <c r="A5377" t="s">
        <v>13535</v>
      </c>
      <c r="B5377" s="6">
        <v>6437.0</v>
      </c>
      <c r="C5377" s="6" t="s">
        <v>105</v>
      </c>
      <c r="D5377" t="s">
        <v>14496</v>
      </c>
      <c r="E5377" s="7" t="s">
        <v>14497</v>
      </c>
      <c r="F5377" s="7" t="s">
        <v>14498</v>
      </c>
      <c r="G5377" s="7" t="s">
        <v>14499</v>
      </c>
      <c r="H5377" s="7" t="s">
        <v>14500</v>
      </c>
      <c r="I5377" s="6">
        <v>1.0</v>
      </c>
      <c r="J5377" s="6">
        <v>4.0</v>
      </c>
      <c r="K5377" t="s">
        <v>982</v>
      </c>
    </row>
    <row r="5378" ht="15.75" customHeight="1">
      <c r="A5378" t="s">
        <v>13535</v>
      </c>
      <c r="B5378" s="6">
        <v>6437.0</v>
      </c>
      <c r="C5378" s="6" t="s">
        <v>105</v>
      </c>
      <c r="D5378" t="s">
        <v>14501</v>
      </c>
      <c r="E5378" s="7" t="s">
        <v>14502</v>
      </c>
      <c r="F5378" s="7" t="s">
        <v>14503</v>
      </c>
      <c r="G5378" s="7" t="s">
        <v>14504</v>
      </c>
      <c r="H5378" s="7" t="s">
        <v>14505</v>
      </c>
      <c r="I5378" s="6">
        <v>1.0</v>
      </c>
      <c r="J5378" s="6">
        <v>2.0</v>
      </c>
      <c r="K5378" t="s">
        <v>982</v>
      </c>
    </row>
    <row r="5379" ht="15.75" customHeight="1">
      <c r="A5379" t="s">
        <v>13535</v>
      </c>
      <c r="B5379" s="6">
        <v>6437.0</v>
      </c>
      <c r="C5379" s="6" t="s">
        <v>105</v>
      </c>
      <c r="D5379" t="s">
        <v>14506</v>
      </c>
      <c r="E5379" s="7" t="s">
        <v>14507</v>
      </c>
      <c r="F5379" s="7" t="s">
        <v>14508</v>
      </c>
      <c r="G5379" s="7" t="s">
        <v>14509</v>
      </c>
      <c r="H5379" s="7" t="s">
        <v>14510</v>
      </c>
      <c r="I5379" s="6">
        <v>1.0</v>
      </c>
      <c r="J5379" s="6">
        <v>2.0</v>
      </c>
      <c r="K5379" t="s">
        <v>982</v>
      </c>
    </row>
    <row r="5380" ht="15.75" customHeight="1">
      <c r="A5380" t="s">
        <v>13535</v>
      </c>
      <c r="B5380" s="6">
        <v>6437.0</v>
      </c>
      <c r="C5380" s="6" t="s">
        <v>105</v>
      </c>
      <c r="D5380" t="s">
        <v>14511</v>
      </c>
      <c r="E5380" s="7" t="s">
        <v>14512</v>
      </c>
      <c r="F5380" s="7" t="s">
        <v>14513</v>
      </c>
      <c r="G5380" s="7" t="s">
        <v>14514</v>
      </c>
      <c r="H5380" s="7" t="s">
        <v>14515</v>
      </c>
      <c r="I5380" s="6">
        <v>1.0</v>
      </c>
      <c r="J5380" s="6">
        <v>3.0</v>
      </c>
      <c r="K5380" t="s">
        <v>982</v>
      </c>
    </row>
    <row r="5381" ht="15.75" customHeight="1">
      <c r="A5381" t="s">
        <v>13535</v>
      </c>
      <c r="B5381" s="6">
        <v>6437.0</v>
      </c>
      <c r="C5381" s="6" t="s">
        <v>105</v>
      </c>
      <c r="D5381" t="s">
        <v>14516</v>
      </c>
      <c r="E5381" s="7" t="s">
        <v>14517</v>
      </c>
      <c r="F5381" s="7" t="s">
        <v>14518</v>
      </c>
      <c r="G5381" s="7" t="s">
        <v>14519</v>
      </c>
      <c r="H5381" s="7" t="s">
        <v>14520</v>
      </c>
      <c r="I5381" s="6">
        <v>1.0</v>
      </c>
      <c r="J5381" s="6">
        <v>4.0</v>
      </c>
      <c r="K5381" t="s">
        <v>982</v>
      </c>
    </row>
    <row r="5382" ht="15.75" customHeight="1">
      <c r="A5382" t="s">
        <v>13535</v>
      </c>
      <c r="B5382" s="6">
        <v>6437.0</v>
      </c>
      <c r="C5382" s="6" t="s">
        <v>105</v>
      </c>
      <c r="D5382" t="s">
        <v>14521</v>
      </c>
      <c r="E5382" s="7" t="s">
        <v>14522</v>
      </c>
      <c r="F5382" s="7" t="s">
        <v>14523</v>
      </c>
      <c r="G5382" s="7" t="s">
        <v>14524</v>
      </c>
      <c r="H5382" s="7" t="s">
        <v>14525</v>
      </c>
      <c r="I5382" s="6">
        <v>1.0</v>
      </c>
      <c r="J5382" s="6">
        <v>4.0</v>
      </c>
      <c r="K5382" t="s">
        <v>982</v>
      </c>
    </row>
    <row r="5383" ht="15.75" customHeight="1">
      <c r="A5383" t="s">
        <v>13535</v>
      </c>
      <c r="B5383" s="6">
        <v>6437.0</v>
      </c>
      <c r="C5383" s="6" t="s">
        <v>105</v>
      </c>
      <c r="D5383" t="s">
        <v>14526</v>
      </c>
      <c r="E5383" s="7" t="s">
        <v>14527</v>
      </c>
      <c r="F5383" s="7" t="s">
        <v>14528</v>
      </c>
      <c r="G5383" s="7" t="s">
        <v>14529</v>
      </c>
      <c r="H5383" s="7" t="s">
        <v>14530</v>
      </c>
      <c r="I5383" s="6">
        <v>1.0</v>
      </c>
      <c r="J5383" s="6">
        <v>2.0</v>
      </c>
      <c r="K5383" t="s">
        <v>982</v>
      </c>
    </row>
    <row r="5384" ht="15.75" customHeight="1">
      <c r="A5384" t="s">
        <v>13535</v>
      </c>
      <c r="B5384" s="6">
        <v>6437.0</v>
      </c>
      <c r="C5384" s="6" t="s">
        <v>105</v>
      </c>
      <c r="D5384" t="s">
        <v>14531</v>
      </c>
      <c r="E5384" s="7" t="s">
        <v>14532</v>
      </c>
      <c r="F5384" s="7" t="s">
        <v>14533</v>
      </c>
      <c r="G5384" s="7" t="s">
        <v>14534</v>
      </c>
      <c r="H5384" s="7" t="s">
        <v>14535</v>
      </c>
      <c r="I5384" s="6">
        <v>1.0</v>
      </c>
      <c r="J5384" s="6">
        <v>2.0</v>
      </c>
      <c r="K5384" t="s">
        <v>982</v>
      </c>
    </row>
    <row r="5385" ht="15.75" customHeight="1">
      <c r="A5385" t="s">
        <v>13535</v>
      </c>
      <c r="B5385" s="6">
        <v>6437.0</v>
      </c>
      <c r="C5385" s="6" t="s">
        <v>105</v>
      </c>
      <c r="D5385" t="s">
        <v>14536</v>
      </c>
      <c r="E5385" s="7" t="s">
        <v>7411</v>
      </c>
      <c r="F5385" s="7" t="s">
        <v>14537</v>
      </c>
      <c r="G5385" s="7" t="s">
        <v>14538</v>
      </c>
      <c r="H5385" s="7" t="s">
        <v>14539</v>
      </c>
      <c r="I5385" s="6">
        <v>1.0</v>
      </c>
      <c r="J5385" s="6">
        <v>4.0</v>
      </c>
      <c r="K5385" t="s">
        <v>982</v>
      </c>
    </row>
    <row r="5386" ht="15.75" customHeight="1">
      <c r="A5386" t="s">
        <v>13535</v>
      </c>
      <c r="B5386" s="6">
        <v>6437.0</v>
      </c>
      <c r="C5386" s="6" t="s">
        <v>105</v>
      </c>
      <c r="D5386" t="s">
        <v>14540</v>
      </c>
      <c r="E5386" s="7" t="s">
        <v>14541</v>
      </c>
      <c r="F5386" s="7" t="s">
        <v>14542</v>
      </c>
      <c r="G5386" s="7" t="s">
        <v>14543</v>
      </c>
      <c r="H5386" s="7" t="s">
        <v>14544</v>
      </c>
      <c r="I5386" s="6">
        <v>1.0</v>
      </c>
      <c r="J5386" s="6">
        <v>2.0</v>
      </c>
      <c r="K5386" t="s">
        <v>982</v>
      </c>
    </row>
    <row r="5387" ht="15.75" customHeight="1">
      <c r="A5387" t="s">
        <v>13535</v>
      </c>
      <c r="B5387" s="6">
        <v>6437.0</v>
      </c>
      <c r="C5387" s="6" t="s">
        <v>105</v>
      </c>
      <c r="D5387" t="s">
        <v>14545</v>
      </c>
      <c r="E5387" s="7" t="s">
        <v>14546</v>
      </c>
      <c r="F5387" s="7" t="s">
        <v>14547</v>
      </c>
      <c r="G5387" s="7" t="s">
        <v>14548</v>
      </c>
      <c r="H5387" s="7" t="s">
        <v>14549</v>
      </c>
      <c r="I5387" s="6">
        <v>1.0</v>
      </c>
      <c r="J5387" s="6">
        <v>3.0</v>
      </c>
      <c r="K5387" t="s">
        <v>982</v>
      </c>
    </row>
    <row r="5388" ht="15.75" customHeight="1">
      <c r="A5388" t="s">
        <v>13535</v>
      </c>
      <c r="B5388" s="6">
        <v>6437.0</v>
      </c>
      <c r="C5388" s="6" t="s">
        <v>105</v>
      </c>
      <c r="D5388" t="s">
        <v>14550</v>
      </c>
      <c r="E5388" s="7" t="s">
        <v>14551</v>
      </c>
      <c r="F5388" s="7" t="s">
        <v>14552</v>
      </c>
      <c r="G5388" s="7" t="s">
        <v>14553</v>
      </c>
      <c r="H5388" s="7" t="s">
        <v>14554</v>
      </c>
      <c r="I5388" s="6">
        <v>1.0</v>
      </c>
      <c r="J5388" s="6">
        <v>2.0</v>
      </c>
      <c r="K5388" t="s">
        <v>982</v>
      </c>
    </row>
    <row r="5389" ht="15.75" customHeight="1">
      <c r="A5389" t="s">
        <v>13535</v>
      </c>
      <c r="B5389" s="6">
        <v>6437.0</v>
      </c>
      <c r="C5389" s="6" t="s">
        <v>105</v>
      </c>
      <c r="D5389" t="s">
        <v>14555</v>
      </c>
      <c r="E5389" s="7" t="s">
        <v>14556</v>
      </c>
      <c r="F5389" s="7" t="s">
        <v>14557</v>
      </c>
      <c r="G5389" s="7" t="s">
        <v>14558</v>
      </c>
      <c r="H5389" s="7" t="s">
        <v>14559</v>
      </c>
      <c r="I5389" s="6">
        <v>1.0</v>
      </c>
      <c r="J5389" s="6">
        <v>3.0</v>
      </c>
      <c r="K5389" t="s">
        <v>982</v>
      </c>
    </row>
    <row r="5390" ht="15.75" customHeight="1">
      <c r="A5390" t="s">
        <v>13535</v>
      </c>
      <c r="B5390" s="6">
        <v>6437.0</v>
      </c>
      <c r="C5390" s="6" t="s">
        <v>402</v>
      </c>
      <c r="D5390" t="s">
        <v>14560</v>
      </c>
      <c r="E5390" s="7" t="s">
        <v>404</v>
      </c>
      <c r="F5390" s="7" t="s">
        <v>405</v>
      </c>
      <c r="G5390" s="7" t="s">
        <v>407</v>
      </c>
      <c r="H5390" s="7" t="s">
        <v>407</v>
      </c>
      <c r="I5390" s="6">
        <v>1.0</v>
      </c>
      <c r="J5390" s="6">
        <v>2.0</v>
      </c>
      <c r="K5390" t="s">
        <v>982</v>
      </c>
    </row>
    <row r="5391" ht="15.75" customHeight="1">
      <c r="A5391" t="s">
        <v>13535</v>
      </c>
      <c r="B5391" s="6">
        <v>6437.0</v>
      </c>
      <c r="C5391" s="6" t="s">
        <v>402</v>
      </c>
      <c r="D5391" t="s">
        <v>14561</v>
      </c>
      <c r="E5391" s="7" t="s">
        <v>405</v>
      </c>
      <c r="F5391" s="7" t="s">
        <v>404</v>
      </c>
      <c r="G5391" s="7" t="s">
        <v>407</v>
      </c>
      <c r="H5391" s="7" t="s">
        <v>407</v>
      </c>
      <c r="I5391" s="6">
        <v>1.0</v>
      </c>
      <c r="J5391" s="6">
        <v>2.0</v>
      </c>
      <c r="K5391" t="s">
        <v>982</v>
      </c>
    </row>
    <row r="5392" ht="15.75" customHeight="1">
      <c r="A5392" t="s">
        <v>13535</v>
      </c>
      <c r="B5392" s="6">
        <v>6437.0</v>
      </c>
      <c r="C5392" s="6" t="s">
        <v>402</v>
      </c>
      <c r="D5392" t="s">
        <v>14562</v>
      </c>
      <c r="E5392" s="7" t="s">
        <v>404</v>
      </c>
      <c r="F5392" s="7" t="s">
        <v>405</v>
      </c>
      <c r="G5392" s="7" t="s">
        <v>407</v>
      </c>
      <c r="H5392" s="7" t="s">
        <v>407</v>
      </c>
      <c r="I5392" s="6">
        <v>1.0</v>
      </c>
      <c r="J5392" s="6">
        <v>2.0</v>
      </c>
      <c r="K5392" t="s">
        <v>982</v>
      </c>
    </row>
    <row r="5393" ht="15.75" customHeight="1">
      <c r="A5393" t="s">
        <v>13535</v>
      </c>
      <c r="B5393" s="6">
        <v>6437.0</v>
      </c>
      <c r="C5393" s="6" t="s">
        <v>402</v>
      </c>
      <c r="D5393" t="s">
        <v>14563</v>
      </c>
      <c r="E5393" s="7" t="s">
        <v>405</v>
      </c>
      <c r="F5393" s="7" t="s">
        <v>404</v>
      </c>
      <c r="G5393" s="7" t="s">
        <v>407</v>
      </c>
      <c r="H5393" s="7" t="s">
        <v>407</v>
      </c>
      <c r="I5393" s="6">
        <v>1.0</v>
      </c>
      <c r="J5393" s="6">
        <v>2.0</v>
      </c>
      <c r="K5393" t="s">
        <v>982</v>
      </c>
    </row>
    <row r="5394" ht="15.75" customHeight="1">
      <c r="A5394" t="s">
        <v>13535</v>
      </c>
      <c r="B5394" s="6">
        <v>6437.0</v>
      </c>
      <c r="C5394" s="6" t="s">
        <v>402</v>
      </c>
      <c r="D5394" t="s">
        <v>14564</v>
      </c>
      <c r="E5394" s="7" t="s">
        <v>405</v>
      </c>
      <c r="F5394" s="7" t="s">
        <v>404</v>
      </c>
      <c r="G5394" s="7" t="s">
        <v>407</v>
      </c>
      <c r="H5394" s="7" t="s">
        <v>407</v>
      </c>
      <c r="I5394" s="6">
        <v>1.0</v>
      </c>
      <c r="J5394" s="6">
        <v>2.0</v>
      </c>
      <c r="K5394" t="s">
        <v>982</v>
      </c>
    </row>
    <row r="5395" ht="15.75" customHeight="1">
      <c r="A5395" t="s">
        <v>13535</v>
      </c>
      <c r="B5395" s="6">
        <v>6437.0</v>
      </c>
      <c r="C5395" s="6" t="s">
        <v>402</v>
      </c>
      <c r="D5395" t="s">
        <v>14565</v>
      </c>
      <c r="E5395" s="7" t="s">
        <v>404</v>
      </c>
      <c r="F5395" s="7" t="s">
        <v>405</v>
      </c>
      <c r="G5395" s="7" t="s">
        <v>407</v>
      </c>
      <c r="H5395" s="7" t="s">
        <v>407</v>
      </c>
      <c r="I5395" s="6">
        <v>1.0</v>
      </c>
      <c r="J5395" s="6">
        <v>2.0</v>
      </c>
      <c r="K5395" t="s">
        <v>982</v>
      </c>
    </row>
    <row r="5396" ht="15.75" customHeight="1">
      <c r="A5396" t="s">
        <v>13535</v>
      </c>
      <c r="B5396" s="6">
        <v>6437.0</v>
      </c>
      <c r="C5396" s="6" t="s">
        <v>105</v>
      </c>
      <c r="D5396" t="s">
        <v>14566</v>
      </c>
      <c r="E5396" s="7" t="s">
        <v>14567</v>
      </c>
      <c r="F5396" s="7" t="s">
        <v>14568</v>
      </c>
      <c r="G5396" s="7" t="s">
        <v>14569</v>
      </c>
      <c r="H5396" s="7" t="s">
        <v>14570</v>
      </c>
      <c r="I5396" s="6">
        <v>1.0</v>
      </c>
      <c r="J5396" s="6">
        <v>2.0</v>
      </c>
      <c r="K5396" t="s">
        <v>982</v>
      </c>
    </row>
    <row r="5397" ht="15.75" customHeight="1">
      <c r="A5397" t="s">
        <v>13535</v>
      </c>
      <c r="B5397" s="6">
        <v>6437.0</v>
      </c>
      <c r="C5397" s="6" t="s">
        <v>105</v>
      </c>
      <c r="D5397" t="s">
        <v>14571</v>
      </c>
      <c r="E5397" s="7" t="s">
        <v>14572</v>
      </c>
      <c r="F5397" s="7" t="s">
        <v>14573</v>
      </c>
      <c r="G5397" s="7" t="s">
        <v>14574</v>
      </c>
      <c r="H5397" s="7" t="s">
        <v>14575</v>
      </c>
      <c r="I5397" s="6">
        <v>1.0</v>
      </c>
      <c r="J5397" s="6">
        <v>3.0</v>
      </c>
      <c r="K5397" t="s">
        <v>982</v>
      </c>
    </row>
    <row r="5398" ht="15.75" customHeight="1">
      <c r="A5398" t="s">
        <v>13535</v>
      </c>
      <c r="B5398" s="6">
        <v>6437.0</v>
      </c>
      <c r="C5398" s="6" t="s">
        <v>105</v>
      </c>
      <c r="D5398" t="s">
        <v>14576</v>
      </c>
      <c r="E5398" s="7" t="s">
        <v>14577</v>
      </c>
      <c r="F5398" s="7" t="s">
        <v>14578</v>
      </c>
      <c r="G5398" s="7" t="s">
        <v>14579</v>
      </c>
      <c r="H5398" s="7" t="s">
        <v>14580</v>
      </c>
      <c r="I5398" s="6">
        <v>1.0</v>
      </c>
      <c r="J5398" s="6">
        <v>2.0</v>
      </c>
      <c r="K5398" t="s">
        <v>982</v>
      </c>
    </row>
    <row r="5399" ht="15.75" customHeight="1">
      <c r="A5399" t="s">
        <v>13535</v>
      </c>
      <c r="B5399" s="6">
        <v>6437.0</v>
      </c>
      <c r="C5399" s="6" t="s">
        <v>105</v>
      </c>
      <c r="D5399" t="s">
        <v>14581</v>
      </c>
      <c r="E5399" s="7" t="s">
        <v>14582</v>
      </c>
      <c r="F5399" s="7" t="s">
        <v>14583</v>
      </c>
      <c r="G5399" s="7" t="s">
        <v>14584</v>
      </c>
      <c r="H5399" s="7" t="s">
        <v>14585</v>
      </c>
      <c r="I5399" s="6">
        <v>1.0</v>
      </c>
      <c r="J5399" s="6">
        <v>4.0</v>
      </c>
      <c r="K5399" t="s">
        <v>982</v>
      </c>
    </row>
    <row r="5400" ht="15.75" customHeight="1">
      <c r="A5400" t="s">
        <v>13535</v>
      </c>
      <c r="B5400" s="6">
        <v>6437.0</v>
      </c>
      <c r="C5400" s="6" t="s">
        <v>105</v>
      </c>
      <c r="D5400" t="s">
        <v>14586</v>
      </c>
      <c r="E5400" s="7" t="s">
        <v>14587</v>
      </c>
      <c r="F5400" s="7" t="s">
        <v>14588</v>
      </c>
      <c r="G5400" s="7" t="s">
        <v>14589</v>
      </c>
      <c r="H5400" s="7" t="s">
        <v>14590</v>
      </c>
      <c r="I5400" s="6">
        <v>1.0</v>
      </c>
      <c r="J5400" s="6">
        <v>2.0</v>
      </c>
      <c r="K5400" t="s">
        <v>982</v>
      </c>
    </row>
    <row r="5401" ht="15.75" customHeight="1">
      <c r="A5401" t="s">
        <v>13535</v>
      </c>
      <c r="B5401" s="6">
        <v>6437.0</v>
      </c>
      <c r="C5401" s="6" t="s">
        <v>105</v>
      </c>
      <c r="D5401" t="s">
        <v>14591</v>
      </c>
      <c r="E5401" s="7" t="s">
        <v>14592</v>
      </c>
      <c r="F5401" s="7" t="s">
        <v>14593</v>
      </c>
      <c r="G5401" s="7" t="s">
        <v>14594</v>
      </c>
      <c r="H5401" s="7" t="s">
        <v>14595</v>
      </c>
      <c r="I5401" s="6">
        <v>1.0</v>
      </c>
      <c r="J5401" s="6">
        <v>2.0</v>
      </c>
      <c r="K5401" t="s">
        <v>982</v>
      </c>
    </row>
    <row r="5402" ht="15.75" customHeight="1">
      <c r="A5402" t="s">
        <v>13535</v>
      </c>
      <c r="B5402" s="6">
        <v>6437.0</v>
      </c>
      <c r="C5402" s="6" t="s">
        <v>402</v>
      </c>
      <c r="D5402" t="s">
        <v>14596</v>
      </c>
      <c r="E5402" s="7" t="s">
        <v>405</v>
      </c>
      <c r="F5402" s="7" t="s">
        <v>404</v>
      </c>
      <c r="G5402" s="7" t="s">
        <v>407</v>
      </c>
      <c r="H5402" s="7" t="s">
        <v>407</v>
      </c>
      <c r="I5402" s="6">
        <v>1.0</v>
      </c>
      <c r="J5402" s="6">
        <v>2.0</v>
      </c>
      <c r="K5402" t="s">
        <v>982</v>
      </c>
    </row>
    <row r="5403" ht="15.75" customHeight="1">
      <c r="A5403" t="s">
        <v>13535</v>
      </c>
      <c r="B5403" s="6">
        <v>6437.0</v>
      </c>
      <c r="C5403" s="6" t="s">
        <v>402</v>
      </c>
      <c r="D5403" t="s">
        <v>14597</v>
      </c>
      <c r="E5403" s="7" t="s">
        <v>404</v>
      </c>
      <c r="F5403" s="7" t="s">
        <v>405</v>
      </c>
      <c r="G5403" s="7" t="s">
        <v>407</v>
      </c>
      <c r="H5403" s="7" t="s">
        <v>407</v>
      </c>
      <c r="I5403" s="6">
        <v>1.0</v>
      </c>
      <c r="J5403" s="6">
        <v>2.0</v>
      </c>
      <c r="K5403" t="s">
        <v>982</v>
      </c>
    </row>
    <row r="5404" ht="15.75" customHeight="1">
      <c r="A5404" t="s">
        <v>13535</v>
      </c>
      <c r="B5404" s="6">
        <v>6437.0</v>
      </c>
      <c r="C5404" s="6" t="s">
        <v>402</v>
      </c>
      <c r="D5404" t="s">
        <v>14598</v>
      </c>
      <c r="E5404" s="7" t="s">
        <v>404</v>
      </c>
      <c r="F5404" s="7" t="s">
        <v>405</v>
      </c>
      <c r="G5404" s="7" t="s">
        <v>407</v>
      </c>
      <c r="H5404" s="7" t="s">
        <v>407</v>
      </c>
      <c r="I5404" s="6">
        <v>1.0</v>
      </c>
      <c r="J5404" s="6">
        <v>2.0</v>
      </c>
      <c r="K5404" t="s">
        <v>982</v>
      </c>
    </row>
    <row r="5405" ht="15.75" customHeight="1">
      <c r="A5405" t="s">
        <v>13535</v>
      </c>
      <c r="B5405" s="6">
        <v>6437.0</v>
      </c>
      <c r="C5405" s="6" t="s">
        <v>402</v>
      </c>
      <c r="D5405" t="s">
        <v>14599</v>
      </c>
      <c r="E5405" s="7" t="s">
        <v>405</v>
      </c>
      <c r="F5405" s="7" t="s">
        <v>404</v>
      </c>
      <c r="G5405" s="7" t="s">
        <v>407</v>
      </c>
      <c r="H5405" s="7" t="s">
        <v>407</v>
      </c>
      <c r="I5405" s="6">
        <v>1.0</v>
      </c>
      <c r="J5405" s="6">
        <v>2.0</v>
      </c>
      <c r="K5405" t="s">
        <v>982</v>
      </c>
    </row>
    <row r="5406" ht="15.75" customHeight="1">
      <c r="A5406" t="s">
        <v>13535</v>
      </c>
      <c r="B5406" s="6">
        <v>6437.0</v>
      </c>
      <c r="C5406" s="6" t="s">
        <v>105</v>
      </c>
      <c r="D5406" t="s">
        <v>14600</v>
      </c>
      <c r="E5406" s="7" t="s">
        <v>14601</v>
      </c>
      <c r="F5406" s="7" t="s">
        <v>14602</v>
      </c>
      <c r="G5406" s="7" t="s">
        <v>14603</v>
      </c>
      <c r="H5406" s="7" t="s">
        <v>14604</v>
      </c>
      <c r="I5406" s="6">
        <v>1.0</v>
      </c>
      <c r="J5406" s="6">
        <v>2.0</v>
      </c>
      <c r="K5406" t="s">
        <v>982</v>
      </c>
    </row>
    <row r="5407" ht="15.75" customHeight="1">
      <c r="A5407" t="s">
        <v>13535</v>
      </c>
      <c r="B5407" s="6">
        <v>6437.0</v>
      </c>
      <c r="C5407" s="6" t="s">
        <v>105</v>
      </c>
      <c r="D5407" t="s">
        <v>14605</v>
      </c>
      <c r="E5407" s="7" t="s">
        <v>13775</v>
      </c>
      <c r="F5407" s="7" t="s">
        <v>13777</v>
      </c>
      <c r="G5407" s="7" t="s">
        <v>13774</v>
      </c>
      <c r="H5407" s="7" t="s">
        <v>13776</v>
      </c>
      <c r="I5407" s="6">
        <v>1.0</v>
      </c>
      <c r="J5407" s="6">
        <v>3.0</v>
      </c>
      <c r="K5407" t="s">
        <v>982</v>
      </c>
    </row>
    <row r="5408" ht="15.75" customHeight="1">
      <c r="A5408" t="s">
        <v>13535</v>
      </c>
      <c r="B5408" s="6">
        <v>6437.0</v>
      </c>
      <c r="C5408" s="6" t="s">
        <v>105</v>
      </c>
      <c r="D5408" t="s">
        <v>14606</v>
      </c>
      <c r="E5408" s="7" t="s">
        <v>14607</v>
      </c>
      <c r="F5408" s="7" t="s">
        <v>14608</v>
      </c>
      <c r="G5408" s="7" t="s">
        <v>14609</v>
      </c>
      <c r="H5408" s="7" t="s">
        <v>14610</v>
      </c>
      <c r="I5408" s="6">
        <v>1.0</v>
      </c>
      <c r="J5408" s="6">
        <v>4.0</v>
      </c>
      <c r="K5408" t="s">
        <v>982</v>
      </c>
    </row>
    <row r="5409" ht="15.75" customHeight="1">
      <c r="A5409" t="s">
        <v>13535</v>
      </c>
      <c r="B5409" s="6">
        <v>6437.0</v>
      </c>
      <c r="C5409" s="6" t="s">
        <v>105</v>
      </c>
      <c r="D5409" t="s">
        <v>14611</v>
      </c>
      <c r="E5409" s="7" t="s">
        <v>14608</v>
      </c>
      <c r="F5409" s="7" t="s">
        <v>14607</v>
      </c>
      <c r="G5409" s="7" t="s">
        <v>14609</v>
      </c>
      <c r="H5409" s="7" t="s">
        <v>14610</v>
      </c>
      <c r="I5409" s="6">
        <v>1.0</v>
      </c>
      <c r="J5409" s="6">
        <v>3.0</v>
      </c>
      <c r="K5409" t="s">
        <v>982</v>
      </c>
    </row>
    <row r="5410" ht="15.75" customHeight="1">
      <c r="A5410" t="s">
        <v>13535</v>
      </c>
      <c r="B5410" s="6">
        <v>6437.0</v>
      </c>
      <c r="C5410" s="6" t="s">
        <v>105</v>
      </c>
      <c r="D5410" t="s">
        <v>14612</v>
      </c>
      <c r="E5410" s="7" t="s">
        <v>14613</v>
      </c>
      <c r="F5410" s="7" t="s">
        <v>14614</v>
      </c>
      <c r="G5410" s="7" t="s">
        <v>14615</v>
      </c>
      <c r="H5410" s="7" t="s">
        <v>7639</v>
      </c>
      <c r="I5410" s="6">
        <v>1.0</v>
      </c>
      <c r="J5410" s="6">
        <v>4.0</v>
      </c>
      <c r="K5410" t="s">
        <v>982</v>
      </c>
    </row>
    <row r="5411" ht="15.75" customHeight="1">
      <c r="A5411" t="s">
        <v>13535</v>
      </c>
      <c r="B5411" s="6">
        <v>6437.0</v>
      </c>
      <c r="C5411" s="6" t="s">
        <v>105</v>
      </c>
      <c r="D5411" t="s">
        <v>14616</v>
      </c>
      <c r="E5411" s="7" t="s">
        <v>13775</v>
      </c>
      <c r="F5411" s="7" t="s">
        <v>13777</v>
      </c>
      <c r="G5411" s="7" t="s">
        <v>13774</v>
      </c>
      <c r="H5411" s="7" t="s">
        <v>14617</v>
      </c>
      <c r="I5411" s="6">
        <v>1.0</v>
      </c>
      <c r="J5411" s="6">
        <v>3.0</v>
      </c>
      <c r="K5411" t="s">
        <v>982</v>
      </c>
    </row>
    <row r="5412" ht="15.75" customHeight="1">
      <c r="A5412" t="s">
        <v>13535</v>
      </c>
      <c r="B5412" s="6">
        <v>6437.0</v>
      </c>
      <c r="C5412" s="6" t="s">
        <v>105</v>
      </c>
      <c r="D5412" t="s">
        <v>14618</v>
      </c>
      <c r="E5412" s="7" t="s">
        <v>13777</v>
      </c>
      <c r="F5412" s="7" t="s">
        <v>13775</v>
      </c>
      <c r="G5412" s="7" t="s">
        <v>13774</v>
      </c>
      <c r="H5412" s="7" t="s">
        <v>13776</v>
      </c>
      <c r="I5412" s="6">
        <v>1.0</v>
      </c>
      <c r="J5412" s="6">
        <v>3.0</v>
      </c>
      <c r="K5412" t="s">
        <v>982</v>
      </c>
    </row>
    <row r="5413" ht="15.75" customHeight="1">
      <c r="A5413" t="s">
        <v>13535</v>
      </c>
      <c r="B5413" s="6">
        <v>6437.0</v>
      </c>
      <c r="C5413" s="6" t="s">
        <v>105</v>
      </c>
      <c r="D5413" t="s">
        <v>14619</v>
      </c>
      <c r="E5413" s="7" t="s">
        <v>14620</v>
      </c>
      <c r="F5413" s="7" t="s">
        <v>14621</v>
      </c>
      <c r="G5413" s="7" t="s">
        <v>14622</v>
      </c>
      <c r="H5413" s="7" t="s">
        <v>14623</v>
      </c>
      <c r="I5413" s="6">
        <v>1.0</v>
      </c>
      <c r="J5413" s="6">
        <v>4.0</v>
      </c>
      <c r="K5413" t="s">
        <v>982</v>
      </c>
    </row>
    <row r="5414" ht="15.75" customHeight="1">
      <c r="A5414" t="s">
        <v>13535</v>
      </c>
      <c r="B5414" s="6">
        <v>6437.0</v>
      </c>
      <c r="C5414" s="6" t="s">
        <v>105</v>
      </c>
      <c r="D5414" t="s">
        <v>14624</v>
      </c>
      <c r="E5414" s="7" t="s">
        <v>12575</v>
      </c>
      <c r="F5414" s="7" t="s">
        <v>2686</v>
      </c>
      <c r="G5414" s="7" t="s">
        <v>3923</v>
      </c>
      <c r="H5414" s="7" t="s">
        <v>10950</v>
      </c>
      <c r="I5414" s="6">
        <v>1.0</v>
      </c>
      <c r="J5414" s="6">
        <v>4.0</v>
      </c>
      <c r="K5414" t="s">
        <v>982</v>
      </c>
    </row>
    <row r="5415" ht="15.75" customHeight="1">
      <c r="A5415" t="s">
        <v>13535</v>
      </c>
      <c r="B5415" s="6">
        <v>6437.0</v>
      </c>
      <c r="C5415" s="6" t="s">
        <v>105</v>
      </c>
      <c r="D5415" t="s">
        <v>14625</v>
      </c>
      <c r="E5415" s="7" t="s">
        <v>6145</v>
      </c>
      <c r="F5415" s="7" t="s">
        <v>14626</v>
      </c>
      <c r="G5415" s="7" t="s">
        <v>14627</v>
      </c>
      <c r="H5415" s="7" t="s">
        <v>14628</v>
      </c>
      <c r="I5415" s="6">
        <v>1.0</v>
      </c>
      <c r="J5415" s="6">
        <v>3.0</v>
      </c>
      <c r="K5415" t="s">
        <v>982</v>
      </c>
    </row>
    <row r="5416" ht="15.75" customHeight="1">
      <c r="A5416" t="s">
        <v>13535</v>
      </c>
      <c r="B5416" s="6">
        <v>6437.0</v>
      </c>
      <c r="C5416" s="6" t="s">
        <v>105</v>
      </c>
      <c r="D5416" t="s">
        <v>14629</v>
      </c>
      <c r="E5416" s="7" t="s">
        <v>13777</v>
      </c>
      <c r="F5416" s="7" t="s">
        <v>13776</v>
      </c>
      <c r="G5416" s="7" t="s">
        <v>13774</v>
      </c>
      <c r="H5416" s="7" t="s">
        <v>14617</v>
      </c>
      <c r="I5416" s="6">
        <v>1.0</v>
      </c>
      <c r="J5416" s="6">
        <v>3.0</v>
      </c>
      <c r="K5416" t="s">
        <v>982</v>
      </c>
    </row>
    <row r="5417" ht="15.75" customHeight="1">
      <c r="A5417" t="s">
        <v>13535</v>
      </c>
      <c r="B5417" s="6">
        <v>6437.0</v>
      </c>
      <c r="C5417" s="6" t="s">
        <v>105</v>
      </c>
      <c r="D5417" t="s">
        <v>14630</v>
      </c>
      <c r="E5417" s="7" t="s">
        <v>14631</v>
      </c>
      <c r="F5417" s="7" t="s">
        <v>14632</v>
      </c>
      <c r="G5417" s="7" t="s">
        <v>14633</v>
      </c>
      <c r="H5417" s="7" t="s">
        <v>14634</v>
      </c>
      <c r="I5417" s="6">
        <v>1.0</v>
      </c>
      <c r="J5417" s="6">
        <v>3.0</v>
      </c>
      <c r="K5417" t="s">
        <v>982</v>
      </c>
    </row>
    <row r="5418" ht="15.75" customHeight="1">
      <c r="A5418" t="s">
        <v>13535</v>
      </c>
      <c r="B5418" s="6">
        <v>6437.0</v>
      </c>
      <c r="C5418" s="6" t="s">
        <v>105</v>
      </c>
      <c r="D5418" t="s">
        <v>14635</v>
      </c>
      <c r="E5418" s="7" t="s">
        <v>7411</v>
      </c>
      <c r="F5418" s="7" t="s">
        <v>14636</v>
      </c>
      <c r="G5418" s="7" t="s">
        <v>14637</v>
      </c>
      <c r="H5418" s="7" t="s">
        <v>14638</v>
      </c>
      <c r="I5418" s="6">
        <v>1.0</v>
      </c>
      <c r="J5418" s="6">
        <v>3.0</v>
      </c>
      <c r="K5418" t="s">
        <v>982</v>
      </c>
    </row>
    <row r="5419" ht="15.75" customHeight="1">
      <c r="A5419" t="s">
        <v>13535</v>
      </c>
      <c r="B5419" s="6">
        <v>6437.0</v>
      </c>
      <c r="C5419" s="6" t="s">
        <v>105</v>
      </c>
      <c r="D5419" t="s">
        <v>14639</v>
      </c>
      <c r="E5419" s="7" t="s">
        <v>14640</v>
      </c>
      <c r="F5419" s="7" t="s">
        <v>14641</v>
      </c>
      <c r="G5419" s="7" t="s">
        <v>14642</v>
      </c>
      <c r="H5419" s="7" t="s">
        <v>14643</v>
      </c>
      <c r="I5419" s="6">
        <v>1.0</v>
      </c>
      <c r="J5419" s="6">
        <v>3.0</v>
      </c>
      <c r="K5419" t="s">
        <v>982</v>
      </c>
    </row>
    <row r="5420" ht="15.75" customHeight="1">
      <c r="A5420" t="s">
        <v>13535</v>
      </c>
      <c r="B5420" s="6">
        <v>6437.0</v>
      </c>
      <c r="C5420" s="6" t="s">
        <v>105</v>
      </c>
      <c r="D5420" t="s">
        <v>14644</v>
      </c>
      <c r="E5420" s="7" t="s">
        <v>14645</v>
      </c>
      <c r="F5420" s="7" t="s">
        <v>10064</v>
      </c>
      <c r="G5420" s="7" t="s">
        <v>14646</v>
      </c>
      <c r="H5420" s="7" t="s">
        <v>14647</v>
      </c>
      <c r="I5420" s="6">
        <v>1.0</v>
      </c>
      <c r="J5420" s="6">
        <v>4.0</v>
      </c>
      <c r="K5420" t="s">
        <v>982</v>
      </c>
    </row>
    <row r="5421" ht="15.75" customHeight="1">
      <c r="A5421" t="s">
        <v>13535</v>
      </c>
      <c r="B5421" s="6">
        <v>6437.0</v>
      </c>
      <c r="C5421" s="6" t="s">
        <v>105</v>
      </c>
      <c r="D5421" t="s">
        <v>14648</v>
      </c>
      <c r="E5421" s="7" t="s">
        <v>14649</v>
      </c>
      <c r="F5421" s="7" t="s">
        <v>14650</v>
      </c>
      <c r="G5421" s="7" t="s">
        <v>14651</v>
      </c>
      <c r="H5421" s="7" t="s">
        <v>14652</v>
      </c>
      <c r="I5421" s="6">
        <v>1.0</v>
      </c>
      <c r="J5421" s="6">
        <v>4.0</v>
      </c>
      <c r="K5421" t="s">
        <v>982</v>
      </c>
    </row>
    <row r="5422" ht="15.75" customHeight="1">
      <c r="A5422" t="s">
        <v>13535</v>
      </c>
      <c r="B5422" s="6">
        <v>6437.0</v>
      </c>
      <c r="C5422" s="6" t="s">
        <v>402</v>
      </c>
      <c r="D5422" t="s">
        <v>14653</v>
      </c>
      <c r="E5422" s="7" t="s">
        <v>404</v>
      </c>
      <c r="F5422" s="7" t="s">
        <v>405</v>
      </c>
      <c r="G5422" s="7" t="s">
        <v>407</v>
      </c>
      <c r="H5422" s="7" t="s">
        <v>407</v>
      </c>
      <c r="I5422" s="6">
        <v>1.0</v>
      </c>
      <c r="J5422" s="6">
        <v>2.0</v>
      </c>
      <c r="K5422" t="s">
        <v>982</v>
      </c>
    </row>
    <row r="5423" ht="15.75" customHeight="1">
      <c r="A5423" t="s">
        <v>13535</v>
      </c>
      <c r="B5423" s="6">
        <v>6437.0</v>
      </c>
      <c r="C5423" s="6" t="s">
        <v>402</v>
      </c>
      <c r="D5423" t="s">
        <v>14654</v>
      </c>
      <c r="E5423" s="7" t="s">
        <v>404</v>
      </c>
      <c r="F5423" s="7" t="s">
        <v>405</v>
      </c>
      <c r="G5423" s="7" t="s">
        <v>407</v>
      </c>
      <c r="H5423" s="7" t="s">
        <v>407</v>
      </c>
      <c r="I5423" s="6">
        <v>1.0</v>
      </c>
      <c r="J5423" s="6">
        <v>2.0</v>
      </c>
      <c r="K5423" t="s">
        <v>982</v>
      </c>
    </row>
    <row r="5424" ht="15.75" customHeight="1">
      <c r="A5424" t="s">
        <v>13535</v>
      </c>
      <c r="B5424" s="6">
        <v>6437.0</v>
      </c>
      <c r="C5424" s="6" t="s">
        <v>402</v>
      </c>
      <c r="D5424" t="s">
        <v>14655</v>
      </c>
      <c r="E5424" s="7" t="s">
        <v>405</v>
      </c>
      <c r="F5424" s="7" t="s">
        <v>404</v>
      </c>
      <c r="G5424" s="7" t="s">
        <v>407</v>
      </c>
      <c r="H5424" s="7" t="s">
        <v>407</v>
      </c>
      <c r="I5424" s="6">
        <v>1.0</v>
      </c>
      <c r="J5424" s="6">
        <v>2.0</v>
      </c>
      <c r="K5424" t="s">
        <v>982</v>
      </c>
    </row>
    <row r="5425" ht="15.75" customHeight="1">
      <c r="A5425" t="s">
        <v>13535</v>
      </c>
      <c r="B5425" s="6">
        <v>6437.0</v>
      </c>
      <c r="C5425" s="6" t="s">
        <v>402</v>
      </c>
      <c r="D5425" t="s">
        <v>14656</v>
      </c>
      <c r="E5425" s="7" t="s">
        <v>404</v>
      </c>
      <c r="F5425" s="7" t="s">
        <v>405</v>
      </c>
      <c r="G5425" s="7" t="s">
        <v>407</v>
      </c>
      <c r="H5425" s="7" t="s">
        <v>407</v>
      </c>
      <c r="I5425" s="6">
        <v>1.0</v>
      </c>
      <c r="J5425" s="6">
        <v>2.0</v>
      </c>
      <c r="K5425" t="s">
        <v>982</v>
      </c>
    </row>
    <row r="5426" ht="15.75" customHeight="1">
      <c r="A5426" t="s">
        <v>13535</v>
      </c>
      <c r="B5426" s="6">
        <v>6437.0</v>
      </c>
      <c r="C5426" s="6" t="s">
        <v>105</v>
      </c>
      <c r="D5426" t="s">
        <v>14657</v>
      </c>
      <c r="E5426" s="7" t="s">
        <v>14617</v>
      </c>
      <c r="F5426" s="7" t="s">
        <v>13777</v>
      </c>
      <c r="G5426" s="7" t="s">
        <v>13774</v>
      </c>
      <c r="H5426" s="7" t="s">
        <v>13776</v>
      </c>
      <c r="I5426" s="6">
        <v>1.0</v>
      </c>
      <c r="J5426" s="6">
        <v>3.0</v>
      </c>
      <c r="K5426" t="s">
        <v>982</v>
      </c>
    </row>
    <row r="5427" ht="15.75" customHeight="1">
      <c r="A5427" t="s">
        <v>13535</v>
      </c>
      <c r="B5427" s="6">
        <v>6437.0</v>
      </c>
      <c r="C5427" s="6" t="s">
        <v>105</v>
      </c>
      <c r="D5427" t="s">
        <v>14658</v>
      </c>
      <c r="E5427" s="7" t="s">
        <v>6145</v>
      </c>
      <c r="F5427" s="7" t="s">
        <v>14659</v>
      </c>
      <c r="G5427" s="7" t="s">
        <v>14660</v>
      </c>
      <c r="H5427" s="7" t="s">
        <v>14661</v>
      </c>
      <c r="I5427" s="6">
        <v>1.0</v>
      </c>
      <c r="J5427" s="6">
        <v>3.0</v>
      </c>
      <c r="K5427" t="s">
        <v>982</v>
      </c>
    </row>
    <row r="5428" ht="15.75" customHeight="1">
      <c r="A5428" t="s">
        <v>13535</v>
      </c>
      <c r="B5428" s="6">
        <v>6437.0</v>
      </c>
      <c r="C5428" s="6" t="s">
        <v>402</v>
      </c>
      <c r="D5428" t="s">
        <v>14662</v>
      </c>
      <c r="E5428" s="7" t="s">
        <v>404</v>
      </c>
      <c r="F5428" s="7" t="s">
        <v>405</v>
      </c>
      <c r="G5428" s="7" t="s">
        <v>407</v>
      </c>
      <c r="H5428" s="7" t="s">
        <v>407</v>
      </c>
      <c r="I5428" s="6">
        <v>1.0</v>
      </c>
      <c r="J5428" s="6">
        <v>2.0</v>
      </c>
      <c r="K5428" t="s">
        <v>982</v>
      </c>
    </row>
    <row r="5429" ht="15.75" customHeight="1">
      <c r="A5429" t="s">
        <v>13535</v>
      </c>
      <c r="B5429" s="6">
        <v>6437.0</v>
      </c>
      <c r="C5429" s="6" t="s">
        <v>402</v>
      </c>
      <c r="D5429" t="s">
        <v>14663</v>
      </c>
      <c r="E5429" s="7" t="s">
        <v>405</v>
      </c>
      <c r="F5429" s="7" t="s">
        <v>404</v>
      </c>
      <c r="G5429" s="7" t="s">
        <v>407</v>
      </c>
      <c r="H5429" s="7" t="s">
        <v>407</v>
      </c>
      <c r="I5429" s="6">
        <v>1.0</v>
      </c>
      <c r="J5429" s="6">
        <v>2.0</v>
      </c>
      <c r="K5429" t="s">
        <v>982</v>
      </c>
    </row>
    <row r="5430" ht="15.75" customHeight="1">
      <c r="A5430" t="s">
        <v>13535</v>
      </c>
      <c r="B5430" s="6">
        <v>6437.0</v>
      </c>
      <c r="C5430" s="6" t="s">
        <v>105</v>
      </c>
      <c r="D5430" t="s">
        <v>14664</v>
      </c>
      <c r="E5430" s="7" t="s">
        <v>14665</v>
      </c>
      <c r="F5430" s="7" t="s">
        <v>14666</v>
      </c>
      <c r="G5430" s="7" t="s">
        <v>14667</v>
      </c>
      <c r="H5430" s="7" t="s">
        <v>14668</v>
      </c>
      <c r="I5430" s="6">
        <v>1.0</v>
      </c>
      <c r="J5430" s="6">
        <v>2.0</v>
      </c>
      <c r="K5430" t="s">
        <v>982</v>
      </c>
    </row>
    <row r="5431" ht="15.75" customHeight="1">
      <c r="A5431" t="s">
        <v>13535</v>
      </c>
      <c r="B5431" s="6">
        <v>6437.0</v>
      </c>
      <c r="C5431" s="6" t="s">
        <v>105</v>
      </c>
      <c r="D5431" t="s">
        <v>14669</v>
      </c>
      <c r="E5431" s="7" t="s">
        <v>6145</v>
      </c>
      <c r="F5431" s="7" t="s">
        <v>14670</v>
      </c>
      <c r="G5431" s="7" t="s">
        <v>14671</v>
      </c>
      <c r="H5431" s="7" t="s">
        <v>14672</v>
      </c>
      <c r="I5431" s="6">
        <v>1.0</v>
      </c>
      <c r="J5431" s="6">
        <v>3.0</v>
      </c>
      <c r="K5431" t="s">
        <v>982</v>
      </c>
    </row>
    <row r="5432" ht="15.75" customHeight="1">
      <c r="A5432" t="s">
        <v>13535</v>
      </c>
      <c r="B5432" s="6">
        <v>6437.0</v>
      </c>
      <c r="C5432" s="6" t="s">
        <v>105</v>
      </c>
      <c r="D5432" t="s">
        <v>14673</v>
      </c>
      <c r="E5432" s="7" t="s">
        <v>14674</v>
      </c>
      <c r="F5432" s="7" t="s">
        <v>14675</v>
      </c>
      <c r="G5432" s="7" t="s">
        <v>14676</v>
      </c>
      <c r="H5432" s="7" t="s">
        <v>14677</v>
      </c>
      <c r="I5432" s="6">
        <v>1.0</v>
      </c>
      <c r="J5432" s="6">
        <v>3.0</v>
      </c>
      <c r="K5432" t="s">
        <v>982</v>
      </c>
    </row>
    <row r="5433" ht="15.75" customHeight="1">
      <c r="A5433" t="s">
        <v>13535</v>
      </c>
      <c r="B5433" s="6">
        <v>6437.0</v>
      </c>
      <c r="C5433" s="6" t="s">
        <v>105</v>
      </c>
      <c r="D5433" t="s">
        <v>14678</v>
      </c>
      <c r="E5433" s="7" t="s">
        <v>14660</v>
      </c>
      <c r="F5433" s="7" t="s">
        <v>12803</v>
      </c>
      <c r="G5433" s="7" t="s">
        <v>14679</v>
      </c>
      <c r="H5433" s="7" t="s">
        <v>14680</v>
      </c>
      <c r="I5433" s="6">
        <v>1.0</v>
      </c>
      <c r="J5433" s="6">
        <v>2.0</v>
      </c>
      <c r="K5433" t="s">
        <v>982</v>
      </c>
    </row>
    <row r="5434" ht="15.75" customHeight="1">
      <c r="A5434" t="s">
        <v>13535</v>
      </c>
      <c r="B5434" s="6">
        <v>6437.0</v>
      </c>
      <c r="C5434" s="6" t="s">
        <v>105</v>
      </c>
      <c r="D5434" t="s">
        <v>14681</v>
      </c>
      <c r="E5434" s="7" t="s">
        <v>14682</v>
      </c>
      <c r="F5434" s="7" t="s">
        <v>14683</v>
      </c>
      <c r="G5434" s="7" t="s">
        <v>14684</v>
      </c>
      <c r="H5434" s="7" t="s">
        <v>14685</v>
      </c>
      <c r="I5434" s="6">
        <v>1.0</v>
      </c>
      <c r="J5434" s="6">
        <v>4.0</v>
      </c>
      <c r="K5434" t="s">
        <v>982</v>
      </c>
    </row>
    <row r="5435" ht="15.75" customHeight="1">
      <c r="A5435" t="s">
        <v>13535</v>
      </c>
      <c r="B5435" s="6">
        <v>6437.0</v>
      </c>
      <c r="C5435" s="6" t="s">
        <v>105</v>
      </c>
      <c r="D5435" t="s">
        <v>14686</v>
      </c>
      <c r="E5435" s="7" t="s">
        <v>14687</v>
      </c>
      <c r="F5435" s="7" t="s">
        <v>14688</v>
      </c>
      <c r="G5435" s="7" t="s">
        <v>14689</v>
      </c>
      <c r="H5435" s="7" t="s">
        <v>14690</v>
      </c>
      <c r="I5435" s="6">
        <v>1.0</v>
      </c>
      <c r="J5435" s="6">
        <v>3.0</v>
      </c>
      <c r="K5435" t="s">
        <v>982</v>
      </c>
    </row>
    <row r="5436" ht="15.75" customHeight="1">
      <c r="A5436" t="s">
        <v>13535</v>
      </c>
      <c r="B5436" s="6">
        <v>6437.0</v>
      </c>
      <c r="C5436" s="6" t="s">
        <v>105</v>
      </c>
      <c r="D5436" t="s">
        <v>14691</v>
      </c>
      <c r="E5436" s="7" t="s">
        <v>13774</v>
      </c>
      <c r="F5436" s="7" t="s">
        <v>13775</v>
      </c>
      <c r="G5436" s="7" t="s">
        <v>13777</v>
      </c>
      <c r="H5436" s="7" t="s">
        <v>13776</v>
      </c>
      <c r="I5436" s="6">
        <v>1.0</v>
      </c>
      <c r="J5436" s="6">
        <v>4.0</v>
      </c>
      <c r="K5436" t="s">
        <v>982</v>
      </c>
    </row>
    <row r="5437" ht="15.75" customHeight="1">
      <c r="A5437" t="s">
        <v>13535</v>
      </c>
      <c r="B5437" s="6">
        <v>6437.0</v>
      </c>
      <c r="C5437" s="6" t="s">
        <v>105</v>
      </c>
      <c r="D5437" t="s">
        <v>14692</v>
      </c>
      <c r="E5437" s="7" t="s">
        <v>14693</v>
      </c>
      <c r="F5437" s="7" t="s">
        <v>14694</v>
      </c>
      <c r="G5437" s="7" t="s">
        <v>14695</v>
      </c>
      <c r="H5437" s="7" t="s">
        <v>14696</v>
      </c>
      <c r="I5437" s="6">
        <v>1.0</v>
      </c>
      <c r="J5437" s="6">
        <v>2.0</v>
      </c>
      <c r="K5437" t="s">
        <v>982</v>
      </c>
    </row>
    <row r="5438" ht="15.75" customHeight="1">
      <c r="A5438" t="s">
        <v>13535</v>
      </c>
      <c r="B5438" s="6">
        <v>6437.0</v>
      </c>
      <c r="C5438" s="6" t="s">
        <v>105</v>
      </c>
      <c r="D5438" t="s">
        <v>14697</v>
      </c>
      <c r="E5438" s="7" t="s">
        <v>14617</v>
      </c>
      <c r="F5438" s="7" t="s">
        <v>13777</v>
      </c>
      <c r="G5438" s="7" t="s">
        <v>13775</v>
      </c>
      <c r="H5438" s="7" t="s">
        <v>13776</v>
      </c>
      <c r="I5438" s="6">
        <v>1.0</v>
      </c>
      <c r="J5438" s="6">
        <v>2.0</v>
      </c>
      <c r="K5438" t="s">
        <v>982</v>
      </c>
    </row>
    <row r="5439" ht="15.75" customHeight="1">
      <c r="A5439" t="s">
        <v>13535</v>
      </c>
      <c r="B5439" s="6">
        <v>6437.0</v>
      </c>
      <c r="C5439" s="6" t="s">
        <v>105</v>
      </c>
      <c r="D5439" t="s">
        <v>14698</v>
      </c>
      <c r="E5439" s="7" t="s">
        <v>14699</v>
      </c>
      <c r="F5439" s="7" t="s">
        <v>14700</v>
      </c>
      <c r="G5439" s="7" t="s">
        <v>14701</v>
      </c>
      <c r="H5439" s="7" t="s">
        <v>14702</v>
      </c>
      <c r="I5439" s="6">
        <v>1.0</v>
      </c>
      <c r="J5439" s="6">
        <v>2.0</v>
      </c>
      <c r="K5439" t="s">
        <v>982</v>
      </c>
    </row>
    <row r="5440" ht="15.75" customHeight="1">
      <c r="A5440" t="s">
        <v>13535</v>
      </c>
      <c r="B5440" s="6">
        <v>6437.0</v>
      </c>
      <c r="C5440" s="6" t="s">
        <v>105</v>
      </c>
      <c r="D5440" t="s">
        <v>14703</v>
      </c>
      <c r="E5440" s="7" t="s">
        <v>12336</v>
      </c>
      <c r="F5440" s="7" t="s">
        <v>14704</v>
      </c>
      <c r="G5440" s="7" t="s">
        <v>14705</v>
      </c>
      <c r="H5440" s="7" t="s">
        <v>12338</v>
      </c>
      <c r="I5440" s="6">
        <v>1.0</v>
      </c>
      <c r="J5440" s="6">
        <v>2.0</v>
      </c>
      <c r="K5440" t="s">
        <v>982</v>
      </c>
    </row>
    <row r="5441" ht="15.75" customHeight="1">
      <c r="A5441" t="s">
        <v>13535</v>
      </c>
      <c r="B5441" s="6">
        <v>6437.0</v>
      </c>
      <c r="C5441" s="6" t="s">
        <v>105</v>
      </c>
      <c r="D5441" t="s">
        <v>14706</v>
      </c>
      <c r="E5441" s="7" t="s">
        <v>2686</v>
      </c>
      <c r="F5441" s="7" t="s">
        <v>3863</v>
      </c>
      <c r="G5441" s="7" t="s">
        <v>10950</v>
      </c>
      <c r="H5441" s="7" t="s">
        <v>14707</v>
      </c>
      <c r="I5441" s="6">
        <v>1.0</v>
      </c>
      <c r="J5441" s="6">
        <v>2.0</v>
      </c>
      <c r="K5441" t="s">
        <v>982</v>
      </c>
    </row>
    <row r="5442" ht="15.75" customHeight="1">
      <c r="A5442" t="s">
        <v>13535</v>
      </c>
      <c r="B5442" s="6">
        <v>6439.0</v>
      </c>
      <c r="C5442" s="6" t="s">
        <v>105</v>
      </c>
      <c r="D5442" t="s">
        <v>13773</v>
      </c>
      <c r="E5442" s="7" t="s">
        <v>13774</v>
      </c>
      <c r="F5442" s="7" t="s">
        <v>13775</v>
      </c>
      <c r="G5442" s="7" t="s">
        <v>13776</v>
      </c>
      <c r="H5442" s="7" t="s">
        <v>13777</v>
      </c>
      <c r="I5442" s="6">
        <v>1.0</v>
      </c>
      <c r="J5442" s="6">
        <v>3.0</v>
      </c>
      <c r="K5442" t="s">
        <v>999</v>
      </c>
    </row>
    <row r="5443" ht="15.75" customHeight="1">
      <c r="A5443" t="s">
        <v>13535</v>
      </c>
      <c r="B5443" s="6">
        <v>6439.0</v>
      </c>
      <c r="C5443" s="6" t="s">
        <v>105</v>
      </c>
      <c r="D5443" t="s">
        <v>13556</v>
      </c>
      <c r="E5443" s="7" t="s">
        <v>13557</v>
      </c>
      <c r="F5443" s="7" t="s">
        <v>6145</v>
      </c>
      <c r="G5443" s="7" t="s">
        <v>13558</v>
      </c>
      <c r="H5443" s="7" t="s">
        <v>13559</v>
      </c>
      <c r="I5443" s="6">
        <v>1.0</v>
      </c>
      <c r="J5443" s="6">
        <v>2.0</v>
      </c>
      <c r="K5443" t="s">
        <v>999</v>
      </c>
    </row>
    <row r="5444" ht="15.75" customHeight="1">
      <c r="A5444" t="s">
        <v>13535</v>
      </c>
      <c r="B5444" s="6">
        <v>6439.0</v>
      </c>
      <c r="C5444" s="6" t="s">
        <v>105</v>
      </c>
      <c r="D5444" t="s">
        <v>13560</v>
      </c>
      <c r="E5444" s="7" t="s">
        <v>13561</v>
      </c>
      <c r="F5444" s="7" t="s">
        <v>13562</v>
      </c>
      <c r="G5444" s="7" t="s">
        <v>13563</v>
      </c>
      <c r="H5444" s="7" t="s">
        <v>13564</v>
      </c>
      <c r="I5444" s="6">
        <v>1.0</v>
      </c>
      <c r="J5444" s="6">
        <v>4.0</v>
      </c>
      <c r="K5444" t="s">
        <v>999</v>
      </c>
    </row>
    <row r="5445" ht="15.75" customHeight="1">
      <c r="A5445" t="s">
        <v>13535</v>
      </c>
      <c r="B5445" s="6">
        <v>6439.0</v>
      </c>
      <c r="C5445" s="6" t="s">
        <v>105</v>
      </c>
      <c r="D5445" t="s">
        <v>13546</v>
      </c>
      <c r="E5445" s="7" t="s">
        <v>13547</v>
      </c>
      <c r="F5445" s="7" t="s">
        <v>13548</v>
      </c>
      <c r="G5445" s="7" t="s">
        <v>13549</v>
      </c>
      <c r="H5445" s="7" t="s">
        <v>13550</v>
      </c>
      <c r="I5445" s="6">
        <v>1.0</v>
      </c>
      <c r="J5445" s="6">
        <v>2.0</v>
      </c>
      <c r="K5445" t="s">
        <v>999</v>
      </c>
    </row>
    <row r="5446" ht="15.75" customHeight="1">
      <c r="A5446" t="s">
        <v>13535</v>
      </c>
      <c r="B5446" s="6">
        <v>6439.0</v>
      </c>
      <c r="C5446" s="6" t="s">
        <v>105</v>
      </c>
      <c r="D5446" t="s">
        <v>13551</v>
      </c>
      <c r="E5446" s="7" t="s">
        <v>13552</v>
      </c>
      <c r="F5446" s="7" t="s">
        <v>13553</v>
      </c>
      <c r="G5446" s="7" t="s">
        <v>13554</v>
      </c>
      <c r="H5446" s="7" t="s">
        <v>13555</v>
      </c>
      <c r="I5446" s="6">
        <v>1.0</v>
      </c>
      <c r="J5446" s="6">
        <v>4.0</v>
      </c>
      <c r="K5446" t="s">
        <v>999</v>
      </c>
    </row>
    <row r="5447" ht="15.75" customHeight="1">
      <c r="A5447" t="s">
        <v>13535</v>
      </c>
      <c r="B5447" s="6">
        <v>6439.0</v>
      </c>
      <c r="C5447" s="6" t="s">
        <v>105</v>
      </c>
      <c r="D5447" t="s">
        <v>13536</v>
      </c>
      <c r="E5447" s="7" t="s">
        <v>13537</v>
      </c>
      <c r="F5447" s="7" t="s">
        <v>13538</v>
      </c>
      <c r="G5447" s="7" t="s">
        <v>13539</v>
      </c>
      <c r="H5447" s="7" t="s">
        <v>13540</v>
      </c>
      <c r="I5447" s="6">
        <v>1.0</v>
      </c>
      <c r="J5447" s="6">
        <v>3.0</v>
      </c>
      <c r="K5447" t="s">
        <v>999</v>
      </c>
    </row>
    <row r="5448" ht="15.75" customHeight="1">
      <c r="A5448" t="s">
        <v>13535</v>
      </c>
      <c r="B5448" s="6">
        <v>6439.0</v>
      </c>
      <c r="C5448" s="6" t="s">
        <v>105</v>
      </c>
      <c r="D5448" t="s">
        <v>13541</v>
      </c>
      <c r="E5448" s="7" t="s">
        <v>13542</v>
      </c>
      <c r="F5448" s="7" t="s">
        <v>13543</v>
      </c>
      <c r="G5448" s="7" t="s">
        <v>13544</v>
      </c>
      <c r="H5448" s="7" t="s">
        <v>13545</v>
      </c>
      <c r="I5448" s="6">
        <v>1.0</v>
      </c>
      <c r="J5448" s="6">
        <v>4.0</v>
      </c>
      <c r="K5448" t="s">
        <v>999</v>
      </c>
    </row>
    <row r="5449" ht="15.75" customHeight="1">
      <c r="A5449" t="s">
        <v>13535</v>
      </c>
      <c r="B5449" s="6">
        <v>6439.0</v>
      </c>
      <c r="C5449" s="6" t="s">
        <v>105</v>
      </c>
      <c r="D5449" t="s">
        <v>13603</v>
      </c>
      <c r="E5449" s="7" t="s">
        <v>13604</v>
      </c>
      <c r="F5449" s="7" t="s">
        <v>13605</v>
      </c>
      <c r="G5449" s="7" t="s">
        <v>13606</v>
      </c>
      <c r="H5449" s="7" t="s">
        <v>13607</v>
      </c>
      <c r="I5449" s="6">
        <v>1.0</v>
      </c>
      <c r="J5449" s="6">
        <v>3.0</v>
      </c>
      <c r="K5449" t="s">
        <v>999</v>
      </c>
    </row>
    <row r="5450" ht="15.75" customHeight="1">
      <c r="A5450" t="s">
        <v>13535</v>
      </c>
      <c r="B5450" s="6">
        <v>6439.0</v>
      </c>
      <c r="C5450" s="6" t="s">
        <v>105</v>
      </c>
      <c r="D5450" t="s">
        <v>13608</v>
      </c>
      <c r="E5450" s="7" t="s">
        <v>13609</v>
      </c>
      <c r="F5450" s="7" t="s">
        <v>13610</v>
      </c>
      <c r="G5450" s="7" t="s">
        <v>13611</v>
      </c>
      <c r="H5450" s="7" t="s">
        <v>13612</v>
      </c>
      <c r="I5450" s="6">
        <v>1.0</v>
      </c>
      <c r="J5450" s="6">
        <v>3.0</v>
      </c>
      <c r="K5450" t="s">
        <v>999</v>
      </c>
    </row>
    <row r="5451" ht="15.75" customHeight="1">
      <c r="A5451" t="s">
        <v>13535</v>
      </c>
      <c r="B5451" s="6">
        <v>6439.0</v>
      </c>
      <c r="C5451" s="6" t="s">
        <v>105</v>
      </c>
      <c r="D5451" t="s">
        <v>13763</v>
      </c>
      <c r="E5451" s="7" t="s">
        <v>6145</v>
      </c>
      <c r="F5451" s="7" t="s">
        <v>13764</v>
      </c>
      <c r="G5451" s="7" t="s">
        <v>13765</v>
      </c>
      <c r="H5451" s="7" t="s">
        <v>13766</v>
      </c>
      <c r="I5451" s="6">
        <v>1.0</v>
      </c>
      <c r="J5451" s="6">
        <v>3.0</v>
      </c>
      <c r="K5451" t="s">
        <v>999</v>
      </c>
    </row>
    <row r="5452" ht="15.75" customHeight="1">
      <c r="A5452" t="s">
        <v>13535</v>
      </c>
      <c r="B5452" s="6">
        <v>6439.0</v>
      </c>
      <c r="C5452" s="6" t="s">
        <v>105</v>
      </c>
      <c r="D5452" t="s">
        <v>13767</v>
      </c>
      <c r="E5452" s="7" t="s">
        <v>13768</v>
      </c>
      <c r="F5452" s="7" t="s">
        <v>13769</v>
      </c>
      <c r="G5452" s="7" t="s">
        <v>13770</v>
      </c>
      <c r="H5452" s="7" t="s">
        <v>13771</v>
      </c>
      <c r="I5452" s="6">
        <v>1.0</v>
      </c>
      <c r="J5452" s="6">
        <v>2.0</v>
      </c>
      <c r="K5452" t="s">
        <v>999</v>
      </c>
    </row>
    <row r="5453" ht="15.75" customHeight="1">
      <c r="A5453" t="s">
        <v>13535</v>
      </c>
      <c r="B5453" s="6">
        <v>6439.0</v>
      </c>
      <c r="C5453" s="6" t="s">
        <v>105</v>
      </c>
      <c r="D5453" t="s">
        <v>13787</v>
      </c>
      <c r="E5453" s="7" t="s">
        <v>13788</v>
      </c>
      <c r="F5453" s="7" t="s">
        <v>13789</v>
      </c>
      <c r="G5453" s="7" t="s">
        <v>13790</v>
      </c>
      <c r="H5453" s="7" t="s">
        <v>13791</v>
      </c>
      <c r="I5453" s="6">
        <v>1.0</v>
      </c>
      <c r="J5453" s="6">
        <v>4.0</v>
      </c>
      <c r="K5453" t="s">
        <v>999</v>
      </c>
    </row>
    <row r="5454" ht="15.75" customHeight="1">
      <c r="A5454" t="s">
        <v>13535</v>
      </c>
      <c r="B5454" s="6">
        <v>6439.0</v>
      </c>
      <c r="C5454" s="6" t="s">
        <v>105</v>
      </c>
      <c r="D5454" t="s">
        <v>13792</v>
      </c>
      <c r="E5454" s="7" t="s">
        <v>13793</v>
      </c>
      <c r="F5454" s="7" t="s">
        <v>13794</v>
      </c>
      <c r="G5454" s="7" t="s">
        <v>13795</v>
      </c>
      <c r="H5454" s="7" t="s">
        <v>13796</v>
      </c>
      <c r="I5454" s="6">
        <v>1.0</v>
      </c>
      <c r="J5454" s="6">
        <v>2.0</v>
      </c>
      <c r="K5454" t="s">
        <v>999</v>
      </c>
    </row>
    <row r="5455" ht="15.75" customHeight="1">
      <c r="A5455" t="s">
        <v>13535</v>
      </c>
      <c r="B5455" s="6">
        <v>6439.0</v>
      </c>
      <c r="C5455" s="6" t="s">
        <v>105</v>
      </c>
      <c r="D5455" t="s">
        <v>13778</v>
      </c>
      <c r="E5455" s="7" t="s">
        <v>13779</v>
      </c>
      <c r="F5455" s="7" t="s">
        <v>13780</v>
      </c>
      <c r="G5455" s="7" t="s">
        <v>8755</v>
      </c>
      <c r="H5455" s="7" t="s">
        <v>13781</v>
      </c>
      <c r="I5455" s="6">
        <v>1.0</v>
      </c>
      <c r="J5455" s="6">
        <v>3.0</v>
      </c>
      <c r="K5455" t="s">
        <v>999</v>
      </c>
    </row>
    <row r="5456" ht="15.75" customHeight="1">
      <c r="A5456" t="s">
        <v>13535</v>
      </c>
      <c r="B5456" s="6">
        <v>6439.0</v>
      </c>
      <c r="C5456" s="6" t="s">
        <v>105</v>
      </c>
      <c r="D5456" t="s">
        <v>13782</v>
      </c>
      <c r="E5456" s="7" t="s">
        <v>13783</v>
      </c>
      <c r="F5456" s="7" t="s">
        <v>13784</v>
      </c>
      <c r="G5456" s="7" t="s">
        <v>13785</v>
      </c>
      <c r="H5456" s="7" t="s">
        <v>13786</v>
      </c>
      <c r="I5456" s="6">
        <v>1.0</v>
      </c>
      <c r="J5456" s="6">
        <v>3.0</v>
      </c>
      <c r="K5456" t="s">
        <v>999</v>
      </c>
    </row>
    <row r="5457" ht="15.75" customHeight="1">
      <c r="A5457" t="s">
        <v>13535</v>
      </c>
      <c r="B5457" s="6">
        <v>6439.0</v>
      </c>
      <c r="C5457" s="6" t="s">
        <v>105</v>
      </c>
      <c r="D5457" t="s">
        <v>13565</v>
      </c>
      <c r="E5457" s="7" t="s">
        <v>13566</v>
      </c>
      <c r="F5457" s="7" t="s">
        <v>13567</v>
      </c>
      <c r="G5457" s="7" t="s">
        <v>13568</v>
      </c>
      <c r="H5457" s="7" t="s">
        <v>13569</v>
      </c>
      <c r="I5457" s="6">
        <v>1.0</v>
      </c>
      <c r="J5457" s="6">
        <v>4.0</v>
      </c>
      <c r="K5457" t="s">
        <v>999</v>
      </c>
    </row>
    <row r="5458" ht="15.75" customHeight="1">
      <c r="A5458" t="s">
        <v>13535</v>
      </c>
      <c r="B5458" s="6">
        <v>6439.0</v>
      </c>
      <c r="C5458" s="6" t="s">
        <v>105</v>
      </c>
      <c r="D5458" t="s">
        <v>13570</v>
      </c>
      <c r="E5458" s="7" t="s">
        <v>13571</v>
      </c>
      <c r="F5458" s="7" t="s">
        <v>8046</v>
      </c>
      <c r="G5458" s="7" t="s">
        <v>13572</v>
      </c>
      <c r="H5458" s="7" t="s">
        <v>13573</v>
      </c>
      <c r="I5458" s="6">
        <v>1.0</v>
      </c>
      <c r="J5458" s="6">
        <v>3.0</v>
      </c>
      <c r="K5458" t="s">
        <v>999</v>
      </c>
    </row>
    <row r="5459" ht="15.75" customHeight="1">
      <c r="A5459" t="s">
        <v>13535</v>
      </c>
      <c r="B5459" s="6">
        <v>6439.0</v>
      </c>
      <c r="C5459" s="6" t="s">
        <v>402</v>
      </c>
      <c r="D5459" t="s">
        <v>13650</v>
      </c>
      <c r="E5459" s="7" t="s">
        <v>405</v>
      </c>
      <c r="F5459" s="7" t="s">
        <v>404</v>
      </c>
      <c r="G5459" s="7" t="s">
        <v>407</v>
      </c>
      <c r="H5459" s="7" t="s">
        <v>407</v>
      </c>
      <c r="I5459" s="6">
        <v>1.0</v>
      </c>
      <c r="J5459" s="6">
        <v>2.0</v>
      </c>
      <c r="K5459" t="s">
        <v>999</v>
      </c>
    </row>
    <row r="5460" ht="15.75" customHeight="1">
      <c r="A5460" t="s">
        <v>13535</v>
      </c>
      <c r="B5460" s="6">
        <v>6439.0</v>
      </c>
      <c r="C5460" s="6" t="s">
        <v>402</v>
      </c>
      <c r="D5460" t="s">
        <v>13651</v>
      </c>
      <c r="E5460" s="7" t="s">
        <v>404</v>
      </c>
      <c r="F5460" s="7" t="s">
        <v>405</v>
      </c>
      <c r="G5460" s="7" t="s">
        <v>407</v>
      </c>
      <c r="H5460" s="7" t="s">
        <v>407</v>
      </c>
      <c r="I5460" s="6">
        <v>1.0</v>
      </c>
      <c r="J5460" s="6">
        <v>2.0</v>
      </c>
      <c r="K5460" t="s">
        <v>999</v>
      </c>
    </row>
    <row r="5461" ht="15.75" customHeight="1">
      <c r="A5461" t="s">
        <v>13535</v>
      </c>
      <c r="B5461" s="6">
        <v>6439.0</v>
      </c>
      <c r="C5461" s="6" t="s">
        <v>402</v>
      </c>
      <c r="D5461" t="s">
        <v>13613</v>
      </c>
      <c r="E5461" s="7" t="s">
        <v>405</v>
      </c>
      <c r="F5461" s="7" t="s">
        <v>404</v>
      </c>
      <c r="G5461" s="7" t="s">
        <v>407</v>
      </c>
      <c r="H5461" s="7" t="s">
        <v>407</v>
      </c>
      <c r="I5461" s="6">
        <v>1.0</v>
      </c>
      <c r="J5461" s="6">
        <v>2.0</v>
      </c>
      <c r="K5461" t="s">
        <v>999</v>
      </c>
    </row>
    <row r="5462" ht="15.75" customHeight="1">
      <c r="A5462" t="s">
        <v>13535</v>
      </c>
      <c r="B5462" s="6">
        <v>6439.0</v>
      </c>
      <c r="C5462" s="6" t="s">
        <v>105</v>
      </c>
      <c r="D5462" t="s">
        <v>13614</v>
      </c>
      <c r="E5462" s="7" t="s">
        <v>13615</v>
      </c>
      <c r="F5462" s="7" t="s">
        <v>13616</v>
      </c>
      <c r="G5462" s="7" t="s">
        <v>13617</v>
      </c>
      <c r="H5462" s="7" t="s">
        <v>13618</v>
      </c>
      <c r="I5462" s="6">
        <v>1.0</v>
      </c>
      <c r="J5462" s="6">
        <v>4.0</v>
      </c>
      <c r="K5462" t="s">
        <v>999</v>
      </c>
    </row>
    <row r="5463" ht="15.75" customHeight="1">
      <c r="A5463" t="s">
        <v>13535</v>
      </c>
      <c r="B5463" s="6">
        <v>6439.0</v>
      </c>
      <c r="C5463" s="6" t="s">
        <v>105</v>
      </c>
      <c r="D5463" t="s">
        <v>13619</v>
      </c>
      <c r="E5463" s="7" t="s">
        <v>13620</v>
      </c>
      <c r="F5463" s="7" t="s">
        <v>6145</v>
      </c>
      <c r="G5463" s="7" t="s">
        <v>13621</v>
      </c>
      <c r="H5463" s="7" t="s">
        <v>13622</v>
      </c>
      <c r="I5463" s="6">
        <v>1.0</v>
      </c>
      <c r="J5463" s="6">
        <v>3.0</v>
      </c>
      <c r="K5463" t="s">
        <v>999</v>
      </c>
    </row>
    <row r="5464" ht="15.75" customHeight="1">
      <c r="A5464" t="s">
        <v>13535</v>
      </c>
      <c r="B5464" s="6">
        <v>6439.0</v>
      </c>
      <c r="C5464" s="6" t="s">
        <v>105</v>
      </c>
      <c r="D5464" t="s">
        <v>13623</v>
      </c>
      <c r="E5464" s="7" t="s">
        <v>13624</v>
      </c>
      <c r="F5464" s="7" t="s">
        <v>6145</v>
      </c>
      <c r="G5464" s="7" t="s">
        <v>13625</v>
      </c>
      <c r="H5464" s="7" t="s">
        <v>13626</v>
      </c>
      <c r="I5464" s="6">
        <v>1.0</v>
      </c>
      <c r="J5464" s="6">
        <v>4.0</v>
      </c>
      <c r="K5464" t="s">
        <v>999</v>
      </c>
    </row>
    <row r="5465" ht="15.75" customHeight="1">
      <c r="A5465" t="s">
        <v>13535</v>
      </c>
      <c r="B5465" s="6">
        <v>6439.0</v>
      </c>
      <c r="C5465" s="6" t="s">
        <v>105</v>
      </c>
      <c r="D5465" t="s">
        <v>13627</v>
      </c>
      <c r="E5465" s="7" t="s">
        <v>6145</v>
      </c>
      <c r="F5465" s="7" t="s">
        <v>13628</v>
      </c>
      <c r="G5465" s="7" t="s">
        <v>13629</v>
      </c>
      <c r="H5465" s="7" t="s">
        <v>13630</v>
      </c>
      <c r="I5465" s="6">
        <v>1.0</v>
      </c>
      <c r="J5465" s="6">
        <v>3.0</v>
      </c>
      <c r="K5465" t="s">
        <v>999</v>
      </c>
    </row>
    <row r="5466" ht="15.75" customHeight="1">
      <c r="A5466" t="s">
        <v>13535</v>
      </c>
      <c r="B5466" s="6">
        <v>6439.0</v>
      </c>
      <c r="C5466" s="6" t="s">
        <v>105</v>
      </c>
      <c r="D5466" t="s">
        <v>13631</v>
      </c>
      <c r="E5466" s="7" t="s">
        <v>13632</v>
      </c>
      <c r="F5466" s="7" t="s">
        <v>13633</v>
      </c>
      <c r="G5466" s="7" t="s">
        <v>13634</v>
      </c>
      <c r="H5466" s="7" t="s">
        <v>13635</v>
      </c>
      <c r="I5466" s="6">
        <v>1.0</v>
      </c>
      <c r="J5466" s="6">
        <v>2.0</v>
      </c>
      <c r="K5466" t="s">
        <v>999</v>
      </c>
    </row>
    <row r="5467" ht="15.75" customHeight="1">
      <c r="A5467" t="s">
        <v>13535</v>
      </c>
      <c r="B5467" s="6">
        <v>6439.0</v>
      </c>
      <c r="C5467" s="6" t="s">
        <v>105</v>
      </c>
      <c r="D5467" t="s">
        <v>13636</v>
      </c>
      <c r="E5467" s="7" t="s">
        <v>13637</v>
      </c>
      <c r="F5467" s="7" t="s">
        <v>13638</v>
      </c>
      <c r="G5467" s="7" t="s">
        <v>13639</v>
      </c>
      <c r="H5467" s="7" t="s">
        <v>13640</v>
      </c>
      <c r="I5467" s="6">
        <v>1.0</v>
      </c>
      <c r="J5467" s="6">
        <v>2.0</v>
      </c>
      <c r="K5467" t="s">
        <v>999</v>
      </c>
    </row>
    <row r="5468" ht="15.75" customHeight="1">
      <c r="A5468" t="s">
        <v>13535</v>
      </c>
      <c r="B5468" s="6">
        <v>6439.0</v>
      </c>
      <c r="C5468" s="6" t="s">
        <v>105</v>
      </c>
      <c r="D5468" t="s">
        <v>13641</v>
      </c>
      <c r="E5468" s="7" t="s">
        <v>13638</v>
      </c>
      <c r="F5468" s="7" t="s">
        <v>13642</v>
      </c>
      <c r="G5468" s="7" t="s">
        <v>13639</v>
      </c>
      <c r="H5468" s="7" t="s">
        <v>13643</v>
      </c>
      <c r="I5468" s="6">
        <v>1.0</v>
      </c>
      <c r="J5468" s="6">
        <v>2.0</v>
      </c>
      <c r="K5468" t="s">
        <v>999</v>
      </c>
    </row>
    <row r="5469" ht="15.75" customHeight="1">
      <c r="A5469" t="s">
        <v>13535</v>
      </c>
      <c r="B5469" s="6">
        <v>6439.0</v>
      </c>
      <c r="C5469" s="6" t="s">
        <v>105</v>
      </c>
      <c r="D5469" t="s">
        <v>13578</v>
      </c>
      <c r="E5469" s="7" t="s">
        <v>13579</v>
      </c>
      <c r="F5469" s="7" t="s">
        <v>13580</v>
      </c>
      <c r="G5469" s="7" t="s">
        <v>13581</v>
      </c>
      <c r="H5469" s="7" t="s">
        <v>13582</v>
      </c>
      <c r="I5469" s="6">
        <v>1.0</v>
      </c>
      <c r="J5469" s="6">
        <v>3.0</v>
      </c>
      <c r="K5469" t="s">
        <v>999</v>
      </c>
    </row>
    <row r="5470" ht="15.75" customHeight="1">
      <c r="A5470" t="s">
        <v>13535</v>
      </c>
      <c r="B5470" s="6">
        <v>6439.0</v>
      </c>
      <c r="C5470" s="6" t="s">
        <v>105</v>
      </c>
      <c r="D5470" t="s">
        <v>13574</v>
      </c>
      <c r="E5470" s="7" t="s">
        <v>13575</v>
      </c>
      <c r="F5470" s="7" t="s">
        <v>8696</v>
      </c>
      <c r="G5470" s="7" t="s">
        <v>13576</v>
      </c>
      <c r="H5470" s="7" t="s">
        <v>13577</v>
      </c>
      <c r="I5470" s="6">
        <v>1.0</v>
      </c>
      <c r="J5470" s="6">
        <v>4.0</v>
      </c>
      <c r="K5470" t="s">
        <v>999</v>
      </c>
    </row>
    <row r="5471" ht="15.75" customHeight="1">
      <c r="A5471" t="s">
        <v>13535</v>
      </c>
      <c r="B5471" s="6">
        <v>6439.0</v>
      </c>
      <c r="C5471" s="6" t="s">
        <v>105</v>
      </c>
      <c r="D5471" t="s">
        <v>13588</v>
      </c>
      <c r="E5471" s="7" t="s">
        <v>13589</v>
      </c>
      <c r="F5471" s="7" t="s">
        <v>13590</v>
      </c>
      <c r="G5471" s="7" t="s">
        <v>13591</v>
      </c>
      <c r="H5471" s="7" t="s">
        <v>13592</v>
      </c>
      <c r="I5471" s="6">
        <v>1.0</v>
      </c>
      <c r="J5471" s="6">
        <v>3.0</v>
      </c>
      <c r="K5471" t="s">
        <v>999</v>
      </c>
    </row>
    <row r="5472" ht="15.75" customHeight="1">
      <c r="A5472" t="s">
        <v>13535</v>
      </c>
      <c r="B5472" s="6">
        <v>6439.0</v>
      </c>
      <c r="C5472" s="6" t="s">
        <v>105</v>
      </c>
      <c r="D5472" t="s">
        <v>13583</v>
      </c>
      <c r="E5472" s="7" t="s">
        <v>13584</v>
      </c>
      <c r="F5472" s="7" t="s">
        <v>13585</v>
      </c>
      <c r="G5472" s="7" t="s">
        <v>13586</v>
      </c>
      <c r="H5472" s="7" t="s">
        <v>13587</v>
      </c>
      <c r="I5472" s="6">
        <v>1.0</v>
      </c>
      <c r="J5472" s="6">
        <v>4.0</v>
      </c>
      <c r="K5472" t="s">
        <v>999</v>
      </c>
    </row>
    <row r="5473" ht="15.75" customHeight="1">
      <c r="A5473" t="s">
        <v>13535</v>
      </c>
      <c r="B5473" s="6">
        <v>6439.0</v>
      </c>
      <c r="C5473" s="6" t="s">
        <v>105</v>
      </c>
      <c r="D5473" t="s">
        <v>13598</v>
      </c>
      <c r="E5473" s="7" t="s">
        <v>13599</v>
      </c>
      <c r="F5473" s="7" t="s">
        <v>13600</v>
      </c>
      <c r="G5473" s="7" t="s">
        <v>13601</v>
      </c>
      <c r="H5473" s="7" t="s">
        <v>13602</v>
      </c>
      <c r="I5473" s="6">
        <v>1.0</v>
      </c>
      <c r="J5473" s="6">
        <v>4.0</v>
      </c>
      <c r="K5473" t="s">
        <v>999</v>
      </c>
    </row>
    <row r="5474" ht="15.75" customHeight="1">
      <c r="A5474" t="s">
        <v>13535</v>
      </c>
      <c r="B5474" s="6">
        <v>6439.0</v>
      </c>
      <c r="C5474" s="6" t="s">
        <v>105</v>
      </c>
      <c r="D5474" t="s">
        <v>13593</v>
      </c>
      <c r="E5474" s="7" t="s">
        <v>13594</v>
      </c>
      <c r="F5474" s="7" t="s">
        <v>13595</v>
      </c>
      <c r="G5474" s="7" t="s">
        <v>13596</v>
      </c>
      <c r="H5474" s="7" t="s">
        <v>13597</v>
      </c>
      <c r="I5474" s="6">
        <v>1.0</v>
      </c>
      <c r="J5474" s="6">
        <v>4.0</v>
      </c>
      <c r="K5474" t="s">
        <v>999</v>
      </c>
    </row>
    <row r="5475" ht="15.75" customHeight="1">
      <c r="A5475" t="s">
        <v>13535</v>
      </c>
      <c r="B5475" s="6">
        <v>6439.0</v>
      </c>
      <c r="C5475" s="6" t="s">
        <v>402</v>
      </c>
      <c r="D5475" t="s">
        <v>13652</v>
      </c>
      <c r="E5475" s="7" t="s">
        <v>404</v>
      </c>
      <c r="F5475" s="7" t="s">
        <v>405</v>
      </c>
      <c r="G5475" s="7" t="s">
        <v>407</v>
      </c>
      <c r="H5475" s="7" t="s">
        <v>407</v>
      </c>
      <c r="I5475" s="6">
        <v>1.0</v>
      </c>
      <c r="J5475" s="6">
        <v>2.0</v>
      </c>
      <c r="K5475" t="s">
        <v>999</v>
      </c>
    </row>
    <row r="5476" ht="15.75" customHeight="1">
      <c r="A5476" t="s">
        <v>13535</v>
      </c>
      <c r="B5476" s="6">
        <v>6439.0</v>
      </c>
      <c r="C5476" s="6" t="s">
        <v>402</v>
      </c>
      <c r="D5476" t="s">
        <v>13645</v>
      </c>
      <c r="E5476" s="7" t="s">
        <v>405</v>
      </c>
      <c r="F5476" s="7" t="s">
        <v>404</v>
      </c>
      <c r="G5476" s="7" t="s">
        <v>407</v>
      </c>
      <c r="H5476" s="7" t="s">
        <v>407</v>
      </c>
      <c r="I5476" s="6">
        <v>1.0</v>
      </c>
      <c r="J5476" s="6">
        <v>2.0</v>
      </c>
      <c r="K5476" t="s">
        <v>999</v>
      </c>
    </row>
    <row r="5477" ht="15.75" customHeight="1">
      <c r="A5477" t="s">
        <v>13535</v>
      </c>
      <c r="B5477" s="6">
        <v>6439.0</v>
      </c>
      <c r="C5477" s="6" t="s">
        <v>402</v>
      </c>
      <c r="D5477" t="s">
        <v>13644</v>
      </c>
      <c r="E5477" s="7" t="s">
        <v>404</v>
      </c>
      <c r="F5477" s="7" t="s">
        <v>405</v>
      </c>
      <c r="G5477" s="7" t="s">
        <v>407</v>
      </c>
      <c r="H5477" s="7" t="s">
        <v>407</v>
      </c>
      <c r="I5477" s="6">
        <v>1.0</v>
      </c>
      <c r="J5477" s="6">
        <v>2.0</v>
      </c>
      <c r="K5477" t="s">
        <v>999</v>
      </c>
    </row>
    <row r="5478" ht="15.75" customHeight="1">
      <c r="A5478" t="s">
        <v>13535</v>
      </c>
      <c r="B5478" s="6">
        <v>6439.0</v>
      </c>
      <c r="C5478" s="6" t="s">
        <v>402</v>
      </c>
      <c r="D5478" t="s">
        <v>13647</v>
      </c>
      <c r="E5478" s="7" t="s">
        <v>405</v>
      </c>
      <c r="F5478" s="7" t="s">
        <v>404</v>
      </c>
      <c r="G5478" s="7" t="s">
        <v>407</v>
      </c>
      <c r="H5478" s="7" t="s">
        <v>407</v>
      </c>
      <c r="I5478" s="6">
        <v>1.0</v>
      </c>
      <c r="J5478" s="6">
        <v>2.0</v>
      </c>
      <c r="K5478" t="s">
        <v>999</v>
      </c>
    </row>
    <row r="5479" ht="15.75" customHeight="1">
      <c r="A5479" t="s">
        <v>13535</v>
      </c>
      <c r="B5479" s="6">
        <v>6439.0</v>
      </c>
      <c r="C5479" s="6" t="s">
        <v>402</v>
      </c>
      <c r="D5479" t="s">
        <v>13646</v>
      </c>
      <c r="E5479" s="7" t="s">
        <v>404</v>
      </c>
      <c r="F5479" s="7" t="s">
        <v>405</v>
      </c>
      <c r="G5479" s="7" t="s">
        <v>407</v>
      </c>
      <c r="H5479" s="7" t="s">
        <v>407</v>
      </c>
      <c r="I5479" s="6">
        <v>1.0</v>
      </c>
      <c r="J5479" s="6">
        <v>2.0</v>
      </c>
      <c r="K5479" t="s">
        <v>999</v>
      </c>
    </row>
    <row r="5480" ht="15.75" customHeight="1">
      <c r="A5480" t="s">
        <v>13535</v>
      </c>
      <c r="B5480" s="6">
        <v>6439.0</v>
      </c>
      <c r="C5480" s="6" t="s">
        <v>402</v>
      </c>
      <c r="D5480" t="s">
        <v>13649</v>
      </c>
      <c r="E5480" s="7" t="s">
        <v>404</v>
      </c>
      <c r="F5480" s="7" t="s">
        <v>405</v>
      </c>
      <c r="G5480" s="7" t="s">
        <v>407</v>
      </c>
      <c r="H5480" s="7" t="s">
        <v>407</v>
      </c>
      <c r="I5480" s="6">
        <v>1.0</v>
      </c>
      <c r="J5480" s="6">
        <v>2.0</v>
      </c>
      <c r="K5480" t="s">
        <v>999</v>
      </c>
    </row>
    <row r="5481" ht="15.75" customHeight="1">
      <c r="A5481" t="s">
        <v>13535</v>
      </c>
      <c r="B5481" s="6">
        <v>6439.0</v>
      </c>
      <c r="C5481" s="6" t="s">
        <v>402</v>
      </c>
      <c r="D5481" t="s">
        <v>13648</v>
      </c>
      <c r="E5481" s="7" t="s">
        <v>405</v>
      </c>
      <c r="F5481" s="7" t="s">
        <v>404</v>
      </c>
      <c r="G5481" s="7" t="s">
        <v>407</v>
      </c>
      <c r="H5481" s="7" t="s">
        <v>407</v>
      </c>
      <c r="I5481" s="6">
        <v>1.0</v>
      </c>
      <c r="J5481" s="6">
        <v>2.0</v>
      </c>
      <c r="K5481" t="s">
        <v>999</v>
      </c>
    </row>
    <row r="5482" ht="15.75" customHeight="1">
      <c r="A5482" t="s">
        <v>13535</v>
      </c>
      <c r="B5482" s="6">
        <v>6441.0</v>
      </c>
      <c r="C5482" s="6" t="s">
        <v>105</v>
      </c>
      <c r="D5482" t="s">
        <v>14002</v>
      </c>
      <c r="E5482" s="7" t="s">
        <v>14003</v>
      </c>
      <c r="F5482" s="7" t="s">
        <v>14004</v>
      </c>
      <c r="G5482" s="7" t="s">
        <v>14005</v>
      </c>
      <c r="H5482" s="7" t="s">
        <v>1779</v>
      </c>
      <c r="I5482" s="6">
        <v>1.0</v>
      </c>
      <c r="J5482" s="6">
        <v>4.0</v>
      </c>
      <c r="K5482" t="s">
        <v>994</v>
      </c>
    </row>
    <row r="5483" ht="15.75" customHeight="1">
      <c r="A5483" t="s">
        <v>13535</v>
      </c>
      <c r="B5483" s="6">
        <v>6441.0</v>
      </c>
      <c r="C5483" s="6" t="s">
        <v>105</v>
      </c>
      <c r="D5483" t="s">
        <v>14011</v>
      </c>
      <c r="E5483" s="7" t="s">
        <v>14012</v>
      </c>
      <c r="F5483" s="7" t="s">
        <v>14013</v>
      </c>
      <c r="G5483" s="7" t="s">
        <v>14014</v>
      </c>
      <c r="H5483" s="7" t="s">
        <v>14015</v>
      </c>
      <c r="I5483" s="6">
        <v>1.0</v>
      </c>
      <c r="J5483" s="6">
        <v>3.0</v>
      </c>
      <c r="K5483" t="s">
        <v>994</v>
      </c>
    </row>
    <row r="5484" ht="15.75" customHeight="1">
      <c r="A5484" t="s">
        <v>13535</v>
      </c>
      <c r="B5484" s="6">
        <v>6441.0</v>
      </c>
      <c r="C5484" s="6" t="s">
        <v>105</v>
      </c>
      <c r="D5484" t="s">
        <v>14006</v>
      </c>
      <c r="E5484" s="7" t="s">
        <v>14007</v>
      </c>
      <c r="F5484" s="7" t="s">
        <v>14008</v>
      </c>
      <c r="G5484" s="7" t="s">
        <v>14009</v>
      </c>
      <c r="H5484" s="7" t="s">
        <v>14010</v>
      </c>
      <c r="I5484" s="6">
        <v>1.0</v>
      </c>
      <c r="J5484" s="6">
        <v>2.0</v>
      </c>
      <c r="K5484" t="s">
        <v>994</v>
      </c>
    </row>
    <row r="5485" ht="15.75" customHeight="1">
      <c r="A5485" t="s">
        <v>13535</v>
      </c>
      <c r="B5485" s="6">
        <v>6441.0</v>
      </c>
      <c r="C5485" s="6" t="s">
        <v>105</v>
      </c>
      <c r="D5485" t="s">
        <v>13989</v>
      </c>
      <c r="E5485" s="7" t="s">
        <v>6145</v>
      </c>
      <c r="F5485" s="7" t="s">
        <v>13990</v>
      </c>
      <c r="G5485" s="7" t="s">
        <v>13991</v>
      </c>
      <c r="H5485" s="7" t="s">
        <v>13992</v>
      </c>
      <c r="I5485" s="6">
        <v>1.0</v>
      </c>
      <c r="J5485" s="6">
        <v>3.0</v>
      </c>
      <c r="K5485" t="s">
        <v>994</v>
      </c>
    </row>
    <row r="5486" ht="15.75" customHeight="1">
      <c r="A5486" t="s">
        <v>13535</v>
      </c>
      <c r="B5486" s="6">
        <v>6441.0</v>
      </c>
      <c r="C5486" s="6" t="s">
        <v>105</v>
      </c>
      <c r="D5486" t="s">
        <v>13984</v>
      </c>
      <c r="E5486" s="7" t="s">
        <v>13985</v>
      </c>
      <c r="F5486" s="7" t="s">
        <v>13986</v>
      </c>
      <c r="G5486" s="7" t="s">
        <v>13987</v>
      </c>
      <c r="H5486" s="7" t="s">
        <v>13988</v>
      </c>
      <c r="I5486" s="6">
        <v>1.0</v>
      </c>
      <c r="J5486" s="6">
        <v>3.0</v>
      </c>
      <c r="K5486" t="s">
        <v>994</v>
      </c>
    </row>
    <row r="5487" ht="15.75" customHeight="1">
      <c r="A5487" t="s">
        <v>13535</v>
      </c>
      <c r="B5487" s="6">
        <v>6441.0</v>
      </c>
      <c r="C5487" s="6" t="s">
        <v>105</v>
      </c>
      <c r="D5487" t="s">
        <v>13997</v>
      </c>
      <c r="E5487" s="7" t="s">
        <v>13998</v>
      </c>
      <c r="F5487" s="7" t="s">
        <v>13999</v>
      </c>
      <c r="G5487" s="7" t="s">
        <v>14000</v>
      </c>
      <c r="H5487" s="7" t="s">
        <v>14001</v>
      </c>
      <c r="I5487" s="6">
        <v>1.0</v>
      </c>
      <c r="J5487" s="6">
        <v>4.0</v>
      </c>
      <c r="K5487" t="s">
        <v>994</v>
      </c>
    </row>
    <row r="5488" ht="15.75" customHeight="1">
      <c r="A5488" t="s">
        <v>13535</v>
      </c>
      <c r="B5488" s="6">
        <v>6441.0</v>
      </c>
      <c r="C5488" s="6" t="s">
        <v>105</v>
      </c>
      <c r="D5488" t="s">
        <v>13993</v>
      </c>
      <c r="E5488" s="7" t="s">
        <v>8046</v>
      </c>
      <c r="F5488" s="7" t="s">
        <v>13994</v>
      </c>
      <c r="G5488" s="7" t="s">
        <v>13995</v>
      </c>
      <c r="H5488" s="7" t="s">
        <v>13996</v>
      </c>
      <c r="I5488" s="6">
        <v>1.0</v>
      </c>
      <c r="J5488" s="6">
        <v>2.0</v>
      </c>
      <c r="K5488" t="s">
        <v>994</v>
      </c>
    </row>
    <row r="5489" ht="15.75" customHeight="1">
      <c r="A5489" t="s">
        <v>13535</v>
      </c>
      <c r="B5489" s="6">
        <v>6441.0</v>
      </c>
      <c r="C5489" s="6" t="s">
        <v>105</v>
      </c>
      <c r="D5489" t="s">
        <v>13969</v>
      </c>
      <c r="E5489" s="7" t="s">
        <v>13970</v>
      </c>
      <c r="F5489" s="7" t="s">
        <v>13971</v>
      </c>
      <c r="G5489" s="7" t="s">
        <v>13972</v>
      </c>
      <c r="H5489" s="7" t="s">
        <v>13973</v>
      </c>
      <c r="I5489" s="6">
        <v>1.0</v>
      </c>
      <c r="J5489" s="6">
        <v>2.0</v>
      </c>
      <c r="K5489" t="s">
        <v>994</v>
      </c>
    </row>
    <row r="5490" ht="15.75" customHeight="1">
      <c r="A5490" t="s">
        <v>13535</v>
      </c>
      <c r="B5490" s="6">
        <v>6441.0</v>
      </c>
      <c r="C5490" s="6" t="s">
        <v>105</v>
      </c>
      <c r="D5490" t="s">
        <v>13979</v>
      </c>
      <c r="E5490" s="7" t="s">
        <v>13980</v>
      </c>
      <c r="F5490" s="7" t="s">
        <v>13981</v>
      </c>
      <c r="G5490" s="7" t="s">
        <v>13982</v>
      </c>
      <c r="H5490" s="7" t="s">
        <v>13983</v>
      </c>
      <c r="I5490" s="6">
        <v>1.0</v>
      </c>
      <c r="J5490" s="6">
        <v>2.0</v>
      </c>
      <c r="K5490" t="s">
        <v>994</v>
      </c>
    </row>
    <row r="5491" ht="15.75" customHeight="1">
      <c r="A5491" t="s">
        <v>13535</v>
      </c>
      <c r="B5491" s="6">
        <v>6441.0</v>
      </c>
      <c r="C5491" s="6" t="s">
        <v>105</v>
      </c>
      <c r="D5491" t="s">
        <v>13964</v>
      </c>
      <c r="E5491" s="7" t="s">
        <v>13965</v>
      </c>
      <c r="F5491" s="7" t="s">
        <v>13966</v>
      </c>
      <c r="G5491" s="7" t="s">
        <v>13967</v>
      </c>
      <c r="H5491" s="7" t="s">
        <v>13968</v>
      </c>
      <c r="I5491" s="6">
        <v>1.0</v>
      </c>
      <c r="J5491" s="6">
        <v>3.0</v>
      </c>
      <c r="K5491" t="s">
        <v>994</v>
      </c>
    </row>
    <row r="5492" ht="15.75" customHeight="1">
      <c r="A5492" t="s">
        <v>13535</v>
      </c>
      <c r="B5492" s="6">
        <v>6441.0</v>
      </c>
      <c r="C5492" s="6" t="s">
        <v>105</v>
      </c>
      <c r="D5492" t="s">
        <v>13950</v>
      </c>
      <c r="E5492" s="7" t="s">
        <v>13951</v>
      </c>
      <c r="F5492" s="7" t="s">
        <v>13952</v>
      </c>
      <c r="G5492" s="7" t="s">
        <v>13953</v>
      </c>
      <c r="H5492" s="7" t="s">
        <v>13954</v>
      </c>
      <c r="I5492" s="6">
        <v>1.0</v>
      </c>
      <c r="J5492" s="6">
        <v>4.0</v>
      </c>
      <c r="K5492" t="s">
        <v>994</v>
      </c>
    </row>
    <row r="5493" ht="15.75" customHeight="1">
      <c r="A5493" t="s">
        <v>13535</v>
      </c>
      <c r="B5493" s="6">
        <v>6441.0</v>
      </c>
      <c r="C5493" s="6" t="s">
        <v>105</v>
      </c>
      <c r="D5493" t="s">
        <v>13974</v>
      </c>
      <c r="E5493" s="7" t="s">
        <v>13975</v>
      </c>
      <c r="F5493" s="7" t="s">
        <v>13976</v>
      </c>
      <c r="G5493" s="7" t="s">
        <v>13977</v>
      </c>
      <c r="H5493" s="7" t="s">
        <v>13978</v>
      </c>
      <c r="I5493" s="6">
        <v>1.0</v>
      </c>
      <c r="J5493" s="6">
        <v>3.0</v>
      </c>
      <c r="K5493" t="s">
        <v>994</v>
      </c>
    </row>
    <row r="5494" ht="15.75" customHeight="1">
      <c r="A5494" t="s">
        <v>13535</v>
      </c>
      <c r="B5494" s="6">
        <v>6441.0</v>
      </c>
      <c r="C5494" s="6" t="s">
        <v>105</v>
      </c>
      <c r="D5494" t="s">
        <v>13960</v>
      </c>
      <c r="E5494" s="7" t="s">
        <v>13961</v>
      </c>
      <c r="F5494" s="7" t="s">
        <v>13952</v>
      </c>
      <c r="G5494" s="7" t="s">
        <v>13962</v>
      </c>
      <c r="H5494" s="7" t="s">
        <v>13963</v>
      </c>
      <c r="I5494" s="6">
        <v>1.0</v>
      </c>
      <c r="J5494" s="6">
        <v>3.0</v>
      </c>
      <c r="K5494" t="s">
        <v>994</v>
      </c>
    </row>
    <row r="5495" ht="15.75" customHeight="1">
      <c r="A5495" t="s">
        <v>13535</v>
      </c>
      <c r="B5495" s="6">
        <v>6441.0</v>
      </c>
      <c r="C5495" s="6" t="s">
        <v>105</v>
      </c>
      <c r="D5495" t="s">
        <v>13945</v>
      </c>
      <c r="E5495" s="7" t="s">
        <v>13946</v>
      </c>
      <c r="F5495" s="7" t="s">
        <v>13947</v>
      </c>
      <c r="G5495" s="7" t="s">
        <v>13948</v>
      </c>
      <c r="H5495" s="7" t="s">
        <v>13949</v>
      </c>
      <c r="I5495" s="6">
        <v>1.0</v>
      </c>
      <c r="J5495" s="6">
        <v>2.0</v>
      </c>
      <c r="K5495" t="s">
        <v>994</v>
      </c>
    </row>
    <row r="5496" ht="15.75" customHeight="1">
      <c r="A5496" t="s">
        <v>13535</v>
      </c>
      <c r="B5496" s="6">
        <v>6441.0</v>
      </c>
      <c r="C5496" s="6" t="s">
        <v>105</v>
      </c>
      <c r="D5496" t="s">
        <v>13926</v>
      </c>
      <c r="E5496" s="7" t="s">
        <v>6145</v>
      </c>
      <c r="F5496" s="7" t="s">
        <v>13927</v>
      </c>
      <c r="G5496" s="7" t="s">
        <v>13928</v>
      </c>
      <c r="H5496" s="7" t="s">
        <v>13929</v>
      </c>
      <c r="I5496" s="6">
        <v>1.0</v>
      </c>
      <c r="J5496" s="6">
        <v>2.0</v>
      </c>
      <c r="K5496" t="s">
        <v>994</v>
      </c>
    </row>
    <row r="5497" ht="15.75" customHeight="1">
      <c r="A5497" t="s">
        <v>13535</v>
      </c>
      <c r="B5497" s="6">
        <v>6441.0</v>
      </c>
      <c r="C5497" s="6" t="s">
        <v>105</v>
      </c>
      <c r="D5497" t="s">
        <v>13955</v>
      </c>
      <c r="E5497" s="7" t="s">
        <v>13956</v>
      </c>
      <c r="F5497" s="7" t="s">
        <v>13957</v>
      </c>
      <c r="G5497" s="7" t="s">
        <v>13958</v>
      </c>
      <c r="H5497" s="7" t="s">
        <v>13959</v>
      </c>
      <c r="I5497" s="6">
        <v>1.0</v>
      </c>
      <c r="J5497" s="6">
        <v>4.0</v>
      </c>
      <c r="K5497" t="s">
        <v>994</v>
      </c>
    </row>
    <row r="5498" ht="15.75" customHeight="1">
      <c r="A5498" t="s">
        <v>13535</v>
      </c>
      <c r="B5498" s="6">
        <v>6441.0</v>
      </c>
      <c r="C5498" s="6" t="s">
        <v>105</v>
      </c>
      <c r="D5498" t="s">
        <v>13935</v>
      </c>
      <c r="E5498" s="7" t="s">
        <v>13936</v>
      </c>
      <c r="F5498" s="7" t="s">
        <v>13937</v>
      </c>
      <c r="G5498" s="7" t="s">
        <v>13938</v>
      </c>
      <c r="H5498" s="7" t="s">
        <v>13939</v>
      </c>
      <c r="I5498" s="6">
        <v>1.0</v>
      </c>
      <c r="J5498" s="6">
        <v>4.0</v>
      </c>
      <c r="K5498" t="s">
        <v>994</v>
      </c>
    </row>
    <row r="5499" ht="15.75" customHeight="1">
      <c r="A5499" t="s">
        <v>13535</v>
      </c>
      <c r="B5499" s="6">
        <v>6441.0</v>
      </c>
      <c r="C5499" s="6" t="s">
        <v>105</v>
      </c>
      <c r="D5499" t="s">
        <v>13930</v>
      </c>
      <c r="E5499" s="7" t="s">
        <v>13931</v>
      </c>
      <c r="F5499" s="7" t="s">
        <v>13932</v>
      </c>
      <c r="G5499" s="7" t="s">
        <v>13933</v>
      </c>
      <c r="H5499" s="7" t="s">
        <v>13934</v>
      </c>
      <c r="I5499" s="6">
        <v>1.0</v>
      </c>
      <c r="J5499" s="6">
        <v>3.0</v>
      </c>
      <c r="K5499" t="s">
        <v>994</v>
      </c>
    </row>
    <row r="5500" ht="15.75" customHeight="1">
      <c r="A5500" t="s">
        <v>13535</v>
      </c>
      <c r="B5500" s="6">
        <v>6441.0</v>
      </c>
      <c r="C5500" s="6" t="s">
        <v>105</v>
      </c>
      <c r="D5500" t="s">
        <v>13908</v>
      </c>
      <c r="E5500" s="7" t="s">
        <v>6145</v>
      </c>
      <c r="F5500" s="7" t="s">
        <v>13909</v>
      </c>
      <c r="G5500" s="7" t="s">
        <v>13910</v>
      </c>
      <c r="H5500" s="7" t="s">
        <v>13911</v>
      </c>
      <c r="I5500" s="6">
        <v>1.0</v>
      </c>
      <c r="J5500" s="6">
        <v>4.0</v>
      </c>
      <c r="K5500" t="s">
        <v>994</v>
      </c>
    </row>
    <row r="5501" ht="15.75" customHeight="1">
      <c r="A5501" t="s">
        <v>13535</v>
      </c>
      <c r="B5501" s="6">
        <v>6441.0</v>
      </c>
      <c r="C5501" s="6" t="s">
        <v>105</v>
      </c>
      <c r="D5501" t="s">
        <v>13940</v>
      </c>
      <c r="E5501" s="7" t="s">
        <v>13941</v>
      </c>
      <c r="F5501" s="7" t="s">
        <v>13942</v>
      </c>
      <c r="G5501" s="7" t="s">
        <v>13943</v>
      </c>
      <c r="H5501" s="7" t="s">
        <v>13944</v>
      </c>
      <c r="I5501" s="6">
        <v>1.0</v>
      </c>
      <c r="J5501" s="6">
        <v>3.0</v>
      </c>
      <c r="K5501" t="s">
        <v>994</v>
      </c>
    </row>
    <row r="5502" ht="15.75" customHeight="1">
      <c r="A5502" t="s">
        <v>13535</v>
      </c>
      <c r="B5502" s="6">
        <v>6441.0</v>
      </c>
      <c r="C5502" s="6" t="s">
        <v>105</v>
      </c>
      <c r="D5502" t="s">
        <v>13917</v>
      </c>
      <c r="E5502" s="7" t="s">
        <v>6145</v>
      </c>
      <c r="F5502" s="7" t="s">
        <v>13918</v>
      </c>
      <c r="G5502" s="7" t="s">
        <v>13919</v>
      </c>
      <c r="H5502" s="7" t="s">
        <v>13920</v>
      </c>
      <c r="I5502" s="6">
        <v>1.0</v>
      </c>
      <c r="J5502" s="6">
        <v>3.0</v>
      </c>
      <c r="K5502" t="s">
        <v>994</v>
      </c>
    </row>
    <row r="5503" ht="15.75" customHeight="1">
      <c r="A5503" t="s">
        <v>13535</v>
      </c>
      <c r="B5503" s="6">
        <v>6441.0</v>
      </c>
      <c r="C5503" s="6" t="s">
        <v>105</v>
      </c>
      <c r="D5503" t="s">
        <v>13912</v>
      </c>
      <c r="E5503" s="7" t="s">
        <v>13913</v>
      </c>
      <c r="F5503" s="7" t="s">
        <v>13914</v>
      </c>
      <c r="G5503" s="7" t="s">
        <v>13915</v>
      </c>
      <c r="H5503" s="7" t="s">
        <v>13916</v>
      </c>
      <c r="I5503" s="6">
        <v>1.0</v>
      </c>
      <c r="J5503" s="6">
        <v>2.0</v>
      </c>
      <c r="K5503" t="s">
        <v>994</v>
      </c>
    </row>
    <row r="5504" ht="15.75" customHeight="1">
      <c r="A5504" t="s">
        <v>13535</v>
      </c>
      <c r="B5504" s="6">
        <v>6441.0</v>
      </c>
      <c r="C5504" s="6" t="s">
        <v>105</v>
      </c>
      <c r="D5504" t="s">
        <v>13888</v>
      </c>
      <c r="E5504" s="7" t="s">
        <v>13889</v>
      </c>
      <c r="F5504" s="7" t="s">
        <v>13890</v>
      </c>
      <c r="G5504" s="7" t="s">
        <v>13891</v>
      </c>
      <c r="H5504" s="7" t="s">
        <v>13892</v>
      </c>
      <c r="I5504" s="6">
        <v>1.0</v>
      </c>
      <c r="J5504" s="6">
        <v>3.0</v>
      </c>
      <c r="K5504" t="s">
        <v>994</v>
      </c>
    </row>
    <row r="5505" ht="15.75" customHeight="1">
      <c r="A5505" t="s">
        <v>13535</v>
      </c>
      <c r="B5505" s="6">
        <v>6441.0</v>
      </c>
      <c r="C5505" s="6" t="s">
        <v>105</v>
      </c>
      <c r="D5505" t="s">
        <v>13921</v>
      </c>
      <c r="E5505" s="7" t="s">
        <v>13922</v>
      </c>
      <c r="F5505" s="7" t="s">
        <v>13923</v>
      </c>
      <c r="G5505" s="7" t="s">
        <v>13924</v>
      </c>
      <c r="H5505" s="7" t="s">
        <v>14708</v>
      </c>
      <c r="I5505" s="6">
        <v>1.0</v>
      </c>
      <c r="J5505" s="6">
        <v>3.0</v>
      </c>
      <c r="K5505" t="s">
        <v>994</v>
      </c>
    </row>
    <row r="5506" ht="15.75" customHeight="1">
      <c r="A5506" t="s">
        <v>13535</v>
      </c>
      <c r="B5506" s="6">
        <v>6441.0</v>
      </c>
      <c r="C5506" s="6" t="s">
        <v>402</v>
      </c>
      <c r="D5506" t="s">
        <v>13887</v>
      </c>
      <c r="E5506" s="7" t="s">
        <v>404</v>
      </c>
      <c r="F5506" s="7" t="s">
        <v>405</v>
      </c>
      <c r="G5506" s="7" t="s">
        <v>407</v>
      </c>
      <c r="H5506" s="7" t="s">
        <v>407</v>
      </c>
      <c r="I5506" s="6">
        <v>1.0</v>
      </c>
      <c r="J5506" s="6">
        <v>2.0</v>
      </c>
      <c r="K5506" t="s">
        <v>994</v>
      </c>
    </row>
    <row r="5507" ht="15.75" customHeight="1">
      <c r="A5507" t="s">
        <v>13535</v>
      </c>
      <c r="B5507" s="6">
        <v>6441.0</v>
      </c>
      <c r="C5507" s="6" t="s">
        <v>402</v>
      </c>
      <c r="D5507" t="s">
        <v>14128</v>
      </c>
      <c r="E5507" s="7" t="s">
        <v>404</v>
      </c>
      <c r="F5507" s="7" t="s">
        <v>405</v>
      </c>
      <c r="G5507" s="7" t="s">
        <v>407</v>
      </c>
      <c r="H5507" s="7" t="s">
        <v>407</v>
      </c>
      <c r="I5507" s="6">
        <v>1.0</v>
      </c>
      <c r="J5507" s="6">
        <v>2.0</v>
      </c>
      <c r="K5507" t="s">
        <v>994</v>
      </c>
    </row>
    <row r="5508" ht="15.75" customHeight="1">
      <c r="A5508" t="s">
        <v>13535</v>
      </c>
      <c r="B5508" s="6">
        <v>6441.0</v>
      </c>
      <c r="C5508" s="6" t="s">
        <v>105</v>
      </c>
      <c r="D5508" t="s">
        <v>13878</v>
      </c>
      <c r="E5508" s="7" t="s">
        <v>6145</v>
      </c>
      <c r="F5508" s="7" t="s">
        <v>13879</v>
      </c>
      <c r="G5508" s="7" t="s">
        <v>13880</v>
      </c>
      <c r="H5508" s="7" t="s">
        <v>13881</v>
      </c>
      <c r="I5508" s="6">
        <v>1.0</v>
      </c>
      <c r="J5508" s="6">
        <v>3.0</v>
      </c>
      <c r="K5508" t="s">
        <v>994</v>
      </c>
    </row>
    <row r="5509" ht="15.75" customHeight="1">
      <c r="A5509" t="s">
        <v>13535</v>
      </c>
      <c r="B5509" s="6">
        <v>6441.0</v>
      </c>
      <c r="C5509" s="6" t="s">
        <v>105</v>
      </c>
      <c r="D5509" t="s">
        <v>13882</v>
      </c>
      <c r="E5509" s="7" t="s">
        <v>13883</v>
      </c>
      <c r="F5509" s="7" t="s">
        <v>13884</v>
      </c>
      <c r="G5509" s="7" t="s">
        <v>13885</v>
      </c>
      <c r="H5509" s="7" t="s">
        <v>13886</v>
      </c>
      <c r="I5509" s="6">
        <v>1.0</v>
      </c>
      <c r="J5509" s="6">
        <v>2.0</v>
      </c>
      <c r="K5509" t="s">
        <v>994</v>
      </c>
    </row>
    <row r="5510" ht="15.75" customHeight="1">
      <c r="A5510" t="s">
        <v>13535</v>
      </c>
      <c r="B5510" s="6">
        <v>6441.0</v>
      </c>
      <c r="C5510" s="6" t="s">
        <v>105</v>
      </c>
      <c r="D5510" t="s">
        <v>13903</v>
      </c>
      <c r="E5510" s="7" t="s">
        <v>13904</v>
      </c>
      <c r="F5510" s="7" t="s">
        <v>13905</v>
      </c>
      <c r="G5510" s="7" t="s">
        <v>13906</v>
      </c>
      <c r="H5510" s="7" t="s">
        <v>13907</v>
      </c>
      <c r="I5510" s="6">
        <v>1.0</v>
      </c>
      <c r="J5510" s="6">
        <v>2.0</v>
      </c>
      <c r="K5510" t="s">
        <v>994</v>
      </c>
    </row>
    <row r="5511" ht="15.75" customHeight="1">
      <c r="A5511" t="s">
        <v>13535</v>
      </c>
      <c r="B5511" s="6">
        <v>6441.0</v>
      </c>
      <c r="C5511" s="6" t="s">
        <v>105</v>
      </c>
      <c r="D5511" t="s">
        <v>13874</v>
      </c>
      <c r="E5511" s="7" t="s">
        <v>13875</v>
      </c>
      <c r="F5511" s="7" t="s">
        <v>6145</v>
      </c>
      <c r="G5511" s="7" t="s">
        <v>13876</v>
      </c>
      <c r="H5511" s="7" t="s">
        <v>13877</v>
      </c>
      <c r="I5511" s="6">
        <v>1.0</v>
      </c>
      <c r="J5511" s="6">
        <v>2.0</v>
      </c>
      <c r="K5511" t="s">
        <v>994</v>
      </c>
    </row>
    <row r="5512" ht="15.75" customHeight="1">
      <c r="A5512" t="s">
        <v>13535</v>
      </c>
      <c r="B5512" s="6">
        <v>6441.0</v>
      </c>
      <c r="C5512" s="6" t="s">
        <v>105</v>
      </c>
      <c r="D5512" t="s">
        <v>13893</v>
      </c>
      <c r="E5512" s="7" t="s">
        <v>13894</v>
      </c>
      <c r="F5512" s="7" t="s">
        <v>13895</v>
      </c>
      <c r="G5512" s="7" t="s">
        <v>13896</v>
      </c>
      <c r="H5512" s="7" t="s">
        <v>13897</v>
      </c>
      <c r="I5512" s="6">
        <v>1.0</v>
      </c>
      <c r="J5512" s="6">
        <v>4.0</v>
      </c>
      <c r="K5512" t="s">
        <v>994</v>
      </c>
    </row>
    <row r="5513" ht="15.75" customHeight="1">
      <c r="A5513" t="s">
        <v>13535</v>
      </c>
      <c r="B5513" s="6">
        <v>6441.0</v>
      </c>
      <c r="C5513" s="6" t="s">
        <v>105</v>
      </c>
      <c r="D5513" t="s">
        <v>13898</v>
      </c>
      <c r="E5513" s="7" t="s">
        <v>13899</v>
      </c>
      <c r="F5513" s="7" t="s">
        <v>13900</v>
      </c>
      <c r="G5513" s="7" t="s">
        <v>13901</v>
      </c>
      <c r="H5513" s="7" t="s">
        <v>13902</v>
      </c>
      <c r="I5513" s="6">
        <v>1.0</v>
      </c>
      <c r="J5513" s="6">
        <v>2.0</v>
      </c>
      <c r="K5513" t="s">
        <v>994</v>
      </c>
    </row>
    <row r="5514" ht="15.75" customHeight="1">
      <c r="A5514" t="s">
        <v>13535</v>
      </c>
      <c r="B5514" s="6">
        <v>6441.0</v>
      </c>
      <c r="C5514" s="6" t="s">
        <v>402</v>
      </c>
      <c r="D5514" t="s">
        <v>14121</v>
      </c>
      <c r="E5514" s="7" t="s">
        <v>404</v>
      </c>
      <c r="F5514" s="7" t="s">
        <v>405</v>
      </c>
      <c r="G5514" s="7" t="s">
        <v>407</v>
      </c>
      <c r="H5514" s="7" t="s">
        <v>407</v>
      </c>
      <c r="I5514" s="6">
        <v>1.0</v>
      </c>
      <c r="J5514" s="6">
        <v>2.0</v>
      </c>
      <c r="K5514" t="s">
        <v>994</v>
      </c>
    </row>
    <row r="5515" ht="15.75" customHeight="1">
      <c r="A5515" t="s">
        <v>13535</v>
      </c>
      <c r="B5515" s="6">
        <v>6441.0</v>
      </c>
      <c r="C5515" s="6" t="s">
        <v>402</v>
      </c>
      <c r="D5515" t="s">
        <v>14120</v>
      </c>
      <c r="E5515" s="7" t="s">
        <v>405</v>
      </c>
      <c r="F5515" s="7" t="s">
        <v>404</v>
      </c>
      <c r="G5515" s="7" t="s">
        <v>407</v>
      </c>
      <c r="H5515" s="7" t="s">
        <v>407</v>
      </c>
      <c r="I5515" s="6">
        <v>1.0</v>
      </c>
      <c r="J5515" s="6">
        <v>2.0</v>
      </c>
      <c r="K5515" t="s">
        <v>994</v>
      </c>
    </row>
    <row r="5516" ht="15.75" customHeight="1">
      <c r="A5516" t="s">
        <v>13535</v>
      </c>
      <c r="B5516" s="6">
        <v>6441.0</v>
      </c>
      <c r="C5516" s="6" t="s">
        <v>402</v>
      </c>
      <c r="D5516" t="s">
        <v>14123</v>
      </c>
      <c r="E5516" s="7" t="s">
        <v>405</v>
      </c>
      <c r="F5516" s="7" t="s">
        <v>404</v>
      </c>
      <c r="G5516" s="7" t="s">
        <v>407</v>
      </c>
      <c r="H5516" s="7" t="s">
        <v>407</v>
      </c>
      <c r="I5516" s="6">
        <v>1.0</v>
      </c>
      <c r="J5516" s="6">
        <v>2.0</v>
      </c>
      <c r="K5516" t="s">
        <v>994</v>
      </c>
    </row>
    <row r="5517" ht="15.75" customHeight="1">
      <c r="A5517" t="s">
        <v>13535</v>
      </c>
      <c r="B5517" s="6">
        <v>6441.0</v>
      </c>
      <c r="C5517" s="6" t="s">
        <v>402</v>
      </c>
      <c r="D5517" t="s">
        <v>14122</v>
      </c>
      <c r="E5517" s="7" t="s">
        <v>405</v>
      </c>
      <c r="F5517" s="7" t="s">
        <v>404</v>
      </c>
      <c r="G5517" s="7" t="s">
        <v>407</v>
      </c>
      <c r="H5517" s="7" t="s">
        <v>407</v>
      </c>
      <c r="I5517" s="6">
        <v>1.0</v>
      </c>
      <c r="J5517" s="6">
        <v>2.0</v>
      </c>
      <c r="K5517" t="s">
        <v>994</v>
      </c>
    </row>
    <row r="5518" ht="15.75" customHeight="1">
      <c r="A5518" t="s">
        <v>13535</v>
      </c>
      <c r="B5518" s="6">
        <v>6441.0</v>
      </c>
      <c r="C5518" s="6" t="s">
        <v>402</v>
      </c>
      <c r="D5518" t="s">
        <v>14125</v>
      </c>
      <c r="E5518" s="7" t="s">
        <v>405</v>
      </c>
      <c r="F5518" s="7" t="s">
        <v>404</v>
      </c>
      <c r="G5518" s="7" t="s">
        <v>407</v>
      </c>
      <c r="H5518" s="7" t="s">
        <v>407</v>
      </c>
      <c r="I5518" s="6">
        <v>1.0</v>
      </c>
      <c r="J5518" s="6">
        <v>2.0</v>
      </c>
      <c r="K5518" t="s">
        <v>994</v>
      </c>
    </row>
    <row r="5519" ht="15.75" customHeight="1">
      <c r="A5519" t="s">
        <v>13535</v>
      </c>
      <c r="B5519" s="6">
        <v>6441.0</v>
      </c>
      <c r="C5519" s="6" t="s">
        <v>402</v>
      </c>
      <c r="D5519" t="s">
        <v>14124</v>
      </c>
      <c r="E5519" s="7" t="s">
        <v>404</v>
      </c>
      <c r="F5519" s="7" t="s">
        <v>405</v>
      </c>
      <c r="G5519" s="7" t="s">
        <v>407</v>
      </c>
      <c r="H5519" s="7" t="s">
        <v>407</v>
      </c>
      <c r="I5519" s="6">
        <v>1.0</v>
      </c>
      <c r="J5519" s="6">
        <v>2.0</v>
      </c>
      <c r="K5519" t="s">
        <v>994</v>
      </c>
    </row>
    <row r="5520" ht="15.75" customHeight="1">
      <c r="A5520" t="s">
        <v>13535</v>
      </c>
      <c r="B5520" s="6">
        <v>6441.0</v>
      </c>
      <c r="C5520" s="6" t="s">
        <v>402</v>
      </c>
      <c r="D5520" t="s">
        <v>14127</v>
      </c>
      <c r="E5520" s="7" t="s">
        <v>405</v>
      </c>
      <c r="F5520" s="7" t="s">
        <v>404</v>
      </c>
      <c r="G5520" s="7" t="s">
        <v>407</v>
      </c>
      <c r="H5520" s="7" t="s">
        <v>407</v>
      </c>
      <c r="I5520" s="6">
        <v>1.0</v>
      </c>
      <c r="J5520" s="6">
        <v>2.0</v>
      </c>
      <c r="K5520" t="s">
        <v>994</v>
      </c>
    </row>
    <row r="5521" ht="15.75" customHeight="1">
      <c r="A5521" t="s">
        <v>13535</v>
      </c>
      <c r="B5521" s="6">
        <v>6441.0</v>
      </c>
      <c r="C5521" s="6" t="s">
        <v>402</v>
      </c>
      <c r="D5521" t="s">
        <v>14126</v>
      </c>
      <c r="E5521" s="7" t="s">
        <v>405</v>
      </c>
      <c r="F5521" s="7" t="s">
        <v>404</v>
      </c>
      <c r="G5521" s="7" t="s">
        <v>407</v>
      </c>
      <c r="H5521" s="7" t="s">
        <v>407</v>
      </c>
      <c r="I5521" s="6">
        <v>1.0</v>
      </c>
      <c r="J5521" s="6">
        <v>2.0</v>
      </c>
      <c r="K5521" t="s">
        <v>994</v>
      </c>
    </row>
    <row r="5522" ht="15.75" customHeight="1">
      <c r="A5522" t="s">
        <v>13535</v>
      </c>
      <c r="B5522" s="6">
        <v>6443.0</v>
      </c>
      <c r="C5522" s="6" t="s">
        <v>402</v>
      </c>
      <c r="D5522" t="s">
        <v>14263</v>
      </c>
      <c r="E5522" s="7" t="s">
        <v>404</v>
      </c>
      <c r="F5522" s="7" t="s">
        <v>405</v>
      </c>
      <c r="G5522" s="7" t="s">
        <v>407</v>
      </c>
      <c r="H5522" s="7" t="s">
        <v>407</v>
      </c>
      <c r="I5522" s="6">
        <v>1.0</v>
      </c>
      <c r="J5522" s="6">
        <v>2.0</v>
      </c>
      <c r="K5522" t="s">
        <v>990</v>
      </c>
    </row>
    <row r="5523" ht="15.75" customHeight="1">
      <c r="A5523" t="s">
        <v>13535</v>
      </c>
      <c r="B5523" s="6">
        <v>6443.0</v>
      </c>
      <c r="C5523" s="6" t="s">
        <v>105</v>
      </c>
      <c r="D5523" t="s">
        <v>14143</v>
      </c>
      <c r="E5523" s="7" t="s">
        <v>14144</v>
      </c>
      <c r="F5523" s="7" t="s">
        <v>14145</v>
      </c>
      <c r="G5523" s="7" t="s">
        <v>14146</v>
      </c>
      <c r="H5523" s="7" t="s">
        <v>14147</v>
      </c>
      <c r="I5523" s="6">
        <v>1.0</v>
      </c>
      <c r="J5523" s="6">
        <v>4.0</v>
      </c>
      <c r="K5523" t="s">
        <v>990</v>
      </c>
    </row>
    <row r="5524" ht="15.75" customHeight="1">
      <c r="A5524" t="s">
        <v>13535</v>
      </c>
      <c r="B5524" s="6">
        <v>6443.0</v>
      </c>
      <c r="C5524" s="6" t="s">
        <v>402</v>
      </c>
      <c r="D5524" t="s">
        <v>14262</v>
      </c>
      <c r="E5524" s="7" t="s">
        <v>405</v>
      </c>
      <c r="F5524" s="7" t="s">
        <v>404</v>
      </c>
      <c r="G5524" s="7" t="s">
        <v>407</v>
      </c>
      <c r="H5524" s="7" t="s">
        <v>407</v>
      </c>
      <c r="I5524" s="6">
        <v>1.0</v>
      </c>
      <c r="J5524" s="6">
        <v>2.0</v>
      </c>
      <c r="K5524" t="s">
        <v>990</v>
      </c>
    </row>
    <row r="5525" ht="15.75" customHeight="1">
      <c r="A5525" t="s">
        <v>13535</v>
      </c>
      <c r="B5525" s="6">
        <v>6443.0</v>
      </c>
      <c r="C5525" s="6" t="s">
        <v>105</v>
      </c>
      <c r="D5525" t="s">
        <v>14158</v>
      </c>
      <c r="E5525" s="7" t="s">
        <v>14159</v>
      </c>
      <c r="F5525" s="7" t="s">
        <v>14160</v>
      </c>
      <c r="G5525" s="7" t="s">
        <v>14161</v>
      </c>
      <c r="H5525" s="7" t="s">
        <v>14162</v>
      </c>
      <c r="I5525" s="6">
        <v>1.0</v>
      </c>
      <c r="J5525" s="6">
        <v>4.0</v>
      </c>
      <c r="K5525" t="s">
        <v>990</v>
      </c>
    </row>
    <row r="5526" ht="15.75" customHeight="1">
      <c r="A5526" t="s">
        <v>13535</v>
      </c>
      <c r="B5526" s="6">
        <v>6443.0</v>
      </c>
      <c r="C5526" s="6" t="s">
        <v>402</v>
      </c>
      <c r="D5526" t="s">
        <v>14261</v>
      </c>
      <c r="E5526" s="7" t="s">
        <v>405</v>
      </c>
      <c r="F5526" s="7" t="s">
        <v>404</v>
      </c>
      <c r="G5526" s="7" t="s">
        <v>407</v>
      </c>
      <c r="H5526" s="7" t="s">
        <v>407</v>
      </c>
      <c r="I5526" s="6">
        <v>1.0</v>
      </c>
      <c r="J5526" s="6">
        <v>2.0</v>
      </c>
      <c r="K5526" t="s">
        <v>990</v>
      </c>
    </row>
    <row r="5527" ht="15.75" customHeight="1">
      <c r="A5527" t="s">
        <v>13535</v>
      </c>
      <c r="B5527" s="6">
        <v>6443.0</v>
      </c>
      <c r="C5527" s="6" t="s">
        <v>105</v>
      </c>
      <c r="D5527" t="s">
        <v>14133</v>
      </c>
      <c r="E5527" s="7" t="s">
        <v>14134</v>
      </c>
      <c r="F5527" s="7" t="s">
        <v>14135</v>
      </c>
      <c r="G5527" s="7" t="s">
        <v>14136</v>
      </c>
      <c r="H5527" s="7" t="s">
        <v>14137</v>
      </c>
      <c r="I5527" s="6">
        <v>1.0</v>
      </c>
      <c r="J5527" s="6">
        <v>3.0</v>
      </c>
      <c r="K5527" t="s">
        <v>990</v>
      </c>
    </row>
    <row r="5528" ht="15.75" customHeight="1">
      <c r="A5528" t="s">
        <v>13535</v>
      </c>
      <c r="B5528" s="6">
        <v>6443.0</v>
      </c>
      <c r="C5528" s="6" t="s">
        <v>105</v>
      </c>
      <c r="D5528" t="s">
        <v>14148</v>
      </c>
      <c r="E5528" s="7" t="s">
        <v>14149</v>
      </c>
      <c r="F5528" s="7" t="s">
        <v>14150</v>
      </c>
      <c r="G5528" s="7" t="s">
        <v>14151</v>
      </c>
      <c r="H5528" s="7" t="s">
        <v>14152</v>
      </c>
      <c r="I5528" s="6">
        <v>1.0</v>
      </c>
      <c r="J5528" s="6">
        <v>4.0</v>
      </c>
      <c r="K5528" t="s">
        <v>990</v>
      </c>
    </row>
    <row r="5529" ht="15.75" customHeight="1">
      <c r="A5529" t="s">
        <v>13535</v>
      </c>
      <c r="B5529" s="6">
        <v>6443.0</v>
      </c>
      <c r="C5529" s="6" t="s">
        <v>105</v>
      </c>
      <c r="D5529" t="s">
        <v>14138</v>
      </c>
      <c r="E5529" s="7" t="s">
        <v>14139</v>
      </c>
      <c r="F5529" s="7" t="s">
        <v>14140</v>
      </c>
      <c r="G5529" s="7" t="s">
        <v>14141</v>
      </c>
      <c r="H5529" s="7" t="s">
        <v>14142</v>
      </c>
      <c r="I5529" s="6">
        <v>1.0</v>
      </c>
      <c r="J5529" s="6">
        <v>3.0</v>
      </c>
      <c r="K5529" t="s">
        <v>990</v>
      </c>
    </row>
    <row r="5530" ht="15.75" customHeight="1">
      <c r="A5530" t="s">
        <v>13535</v>
      </c>
      <c r="B5530" s="6">
        <v>6443.0</v>
      </c>
      <c r="C5530" s="6" t="s">
        <v>105</v>
      </c>
      <c r="D5530" t="s">
        <v>14163</v>
      </c>
      <c r="E5530" s="7" t="s">
        <v>14164</v>
      </c>
      <c r="F5530" s="7" t="s">
        <v>14165</v>
      </c>
      <c r="G5530" s="7" t="s">
        <v>14166</v>
      </c>
      <c r="H5530" s="7" t="s">
        <v>14167</v>
      </c>
      <c r="I5530" s="6">
        <v>1.0</v>
      </c>
      <c r="J5530" s="6">
        <v>2.0</v>
      </c>
      <c r="K5530" t="s">
        <v>990</v>
      </c>
    </row>
    <row r="5531" ht="15.75" customHeight="1">
      <c r="A5531" t="s">
        <v>13535</v>
      </c>
      <c r="B5531" s="6">
        <v>6443.0</v>
      </c>
      <c r="C5531" s="6" t="s">
        <v>105</v>
      </c>
      <c r="D5531" t="s">
        <v>14177</v>
      </c>
      <c r="E5531" s="7" t="s">
        <v>14178</v>
      </c>
      <c r="F5531" s="7" t="s">
        <v>14179</v>
      </c>
      <c r="G5531" s="7" t="s">
        <v>14180</v>
      </c>
      <c r="H5531" s="7" t="s">
        <v>14181</v>
      </c>
      <c r="I5531" s="6">
        <v>1.0</v>
      </c>
      <c r="J5531" s="6">
        <v>4.0</v>
      </c>
      <c r="K5531" t="s">
        <v>990</v>
      </c>
    </row>
    <row r="5532" ht="15.75" customHeight="1">
      <c r="A5532" t="s">
        <v>13535</v>
      </c>
      <c r="B5532" s="6">
        <v>6443.0</v>
      </c>
      <c r="C5532" s="6" t="s">
        <v>105</v>
      </c>
      <c r="D5532" t="s">
        <v>14153</v>
      </c>
      <c r="E5532" s="7" t="s">
        <v>14154</v>
      </c>
      <c r="F5532" s="7" t="s">
        <v>14155</v>
      </c>
      <c r="G5532" s="7" t="s">
        <v>14156</v>
      </c>
      <c r="H5532" s="7" t="s">
        <v>14157</v>
      </c>
      <c r="I5532" s="6">
        <v>1.0</v>
      </c>
      <c r="J5532" s="6">
        <v>3.0</v>
      </c>
      <c r="K5532" t="s">
        <v>990</v>
      </c>
    </row>
    <row r="5533" ht="15.75" customHeight="1">
      <c r="A5533" t="s">
        <v>13535</v>
      </c>
      <c r="B5533" s="6">
        <v>6443.0</v>
      </c>
      <c r="C5533" s="6" t="s">
        <v>105</v>
      </c>
      <c r="D5533" t="s">
        <v>14168</v>
      </c>
      <c r="E5533" s="7" t="s">
        <v>14169</v>
      </c>
      <c r="F5533" s="7" t="s">
        <v>14170</v>
      </c>
      <c r="G5533" s="7" t="s">
        <v>14171</v>
      </c>
      <c r="H5533" s="7" t="s">
        <v>14172</v>
      </c>
      <c r="I5533" s="6">
        <v>1.0</v>
      </c>
      <c r="J5533" s="6">
        <v>3.0</v>
      </c>
      <c r="K5533" t="s">
        <v>990</v>
      </c>
    </row>
    <row r="5534" ht="15.75" customHeight="1">
      <c r="A5534" t="s">
        <v>13535</v>
      </c>
      <c r="B5534" s="6">
        <v>6443.0</v>
      </c>
      <c r="C5534" s="6" t="s">
        <v>105</v>
      </c>
      <c r="D5534" t="s">
        <v>14182</v>
      </c>
      <c r="E5534" s="7" t="s">
        <v>14183</v>
      </c>
      <c r="F5534" s="7" t="s">
        <v>14184</v>
      </c>
      <c r="G5534" s="7" t="s">
        <v>14185</v>
      </c>
      <c r="H5534" s="7" t="s">
        <v>14186</v>
      </c>
      <c r="I5534" s="6">
        <v>1.0</v>
      </c>
      <c r="J5534" s="6">
        <v>2.0</v>
      </c>
      <c r="K5534" t="s">
        <v>990</v>
      </c>
    </row>
    <row r="5535" ht="15.75" customHeight="1">
      <c r="A5535" t="s">
        <v>13535</v>
      </c>
      <c r="B5535" s="6">
        <v>6443.0</v>
      </c>
      <c r="C5535" s="6" t="s">
        <v>105</v>
      </c>
      <c r="D5535" t="s">
        <v>14274</v>
      </c>
      <c r="E5535" s="7" t="s">
        <v>14275</v>
      </c>
      <c r="F5535" s="7" t="s">
        <v>14276</v>
      </c>
      <c r="G5535" s="7" t="s">
        <v>14277</v>
      </c>
      <c r="H5535" s="7" t="s">
        <v>14278</v>
      </c>
      <c r="I5535" s="6">
        <v>1.0</v>
      </c>
      <c r="J5535" s="6">
        <v>4.0</v>
      </c>
      <c r="K5535" t="s">
        <v>990</v>
      </c>
    </row>
    <row r="5536" ht="15.75" customHeight="1">
      <c r="A5536" t="s">
        <v>13535</v>
      </c>
      <c r="B5536" s="6">
        <v>6443.0</v>
      </c>
      <c r="C5536" s="6" t="s">
        <v>105</v>
      </c>
      <c r="D5536" t="s">
        <v>14173</v>
      </c>
      <c r="E5536" s="7" t="s">
        <v>8046</v>
      </c>
      <c r="F5536" s="7" t="s">
        <v>14174</v>
      </c>
      <c r="G5536" s="7" t="s">
        <v>14175</v>
      </c>
      <c r="H5536" s="7" t="s">
        <v>14176</v>
      </c>
      <c r="I5536" s="6">
        <v>1.0</v>
      </c>
      <c r="J5536" s="6">
        <v>2.0</v>
      </c>
      <c r="K5536" t="s">
        <v>990</v>
      </c>
    </row>
    <row r="5537" ht="15.75" customHeight="1">
      <c r="A5537" t="s">
        <v>13535</v>
      </c>
      <c r="B5537" s="6">
        <v>6443.0</v>
      </c>
      <c r="C5537" s="6" t="s">
        <v>105</v>
      </c>
      <c r="D5537" t="s">
        <v>14187</v>
      </c>
      <c r="E5537" s="7" t="s">
        <v>14188</v>
      </c>
      <c r="F5537" s="7" t="s">
        <v>14189</v>
      </c>
      <c r="G5537" s="7" t="s">
        <v>14190</v>
      </c>
      <c r="H5537" s="7" t="s">
        <v>14191</v>
      </c>
      <c r="I5537" s="6">
        <v>1.0</v>
      </c>
      <c r="J5537" s="6">
        <v>3.0</v>
      </c>
      <c r="K5537" t="s">
        <v>990</v>
      </c>
    </row>
    <row r="5538" ht="15.75" customHeight="1">
      <c r="A5538" t="s">
        <v>13535</v>
      </c>
      <c r="B5538" s="6">
        <v>6443.0</v>
      </c>
      <c r="C5538" s="6" t="s">
        <v>105</v>
      </c>
      <c r="D5538" t="s">
        <v>14269</v>
      </c>
      <c r="E5538" s="7" t="s">
        <v>14270</v>
      </c>
      <c r="F5538" s="7" t="s">
        <v>14271</v>
      </c>
      <c r="G5538" s="7" t="s">
        <v>14272</v>
      </c>
      <c r="H5538" s="7" t="s">
        <v>14273</v>
      </c>
      <c r="I5538" s="6">
        <v>1.0</v>
      </c>
      <c r="J5538" s="6">
        <v>3.0</v>
      </c>
      <c r="K5538" t="s">
        <v>990</v>
      </c>
    </row>
    <row r="5539" ht="15.75" customHeight="1">
      <c r="A5539" t="s">
        <v>13535</v>
      </c>
      <c r="B5539" s="6">
        <v>6443.0</v>
      </c>
      <c r="C5539" s="6" t="s">
        <v>105</v>
      </c>
      <c r="D5539" t="s">
        <v>14293</v>
      </c>
      <c r="E5539" s="7" t="s">
        <v>14294</v>
      </c>
      <c r="F5539" s="7" t="s">
        <v>14295</v>
      </c>
      <c r="G5539" s="7" t="s">
        <v>14296</v>
      </c>
      <c r="H5539" s="7" t="s">
        <v>14297</v>
      </c>
      <c r="I5539" s="6">
        <v>1.0</v>
      </c>
      <c r="J5539" s="6">
        <v>2.0</v>
      </c>
      <c r="K5539" t="s">
        <v>990</v>
      </c>
    </row>
    <row r="5540" ht="15.75" customHeight="1">
      <c r="A5540" t="s">
        <v>13535</v>
      </c>
      <c r="B5540" s="6">
        <v>6443.0</v>
      </c>
      <c r="C5540" s="6" t="s">
        <v>105</v>
      </c>
      <c r="D5540" t="s">
        <v>14279</v>
      </c>
      <c r="E5540" s="7" t="s">
        <v>14280</v>
      </c>
      <c r="F5540" s="7" t="s">
        <v>14281</v>
      </c>
      <c r="G5540" s="7" t="s">
        <v>14282</v>
      </c>
      <c r="H5540" s="7" t="s">
        <v>14283</v>
      </c>
      <c r="I5540" s="6">
        <v>1.0</v>
      </c>
      <c r="J5540" s="6">
        <v>3.0</v>
      </c>
      <c r="K5540" t="s">
        <v>990</v>
      </c>
    </row>
    <row r="5541" ht="15.75" customHeight="1">
      <c r="A5541" t="s">
        <v>13535</v>
      </c>
      <c r="B5541" s="6">
        <v>6443.0</v>
      </c>
      <c r="C5541" s="6" t="s">
        <v>105</v>
      </c>
      <c r="D5541" t="s">
        <v>14265</v>
      </c>
      <c r="E5541" s="7" t="s">
        <v>14266</v>
      </c>
      <c r="F5541" s="7" t="s">
        <v>8046</v>
      </c>
      <c r="G5541" s="7" t="s">
        <v>14267</v>
      </c>
      <c r="H5541" s="7" t="s">
        <v>14268</v>
      </c>
      <c r="I5541" s="6">
        <v>1.0</v>
      </c>
      <c r="J5541" s="6">
        <v>2.0</v>
      </c>
      <c r="K5541" t="s">
        <v>990</v>
      </c>
    </row>
    <row r="5542" ht="15.75" customHeight="1">
      <c r="A5542" t="s">
        <v>13535</v>
      </c>
      <c r="B5542" s="6">
        <v>6443.0</v>
      </c>
      <c r="C5542" s="6" t="s">
        <v>105</v>
      </c>
      <c r="D5542" t="s">
        <v>14288</v>
      </c>
      <c r="E5542" s="7" t="s">
        <v>14289</v>
      </c>
      <c r="F5542" s="7" t="s">
        <v>14290</v>
      </c>
      <c r="G5542" s="7" t="s">
        <v>14291</v>
      </c>
      <c r="H5542" s="7" t="s">
        <v>14292</v>
      </c>
      <c r="I5542" s="6">
        <v>1.0</v>
      </c>
      <c r="J5542" s="6">
        <v>2.0</v>
      </c>
      <c r="K5542" t="s">
        <v>990</v>
      </c>
    </row>
    <row r="5543" ht="15.75" customHeight="1">
      <c r="A5543" t="s">
        <v>13535</v>
      </c>
      <c r="B5543" s="6">
        <v>6443.0</v>
      </c>
      <c r="C5543" s="6" t="s">
        <v>105</v>
      </c>
      <c r="D5543" t="s">
        <v>14312</v>
      </c>
      <c r="E5543" s="7" t="s">
        <v>14313</v>
      </c>
      <c r="F5543" s="7" t="s">
        <v>14314</v>
      </c>
      <c r="G5543" s="7" t="s">
        <v>14315</v>
      </c>
      <c r="H5543" s="7" t="s">
        <v>14316</v>
      </c>
      <c r="I5543" s="6">
        <v>1.0</v>
      </c>
      <c r="J5543" s="6">
        <v>2.0</v>
      </c>
      <c r="K5543" t="s">
        <v>990</v>
      </c>
    </row>
    <row r="5544" ht="15.75" customHeight="1">
      <c r="A5544" t="s">
        <v>13535</v>
      </c>
      <c r="B5544" s="6">
        <v>6443.0</v>
      </c>
      <c r="C5544" s="6" t="s">
        <v>105</v>
      </c>
      <c r="D5544" t="s">
        <v>14298</v>
      </c>
      <c r="E5544" s="7" t="s">
        <v>14299</v>
      </c>
      <c r="F5544" s="7" t="s">
        <v>14300</v>
      </c>
      <c r="G5544" s="7" t="s">
        <v>14301</v>
      </c>
      <c r="H5544" s="7" t="s">
        <v>14302</v>
      </c>
      <c r="I5544" s="6">
        <v>1.0</v>
      </c>
      <c r="J5544" s="6">
        <v>2.0</v>
      </c>
      <c r="K5544" t="s">
        <v>990</v>
      </c>
    </row>
    <row r="5545" ht="15.75" customHeight="1">
      <c r="A5545" t="s">
        <v>13535</v>
      </c>
      <c r="B5545" s="6">
        <v>6443.0</v>
      </c>
      <c r="C5545" s="6" t="s">
        <v>105</v>
      </c>
      <c r="D5545" t="s">
        <v>14284</v>
      </c>
      <c r="E5545" s="7" t="s">
        <v>14285</v>
      </c>
      <c r="F5545" s="7" t="s">
        <v>6145</v>
      </c>
      <c r="G5545" s="7" t="s">
        <v>14286</v>
      </c>
      <c r="H5545" s="7" t="s">
        <v>14287</v>
      </c>
      <c r="I5545" s="6">
        <v>1.0</v>
      </c>
      <c r="J5545" s="6">
        <v>4.0</v>
      </c>
      <c r="K5545" t="s">
        <v>990</v>
      </c>
    </row>
    <row r="5546" ht="15.75" customHeight="1">
      <c r="A5546" t="s">
        <v>13535</v>
      </c>
      <c r="B5546" s="6">
        <v>6443.0</v>
      </c>
      <c r="C5546" s="6" t="s">
        <v>105</v>
      </c>
      <c r="D5546" t="s">
        <v>14331</v>
      </c>
      <c r="E5546" s="7" t="s">
        <v>13952</v>
      </c>
      <c r="F5546" s="7" t="s">
        <v>14332</v>
      </c>
      <c r="G5546" s="7" t="s">
        <v>14333</v>
      </c>
      <c r="H5546" s="7" t="s">
        <v>14334</v>
      </c>
      <c r="I5546" s="6">
        <v>1.0</v>
      </c>
      <c r="J5546" s="6">
        <v>3.0</v>
      </c>
      <c r="K5546" t="s">
        <v>990</v>
      </c>
    </row>
    <row r="5547" ht="15.75" customHeight="1">
      <c r="A5547" t="s">
        <v>13535</v>
      </c>
      <c r="B5547" s="6">
        <v>6443.0</v>
      </c>
      <c r="C5547" s="6" t="s">
        <v>105</v>
      </c>
      <c r="D5547" t="s">
        <v>14307</v>
      </c>
      <c r="E5547" s="7" t="s">
        <v>14308</v>
      </c>
      <c r="F5547" s="7" t="s">
        <v>14309</v>
      </c>
      <c r="G5547" s="7" t="s">
        <v>14310</v>
      </c>
      <c r="H5547" s="7" t="s">
        <v>14311</v>
      </c>
      <c r="I5547" s="6">
        <v>1.0</v>
      </c>
      <c r="J5547" s="6">
        <v>2.0</v>
      </c>
      <c r="K5547" t="s">
        <v>990</v>
      </c>
    </row>
    <row r="5548" ht="15.75" customHeight="1">
      <c r="A5548" t="s">
        <v>13535</v>
      </c>
      <c r="B5548" s="6">
        <v>6443.0</v>
      </c>
      <c r="C5548" s="6" t="s">
        <v>105</v>
      </c>
      <c r="D5548" t="s">
        <v>14303</v>
      </c>
      <c r="E5548" s="7" t="s">
        <v>6145</v>
      </c>
      <c r="F5548" s="7" t="s">
        <v>14304</v>
      </c>
      <c r="G5548" s="7" t="s">
        <v>14305</v>
      </c>
      <c r="H5548" s="7" t="s">
        <v>14306</v>
      </c>
      <c r="I5548" s="6">
        <v>1.0</v>
      </c>
      <c r="J5548" s="6">
        <v>3.0</v>
      </c>
      <c r="K5548" t="s">
        <v>990</v>
      </c>
    </row>
    <row r="5549" ht="15.75" customHeight="1">
      <c r="A5549" t="s">
        <v>13535</v>
      </c>
      <c r="B5549" s="6">
        <v>6443.0</v>
      </c>
      <c r="C5549" s="6" t="s">
        <v>105</v>
      </c>
      <c r="D5549" t="s">
        <v>14317</v>
      </c>
      <c r="E5549" s="7" t="s">
        <v>14318</v>
      </c>
      <c r="F5549" s="7" t="s">
        <v>14319</v>
      </c>
      <c r="G5549" s="7" t="s">
        <v>14320</v>
      </c>
      <c r="H5549" s="7" t="s">
        <v>14321</v>
      </c>
      <c r="I5549" s="6">
        <v>1.0</v>
      </c>
      <c r="J5549" s="6">
        <v>4.0</v>
      </c>
      <c r="K5549" t="s">
        <v>990</v>
      </c>
    </row>
    <row r="5550" ht="15.75" customHeight="1">
      <c r="A5550" t="s">
        <v>13535</v>
      </c>
      <c r="B5550" s="6">
        <v>6443.0</v>
      </c>
      <c r="C5550" s="6" t="s">
        <v>105</v>
      </c>
      <c r="D5550" t="s">
        <v>14252</v>
      </c>
      <c r="E5550" s="7" t="s">
        <v>14253</v>
      </c>
      <c r="F5550" s="7" t="s">
        <v>14254</v>
      </c>
      <c r="G5550" s="7" t="s">
        <v>14255</v>
      </c>
      <c r="H5550" s="7" t="s">
        <v>14256</v>
      </c>
      <c r="I5550" s="6">
        <v>1.0</v>
      </c>
      <c r="J5550" s="6">
        <v>4.0</v>
      </c>
      <c r="K5550" t="s">
        <v>990</v>
      </c>
    </row>
    <row r="5551" ht="15.75" customHeight="1">
      <c r="A5551" t="s">
        <v>13535</v>
      </c>
      <c r="B5551" s="6">
        <v>6443.0</v>
      </c>
      <c r="C5551" s="6" t="s">
        <v>105</v>
      </c>
      <c r="D5551" t="s">
        <v>14326</v>
      </c>
      <c r="E5551" s="7" t="s">
        <v>14327</v>
      </c>
      <c r="F5551" s="7" t="s">
        <v>14328</v>
      </c>
      <c r="G5551" s="7" t="s">
        <v>14329</v>
      </c>
      <c r="H5551" s="7" t="s">
        <v>14330</v>
      </c>
      <c r="I5551" s="6">
        <v>1.0</v>
      </c>
      <c r="J5551" s="6">
        <v>4.0</v>
      </c>
      <c r="K5551" t="s">
        <v>990</v>
      </c>
    </row>
    <row r="5552" ht="15.75" customHeight="1">
      <c r="A5552" t="s">
        <v>13535</v>
      </c>
      <c r="B5552" s="6">
        <v>6443.0</v>
      </c>
      <c r="C5552" s="6" t="s">
        <v>105</v>
      </c>
      <c r="D5552" t="s">
        <v>14322</v>
      </c>
      <c r="E5552" s="7" t="s">
        <v>6145</v>
      </c>
      <c r="F5552" s="7" t="s">
        <v>14323</v>
      </c>
      <c r="G5552" s="7" t="s">
        <v>14324</v>
      </c>
      <c r="H5552" s="7" t="s">
        <v>14325</v>
      </c>
      <c r="I5552" s="6">
        <v>1.0</v>
      </c>
      <c r="J5552" s="6">
        <v>2.0</v>
      </c>
      <c r="K5552" t="s">
        <v>990</v>
      </c>
    </row>
    <row r="5553" ht="15.75" customHeight="1">
      <c r="A5553" t="s">
        <v>13535</v>
      </c>
      <c r="B5553" s="6">
        <v>6443.0</v>
      </c>
      <c r="C5553" s="6" t="s">
        <v>105</v>
      </c>
      <c r="D5553" t="s">
        <v>14335</v>
      </c>
      <c r="E5553" s="7" t="s">
        <v>14336</v>
      </c>
      <c r="F5553" s="7" t="s">
        <v>14337</v>
      </c>
      <c r="G5553" s="7" t="s">
        <v>14338</v>
      </c>
      <c r="H5553" s="7" t="s">
        <v>14339</v>
      </c>
      <c r="I5553" s="6">
        <v>1.0</v>
      </c>
      <c r="J5553" s="6">
        <v>4.0</v>
      </c>
      <c r="K5553" t="s">
        <v>990</v>
      </c>
    </row>
    <row r="5554" ht="15.75" customHeight="1">
      <c r="A5554" t="s">
        <v>13535</v>
      </c>
      <c r="B5554" s="6">
        <v>6443.0</v>
      </c>
      <c r="C5554" s="6" t="s">
        <v>402</v>
      </c>
      <c r="D5554" t="s">
        <v>14260</v>
      </c>
      <c r="E5554" s="7" t="s">
        <v>405</v>
      </c>
      <c r="F5554" s="7" t="s">
        <v>404</v>
      </c>
      <c r="G5554" s="7" t="s">
        <v>407</v>
      </c>
      <c r="H5554" s="7" t="s">
        <v>407</v>
      </c>
      <c r="I5554" s="6">
        <v>1.0</v>
      </c>
      <c r="J5554" s="6">
        <v>2.0</v>
      </c>
      <c r="K5554" t="s">
        <v>990</v>
      </c>
    </row>
    <row r="5555" ht="15.75" customHeight="1">
      <c r="A5555" t="s">
        <v>13535</v>
      </c>
      <c r="B5555" s="6">
        <v>6443.0</v>
      </c>
      <c r="C5555" s="6" t="s">
        <v>402</v>
      </c>
      <c r="D5555" t="s">
        <v>14246</v>
      </c>
      <c r="E5555" s="7" t="s">
        <v>405</v>
      </c>
      <c r="F5555" s="7" t="s">
        <v>404</v>
      </c>
      <c r="G5555" s="7" t="s">
        <v>407</v>
      </c>
      <c r="H5555" s="7" t="s">
        <v>407</v>
      </c>
      <c r="I5555" s="6">
        <v>1.0</v>
      </c>
      <c r="J5555" s="6">
        <v>2.0</v>
      </c>
      <c r="K5555" t="s">
        <v>990</v>
      </c>
    </row>
    <row r="5556" ht="15.75" customHeight="1">
      <c r="A5556" t="s">
        <v>13535</v>
      </c>
      <c r="B5556" s="6">
        <v>6443.0</v>
      </c>
      <c r="C5556" s="6" t="s">
        <v>402</v>
      </c>
      <c r="D5556" t="s">
        <v>14247</v>
      </c>
      <c r="E5556" s="7" t="s">
        <v>404</v>
      </c>
      <c r="F5556" s="7" t="s">
        <v>405</v>
      </c>
      <c r="G5556" s="7" t="s">
        <v>407</v>
      </c>
      <c r="H5556" s="7" t="s">
        <v>407</v>
      </c>
      <c r="I5556" s="6">
        <v>1.0</v>
      </c>
      <c r="J5556" s="6">
        <v>2.0</v>
      </c>
      <c r="K5556" t="s">
        <v>990</v>
      </c>
    </row>
    <row r="5557" ht="15.75" customHeight="1">
      <c r="A5557" t="s">
        <v>13535</v>
      </c>
      <c r="B5557" s="6">
        <v>6443.0</v>
      </c>
      <c r="C5557" s="6" t="s">
        <v>105</v>
      </c>
      <c r="D5557" t="s">
        <v>14248</v>
      </c>
      <c r="E5557" s="7" t="s">
        <v>13952</v>
      </c>
      <c r="F5557" s="7" t="s">
        <v>14249</v>
      </c>
      <c r="G5557" s="7" t="s">
        <v>14250</v>
      </c>
      <c r="H5557" s="7" t="s">
        <v>14251</v>
      </c>
      <c r="I5557" s="6">
        <v>1.0</v>
      </c>
      <c r="J5557" s="6">
        <v>3.0</v>
      </c>
      <c r="K5557" t="s">
        <v>990</v>
      </c>
    </row>
    <row r="5558" ht="15.75" customHeight="1">
      <c r="A5558" t="s">
        <v>13535</v>
      </c>
      <c r="B5558" s="6">
        <v>6443.0</v>
      </c>
      <c r="C5558" s="6" t="s">
        <v>402</v>
      </c>
      <c r="D5558" t="s">
        <v>14264</v>
      </c>
      <c r="E5558" s="7" t="s">
        <v>405</v>
      </c>
      <c r="F5558" s="7" t="s">
        <v>404</v>
      </c>
      <c r="G5558" s="7" t="s">
        <v>407</v>
      </c>
      <c r="H5558" s="7" t="s">
        <v>407</v>
      </c>
      <c r="I5558" s="6">
        <v>1.0</v>
      </c>
      <c r="J5558" s="6">
        <v>2.0</v>
      </c>
      <c r="K5558" t="s">
        <v>990</v>
      </c>
    </row>
    <row r="5559" ht="15.75" customHeight="1">
      <c r="A5559" t="s">
        <v>13535</v>
      </c>
      <c r="B5559" s="6">
        <v>6443.0</v>
      </c>
      <c r="C5559" s="6" t="s">
        <v>402</v>
      </c>
      <c r="D5559" t="s">
        <v>14257</v>
      </c>
      <c r="E5559" s="7" t="s">
        <v>404</v>
      </c>
      <c r="F5559" s="7" t="s">
        <v>405</v>
      </c>
      <c r="G5559" s="7" t="s">
        <v>407</v>
      </c>
      <c r="H5559" s="7" t="s">
        <v>407</v>
      </c>
      <c r="I5559" s="6">
        <v>1.0</v>
      </c>
      <c r="J5559" s="6">
        <v>2.0</v>
      </c>
      <c r="K5559" t="s">
        <v>990</v>
      </c>
    </row>
    <row r="5560" ht="15.75" customHeight="1">
      <c r="A5560" t="s">
        <v>13535</v>
      </c>
      <c r="B5560" s="6">
        <v>6443.0</v>
      </c>
      <c r="C5560" s="6" t="s">
        <v>402</v>
      </c>
      <c r="D5560" t="s">
        <v>14258</v>
      </c>
      <c r="E5560" s="7" t="s">
        <v>404</v>
      </c>
      <c r="F5560" s="7" t="s">
        <v>405</v>
      </c>
      <c r="G5560" s="7" t="s">
        <v>407</v>
      </c>
      <c r="H5560" s="7" t="s">
        <v>407</v>
      </c>
      <c r="I5560" s="6">
        <v>1.0</v>
      </c>
      <c r="J5560" s="6">
        <v>2.0</v>
      </c>
      <c r="K5560" t="s">
        <v>990</v>
      </c>
    </row>
    <row r="5561" ht="15.75" customHeight="1">
      <c r="A5561" t="s">
        <v>13535</v>
      </c>
      <c r="B5561" s="6">
        <v>6443.0</v>
      </c>
      <c r="C5561" s="6" t="s">
        <v>402</v>
      </c>
      <c r="D5561" t="s">
        <v>14259</v>
      </c>
      <c r="E5561" s="7" t="s">
        <v>405</v>
      </c>
      <c r="F5561" s="7" t="s">
        <v>404</v>
      </c>
      <c r="G5561" s="7" t="s">
        <v>407</v>
      </c>
      <c r="H5561" s="7" t="s">
        <v>407</v>
      </c>
      <c r="I5561" s="6">
        <v>1.0</v>
      </c>
      <c r="J5561" s="6">
        <v>2.0</v>
      </c>
      <c r="K5561" t="s">
        <v>990</v>
      </c>
    </row>
    <row r="5562" ht="15.75" customHeight="1">
      <c r="A5562" t="s">
        <v>13535</v>
      </c>
      <c r="B5562" s="6">
        <v>6445.0</v>
      </c>
      <c r="C5562" s="6" t="s">
        <v>105</v>
      </c>
      <c r="D5562" t="s">
        <v>14698</v>
      </c>
      <c r="E5562" s="7" t="s">
        <v>14699</v>
      </c>
      <c r="F5562" s="7" t="s">
        <v>14700</v>
      </c>
      <c r="G5562" s="7" t="s">
        <v>14701</v>
      </c>
      <c r="H5562" s="7" t="s">
        <v>14702</v>
      </c>
      <c r="I5562" s="6">
        <v>1.0</v>
      </c>
      <c r="J5562" s="6">
        <v>3.0</v>
      </c>
      <c r="K5562" t="s">
        <v>983</v>
      </c>
    </row>
    <row r="5563" ht="15.75" customHeight="1">
      <c r="A5563" t="s">
        <v>13535</v>
      </c>
      <c r="B5563" s="6">
        <v>6445.0</v>
      </c>
      <c r="C5563" s="6" t="s">
        <v>105</v>
      </c>
      <c r="D5563" t="s">
        <v>14697</v>
      </c>
      <c r="E5563" s="7" t="s">
        <v>14617</v>
      </c>
      <c r="F5563" s="7" t="s">
        <v>13777</v>
      </c>
      <c r="G5563" s="7" t="s">
        <v>13775</v>
      </c>
      <c r="H5563" s="7" t="s">
        <v>13776</v>
      </c>
      <c r="I5563" s="6">
        <v>1.0</v>
      </c>
      <c r="J5563" s="6">
        <v>4.0</v>
      </c>
      <c r="K5563" t="s">
        <v>983</v>
      </c>
    </row>
    <row r="5564" ht="15.75" customHeight="1">
      <c r="A5564" t="s">
        <v>13535</v>
      </c>
      <c r="B5564" s="6">
        <v>6445.0</v>
      </c>
      <c r="C5564" s="6" t="s">
        <v>105</v>
      </c>
      <c r="D5564" t="s">
        <v>14706</v>
      </c>
      <c r="E5564" s="7" t="s">
        <v>2686</v>
      </c>
      <c r="F5564" s="7" t="s">
        <v>3863</v>
      </c>
      <c r="G5564" s="7" t="s">
        <v>10950</v>
      </c>
      <c r="H5564" s="7" t="s">
        <v>14707</v>
      </c>
      <c r="I5564" s="6">
        <v>1.0</v>
      </c>
      <c r="J5564" s="6">
        <v>3.0</v>
      </c>
      <c r="K5564" t="s">
        <v>983</v>
      </c>
    </row>
    <row r="5565" ht="15.75" customHeight="1">
      <c r="A5565" t="s">
        <v>13535</v>
      </c>
      <c r="B5565" s="6">
        <v>6445.0</v>
      </c>
      <c r="C5565" s="6" t="s">
        <v>105</v>
      </c>
      <c r="D5565" t="s">
        <v>14703</v>
      </c>
      <c r="E5565" s="7" t="s">
        <v>12336</v>
      </c>
      <c r="F5565" s="7" t="s">
        <v>14704</v>
      </c>
      <c r="G5565" s="7" t="s">
        <v>14705</v>
      </c>
      <c r="H5565" s="7" t="s">
        <v>12338</v>
      </c>
      <c r="I5565" s="6">
        <v>1.0</v>
      </c>
      <c r="J5565" s="6">
        <v>2.0</v>
      </c>
      <c r="K5565" t="s">
        <v>983</v>
      </c>
    </row>
    <row r="5566" ht="15.75" customHeight="1">
      <c r="A5566" t="s">
        <v>13535</v>
      </c>
      <c r="B5566" s="6">
        <v>6445.0</v>
      </c>
      <c r="C5566" s="6" t="s">
        <v>105</v>
      </c>
      <c r="D5566" t="s">
        <v>14629</v>
      </c>
      <c r="E5566" s="7" t="s">
        <v>13777</v>
      </c>
      <c r="F5566" s="7" t="s">
        <v>13776</v>
      </c>
      <c r="G5566" s="7" t="s">
        <v>13774</v>
      </c>
      <c r="H5566" s="7" t="s">
        <v>14617</v>
      </c>
      <c r="I5566" s="6">
        <v>1.0</v>
      </c>
      <c r="J5566" s="6">
        <v>4.0</v>
      </c>
      <c r="K5566" t="s">
        <v>983</v>
      </c>
    </row>
    <row r="5567" ht="15.75" customHeight="1">
      <c r="A5567" t="s">
        <v>13535</v>
      </c>
      <c r="B5567" s="6">
        <v>6445.0</v>
      </c>
      <c r="C5567" s="6" t="s">
        <v>105</v>
      </c>
      <c r="D5567" t="s">
        <v>14630</v>
      </c>
      <c r="E5567" s="7" t="s">
        <v>14631</v>
      </c>
      <c r="F5567" s="7" t="s">
        <v>14632</v>
      </c>
      <c r="G5567" s="7" t="s">
        <v>14633</v>
      </c>
      <c r="H5567" s="7" t="s">
        <v>14634</v>
      </c>
      <c r="I5567" s="6">
        <v>1.0</v>
      </c>
      <c r="J5567" s="6">
        <v>4.0</v>
      </c>
      <c r="K5567" t="s">
        <v>983</v>
      </c>
    </row>
    <row r="5568" ht="15.75" customHeight="1">
      <c r="A5568" t="s">
        <v>13535</v>
      </c>
      <c r="B5568" s="6">
        <v>6445.0</v>
      </c>
      <c r="C5568" s="6" t="s">
        <v>105</v>
      </c>
      <c r="D5568" t="s">
        <v>14624</v>
      </c>
      <c r="E5568" s="7" t="s">
        <v>12575</v>
      </c>
      <c r="F5568" s="7" t="s">
        <v>2686</v>
      </c>
      <c r="G5568" s="7" t="s">
        <v>3923</v>
      </c>
      <c r="H5568" s="7" t="s">
        <v>10950</v>
      </c>
      <c r="I5568" s="6">
        <v>1.0</v>
      </c>
      <c r="J5568" s="6">
        <v>2.0</v>
      </c>
      <c r="K5568" t="s">
        <v>983</v>
      </c>
    </row>
    <row r="5569" ht="15.75" customHeight="1">
      <c r="A5569" t="s">
        <v>13535</v>
      </c>
      <c r="B5569" s="6">
        <v>6445.0</v>
      </c>
      <c r="C5569" s="6" t="s">
        <v>105</v>
      </c>
      <c r="D5569" t="s">
        <v>14625</v>
      </c>
      <c r="E5569" s="7" t="s">
        <v>6145</v>
      </c>
      <c r="F5569" s="7" t="s">
        <v>14626</v>
      </c>
      <c r="G5569" s="7" t="s">
        <v>14627</v>
      </c>
      <c r="H5569" s="7" t="s">
        <v>14628</v>
      </c>
      <c r="I5569" s="6">
        <v>1.0</v>
      </c>
      <c r="J5569" s="6">
        <v>3.0</v>
      </c>
      <c r="K5569" t="s">
        <v>983</v>
      </c>
    </row>
    <row r="5570" ht="15.75" customHeight="1">
      <c r="A5570" t="s">
        <v>13535</v>
      </c>
      <c r="B5570" s="6">
        <v>6445.0</v>
      </c>
      <c r="C5570" s="6" t="s">
        <v>105</v>
      </c>
      <c r="D5570" t="s">
        <v>14644</v>
      </c>
      <c r="E5570" s="7" t="s">
        <v>14645</v>
      </c>
      <c r="F5570" s="7" t="s">
        <v>10064</v>
      </c>
      <c r="G5570" s="7" t="s">
        <v>14646</v>
      </c>
      <c r="H5570" s="7" t="s">
        <v>14647</v>
      </c>
      <c r="I5570" s="6">
        <v>1.0</v>
      </c>
      <c r="J5570" s="6">
        <v>2.0</v>
      </c>
      <c r="K5570" t="s">
        <v>983</v>
      </c>
    </row>
    <row r="5571" ht="15.75" customHeight="1">
      <c r="A5571" t="s">
        <v>13535</v>
      </c>
      <c r="B5571" s="6">
        <v>6445.0</v>
      </c>
      <c r="C5571" s="6" t="s">
        <v>105</v>
      </c>
      <c r="D5571" t="s">
        <v>14648</v>
      </c>
      <c r="E5571" s="7" t="s">
        <v>14649</v>
      </c>
      <c r="F5571" s="7" t="s">
        <v>14650</v>
      </c>
      <c r="G5571" s="7" t="s">
        <v>14651</v>
      </c>
      <c r="H5571" s="7" t="s">
        <v>14652</v>
      </c>
      <c r="I5571" s="6">
        <v>1.0</v>
      </c>
      <c r="J5571" s="6">
        <v>4.0</v>
      </c>
      <c r="K5571" t="s">
        <v>983</v>
      </c>
    </row>
    <row r="5572" ht="15.75" customHeight="1">
      <c r="A5572" t="s">
        <v>13535</v>
      </c>
      <c r="B5572" s="6">
        <v>6445.0</v>
      </c>
      <c r="C5572" s="6" t="s">
        <v>105</v>
      </c>
      <c r="D5572" t="s">
        <v>14635</v>
      </c>
      <c r="E5572" s="7" t="s">
        <v>7411</v>
      </c>
      <c r="F5572" s="7" t="s">
        <v>14636</v>
      </c>
      <c r="G5572" s="7" t="s">
        <v>14637</v>
      </c>
      <c r="H5572" s="7" t="s">
        <v>14638</v>
      </c>
      <c r="I5572" s="6">
        <v>1.0</v>
      </c>
      <c r="J5572" s="6">
        <v>3.0</v>
      </c>
      <c r="K5572" t="s">
        <v>983</v>
      </c>
    </row>
    <row r="5573" ht="15.75" customHeight="1">
      <c r="A5573" t="s">
        <v>13535</v>
      </c>
      <c r="B5573" s="6">
        <v>6445.0</v>
      </c>
      <c r="C5573" s="6" t="s">
        <v>105</v>
      </c>
      <c r="D5573" t="s">
        <v>14639</v>
      </c>
      <c r="E5573" s="7" t="s">
        <v>14640</v>
      </c>
      <c r="F5573" s="7" t="s">
        <v>14641</v>
      </c>
      <c r="G5573" s="7" t="s">
        <v>14642</v>
      </c>
      <c r="H5573" s="7" t="s">
        <v>14643</v>
      </c>
      <c r="I5573" s="6">
        <v>1.0</v>
      </c>
      <c r="J5573" s="6">
        <v>2.0</v>
      </c>
      <c r="K5573" t="s">
        <v>983</v>
      </c>
    </row>
    <row r="5574" ht="15.75" customHeight="1">
      <c r="A5574" t="s">
        <v>13535</v>
      </c>
      <c r="B5574" s="6">
        <v>6445.0</v>
      </c>
      <c r="C5574" s="6" t="s">
        <v>402</v>
      </c>
      <c r="D5574" t="s">
        <v>14438</v>
      </c>
      <c r="E5574" s="7" t="s">
        <v>405</v>
      </c>
      <c r="F5574" s="7" t="s">
        <v>404</v>
      </c>
      <c r="G5574" s="7" t="s">
        <v>407</v>
      </c>
      <c r="H5574" s="7" t="s">
        <v>407</v>
      </c>
      <c r="I5574" s="6">
        <v>1.0</v>
      </c>
      <c r="J5574" s="6">
        <v>2.0</v>
      </c>
      <c r="K5574" t="s">
        <v>983</v>
      </c>
    </row>
    <row r="5575" ht="15.75" customHeight="1">
      <c r="A5575" t="s">
        <v>13535</v>
      </c>
      <c r="B5575" s="6">
        <v>6445.0</v>
      </c>
      <c r="C5575" s="6" t="s">
        <v>402</v>
      </c>
      <c r="D5575" t="s">
        <v>14439</v>
      </c>
      <c r="E5575" s="7" t="s">
        <v>404</v>
      </c>
      <c r="F5575" s="7" t="s">
        <v>405</v>
      </c>
      <c r="G5575" s="7" t="s">
        <v>407</v>
      </c>
      <c r="H5575" s="7" t="s">
        <v>407</v>
      </c>
      <c r="I5575" s="6">
        <v>1.0</v>
      </c>
      <c r="J5575" s="6">
        <v>2.0</v>
      </c>
      <c r="K5575" t="s">
        <v>983</v>
      </c>
    </row>
    <row r="5576" ht="15.75" customHeight="1">
      <c r="A5576" t="s">
        <v>13535</v>
      </c>
      <c r="B5576" s="6">
        <v>6445.0</v>
      </c>
      <c r="C5576" s="6" t="s">
        <v>402</v>
      </c>
      <c r="D5576" t="s">
        <v>14440</v>
      </c>
      <c r="E5576" s="7" t="s">
        <v>405</v>
      </c>
      <c r="F5576" s="7" t="s">
        <v>404</v>
      </c>
      <c r="G5576" s="7" t="s">
        <v>407</v>
      </c>
      <c r="H5576" s="7" t="s">
        <v>407</v>
      </c>
      <c r="I5576" s="6">
        <v>1.0</v>
      </c>
      <c r="J5576" s="6">
        <v>2.0</v>
      </c>
      <c r="K5576" t="s">
        <v>983</v>
      </c>
    </row>
    <row r="5577" ht="15.75" customHeight="1">
      <c r="A5577" t="s">
        <v>13535</v>
      </c>
      <c r="B5577" s="6">
        <v>6445.0</v>
      </c>
      <c r="C5577" s="6" t="s">
        <v>402</v>
      </c>
      <c r="D5577" t="s">
        <v>14441</v>
      </c>
      <c r="E5577" s="7" t="s">
        <v>405</v>
      </c>
      <c r="F5577" s="7" t="s">
        <v>404</v>
      </c>
      <c r="G5577" s="7" t="s">
        <v>407</v>
      </c>
      <c r="H5577" s="7" t="s">
        <v>407</v>
      </c>
      <c r="I5577" s="6">
        <v>1.0</v>
      </c>
      <c r="J5577" s="6">
        <v>2.0</v>
      </c>
      <c r="K5577" t="s">
        <v>983</v>
      </c>
    </row>
    <row r="5578" ht="15.75" customHeight="1">
      <c r="A5578" t="s">
        <v>13535</v>
      </c>
      <c r="B5578" s="6">
        <v>6445.0</v>
      </c>
      <c r="C5578" s="6" t="s">
        <v>105</v>
      </c>
      <c r="D5578" t="s">
        <v>14657</v>
      </c>
      <c r="E5578" s="7" t="s">
        <v>14617</v>
      </c>
      <c r="F5578" s="7" t="s">
        <v>13777</v>
      </c>
      <c r="G5578" s="7" t="s">
        <v>13774</v>
      </c>
      <c r="H5578" s="7" t="s">
        <v>13776</v>
      </c>
      <c r="I5578" s="6">
        <v>1.0</v>
      </c>
      <c r="J5578" s="6">
        <v>2.0</v>
      </c>
      <c r="K5578" t="s">
        <v>983</v>
      </c>
    </row>
    <row r="5579" ht="15.75" customHeight="1">
      <c r="A5579" t="s">
        <v>13535</v>
      </c>
      <c r="B5579" s="6">
        <v>6445.0</v>
      </c>
      <c r="C5579" s="6" t="s">
        <v>105</v>
      </c>
      <c r="D5579" t="s">
        <v>14658</v>
      </c>
      <c r="E5579" s="7" t="s">
        <v>6145</v>
      </c>
      <c r="F5579" s="7" t="s">
        <v>14659</v>
      </c>
      <c r="G5579" s="7" t="s">
        <v>14660</v>
      </c>
      <c r="H5579" s="7" t="s">
        <v>14661</v>
      </c>
      <c r="I5579" s="6">
        <v>1.0</v>
      </c>
      <c r="J5579" s="6">
        <v>2.0</v>
      </c>
      <c r="K5579" t="s">
        <v>983</v>
      </c>
    </row>
    <row r="5580" ht="15.75" customHeight="1">
      <c r="A5580" t="s">
        <v>13535</v>
      </c>
      <c r="B5580" s="6">
        <v>6445.0</v>
      </c>
      <c r="C5580" s="6" t="s">
        <v>402</v>
      </c>
      <c r="D5580" t="s">
        <v>14662</v>
      </c>
      <c r="E5580" s="7" t="s">
        <v>404</v>
      </c>
      <c r="F5580" s="7" t="s">
        <v>405</v>
      </c>
      <c r="G5580" s="7" t="s">
        <v>407</v>
      </c>
      <c r="H5580" s="7" t="s">
        <v>407</v>
      </c>
      <c r="I5580" s="6">
        <v>1.0</v>
      </c>
      <c r="J5580" s="6">
        <v>2.0</v>
      </c>
      <c r="K5580" t="s">
        <v>983</v>
      </c>
    </row>
    <row r="5581" ht="15.75" customHeight="1">
      <c r="A5581" t="s">
        <v>13535</v>
      </c>
      <c r="B5581" s="6">
        <v>6445.0</v>
      </c>
      <c r="C5581" s="6" t="s">
        <v>402</v>
      </c>
      <c r="D5581" t="s">
        <v>14663</v>
      </c>
      <c r="E5581" s="7" t="s">
        <v>405</v>
      </c>
      <c r="F5581" s="7" t="s">
        <v>404</v>
      </c>
      <c r="G5581" s="7" t="s">
        <v>407</v>
      </c>
      <c r="H5581" s="7" t="s">
        <v>407</v>
      </c>
      <c r="I5581" s="6">
        <v>1.0</v>
      </c>
      <c r="J5581" s="6">
        <v>2.0</v>
      </c>
      <c r="K5581" t="s">
        <v>983</v>
      </c>
    </row>
    <row r="5582" ht="15.75" customHeight="1">
      <c r="A5582" t="s">
        <v>13535</v>
      </c>
      <c r="B5582" s="6">
        <v>6445.0</v>
      </c>
      <c r="C5582" s="6" t="s">
        <v>402</v>
      </c>
      <c r="D5582" t="s">
        <v>14653</v>
      </c>
      <c r="E5582" s="7" t="s">
        <v>404</v>
      </c>
      <c r="F5582" s="7" t="s">
        <v>405</v>
      </c>
      <c r="G5582" s="7" t="s">
        <v>407</v>
      </c>
      <c r="H5582" s="7" t="s">
        <v>407</v>
      </c>
      <c r="I5582" s="6">
        <v>1.0</v>
      </c>
      <c r="J5582" s="6">
        <v>2.0</v>
      </c>
      <c r="K5582" t="s">
        <v>983</v>
      </c>
    </row>
    <row r="5583" ht="15.75" customHeight="1">
      <c r="A5583" t="s">
        <v>13535</v>
      </c>
      <c r="B5583" s="6">
        <v>6445.0</v>
      </c>
      <c r="C5583" s="6" t="s">
        <v>402</v>
      </c>
      <c r="D5583" t="s">
        <v>14654</v>
      </c>
      <c r="E5583" s="7" t="s">
        <v>404</v>
      </c>
      <c r="F5583" s="7" t="s">
        <v>405</v>
      </c>
      <c r="G5583" s="7" t="s">
        <v>407</v>
      </c>
      <c r="H5583" s="7" t="s">
        <v>407</v>
      </c>
      <c r="I5583" s="6">
        <v>1.0</v>
      </c>
      <c r="J5583" s="6">
        <v>2.0</v>
      </c>
      <c r="K5583" t="s">
        <v>983</v>
      </c>
    </row>
    <row r="5584" ht="15.75" customHeight="1">
      <c r="A5584" t="s">
        <v>13535</v>
      </c>
      <c r="B5584" s="6">
        <v>6445.0</v>
      </c>
      <c r="C5584" s="6" t="s">
        <v>402</v>
      </c>
      <c r="D5584" t="s">
        <v>14655</v>
      </c>
      <c r="E5584" s="7" t="s">
        <v>405</v>
      </c>
      <c r="F5584" s="7" t="s">
        <v>404</v>
      </c>
      <c r="G5584" s="7" t="s">
        <v>407</v>
      </c>
      <c r="H5584" s="7" t="s">
        <v>407</v>
      </c>
      <c r="I5584" s="6">
        <v>1.0</v>
      </c>
      <c r="J5584" s="6">
        <v>2.0</v>
      </c>
      <c r="K5584" t="s">
        <v>983</v>
      </c>
    </row>
    <row r="5585" ht="15.75" customHeight="1">
      <c r="A5585" t="s">
        <v>13535</v>
      </c>
      <c r="B5585" s="6">
        <v>6445.0</v>
      </c>
      <c r="C5585" s="6" t="s">
        <v>402</v>
      </c>
      <c r="D5585" t="s">
        <v>14656</v>
      </c>
      <c r="E5585" s="7" t="s">
        <v>404</v>
      </c>
      <c r="F5585" s="7" t="s">
        <v>405</v>
      </c>
      <c r="G5585" s="7" t="s">
        <v>407</v>
      </c>
      <c r="H5585" s="7" t="s">
        <v>407</v>
      </c>
      <c r="I5585" s="6">
        <v>1.0</v>
      </c>
      <c r="J5585" s="6">
        <v>2.0</v>
      </c>
      <c r="K5585" t="s">
        <v>983</v>
      </c>
    </row>
    <row r="5586" ht="15.75" customHeight="1">
      <c r="A5586" t="s">
        <v>13535</v>
      </c>
      <c r="B5586" s="6">
        <v>6445.0</v>
      </c>
      <c r="C5586" s="6" t="s">
        <v>105</v>
      </c>
      <c r="D5586" t="s">
        <v>14686</v>
      </c>
      <c r="E5586" s="7" t="s">
        <v>14687</v>
      </c>
      <c r="F5586" s="7" t="s">
        <v>14688</v>
      </c>
      <c r="G5586" s="7" t="s">
        <v>14689</v>
      </c>
      <c r="H5586" s="7" t="s">
        <v>14690</v>
      </c>
      <c r="I5586" s="6">
        <v>1.0</v>
      </c>
      <c r="J5586" s="6">
        <v>3.0</v>
      </c>
      <c r="K5586" t="s">
        <v>983</v>
      </c>
    </row>
    <row r="5587" ht="15.75" customHeight="1">
      <c r="A5587" t="s">
        <v>13535</v>
      </c>
      <c r="B5587" s="6">
        <v>6445.0</v>
      </c>
      <c r="C5587" s="6" t="s">
        <v>105</v>
      </c>
      <c r="D5587" t="s">
        <v>14681</v>
      </c>
      <c r="E5587" s="7" t="s">
        <v>14682</v>
      </c>
      <c r="F5587" s="7" t="s">
        <v>14683</v>
      </c>
      <c r="G5587" s="7" t="s">
        <v>14684</v>
      </c>
      <c r="H5587" s="7" t="s">
        <v>14685</v>
      </c>
      <c r="I5587" s="6">
        <v>1.0</v>
      </c>
      <c r="J5587" s="6">
        <v>3.0</v>
      </c>
      <c r="K5587" t="s">
        <v>983</v>
      </c>
    </row>
    <row r="5588" ht="15.75" customHeight="1">
      <c r="A5588" t="s">
        <v>13535</v>
      </c>
      <c r="B5588" s="6">
        <v>6445.0</v>
      </c>
      <c r="C5588" s="6" t="s">
        <v>105</v>
      </c>
      <c r="D5588" t="s">
        <v>14692</v>
      </c>
      <c r="E5588" s="7" t="s">
        <v>14693</v>
      </c>
      <c r="F5588" s="7" t="s">
        <v>14694</v>
      </c>
      <c r="G5588" s="7" t="s">
        <v>14695</v>
      </c>
      <c r="H5588" s="7" t="s">
        <v>14696</v>
      </c>
      <c r="I5588" s="6">
        <v>1.0</v>
      </c>
      <c r="J5588" s="6">
        <v>3.0</v>
      </c>
      <c r="K5588" t="s">
        <v>983</v>
      </c>
    </row>
    <row r="5589" ht="15.75" customHeight="1">
      <c r="A5589" t="s">
        <v>13535</v>
      </c>
      <c r="B5589" s="6">
        <v>6445.0</v>
      </c>
      <c r="C5589" s="6" t="s">
        <v>105</v>
      </c>
      <c r="D5589" t="s">
        <v>14691</v>
      </c>
      <c r="E5589" s="7" t="s">
        <v>13774</v>
      </c>
      <c r="F5589" s="7" t="s">
        <v>13775</v>
      </c>
      <c r="G5589" s="7" t="s">
        <v>13777</v>
      </c>
      <c r="H5589" s="7" t="s">
        <v>13776</v>
      </c>
      <c r="I5589" s="6">
        <v>1.0</v>
      </c>
      <c r="J5589" s="6">
        <v>4.0</v>
      </c>
      <c r="K5589" t="s">
        <v>983</v>
      </c>
    </row>
    <row r="5590" ht="15.75" customHeight="1">
      <c r="A5590" t="s">
        <v>13535</v>
      </c>
      <c r="B5590" s="6">
        <v>6445.0</v>
      </c>
      <c r="C5590" s="6" t="s">
        <v>105</v>
      </c>
      <c r="D5590" t="s">
        <v>14669</v>
      </c>
      <c r="E5590" s="7" t="s">
        <v>6145</v>
      </c>
      <c r="F5590" s="7" t="s">
        <v>14670</v>
      </c>
      <c r="G5590" s="7" t="s">
        <v>14671</v>
      </c>
      <c r="H5590" s="7" t="s">
        <v>14672</v>
      </c>
      <c r="I5590" s="6">
        <v>1.0</v>
      </c>
      <c r="J5590" s="6">
        <v>3.0</v>
      </c>
      <c r="K5590" t="s">
        <v>983</v>
      </c>
    </row>
    <row r="5591" ht="15.75" customHeight="1">
      <c r="A5591" t="s">
        <v>13535</v>
      </c>
      <c r="B5591" s="6">
        <v>6445.0</v>
      </c>
      <c r="C5591" s="6" t="s">
        <v>105</v>
      </c>
      <c r="D5591" t="s">
        <v>14664</v>
      </c>
      <c r="E5591" s="7" t="s">
        <v>14665</v>
      </c>
      <c r="F5591" s="7" t="s">
        <v>14666</v>
      </c>
      <c r="G5591" s="7" t="s">
        <v>14667</v>
      </c>
      <c r="H5591" s="7" t="s">
        <v>14668</v>
      </c>
      <c r="I5591" s="6">
        <v>1.0</v>
      </c>
      <c r="J5591" s="6">
        <v>4.0</v>
      </c>
      <c r="K5591" t="s">
        <v>983</v>
      </c>
    </row>
    <row r="5592" ht="15.75" customHeight="1">
      <c r="A5592" t="s">
        <v>13535</v>
      </c>
      <c r="B5592" s="6">
        <v>6445.0</v>
      </c>
      <c r="C5592" s="6" t="s">
        <v>105</v>
      </c>
      <c r="D5592" t="s">
        <v>14678</v>
      </c>
      <c r="E5592" s="7" t="s">
        <v>14660</v>
      </c>
      <c r="F5592" s="7" t="s">
        <v>12803</v>
      </c>
      <c r="G5592" s="7" t="s">
        <v>14679</v>
      </c>
      <c r="H5592" s="7" t="s">
        <v>14680</v>
      </c>
      <c r="I5592" s="6">
        <v>1.0</v>
      </c>
      <c r="J5592" s="6">
        <v>4.0</v>
      </c>
      <c r="K5592" t="s">
        <v>983</v>
      </c>
    </row>
    <row r="5593" ht="15.75" customHeight="1">
      <c r="A5593" t="s">
        <v>13535</v>
      </c>
      <c r="B5593" s="6">
        <v>6445.0</v>
      </c>
      <c r="C5593" s="6" t="s">
        <v>105</v>
      </c>
      <c r="D5593" t="s">
        <v>14673</v>
      </c>
      <c r="E5593" s="7" t="s">
        <v>14674</v>
      </c>
      <c r="F5593" s="7" t="s">
        <v>14675</v>
      </c>
      <c r="G5593" s="7" t="s">
        <v>14676</v>
      </c>
      <c r="H5593" s="7" t="s">
        <v>14677</v>
      </c>
      <c r="I5593" s="6">
        <v>1.0</v>
      </c>
      <c r="J5593" s="6">
        <v>3.0</v>
      </c>
      <c r="K5593" t="s">
        <v>983</v>
      </c>
    </row>
    <row r="5594" ht="15.75" customHeight="1">
      <c r="A5594" t="s">
        <v>13535</v>
      </c>
      <c r="B5594" s="6">
        <v>6445.0</v>
      </c>
      <c r="C5594" s="6" t="s">
        <v>105</v>
      </c>
      <c r="D5594" t="s">
        <v>14612</v>
      </c>
      <c r="E5594" s="7" t="s">
        <v>14613</v>
      </c>
      <c r="F5594" s="7" t="s">
        <v>14614</v>
      </c>
      <c r="G5594" s="7" t="s">
        <v>14615</v>
      </c>
      <c r="H5594" s="7" t="s">
        <v>7639</v>
      </c>
      <c r="I5594" s="6">
        <v>1.0</v>
      </c>
      <c r="J5594" s="6">
        <v>2.0</v>
      </c>
      <c r="K5594" t="s">
        <v>983</v>
      </c>
    </row>
    <row r="5595" ht="15.75" customHeight="1">
      <c r="A5595" t="s">
        <v>13535</v>
      </c>
      <c r="B5595" s="6">
        <v>6445.0</v>
      </c>
      <c r="C5595" s="6" t="s">
        <v>105</v>
      </c>
      <c r="D5595" t="s">
        <v>14616</v>
      </c>
      <c r="E5595" s="7" t="s">
        <v>13775</v>
      </c>
      <c r="F5595" s="7" t="s">
        <v>13777</v>
      </c>
      <c r="G5595" s="7" t="s">
        <v>13774</v>
      </c>
      <c r="H5595" s="7" t="s">
        <v>14617</v>
      </c>
      <c r="I5595" s="6">
        <v>1.0</v>
      </c>
      <c r="J5595" s="6">
        <v>2.0</v>
      </c>
      <c r="K5595" t="s">
        <v>983</v>
      </c>
    </row>
    <row r="5596" ht="15.75" customHeight="1">
      <c r="A5596" t="s">
        <v>13535</v>
      </c>
      <c r="B5596" s="6">
        <v>6445.0</v>
      </c>
      <c r="C5596" s="6" t="s">
        <v>105</v>
      </c>
      <c r="D5596" t="s">
        <v>14618</v>
      </c>
      <c r="E5596" s="7" t="s">
        <v>13777</v>
      </c>
      <c r="F5596" s="7" t="s">
        <v>13775</v>
      </c>
      <c r="G5596" s="7" t="s">
        <v>13774</v>
      </c>
      <c r="H5596" s="7" t="s">
        <v>13776</v>
      </c>
      <c r="I5596" s="6">
        <v>1.0</v>
      </c>
      <c r="J5596" s="6">
        <v>2.0</v>
      </c>
      <c r="K5596" t="s">
        <v>983</v>
      </c>
    </row>
    <row r="5597" ht="15.75" customHeight="1">
      <c r="A5597" t="s">
        <v>13535</v>
      </c>
      <c r="B5597" s="6">
        <v>6445.0</v>
      </c>
      <c r="C5597" s="6" t="s">
        <v>105</v>
      </c>
      <c r="D5597" t="s">
        <v>14619</v>
      </c>
      <c r="E5597" s="7" t="s">
        <v>14620</v>
      </c>
      <c r="F5597" s="7" t="s">
        <v>14621</v>
      </c>
      <c r="G5597" s="7" t="s">
        <v>14622</v>
      </c>
      <c r="H5597" s="7" t="s">
        <v>14623</v>
      </c>
      <c r="I5597" s="6">
        <v>1.0</v>
      </c>
      <c r="J5597" s="6">
        <v>2.0</v>
      </c>
      <c r="K5597" t="s">
        <v>983</v>
      </c>
    </row>
    <row r="5598" ht="15.75" customHeight="1">
      <c r="A5598" t="s">
        <v>13535</v>
      </c>
      <c r="B5598" s="6">
        <v>6445.0</v>
      </c>
      <c r="C5598" s="6" t="s">
        <v>105</v>
      </c>
      <c r="D5598" t="s">
        <v>14600</v>
      </c>
      <c r="E5598" s="7" t="s">
        <v>14601</v>
      </c>
      <c r="F5598" s="7" t="s">
        <v>14602</v>
      </c>
      <c r="G5598" s="7" t="s">
        <v>14603</v>
      </c>
      <c r="H5598" s="7" t="s">
        <v>14604</v>
      </c>
      <c r="I5598" s="6">
        <v>1.0</v>
      </c>
      <c r="J5598" s="6">
        <v>4.0</v>
      </c>
      <c r="K5598" t="s">
        <v>983</v>
      </c>
    </row>
    <row r="5599" ht="15.75" customHeight="1">
      <c r="A5599" t="s">
        <v>13535</v>
      </c>
      <c r="B5599" s="6">
        <v>6445.0</v>
      </c>
      <c r="C5599" s="6" t="s">
        <v>105</v>
      </c>
      <c r="D5599" t="s">
        <v>14605</v>
      </c>
      <c r="E5599" s="7" t="s">
        <v>13775</v>
      </c>
      <c r="F5599" s="7" t="s">
        <v>13777</v>
      </c>
      <c r="G5599" s="7" t="s">
        <v>13774</v>
      </c>
      <c r="H5599" s="7" t="s">
        <v>13776</v>
      </c>
      <c r="I5599" s="6">
        <v>1.0</v>
      </c>
      <c r="J5599" s="6">
        <v>4.0</v>
      </c>
      <c r="K5599" t="s">
        <v>983</v>
      </c>
    </row>
    <row r="5600" ht="15.75" customHeight="1">
      <c r="A5600" t="s">
        <v>13535</v>
      </c>
      <c r="B5600" s="6">
        <v>6445.0</v>
      </c>
      <c r="C5600" s="6" t="s">
        <v>105</v>
      </c>
      <c r="D5600" t="s">
        <v>14606</v>
      </c>
      <c r="E5600" s="7" t="s">
        <v>14607</v>
      </c>
      <c r="F5600" s="7" t="s">
        <v>14608</v>
      </c>
      <c r="G5600" s="7" t="s">
        <v>14609</v>
      </c>
      <c r="H5600" s="7" t="s">
        <v>14610</v>
      </c>
      <c r="I5600" s="6">
        <v>1.0</v>
      </c>
      <c r="J5600" s="6">
        <v>3.0</v>
      </c>
      <c r="K5600" t="s">
        <v>983</v>
      </c>
    </row>
    <row r="5601" ht="15.75" customHeight="1">
      <c r="A5601" t="s">
        <v>13535</v>
      </c>
      <c r="B5601" s="6">
        <v>6445.0</v>
      </c>
      <c r="C5601" s="6" t="s">
        <v>105</v>
      </c>
      <c r="D5601" t="s">
        <v>14611</v>
      </c>
      <c r="E5601" s="7" t="s">
        <v>14608</v>
      </c>
      <c r="F5601" s="7" t="s">
        <v>14607</v>
      </c>
      <c r="G5601" s="7" t="s">
        <v>14609</v>
      </c>
      <c r="H5601" s="7" t="s">
        <v>14610</v>
      </c>
      <c r="I5601" s="6">
        <v>1.0</v>
      </c>
      <c r="J5601" s="6">
        <v>4.0</v>
      </c>
      <c r="K5601" t="s">
        <v>983</v>
      </c>
    </row>
    <row r="5602" ht="15.75" customHeight="1">
      <c r="A5602" t="s">
        <v>13535</v>
      </c>
      <c r="B5602" s="6">
        <v>6447.0</v>
      </c>
      <c r="C5602" s="6" t="s">
        <v>402</v>
      </c>
      <c r="D5602" t="s">
        <v>13772</v>
      </c>
      <c r="E5602" s="7" t="s">
        <v>404</v>
      </c>
      <c r="F5602" s="7" t="s">
        <v>405</v>
      </c>
      <c r="G5602" s="7" t="s">
        <v>407</v>
      </c>
      <c r="H5602" s="7" t="s">
        <v>407</v>
      </c>
      <c r="I5602" s="6">
        <v>1.0</v>
      </c>
      <c r="J5602" s="6">
        <v>2.0</v>
      </c>
      <c r="K5602" t="s">
        <v>998</v>
      </c>
    </row>
    <row r="5603" ht="15.75" customHeight="1">
      <c r="A5603" t="s">
        <v>13535</v>
      </c>
      <c r="B5603" s="6">
        <v>6447.0</v>
      </c>
      <c r="C5603" s="6" t="s">
        <v>402</v>
      </c>
      <c r="D5603" t="s">
        <v>13802</v>
      </c>
      <c r="E5603" s="7" t="s">
        <v>405</v>
      </c>
      <c r="F5603" s="7" t="s">
        <v>404</v>
      </c>
      <c r="G5603" s="7" t="s">
        <v>407</v>
      </c>
      <c r="H5603" s="7" t="s">
        <v>407</v>
      </c>
      <c r="I5603" s="6">
        <v>1.0</v>
      </c>
      <c r="J5603" s="6">
        <v>2.0</v>
      </c>
      <c r="K5603" t="s">
        <v>998</v>
      </c>
    </row>
    <row r="5604" ht="15.75" customHeight="1">
      <c r="A5604" t="s">
        <v>13535</v>
      </c>
      <c r="B5604" s="6">
        <v>6447.0</v>
      </c>
      <c r="C5604" s="6" t="s">
        <v>402</v>
      </c>
      <c r="D5604" t="s">
        <v>13799</v>
      </c>
      <c r="E5604" s="7" t="s">
        <v>404</v>
      </c>
      <c r="F5604" s="7" t="s">
        <v>405</v>
      </c>
      <c r="G5604" s="7" t="s">
        <v>407</v>
      </c>
      <c r="H5604" s="7" t="s">
        <v>407</v>
      </c>
      <c r="I5604" s="6">
        <v>1.0</v>
      </c>
      <c r="J5604" s="6">
        <v>2.0</v>
      </c>
      <c r="K5604" t="s">
        <v>998</v>
      </c>
    </row>
    <row r="5605" ht="15.75" customHeight="1">
      <c r="A5605" t="s">
        <v>13535</v>
      </c>
      <c r="B5605" s="6">
        <v>6447.0</v>
      </c>
      <c r="C5605" s="6" t="s">
        <v>402</v>
      </c>
      <c r="D5605" t="s">
        <v>13824</v>
      </c>
      <c r="E5605" s="7" t="s">
        <v>405</v>
      </c>
      <c r="F5605" s="7" t="s">
        <v>404</v>
      </c>
      <c r="G5605" s="7" t="s">
        <v>407</v>
      </c>
      <c r="H5605" s="7" t="s">
        <v>407</v>
      </c>
      <c r="I5605" s="6">
        <v>1.0</v>
      </c>
      <c r="J5605" s="6">
        <v>2.0</v>
      </c>
      <c r="K5605" t="s">
        <v>998</v>
      </c>
    </row>
    <row r="5606" ht="15.75" customHeight="1">
      <c r="A5606" t="s">
        <v>13535</v>
      </c>
      <c r="B5606" s="6">
        <v>6447.0</v>
      </c>
      <c r="C5606" s="6" t="s">
        <v>402</v>
      </c>
      <c r="D5606" t="s">
        <v>13797</v>
      </c>
      <c r="E5606" s="7" t="s">
        <v>405</v>
      </c>
      <c r="F5606" s="7" t="s">
        <v>404</v>
      </c>
      <c r="G5606" s="7" t="s">
        <v>407</v>
      </c>
      <c r="H5606" s="7" t="s">
        <v>407</v>
      </c>
      <c r="I5606" s="6">
        <v>1.0</v>
      </c>
      <c r="J5606" s="6">
        <v>2.0</v>
      </c>
      <c r="K5606" t="s">
        <v>998</v>
      </c>
    </row>
    <row r="5607" ht="15.75" customHeight="1">
      <c r="A5607" t="s">
        <v>13535</v>
      </c>
      <c r="B5607" s="6">
        <v>6447.0</v>
      </c>
      <c r="C5607" s="6" t="s">
        <v>402</v>
      </c>
      <c r="D5607" t="s">
        <v>13800</v>
      </c>
      <c r="E5607" s="7" t="s">
        <v>404</v>
      </c>
      <c r="F5607" s="7" t="s">
        <v>405</v>
      </c>
      <c r="G5607" s="7" t="s">
        <v>407</v>
      </c>
      <c r="H5607" s="7" t="s">
        <v>407</v>
      </c>
      <c r="I5607" s="6">
        <v>1.0</v>
      </c>
      <c r="J5607" s="6">
        <v>2.0</v>
      </c>
      <c r="K5607" t="s">
        <v>998</v>
      </c>
    </row>
    <row r="5608" ht="15.75" customHeight="1">
      <c r="A5608" t="s">
        <v>13535</v>
      </c>
      <c r="B5608" s="6">
        <v>6447.0</v>
      </c>
      <c r="C5608" s="6" t="s">
        <v>402</v>
      </c>
      <c r="D5608" t="s">
        <v>13803</v>
      </c>
      <c r="E5608" s="7" t="s">
        <v>405</v>
      </c>
      <c r="F5608" s="7" t="s">
        <v>404</v>
      </c>
      <c r="G5608" s="7" t="s">
        <v>407</v>
      </c>
      <c r="H5608" s="7" t="s">
        <v>407</v>
      </c>
      <c r="I5608" s="6">
        <v>1.0</v>
      </c>
      <c r="J5608" s="6">
        <v>2.0</v>
      </c>
      <c r="K5608" t="s">
        <v>998</v>
      </c>
    </row>
    <row r="5609" ht="15.75" customHeight="1">
      <c r="A5609" t="s">
        <v>13535</v>
      </c>
      <c r="B5609" s="6">
        <v>6447.0</v>
      </c>
      <c r="C5609" s="6" t="s">
        <v>402</v>
      </c>
      <c r="D5609" t="s">
        <v>13798</v>
      </c>
      <c r="E5609" s="7" t="s">
        <v>405</v>
      </c>
      <c r="F5609" s="7" t="s">
        <v>404</v>
      </c>
      <c r="G5609" s="7" t="s">
        <v>407</v>
      </c>
      <c r="H5609" s="7" t="s">
        <v>407</v>
      </c>
      <c r="I5609" s="6">
        <v>1.0</v>
      </c>
      <c r="J5609" s="6">
        <v>2.0</v>
      </c>
      <c r="K5609" t="s">
        <v>998</v>
      </c>
    </row>
    <row r="5610" ht="15.75" customHeight="1">
      <c r="A5610" t="s">
        <v>13535</v>
      </c>
      <c r="B5610" s="6">
        <v>6447.0</v>
      </c>
      <c r="C5610" s="6" t="s">
        <v>402</v>
      </c>
      <c r="D5610" t="s">
        <v>13801</v>
      </c>
      <c r="E5610" s="7" t="s">
        <v>404</v>
      </c>
      <c r="F5610" s="7" t="s">
        <v>405</v>
      </c>
      <c r="G5610" s="7" t="s">
        <v>407</v>
      </c>
      <c r="H5610" s="7" t="s">
        <v>407</v>
      </c>
      <c r="I5610" s="6">
        <v>1.0</v>
      </c>
      <c r="J5610" s="6">
        <v>2.0</v>
      </c>
      <c r="K5610" t="s">
        <v>998</v>
      </c>
    </row>
    <row r="5611" ht="15.75" customHeight="1">
      <c r="A5611" t="s">
        <v>13535</v>
      </c>
      <c r="B5611" s="6">
        <v>6447.0</v>
      </c>
      <c r="C5611" s="6" t="s">
        <v>402</v>
      </c>
      <c r="D5611" t="s">
        <v>13804</v>
      </c>
      <c r="E5611" s="7" t="s">
        <v>405</v>
      </c>
      <c r="F5611" s="7" t="s">
        <v>404</v>
      </c>
      <c r="G5611" s="7" t="s">
        <v>407</v>
      </c>
      <c r="H5611" s="7" t="s">
        <v>407</v>
      </c>
      <c r="I5611" s="6">
        <v>1.0</v>
      </c>
      <c r="J5611" s="6">
        <v>2.0</v>
      </c>
      <c r="K5611" t="s">
        <v>998</v>
      </c>
    </row>
    <row r="5612" ht="15.75" customHeight="1">
      <c r="A5612" t="s">
        <v>13535</v>
      </c>
      <c r="B5612" s="6">
        <v>6447.0</v>
      </c>
      <c r="C5612" s="6" t="s">
        <v>105</v>
      </c>
      <c r="D5612" t="s">
        <v>13662</v>
      </c>
      <c r="E5612" s="7" t="s">
        <v>13663</v>
      </c>
      <c r="F5612" s="7" t="s">
        <v>13664</v>
      </c>
      <c r="G5612" s="7" t="s">
        <v>13665</v>
      </c>
      <c r="H5612" s="7" t="s">
        <v>13666</v>
      </c>
      <c r="I5612" s="6">
        <v>1.0</v>
      </c>
      <c r="J5612" s="6">
        <v>3.0</v>
      </c>
      <c r="K5612" t="s">
        <v>998</v>
      </c>
    </row>
    <row r="5613" ht="15.75" customHeight="1">
      <c r="A5613" t="s">
        <v>13535</v>
      </c>
      <c r="B5613" s="6">
        <v>6447.0</v>
      </c>
      <c r="C5613" s="6" t="s">
        <v>105</v>
      </c>
      <c r="D5613" t="s">
        <v>13657</v>
      </c>
      <c r="E5613" s="7" t="s">
        <v>13658</v>
      </c>
      <c r="F5613" s="7" t="s">
        <v>13659</v>
      </c>
      <c r="G5613" s="7" t="s">
        <v>13660</v>
      </c>
      <c r="H5613" s="7" t="s">
        <v>13661</v>
      </c>
      <c r="I5613" s="6">
        <v>1.0</v>
      </c>
      <c r="J5613" s="6">
        <v>4.0</v>
      </c>
      <c r="K5613" t="s">
        <v>998</v>
      </c>
    </row>
    <row r="5614" ht="15.75" customHeight="1">
      <c r="A5614" t="s">
        <v>13535</v>
      </c>
      <c r="B5614" s="6">
        <v>6447.0</v>
      </c>
      <c r="C5614" s="6" t="s">
        <v>105</v>
      </c>
      <c r="D5614" t="s">
        <v>13653</v>
      </c>
      <c r="E5614" s="7" t="s">
        <v>6145</v>
      </c>
      <c r="F5614" s="7" t="s">
        <v>13654</v>
      </c>
      <c r="G5614" s="7" t="s">
        <v>13655</v>
      </c>
      <c r="H5614" s="7" t="s">
        <v>13656</v>
      </c>
      <c r="I5614" s="6">
        <v>1.0</v>
      </c>
      <c r="J5614" s="6">
        <v>4.0</v>
      </c>
      <c r="K5614" t="s">
        <v>998</v>
      </c>
    </row>
    <row r="5615" ht="15.75" customHeight="1">
      <c r="A5615" t="s">
        <v>13535</v>
      </c>
      <c r="B5615" s="6">
        <v>6447.0</v>
      </c>
      <c r="C5615" s="6" t="s">
        <v>105</v>
      </c>
      <c r="D5615" t="s">
        <v>13718</v>
      </c>
      <c r="E5615" s="7" t="s">
        <v>13719</v>
      </c>
      <c r="F5615" s="7" t="s">
        <v>13720</v>
      </c>
      <c r="G5615" s="7" t="s">
        <v>13721</v>
      </c>
      <c r="H5615" s="7" t="s">
        <v>13722</v>
      </c>
      <c r="I5615" s="6">
        <v>1.0</v>
      </c>
      <c r="J5615" s="6">
        <v>4.0</v>
      </c>
      <c r="K5615" t="s">
        <v>998</v>
      </c>
    </row>
    <row r="5616" ht="15.75" customHeight="1">
      <c r="A5616" t="s">
        <v>13535</v>
      </c>
      <c r="B5616" s="6">
        <v>6447.0</v>
      </c>
      <c r="C5616" s="6" t="s">
        <v>105</v>
      </c>
      <c r="D5616" t="s">
        <v>13680</v>
      </c>
      <c r="E5616" s="7" t="s">
        <v>6145</v>
      </c>
      <c r="F5616" s="7" t="s">
        <v>13681</v>
      </c>
      <c r="G5616" s="7" t="s">
        <v>13682</v>
      </c>
      <c r="H5616" s="7" t="s">
        <v>13683</v>
      </c>
      <c r="I5616" s="6">
        <v>1.0</v>
      </c>
      <c r="J5616" s="6">
        <v>4.0</v>
      </c>
      <c r="K5616" t="s">
        <v>998</v>
      </c>
    </row>
    <row r="5617" ht="15.75" customHeight="1">
      <c r="A5617" t="s">
        <v>13535</v>
      </c>
      <c r="B5617" s="6">
        <v>6447.0</v>
      </c>
      <c r="C5617" s="6" t="s">
        <v>105</v>
      </c>
      <c r="D5617" t="s">
        <v>13676</v>
      </c>
      <c r="E5617" s="7" t="s">
        <v>13677</v>
      </c>
      <c r="F5617" s="7" t="s">
        <v>6145</v>
      </c>
      <c r="G5617" s="7" t="s">
        <v>13678</v>
      </c>
      <c r="H5617" s="7" t="s">
        <v>13679</v>
      </c>
      <c r="I5617" s="6">
        <v>1.0</v>
      </c>
      <c r="J5617" s="6">
        <v>3.0</v>
      </c>
      <c r="K5617" t="s">
        <v>998</v>
      </c>
    </row>
    <row r="5618" ht="15.75" customHeight="1">
      <c r="A5618" t="s">
        <v>13535</v>
      </c>
      <c r="B5618" s="6">
        <v>6447.0</v>
      </c>
      <c r="C5618" s="6" t="s">
        <v>105</v>
      </c>
      <c r="D5618" t="s">
        <v>13672</v>
      </c>
      <c r="E5618" s="7" t="s">
        <v>6145</v>
      </c>
      <c r="F5618" s="7" t="s">
        <v>13673</v>
      </c>
      <c r="G5618" s="7" t="s">
        <v>13674</v>
      </c>
      <c r="H5618" s="7" t="s">
        <v>13675</v>
      </c>
      <c r="I5618" s="6">
        <v>1.0</v>
      </c>
      <c r="J5618" s="6">
        <v>4.0</v>
      </c>
      <c r="K5618" t="s">
        <v>998</v>
      </c>
    </row>
    <row r="5619" ht="15.75" customHeight="1">
      <c r="A5619" t="s">
        <v>13535</v>
      </c>
      <c r="B5619" s="6">
        <v>6447.0</v>
      </c>
      <c r="C5619" s="6" t="s">
        <v>105</v>
      </c>
      <c r="D5619" t="s">
        <v>13667</v>
      </c>
      <c r="E5619" s="7" t="s">
        <v>13668</v>
      </c>
      <c r="F5619" s="7" t="s">
        <v>13669</v>
      </c>
      <c r="G5619" s="7" t="s">
        <v>13670</v>
      </c>
      <c r="H5619" s="7" t="s">
        <v>13671</v>
      </c>
      <c r="I5619" s="6">
        <v>1.0</v>
      </c>
      <c r="J5619" s="6">
        <v>2.0</v>
      </c>
      <c r="K5619" t="s">
        <v>998</v>
      </c>
    </row>
    <row r="5620" ht="15.75" customHeight="1">
      <c r="A5620" t="s">
        <v>13535</v>
      </c>
      <c r="B5620" s="6">
        <v>6447.0</v>
      </c>
      <c r="C5620" s="6" t="s">
        <v>105</v>
      </c>
      <c r="D5620" t="s">
        <v>13694</v>
      </c>
      <c r="E5620" s="7" t="s">
        <v>13695</v>
      </c>
      <c r="F5620" s="7" t="s">
        <v>13696</v>
      </c>
      <c r="G5620" s="7" t="s">
        <v>13697</v>
      </c>
      <c r="H5620" s="7" t="s">
        <v>13698</v>
      </c>
      <c r="I5620" s="6">
        <v>1.0</v>
      </c>
      <c r="J5620" s="6">
        <v>4.0</v>
      </c>
      <c r="K5620" t="s">
        <v>998</v>
      </c>
    </row>
    <row r="5621" ht="15.75" customHeight="1">
      <c r="A5621" t="s">
        <v>13535</v>
      </c>
      <c r="B5621" s="6">
        <v>6447.0</v>
      </c>
      <c r="C5621" s="6" t="s">
        <v>105</v>
      </c>
      <c r="D5621" t="s">
        <v>13689</v>
      </c>
      <c r="E5621" s="7" t="s">
        <v>13690</v>
      </c>
      <c r="F5621" s="7" t="s">
        <v>13691</v>
      </c>
      <c r="G5621" s="7" t="s">
        <v>13692</v>
      </c>
      <c r="H5621" s="7" t="s">
        <v>13693</v>
      </c>
      <c r="I5621" s="6">
        <v>1.0</v>
      </c>
      <c r="J5621" s="6">
        <v>4.0</v>
      </c>
      <c r="K5621" t="s">
        <v>998</v>
      </c>
    </row>
    <row r="5622" ht="15.75" customHeight="1">
      <c r="A5622" t="s">
        <v>13535</v>
      </c>
      <c r="B5622" s="6">
        <v>6447.0</v>
      </c>
      <c r="C5622" s="6" t="s">
        <v>105</v>
      </c>
      <c r="D5622" t="s">
        <v>13713</v>
      </c>
      <c r="E5622" s="7" t="s">
        <v>13714</v>
      </c>
      <c r="F5622" s="7" t="s">
        <v>13715</v>
      </c>
      <c r="G5622" s="7" t="s">
        <v>13716</v>
      </c>
      <c r="H5622" s="7" t="s">
        <v>13717</v>
      </c>
      <c r="I5622" s="6">
        <v>1.0</v>
      </c>
      <c r="J5622" s="6">
        <v>4.0</v>
      </c>
      <c r="K5622" t="s">
        <v>998</v>
      </c>
    </row>
    <row r="5623" ht="15.75" customHeight="1">
      <c r="A5623" t="s">
        <v>13535</v>
      </c>
      <c r="B5623" s="6">
        <v>6447.0</v>
      </c>
      <c r="C5623" s="6" t="s">
        <v>105</v>
      </c>
      <c r="D5623" t="s">
        <v>13708</v>
      </c>
      <c r="E5623" s="7" t="s">
        <v>13709</v>
      </c>
      <c r="F5623" s="7" t="s">
        <v>13710</v>
      </c>
      <c r="G5623" s="7" t="s">
        <v>13711</v>
      </c>
      <c r="H5623" s="7" t="s">
        <v>13712</v>
      </c>
      <c r="I5623" s="6">
        <v>1.0</v>
      </c>
      <c r="J5623" s="6">
        <v>3.0</v>
      </c>
      <c r="K5623" t="s">
        <v>998</v>
      </c>
    </row>
    <row r="5624" ht="15.75" customHeight="1">
      <c r="A5624" t="s">
        <v>13535</v>
      </c>
      <c r="B5624" s="6">
        <v>6447.0</v>
      </c>
      <c r="C5624" s="6" t="s">
        <v>105</v>
      </c>
      <c r="D5624" t="s">
        <v>13703</v>
      </c>
      <c r="E5624" s="7" t="s">
        <v>13704</v>
      </c>
      <c r="F5624" s="7" t="s">
        <v>13705</v>
      </c>
      <c r="G5624" s="7" t="s">
        <v>13706</v>
      </c>
      <c r="H5624" s="7" t="s">
        <v>13707</v>
      </c>
      <c r="I5624" s="6">
        <v>1.0</v>
      </c>
      <c r="J5624" s="6">
        <v>2.0</v>
      </c>
      <c r="K5624" t="s">
        <v>998</v>
      </c>
    </row>
    <row r="5625" ht="15.75" customHeight="1">
      <c r="A5625" t="s">
        <v>13535</v>
      </c>
      <c r="B5625" s="6">
        <v>6447.0</v>
      </c>
      <c r="C5625" s="6" t="s">
        <v>105</v>
      </c>
      <c r="D5625" t="s">
        <v>13699</v>
      </c>
      <c r="E5625" s="7" t="s">
        <v>6145</v>
      </c>
      <c r="F5625" s="7" t="s">
        <v>13700</v>
      </c>
      <c r="G5625" s="7" t="s">
        <v>13701</v>
      </c>
      <c r="H5625" s="7" t="s">
        <v>13702</v>
      </c>
      <c r="I5625" s="6">
        <v>1.0</v>
      </c>
      <c r="J5625" s="6">
        <v>4.0</v>
      </c>
      <c r="K5625" t="s">
        <v>998</v>
      </c>
    </row>
    <row r="5626" ht="15.75" customHeight="1">
      <c r="A5626" t="s">
        <v>13535</v>
      </c>
      <c r="B5626" s="6">
        <v>6447.0</v>
      </c>
      <c r="C5626" s="6" t="s">
        <v>105</v>
      </c>
      <c r="D5626" t="s">
        <v>13815</v>
      </c>
      <c r="E5626" s="7" t="s">
        <v>6145</v>
      </c>
      <c r="F5626" s="7" t="s">
        <v>13816</v>
      </c>
      <c r="G5626" s="7" t="s">
        <v>13817</v>
      </c>
      <c r="H5626" s="7" t="s">
        <v>13818</v>
      </c>
      <c r="I5626" s="6">
        <v>1.0</v>
      </c>
      <c r="J5626" s="6">
        <v>3.0</v>
      </c>
      <c r="K5626" t="s">
        <v>998</v>
      </c>
    </row>
    <row r="5627" ht="15.75" customHeight="1">
      <c r="A5627" t="s">
        <v>13535</v>
      </c>
      <c r="B5627" s="6">
        <v>6447.0</v>
      </c>
      <c r="C5627" s="6" t="s">
        <v>105</v>
      </c>
      <c r="D5627" t="s">
        <v>13810</v>
      </c>
      <c r="E5627" s="7" t="s">
        <v>13811</v>
      </c>
      <c r="F5627" s="7" t="s">
        <v>13812</v>
      </c>
      <c r="G5627" s="7" t="s">
        <v>13813</v>
      </c>
      <c r="H5627" s="7" t="s">
        <v>13814</v>
      </c>
      <c r="I5627" s="6">
        <v>1.0</v>
      </c>
      <c r="J5627" s="6">
        <v>3.0</v>
      </c>
      <c r="K5627" t="s">
        <v>998</v>
      </c>
    </row>
    <row r="5628" ht="15.75" customHeight="1">
      <c r="A5628" t="s">
        <v>13535</v>
      </c>
      <c r="B5628" s="6">
        <v>6447.0</v>
      </c>
      <c r="C5628" s="6" t="s">
        <v>105</v>
      </c>
      <c r="D5628" t="s">
        <v>13857</v>
      </c>
      <c r="E5628" s="7" t="s">
        <v>8046</v>
      </c>
      <c r="F5628" s="7" t="s">
        <v>13858</v>
      </c>
      <c r="G5628" s="7" t="s">
        <v>13859</v>
      </c>
      <c r="H5628" s="7" t="s">
        <v>13860</v>
      </c>
      <c r="I5628" s="6">
        <v>1.0</v>
      </c>
      <c r="J5628" s="6">
        <v>2.0</v>
      </c>
      <c r="K5628" t="s">
        <v>998</v>
      </c>
    </row>
    <row r="5629" ht="15.75" customHeight="1">
      <c r="A5629" t="s">
        <v>13535</v>
      </c>
      <c r="B5629" s="6">
        <v>6447.0</v>
      </c>
      <c r="C5629" s="6" t="s">
        <v>105</v>
      </c>
      <c r="D5629" t="s">
        <v>13819</v>
      </c>
      <c r="E5629" s="7" t="s">
        <v>13820</v>
      </c>
      <c r="F5629" s="7" t="s">
        <v>13821</v>
      </c>
      <c r="G5629" s="7" t="s">
        <v>13822</v>
      </c>
      <c r="H5629" s="7" t="s">
        <v>13823</v>
      </c>
      <c r="I5629" s="6">
        <v>1.0</v>
      </c>
      <c r="J5629" s="6">
        <v>2.0</v>
      </c>
      <c r="K5629" t="s">
        <v>998</v>
      </c>
    </row>
    <row r="5630" ht="15.75" customHeight="1">
      <c r="A5630" t="s">
        <v>13535</v>
      </c>
      <c r="B5630" s="6">
        <v>6447.0</v>
      </c>
      <c r="C5630" s="6" t="s">
        <v>105</v>
      </c>
      <c r="D5630" t="s">
        <v>13830</v>
      </c>
      <c r="E5630" s="7" t="s">
        <v>13831</v>
      </c>
      <c r="F5630" s="7" t="s">
        <v>13832</v>
      </c>
      <c r="G5630" s="7" t="s">
        <v>13833</v>
      </c>
      <c r="H5630" s="7" t="s">
        <v>13834</v>
      </c>
      <c r="I5630" s="6">
        <v>1.0</v>
      </c>
      <c r="J5630" s="6">
        <v>3.0</v>
      </c>
      <c r="K5630" t="s">
        <v>998</v>
      </c>
    </row>
    <row r="5631" ht="15.75" customHeight="1">
      <c r="A5631" t="s">
        <v>13535</v>
      </c>
      <c r="B5631" s="6">
        <v>6447.0</v>
      </c>
      <c r="C5631" s="6" t="s">
        <v>105</v>
      </c>
      <c r="D5631" t="s">
        <v>13825</v>
      </c>
      <c r="E5631" s="7" t="s">
        <v>13826</v>
      </c>
      <c r="F5631" s="7" t="s">
        <v>13827</v>
      </c>
      <c r="G5631" s="7" t="s">
        <v>13828</v>
      </c>
      <c r="H5631" s="7" t="s">
        <v>13829</v>
      </c>
      <c r="I5631" s="6">
        <v>1.0</v>
      </c>
      <c r="J5631" s="6">
        <v>4.0</v>
      </c>
      <c r="K5631" t="s">
        <v>998</v>
      </c>
    </row>
    <row r="5632" ht="15.75" customHeight="1">
      <c r="A5632" t="s">
        <v>13535</v>
      </c>
      <c r="B5632" s="6">
        <v>6447.0</v>
      </c>
      <c r="C5632" s="6" t="s">
        <v>105</v>
      </c>
      <c r="D5632" t="s">
        <v>13805</v>
      </c>
      <c r="E5632" s="7" t="s">
        <v>13806</v>
      </c>
      <c r="F5632" s="7" t="s">
        <v>13807</v>
      </c>
      <c r="G5632" s="7" t="s">
        <v>13808</v>
      </c>
      <c r="H5632" s="7" t="s">
        <v>13809</v>
      </c>
      <c r="I5632" s="6">
        <v>1.0</v>
      </c>
      <c r="J5632" s="6">
        <v>2.0</v>
      </c>
      <c r="K5632" t="s">
        <v>998</v>
      </c>
    </row>
    <row r="5633" ht="15.75" customHeight="1">
      <c r="A5633" t="s">
        <v>13535</v>
      </c>
      <c r="B5633" s="6">
        <v>6447.0</v>
      </c>
      <c r="C5633" s="6" t="s">
        <v>105</v>
      </c>
      <c r="D5633" t="s">
        <v>13835</v>
      </c>
      <c r="E5633" s="7" t="s">
        <v>8046</v>
      </c>
      <c r="F5633" s="7" t="s">
        <v>13836</v>
      </c>
      <c r="G5633" s="7" t="s">
        <v>13837</v>
      </c>
      <c r="H5633" s="7" t="s">
        <v>13838</v>
      </c>
      <c r="I5633" s="6">
        <v>1.0</v>
      </c>
      <c r="J5633" s="6">
        <v>2.0</v>
      </c>
      <c r="K5633" t="s">
        <v>998</v>
      </c>
    </row>
    <row r="5634" ht="15.75" customHeight="1">
      <c r="A5634" t="s">
        <v>13535</v>
      </c>
      <c r="B5634" s="6">
        <v>6447.0</v>
      </c>
      <c r="C5634" s="6" t="s">
        <v>105</v>
      </c>
      <c r="D5634" t="s">
        <v>13849</v>
      </c>
      <c r="E5634" s="7" t="s">
        <v>13850</v>
      </c>
      <c r="F5634" s="7" t="s">
        <v>6145</v>
      </c>
      <c r="G5634" s="7" t="s">
        <v>13851</v>
      </c>
      <c r="H5634" s="7" t="s">
        <v>13852</v>
      </c>
      <c r="I5634" s="6">
        <v>1.0</v>
      </c>
      <c r="J5634" s="6">
        <v>2.0</v>
      </c>
      <c r="K5634" t="s">
        <v>998</v>
      </c>
    </row>
    <row r="5635" ht="15.75" customHeight="1">
      <c r="A5635" t="s">
        <v>13535</v>
      </c>
      <c r="B5635" s="6">
        <v>6447.0</v>
      </c>
      <c r="C5635" s="6" t="s">
        <v>105</v>
      </c>
      <c r="D5635" t="s">
        <v>13844</v>
      </c>
      <c r="E5635" s="7" t="s">
        <v>13845</v>
      </c>
      <c r="F5635" s="7" t="s">
        <v>13846</v>
      </c>
      <c r="G5635" s="7" t="s">
        <v>13847</v>
      </c>
      <c r="H5635" s="7" t="s">
        <v>13848</v>
      </c>
      <c r="I5635" s="6">
        <v>1.0</v>
      </c>
      <c r="J5635" s="6">
        <v>3.0</v>
      </c>
      <c r="K5635" t="s">
        <v>998</v>
      </c>
    </row>
    <row r="5636" ht="15.75" customHeight="1">
      <c r="A5636" t="s">
        <v>13535</v>
      </c>
      <c r="B5636" s="6">
        <v>6447.0</v>
      </c>
      <c r="C5636" s="6" t="s">
        <v>105</v>
      </c>
      <c r="D5636" t="s">
        <v>13684</v>
      </c>
      <c r="E5636" s="7" t="s">
        <v>6145</v>
      </c>
      <c r="F5636" s="7" t="s">
        <v>13685</v>
      </c>
      <c r="G5636" s="7" t="s">
        <v>13686</v>
      </c>
      <c r="H5636" s="7" t="s">
        <v>13687</v>
      </c>
      <c r="I5636" s="6">
        <v>1.0</v>
      </c>
      <c r="J5636" s="6">
        <v>3.0</v>
      </c>
      <c r="K5636" t="s">
        <v>998</v>
      </c>
    </row>
    <row r="5637" ht="15.75" customHeight="1">
      <c r="A5637" t="s">
        <v>13535</v>
      </c>
      <c r="B5637" s="6">
        <v>6447.0</v>
      </c>
      <c r="C5637" s="6" t="s">
        <v>105</v>
      </c>
      <c r="D5637" t="s">
        <v>13853</v>
      </c>
      <c r="E5637" s="7" t="s">
        <v>13854</v>
      </c>
      <c r="F5637" s="7" t="s">
        <v>6145</v>
      </c>
      <c r="G5637" s="7" t="s">
        <v>13855</v>
      </c>
      <c r="H5637" s="7" t="s">
        <v>13856</v>
      </c>
      <c r="I5637" s="6">
        <v>1.0</v>
      </c>
      <c r="J5637" s="6">
        <v>2.0</v>
      </c>
      <c r="K5637" t="s">
        <v>998</v>
      </c>
    </row>
    <row r="5638" ht="15.75" customHeight="1">
      <c r="A5638" t="s">
        <v>13535</v>
      </c>
      <c r="B5638" s="6">
        <v>6447.0</v>
      </c>
      <c r="C5638" s="6" t="s">
        <v>105</v>
      </c>
      <c r="D5638" t="s">
        <v>13866</v>
      </c>
      <c r="E5638" s="7" t="s">
        <v>13867</v>
      </c>
      <c r="F5638" s="7" t="s">
        <v>13868</v>
      </c>
      <c r="G5638" s="7" t="s">
        <v>13869</v>
      </c>
      <c r="H5638" s="7" t="s">
        <v>13870</v>
      </c>
      <c r="I5638" s="6">
        <v>1.0</v>
      </c>
      <c r="J5638" s="6">
        <v>3.0</v>
      </c>
      <c r="K5638" t="s">
        <v>998</v>
      </c>
    </row>
    <row r="5639" ht="15.75" customHeight="1">
      <c r="A5639" t="s">
        <v>13535</v>
      </c>
      <c r="B5639" s="6">
        <v>6447.0</v>
      </c>
      <c r="C5639" s="6" t="s">
        <v>105</v>
      </c>
      <c r="D5639" t="s">
        <v>13861</v>
      </c>
      <c r="E5639" s="7" t="s">
        <v>13862</v>
      </c>
      <c r="F5639" s="7" t="s">
        <v>13863</v>
      </c>
      <c r="G5639" s="7" t="s">
        <v>13864</v>
      </c>
      <c r="H5639" s="7" t="s">
        <v>13865</v>
      </c>
      <c r="I5639" s="6">
        <v>1.0</v>
      </c>
      <c r="J5639" s="6">
        <v>2.0</v>
      </c>
      <c r="K5639" t="s">
        <v>998</v>
      </c>
    </row>
    <row r="5640" ht="15.75" customHeight="1">
      <c r="A5640" t="s">
        <v>13535</v>
      </c>
      <c r="B5640" s="6">
        <v>6447.0</v>
      </c>
      <c r="C5640" s="6" t="s">
        <v>105</v>
      </c>
      <c r="D5640" t="s">
        <v>13839</v>
      </c>
      <c r="E5640" s="7" t="s">
        <v>13840</v>
      </c>
      <c r="F5640" s="7" t="s">
        <v>13841</v>
      </c>
      <c r="G5640" s="7" t="s">
        <v>13842</v>
      </c>
      <c r="H5640" s="7" t="s">
        <v>13843</v>
      </c>
      <c r="I5640" s="6">
        <v>1.0</v>
      </c>
      <c r="J5640" s="6">
        <v>2.0</v>
      </c>
      <c r="K5640" t="s">
        <v>998</v>
      </c>
    </row>
    <row r="5641" ht="15.75" customHeight="1">
      <c r="A5641" t="s">
        <v>13535</v>
      </c>
      <c r="B5641" s="6">
        <v>6447.0</v>
      </c>
      <c r="C5641" s="6" t="s">
        <v>105</v>
      </c>
      <c r="D5641" t="s">
        <v>13871</v>
      </c>
      <c r="E5641" s="7" t="s">
        <v>8046</v>
      </c>
      <c r="F5641" s="7" t="s">
        <v>5362</v>
      </c>
      <c r="G5641" s="7" t="s">
        <v>13872</v>
      </c>
      <c r="H5641" s="7" t="s">
        <v>13873</v>
      </c>
      <c r="I5641" s="6">
        <v>1.0</v>
      </c>
      <c r="J5641" s="6">
        <v>4.0</v>
      </c>
      <c r="K5641" t="s">
        <v>998</v>
      </c>
    </row>
    <row r="5642" ht="15.75" customHeight="1">
      <c r="A5642" t="s">
        <v>13535</v>
      </c>
      <c r="B5642" s="6">
        <v>6449.0</v>
      </c>
      <c r="C5642" s="6" t="s">
        <v>105</v>
      </c>
      <c r="D5642" t="s">
        <v>14044</v>
      </c>
      <c r="E5642" s="7" t="s">
        <v>14045</v>
      </c>
      <c r="F5642" s="7" t="s">
        <v>6145</v>
      </c>
      <c r="G5642" s="7" t="s">
        <v>14046</v>
      </c>
      <c r="H5642" s="7" t="s">
        <v>14047</v>
      </c>
      <c r="I5642" s="6">
        <v>1.0</v>
      </c>
      <c r="J5642" s="6">
        <v>2.0</v>
      </c>
      <c r="K5642" t="s">
        <v>997</v>
      </c>
    </row>
    <row r="5643" ht="15.75" customHeight="1">
      <c r="A5643" t="s">
        <v>13535</v>
      </c>
      <c r="B5643" s="6">
        <v>6449.0</v>
      </c>
      <c r="C5643" s="6" t="s">
        <v>105</v>
      </c>
      <c r="D5643" t="s">
        <v>14048</v>
      </c>
      <c r="E5643" s="7" t="s">
        <v>6145</v>
      </c>
      <c r="F5643" s="7" t="s">
        <v>14049</v>
      </c>
      <c r="G5643" s="7" t="s">
        <v>14050</v>
      </c>
      <c r="H5643" s="7" t="s">
        <v>14051</v>
      </c>
      <c r="I5643" s="6">
        <v>1.0</v>
      </c>
      <c r="J5643" s="6">
        <v>3.0</v>
      </c>
      <c r="K5643" t="s">
        <v>997</v>
      </c>
    </row>
    <row r="5644" ht="15.75" customHeight="1">
      <c r="A5644" t="s">
        <v>13535</v>
      </c>
      <c r="B5644" s="6">
        <v>6449.0</v>
      </c>
      <c r="C5644" s="6" t="s">
        <v>105</v>
      </c>
      <c r="D5644" t="s">
        <v>14036</v>
      </c>
      <c r="E5644" s="7" t="s">
        <v>14037</v>
      </c>
      <c r="F5644" s="7" t="s">
        <v>6145</v>
      </c>
      <c r="G5644" s="7" t="s">
        <v>14038</v>
      </c>
      <c r="H5644" s="7" t="s">
        <v>14039</v>
      </c>
      <c r="I5644" s="6">
        <v>1.0</v>
      </c>
      <c r="J5644" s="6">
        <v>4.0</v>
      </c>
      <c r="K5644" t="s">
        <v>997</v>
      </c>
    </row>
    <row r="5645" ht="15.75" customHeight="1">
      <c r="A5645" t="s">
        <v>13535</v>
      </c>
      <c r="B5645" s="6">
        <v>6449.0</v>
      </c>
      <c r="C5645" s="6" t="s">
        <v>105</v>
      </c>
      <c r="D5645" t="s">
        <v>14040</v>
      </c>
      <c r="E5645" s="7" t="s">
        <v>6145</v>
      </c>
      <c r="F5645" s="7" t="s">
        <v>14041</v>
      </c>
      <c r="G5645" s="7" t="s">
        <v>14042</v>
      </c>
      <c r="H5645" s="7" t="s">
        <v>14043</v>
      </c>
      <c r="I5645" s="6">
        <v>1.0</v>
      </c>
      <c r="J5645" s="6">
        <v>4.0</v>
      </c>
      <c r="K5645" t="s">
        <v>997</v>
      </c>
    </row>
    <row r="5646" ht="15.75" customHeight="1">
      <c r="A5646" t="s">
        <v>13535</v>
      </c>
      <c r="B5646" s="6">
        <v>6449.0</v>
      </c>
      <c r="C5646" s="6" t="s">
        <v>105</v>
      </c>
      <c r="D5646" t="s">
        <v>14062</v>
      </c>
      <c r="E5646" s="7" t="s">
        <v>14063</v>
      </c>
      <c r="F5646" s="7" t="s">
        <v>14064</v>
      </c>
      <c r="G5646" s="7" t="s">
        <v>14065</v>
      </c>
      <c r="H5646" s="7" t="s">
        <v>14066</v>
      </c>
      <c r="I5646" s="6">
        <v>1.0</v>
      </c>
      <c r="J5646" s="6">
        <v>3.0</v>
      </c>
      <c r="K5646" t="s">
        <v>997</v>
      </c>
    </row>
    <row r="5647" ht="15.75" customHeight="1">
      <c r="A5647" t="s">
        <v>13535</v>
      </c>
      <c r="B5647" s="6">
        <v>6449.0</v>
      </c>
      <c r="C5647" s="6" t="s">
        <v>105</v>
      </c>
      <c r="D5647" t="s">
        <v>14067</v>
      </c>
      <c r="E5647" s="7" t="s">
        <v>14068</v>
      </c>
      <c r="F5647" s="7" t="s">
        <v>14069</v>
      </c>
      <c r="G5647" s="7" t="s">
        <v>14070</v>
      </c>
      <c r="H5647" s="7" t="s">
        <v>14071</v>
      </c>
      <c r="I5647" s="6">
        <v>1.0</v>
      </c>
      <c r="J5647" s="6">
        <v>3.0</v>
      </c>
      <c r="K5647" t="s">
        <v>997</v>
      </c>
    </row>
    <row r="5648" ht="15.75" customHeight="1">
      <c r="A5648" t="s">
        <v>13535</v>
      </c>
      <c r="B5648" s="6">
        <v>6449.0</v>
      </c>
      <c r="C5648" s="6" t="s">
        <v>105</v>
      </c>
      <c r="D5648" t="s">
        <v>14052</v>
      </c>
      <c r="E5648" s="7" t="s">
        <v>14053</v>
      </c>
      <c r="F5648" s="7" t="s">
        <v>14054</v>
      </c>
      <c r="G5648" s="7" t="s">
        <v>14055</v>
      </c>
      <c r="H5648" s="7" t="s">
        <v>14056</v>
      </c>
      <c r="I5648" s="6">
        <v>1.0</v>
      </c>
      <c r="J5648" s="6">
        <v>2.0</v>
      </c>
      <c r="K5648" t="s">
        <v>997</v>
      </c>
    </row>
    <row r="5649" ht="15.75" customHeight="1">
      <c r="A5649" t="s">
        <v>13535</v>
      </c>
      <c r="B5649" s="6">
        <v>6449.0</v>
      </c>
      <c r="C5649" s="6" t="s">
        <v>105</v>
      </c>
      <c r="D5649" t="s">
        <v>14057</v>
      </c>
      <c r="E5649" s="7" t="s">
        <v>14058</v>
      </c>
      <c r="F5649" s="7" t="s">
        <v>14059</v>
      </c>
      <c r="G5649" s="7" t="s">
        <v>14060</v>
      </c>
      <c r="H5649" s="7" t="s">
        <v>14061</v>
      </c>
      <c r="I5649" s="6">
        <v>1.0</v>
      </c>
      <c r="J5649" s="6">
        <v>2.0</v>
      </c>
      <c r="K5649" t="s">
        <v>997</v>
      </c>
    </row>
    <row r="5650" ht="15.75" customHeight="1">
      <c r="A5650" t="s">
        <v>13535</v>
      </c>
      <c r="B5650" s="6">
        <v>6449.0</v>
      </c>
      <c r="C5650" s="6" t="s">
        <v>105</v>
      </c>
      <c r="D5650" t="s">
        <v>13736</v>
      </c>
      <c r="E5650" s="7" t="s">
        <v>6145</v>
      </c>
      <c r="F5650" s="7" t="s">
        <v>13737</v>
      </c>
      <c r="G5650" s="7" t="s">
        <v>13738</v>
      </c>
      <c r="H5650" s="7" t="s">
        <v>13739</v>
      </c>
      <c r="I5650" s="6">
        <v>1.0</v>
      </c>
      <c r="J5650" s="6">
        <v>3.0</v>
      </c>
      <c r="K5650" t="s">
        <v>997</v>
      </c>
    </row>
    <row r="5651" ht="15.75" customHeight="1">
      <c r="A5651" t="s">
        <v>13535</v>
      </c>
      <c r="B5651" s="6">
        <v>6449.0</v>
      </c>
      <c r="C5651" s="6" t="s">
        <v>105</v>
      </c>
      <c r="D5651" t="s">
        <v>13731</v>
      </c>
      <c r="E5651" s="7" t="s">
        <v>13732</v>
      </c>
      <c r="F5651" s="7" t="s">
        <v>13733</v>
      </c>
      <c r="G5651" s="7" t="s">
        <v>13734</v>
      </c>
      <c r="H5651" s="7" t="s">
        <v>13735</v>
      </c>
      <c r="I5651" s="6">
        <v>1.0</v>
      </c>
      <c r="J5651" s="6">
        <v>2.0</v>
      </c>
      <c r="K5651" t="s">
        <v>997</v>
      </c>
    </row>
    <row r="5652" ht="15.75" customHeight="1">
      <c r="A5652" t="s">
        <v>13535</v>
      </c>
      <c r="B5652" s="6">
        <v>6449.0</v>
      </c>
      <c r="C5652" s="6" t="s">
        <v>105</v>
      </c>
      <c r="D5652" t="s">
        <v>13745</v>
      </c>
      <c r="E5652" s="7" t="s">
        <v>13746</v>
      </c>
      <c r="F5652" s="7" t="s">
        <v>13747</v>
      </c>
      <c r="G5652" s="7" t="s">
        <v>13748</v>
      </c>
      <c r="H5652" s="7" t="s">
        <v>13749</v>
      </c>
      <c r="I5652" s="6">
        <v>1.0</v>
      </c>
      <c r="J5652" s="6">
        <v>4.0</v>
      </c>
      <c r="K5652" t="s">
        <v>997</v>
      </c>
    </row>
    <row r="5653" ht="15.75" customHeight="1">
      <c r="A5653" t="s">
        <v>13535</v>
      </c>
      <c r="B5653" s="6">
        <v>6449.0</v>
      </c>
      <c r="C5653" s="6" t="s">
        <v>105</v>
      </c>
      <c r="D5653" t="s">
        <v>13740</v>
      </c>
      <c r="E5653" s="7" t="s">
        <v>13741</v>
      </c>
      <c r="F5653" s="7" t="s">
        <v>13742</v>
      </c>
      <c r="G5653" s="7" t="s">
        <v>13743</v>
      </c>
      <c r="H5653" s="7" t="s">
        <v>13744</v>
      </c>
      <c r="I5653" s="6">
        <v>1.0</v>
      </c>
      <c r="J5653" s="6">
        <v>2.0</v>
      </c>
      <c r="K5653" t="s">
        <v>997</v>
      </c>
    </row>
    <row r="5654" ht="15.75" customHeight="1">
      <c r="A5654" t="s">
        <v>13535</v>
      </c>
      <c r="B5654" s="6">
        <v>6449.0</v>
      </c>
      <c r="C5654" s="6" t="s">
        <v>105</v>
      </c>
      <c r="D5654" t="s">
        <v>14026</v>
      </c>
      <c r="E5654" s="7" t="s">
        <v>14027</v>
      </c>
      <c r="F5654" s="7" t="s">
        <v>14028</v>
      </c>
      <c r="G5654" s="7" t="s">
        <v>14029</v>
      </c>
      <c r="H5654" s="7" t="s">
        <v>14030</v>
      </c>
      <c r="I5654" s="6">
        <v>1.0</v>
      </c>
      <c r="J5654" s="6">
        <v>3.0</v>
      </c>
      <c r="K5654" t="s">
        <v>997</v>
      </c>
    </row>
    <row r="5655" ht="15.75" customHeight="1">
      <c r="A5655" t="s">
        <v>13535</v>
      </c>
      <c r="B5655" s="6">
        <v>6449.0</v>
      </c>
      <c r="C5655" s="6" t="s">
        <v>105</v>
      </c>
      <c r="D5655" t="s">
        <v>14031</v>
      </c>
      <c r="E5655" s="7" t="s">
        <v>14032</v>
      </c>
      <c r="F5655" s="7" t="s">
        <v>14033</v>
      </c>
      <c r="G5655" s="7" t="s">
        <v>14034</v>
      </c>
      <c r="H5655" s="7" t="s">
        <v>14035</v>
      </c>
      <c r="I5655" s="6">
        <v>1.0</v>
      </c>
      <c r="J5655" s="6">
        <v>4.0</v>
      </c>
      <c r="K5655" t="s">
        <v>997</v>
      </c>
    </row>
    <row r="5656" ht="15.75" customHeight="1">
      <c r="A5656" t="s">
        <v>13535</v>
      </c>
      <c r="B5656" s="6">
        <v>6449.0</v>
      </c>
      <c r="C5656" s="6" t="s">
        <v>105</v>
      </c>
      <c r="D5656" t="s">
        <v>14016</v>
      </c>
      <c r="E5656" s="7" t="s">
        <v>14017</v>
      </c>
      <c r="F5656" s="7" t="s">
        <v>14018</v>
      </c>
      <c r="G5656" s="7" t="s">
        <v>14019</v>
      </c>
      <c r="H5656" s="7" t="s">
        <v>14020</v>
      </c>
      <c r="I5656" s="6">
        <v>1.0</v>
      </c>
      <c r="J5656" s="6">
        <v>2.0</v>
      </c>
      <c r="K5656" t="s">
        <v>997</v>
      </c>
    </row>
    <row r="5657" ht="15.75" customHeight="1">
      <c r="A5657" t="s">
        <v>13535</v>
      </c>
      <c r="B5657" s="6">
        <v>6449.0</v>
      </c>
      <c r="C5657" s="6" t="s">
        <v>105</v>
      </c>
      <c r="D5657" t="s">
        <v>14021</v>
      </c>
      <c r="E5657" s="7" t="s">
        <v>14022</v>
      </c>
      <c r="F5657" s="7" t="s">
        <v>14023</v>
      </c>
      <c r="G5657" s="7" t="s">
        <v>14024</v>
      </c>
      <c r="H5657" s="7" t="s">
        <v>14025</v>
      </c>
      <c r="I5657" s="6">
        <v>1.0</v>
      </c>
      <c r="J5657" s="6">
        <v>2.0</v>
      </c>
      <c r="K5657" t="s">
        <v>997</v>
      </c>
    </row>
    <row r="5658" ht="15.75" customHeight="1">
      <c r="A5658" t="s">
        <v>13535</v>
      </c>
      <c r="B5658" s="6">
        <v>6449.0</v>
      </c>
      <c r="C5658" s="6" t="s">
        <v>402</v>
      </c>
      <c r="D5658" t="s">
        <v>13723</v>
      </c>
      <c r="E5658" s="7" t="s">
        <v>405</v>
      </c>
      <c r="F5658" s="7" t="s">
        <v>404</v>
      </c>
      <c r="G5658" s="7" t="s">
        <v>407</v>
      </c>
      <c r="H5658" s="7" t="s">
        <v>407</v>
      </c>
      <c r="I5658" s="6">
        <v>1.0</v>
      </c>
      <c r="J5658" s="6">
        <v>2.0</v>
      </c>
      <c r="K5658" t="s">
        <v>997</v>
      </c>
    </row>
    <row r="5659" ht="15.75" customHeight="1">
      <c r="A5659" t="s">
        <v>13535</v>
      </c>
      <c r="B5659" s="6">
        <v>6449.0</v>
      </c>
      <c r="C5659" s="6" t="s">
        <v>402</v>
      </c>
      <c r="D5659" t="s">
        <v>13724</v>
      </c>
      <c r="E5659" s="7" t="s">
        <v>404</v>
      </c>
      <c r="F5659" s="7" t="s">
        <v>405</v>
      </c>
      <c r="G5659" s="7" t="s">
        <v>407</v>
      </c>
      <c r="H5659" s="7" t="s">
        <v>407</v>
      </c>
      <c r="I5659" s="6">
        <v>1.0</v>
      </c>
      <c r="J5659" s="6">
        <v>2.0</v>
      </c>
      <c r="K5659" t="s">
        <v>997</v>
      </c>
    </row>
    <row r="5660" ht="15.75" customHeight="1">
      <c r="A5660" t="s">
        <v>13535</v>
      </c>
      <c r="B5660" s="6">
        <v>6449.0</v>
      </c>
      <c r="C5660" s="6" t="s">
        <v>402</v>
      </c>
      <c r="D5660" t="s">
        <v>13725</v>
      </c>
      <c r="E5660" s="7" t="s">
        <v>404</v>
      </c>
      <c r="F5660" s="7" t="s">
        <v>405</v>
      </c>
      <c r="G5660" s="7" t="s">
        <v>407</v>
      </c>
      <c r="H5660" s="7" t="s">
        <v>407</v>
      </c>
      <c r="I5660" s="6">
        <v>1.0</v>
      </c>
      <c r="J5660" s="6">
        <v>2.0</v>
      </c>
      <c r="K5660" t="s">
        <v>997</v>
      </c>
    </row>
    <row r="5661" ht="15.75" customHeight="1">
      <c r="A5661" t="s">
        <v>13535</v>
      </c>
      <c r="B5661" s="6">
        <v>6449.0</v>
      </c>
      <c r="C5661" s="6" t="s">
        <v>402</v>
      </c>
      <c r="D5661" t="s">
        <v>13726</v>
      </c>
      <c r="E5661" s="7" t="s">
        <v>405</v>
      </c>
      <c r="F5661" s="7" t="s">
        <v>404</v>
      </c>
      <c r="G5661" s="7" t="s">
        <v>407</v>
      </c>
      <c r="H5661" s="7" t="s">
        <v>407</v>
      </c>
      <c r="I5661" s="6">
        <v>1.0</v>
      </c>
      <c r="J5661" s="6">
        <v>2.0</v>
      </c>
      <c r="K5661" t="s">
        <v>997</v>
      </c>
    </row>
    <row r="5662" ht="15.75" customHeight="1">
      <c r="A5662" t="s">
        <v>13535</v>
      </c>
      <c r="B5662" s="6">
        <v>6449.0</v>
      </c>
      <c r="C5662" s="6" t="s">
        <v>105</v>
      </c>
      <c r="D5662" t="s">
        <v>13750</v>
      </c>
      <c r="E5662" s="7" t="s">
        <v>13751</v>
      </c>
      <c r="F5662" s="7" t="s">
        <v>13752</v>
      </c>
      <c r="G5662" s="7" t="s">
        <v>13753</v>
      </c>
      <c r="H5662" s="7" t="s">
        <v>13754</v>
      </c>
      <c r="I5662" s="6">
        <v>1.0</v>
      </c>
      <c r="J5662" s="6">
        <v>3.0</v>
      </c>
      <c r="K5662" t="s">
        <v>997</v>
      </c>
    </row>
    <row r="5663" ht="15.75" customHeight="1">
      <c r="A5663" t="s">
        <v>13535</v>
      </c>
      <c r="B5663" s="6">
        <v>6449.0</v>
      </c>
      <c r="C5663" s="6" t="s">
        <v>105</v>
      </c>
      <c r="D5663" t="s">
        <v>13755</v>
      </c>
      <c r="E5663" s="7" t="s">
        <v>7411</v>
      </c>
      <c r="F5663" s="7" t="s">
        <v>10819</v>
      </c>
      <c r="G5663" s="7" t="s">
        <v>13756</v>
      </c>
      <c r="H5663" s="7" t="s">
        <v>758</v>
      </c>
      <c r="I5663" s="6">
        <v>1.0</v>
      </c>
      <c r="J5663" s="6">
        <v>2.0</v>
      </c>
      <c r="K5663" t="s">
        <v>997</v>
      </c>
    </row>
    <row r="5664" ht="15.75" customHeight="1">
      <c r="A5664" t="s">
        <v>13535</v>
      </c>
      <c r="B5664" s="6">
        <v>6449.0</v>
      </c>
      <c r="C5664" s="6" t="s">
        <v>402</v>
      </c>
      <c r="D5664" t="s">
        <v>13757</v>
      </c>
      <c r="E5664" s="7" t="s">
        <v>405</v>
      </c>
      <c r="F5664" s="7" t="s">
        <v>404</v>
      </c>
      <c r="G5664" s="7" t="s">
        <v>407</v>
      </c>
      <c r="H5664" s="7" t="s">
        <v>407</v>
      </c>
      <c r="I5664" s="6">
        <v>1.0</v>
      </c>
      <c r="J5664" s="6">
        <v>2.0</v>
      </c>
      <c r="K5664" t="s">
        <v>997</v>
      </c>
    </row>
    <row r="5665" ht="15.75" customHeight="1">
      <c r="A5665" t="s">
        <v>13535</v>
      </c>
      <c r="B5665" s="6">
        <v>6449.0</v>
      </c>
      <c r="C5665" s="6" t="s">
        <v>105</v>
      </c>
      <c r="D5665" t="s">
        <v>13758</v>
      </c>
      <c r="E5665" s="7" t="s">
        <v>13759</v>
      </c>
      <c r="F5665" s="7" t="s">
        <v>13760</v>
      </c>
      <c r="G5665" s="7" t="s">
        <v>13761</v>
      </c>
      <c r="H5665" s="7" t="s">
        <v>13762</v>
      </c>
      <c r="I5665" s="6">
        <v>1.0</v>
      </c>
      <c r="J5665" s="6">
        <v>3.0</v>
      </c>
      <c r="K5665" t="s">
        <v>997</v>
      </c>
    </row>
    <row r="5666" ht="15.75" customHeight="1">
      <c r="A5666" t="s">
        <v>13535</v>
      </c>
      <c r="B5666" s="6">
        <v>6449.0</v>
      </c>
      <c r="C5666" s="6" t="s">
        <v>402</v>
      </c>
      <c r="D5666" t="s">
        <v>13688</v>
      </c>
      <c r="E5666" s="7" t="s">
        <v>405</v>
      </c>
      <c r="F5666" s="7" t="s">
        <v>404</v>
      </c>
      <c r="G5666" s="7" t="s">
        <v>407</v>
      </c>
      <c r="H5666" s="7" t="s">
        <v>407</v>
      </c>
      <c r="I5666" s="6">
        <v>1.0</v>
      </c>
      <c r="J5666" s="6">
        <v>2.0</v>
      </c>
      <c r="K5666" t="s">
        <v>997</v>
      </c>
    </row>
    <row r="5667" ht="15.75" customHeight="1">
      <c r="A5667" t="s">
        <v>13535</v>
      </c>
      <c r="B5667" s="6">
        <v>6449.0</v>
      </c>
      <c r="C5667" s="6" t="s">
        <v>402</v>
      </c>
      <c r="D5667" t="s">
        <v>13727</v>
      </c>
      <c r="E5667" s="7" t="s">
        <v>405</v>
      </c>
      <c r="F5667" s="7" t="s">
        <v>404</v>
      </c>
      <c r="G5667" s="7" t="s">
        <v>407</v>
      </c>
      <c r="H5667" s="7" t="s">
        <v>407</v>
      </c>
      <c r="I5667" s="6">
        <v>1.0</v>
      </c>
      <c r="J5667" s="6">
        <v>2.0</v>
      </c>
      <c r="K5667" t="s">
        <v>997</v>
      </c>
    </row>
    <row r="5668" ht="15.75" customHeight="1">
      <c r="A5668" t="s">
        <v>13535</v>
      </c>
      <c r="B5668" s="6">
        <v>6449.0</v>
      </c>
      <c r="C5668" s="6" t="s">
        <v>402</v>
      </c>
      <c r="D5668" t="s">
        <v>13728</v>
      </c>
      <c r="E5668" s="7" t="s">
        <v>405</v>
      </c>
      <c r="F5668" s="7" t="s">
        <v>404</v>
      </c>
      <c r="G5668" s="7" t="s">
        <v>407</v>
      </c>
      <c r="H5668" s="7" t="s">
        <v>407</v>
      </c>
      <c r="I5668" s="6">
        <v>1.0</v>
      </c>
      <c r="J5668" s="6">
        <v>2.0</v>
      </c>
      <c r="K5668" t="s">
        <v>997</v>
      </c>
    </row>
    <row r="5669" ht="15.75" customHeight="1">
      <c r="A5669" t="s">
        <v>13535</v>
      </c>
      <c r="B5669" s="6">
        <v>6449.0</v>
      </c>
      <c r="C5669" s="6" t="s">
        <v>402</v>
      </c>
      <c r="D5669" t="s">
        <v>13729</v>
      </c>
      <c r="E5669" s="7" t="s">
        <v>405</v>
      </c>
      <c r="F5669" s="7" t="s">
        <v>404</v>
      </c>
      <c r="G5669" s="7" t="s">
        <v>407</v>
      </c>
      <c r="H5669" s="7" t="s">
        <v>407</v>
      </c>
      <c r="I5669" s="6">
        <v>1.0</v>
      </c>
      <c r="J5669" s="6">
        <v>2.0</v>
      </c>
      <c r="K5669" t="s">
        <v>997</v>
      </c>
    </row>
    <row r="5670" ht="15.75" customHeight="1">
      <c r="A5670" t="s">
        <v>13535</v>
      </c>
      <c r="B5670" s="6">
        <v>6449.0</v>
      </c>
      <c r="C5670" s="6" t="s">
        <v>402</v>
      </c>
      <c r="D5670" t="s">
        <v>13730</v>
      </c>
      <c r="E5670" s="7" t="s">
        <v>404</v>
      </c>
      <c r="F5670" s="7" t="s">
        <v>405</v>
      </c>
      <c r="G5670" s="7" t="s">
        <v>407</v>
      </c>
      <c r="H5670" s="7" t="s">
        <v>407</v>
      </c>
      <c r="I5670" s="6">
        <v>1.0</v>
      </c>
      <c r="J5670" s="6">
        <v>2.0</v>
      </c>
      <c r="K5670" t="s">
        <v>997</v>
      </c>
    </row>
    <row r="5671" ht="15.75" customHeight="1">
      <c r="A5671" t="s">
        <v>13535</v>
      </c>
      <c r="B5671" s="6">
        <v>6449.0</v>
      </c>
      <c r="C5671" s="6" t="s">
        <v>105</v>
      </c>
      <c r="D5671" t="s">
        <v>14107</v>
      </c>
      <c r="E5671" s="7" t="s">
        <v>14108</v>
      </c>
      <c r="F5671" s="7" t="s">
        <v>6145</v>
      </c>
      <c r="G5671" s="7" t="s">
        <v>14109</v>
      </c>
      <c r="H5671" s="7" t="s">
        <v>14110</v>
      </c>
      <c r="I5671" s="6">
        <v>1.0</v>
      </c>
      <c r="J5671" s="6">
        <v>4.0</v>
      </c>
      <c r="K5671" t="s">
        <v>997</v>
      </c>
    </row>
    <row r="5672" ht="15.75" customHeight="1">
      <c r="A5672" t="s">
        <v>13535</v>
      </c>
      <c r="B5672" s="6">
        <v>6449.0</v>
      </c>
      <c r="C5672" s="6" t="s">
        <v>105</v>
      </c>
      <c r="D5672" t="s">
        <v>14111</v>
      </c>
      <c r="E5672" s="7" t="s">
        <v>14112</v>
      </c>
      <c r="F5672" s="7" t="s">
        <v>14113</v>
      </c>
      <c r="G5672" s="7" t="s">
        <v>14114</v>
      </c>
      <c r="H5672" s="7" t="s">
        <v>14115</v>
      </c>
      <c r="I5672" s="6">
        <v>1.0</v>
      </c>
      <c r="J5672" s="6">
        <v>4.0</v>
      </c>
      <c r="K5672" t="s">
        <v>997</v>
      </c>
    </row>
    <row r="5673" ht="15.75" customHeight="1">
      <c r="A5673" t="s">
        <v>13535</v>
      </c>
      <c r="B5673" s="6">
        <v>6449.0</v>
      </c>
      <c r="C5673" s="6" t="s">
        <v>105</v>
      </c>
      <c r="D5673" t="s">
        <v>14116</v>
      </c>
      <c r="E5673" s="7" t="s">
        <v>6145</v>
      </c>
      <c r="F5673" s="7" t="s">
        <v>14117</v>
      </c>
      <c r="G5673" s="7" t="s">
        <v>14118</v>
      </c>
      <c r="H5673" s="7" t="s">
        <v>14119</v>
      </c>
      <c r="I5673" s="6">
        <v>1.0</v>
      </c>
      <c r="J5673" s="6">
        <v>4.0</v>
      </c>
      <c r="K5673" t="s">
        <v>997</v>
      </c>
    </row>
    <row r="5674" ht="15.75" customHeight="1">
      <c r="A5674" t="s">
        <v>13535</v>
      </c>
      <c r="B5674" s="6">
        <v>6449.0</v>
      </c>
      <c r="C5674" s="6" t="s">
        <v>105</v>
      </c>
      <c r="D5674" t="s">
        <v>14077</v>
      </c>
      <c r="E5674" s="7" t="s">
        <v>6145</v>
      </c>
      <c r="F5674" s="7" t="s">
        <v>14078</v>
      </c>
      <c r="G5674" s="7" t="s">
        <v>14079</v>
      </c>
      <c r="H5674" s="7" t="s">
        <v>14080</v>
      </c>
      <c r="I5674" s="6">
        <v>1.0</v>
      </c>
      <c r="J5674" s="6">
        <v>2.0</v>
      </c>
      <c r="K5674" t="s">
        <v>997</v>
      </c>
    </row>
    <row r="5675" ht="15.75" customHeight="1">
      <c r="A5675" t="s">
        <v>13535</v>
      </c>
      <c r="B5675" s="6">
        <v>6449.0</v>
      </c>
      <c r="C5675" s="6" t="s">
        <v>105</v>
      </c>
      <c r="D5675" t="s">
        <v>14072</v>
      </c>
      <c r="E5675" s="7" t="s">
        <v>14073</v>
      </c>
      <c r="F5675" s="7" t="s">
        <v>14074</v>
      </c>
      <c r="G5675" s="7" t="s">
        <v>14075</v>
      </c>
      <c r="H5675" s="7" t="s">
        <v>14076</v>
      </c>
      <c r="I5675" s="6">
        <v>1.0</v>
      </c>
      <c r="J5675" s="6">
        <v>2.0</v>
      </c>
      <c r="K5675" t="s">
        <v>997</v>
      </c>
    </row>
    <row r="5676" ht="15.75" customHeight="1">
      <c r="A5676" t="s">
        <v>13535</v>
      </c>
      <c r="B5676" s="6">
        <v>6449.0</v>
      </c>
      <c r="C5676" s="6" t="s">
        <v>105</v>
      </c>
      <c r="D5676" t="s">
        <v>14085</v>
      </c>
      <c r="E5676" s="7" t="s">
        <v>14086</v>
      </c>
      <c r="F5676" s="7" t="s">
        <v>6145</v>
      </c>
      <c r="G5676" s="7" t="s">
        <v>14087</v>
      </c>
      <c r="H5676" s="7" t="s">
        <v>14088</v>
      </c>
      <c r="I5676" s="6">
        <v>1.0</v>
      </c>
      <c r="J5676" s="6">
        <v>2.0</v>
      </c>
      <c r="K5676" t="s">
        <v>997</v>
      </c>
    </row>
    <row r="5677" ht="15.75" customHeight="1">
      <c r="A5677" t="s">
        <v>13535</v>
      </c>
      <c r="B5677" s="6">
        <v>6449.0</v>
      </c>
      <c r="C5677" s="6" t="s">
        <v>105</v>
      </c>
      <c r="D5677" t="s">
        <v>14081</v>
      </c>
      <c r="E5677" s="7" t="s">
        <v>6145</v>
      </c>
      <c r="F5677" s="7" t="s">
        <v>14082</v>
      </c>
      <c r="G5677" s="7" t="s">
        <v>14083</v>
      </c>
      <c r="H5677" s="7" t="s">
        <v>14084</v>
      </c>
      <c r="I5677" s="6">
        <v>1.0</v>
      </c>
      <c r="J5677" s="6">
        <v>3.0</v>
      </c>
      <c r="K5677" t="s">
        <v>997</v>
      </c>
    </row>
    <row r="5678" ht="15.75" customHeight="1">
      <c r="A5678" t="s">
        <v>13535</v>
      </c>
      <c r="B5678" s="6">
        <v>6449.0</v>
      </c>
      <c r="C5678" s="6" t="s">
        <v>105</v>
      </c>
      <c r="D5678" t="s">
        <v>14089</v>
      </c>
      <c r="E5678" s="7" t="s">
        <v>14090</v>
      </c>
      <c r="F5678" s="7" t="s">
        <v>14091</v>
      </c>
      <c r="G5678" s="7" t="s">
        <v>14092</v>
      </c>
      <c r="H5678" s="7" t="s">
        <v>14093</v>
      </c>
      <c r="I5678" s="6">
        <v>1.0</v>
      </c>
      <c r="J5678" s="6">
        <v>3.0</v>
      </c>
      <c r="K5678" t="s">
        <v>997</v>
      </c>
    </row>
    <row r="5679" ht="15.75" customHeight="1">
      <c r="A5679" t="s">
        <v>13535</v>
      </c>
      <c r="B5679" s="6">
        <v>6449.0</v>
      </c>
      <c r="C5679" s="6" t="s">
        <v>105</v>
      </c>
      <c r="D5679" t="s">
        <v>14094</v>
      </c>
      <c r="E5679" s="7" t="s">
        <v>14095</v>
      </c>
      <c r="F5679" s="7" t="s">
        <v>14096</v>
      </c>
      <c r="G5679" s="7" t="s">
        <v>14097</v>
      </c>
      <c r="H5679" s="7" t="s">
        <v>14098</v>
      </c>
      <c r="I5679" s="6">
        <v>1.0</v>
      </c>
      <c r="J5679" s="6">
        <v>3.0</v>
      </c>
      <c r="K5679" t="s">
        <v>997</v>
      </c>
    </row>
    <row r="5680" ht="15.75" customHeight="1">
      <c r="A5680" t="s">
        <v>13535</v>
      </c>
      <c r="B5680" s="6">
        <v>6449.0</v>
      </c>
      <c r="C5680" s="6" t="s">
        <v>105</v>
      </c>
      <c r="D5680" t="s">
        <v>14099</v>
      </c>
      <c r="E5680" s="7" t="s">
        <v>14100</v>
      </c>
      <c r="F5680" s="7" t="s">
        <v>13952</v>
      </c>
      <c r="G5680" s="7" t="s">
        <v>14101</v>
      </c>
      <c r="H5680" s="7" t="s">
        <v>14102</v>
      </c>
      <c r="I5680" s="6">
        <v>1.0</v>
      </c>
      <c r="J5680" s="6">
        <v>4.0</v>
      </c>
      <c r="K5680" t="s">
        <v>997</v>
      </c>
    </row>
    <row r="5681" ht="15.75" customHeight="1">
      <c r="A5681" t="s">
        <v>13535</v>
      </c>
      <c r="B5681" s="6">
        <v>6449.0</v>
      </c>
      <c r="C5681" s="6" t="s">
        <v>105</v>
      </c>
      <c r="D5681" t="s">
        <v>14103</v>
      </c>
      <c r="E5681" s="7" t="s">
        <v>6145</v>
      </c>
      <c r="F5681" s="7" t="s">
        <v>14104</v>
      </c>
      <c r="G5681" s="7" t="s">
        <v>14105</v>
      </c>
      <c r="H5681" s="7" t="s">
        <v>14106</v>
      </c>
      <c r="I5681" s="6">
        <v>1.0</v>
      </c>
      <c r="J5681" s="6">
        <v>3.0</v>
      </c>
      <c r="K5681" t="s">
        <v>997</v>
      </c>
    </row>
    <row r="5682" ht="15.75" customHeight="1">
      <c r="A5682" t="s">
        <v>13535</v>
      </c>
      <c r="B5682" s="6">
        <v>6451.0</v>
      </c>
      <c r="C5682" s="6" t="s">
        <v>402</v>
      </c>
      <c r="D5682" t="s">
        <v>14132</v>
      </c>
      <c r="E5682" s="7" t="s">
        <v>404</v>
      </c>
      <c r="F5682" s="7" t="s">
        <v>405</v>
      </c>
      <c r="G5682" s="7" t="s">
        <v>407</v>
      </c>
      <c r="H5682" s="7" t="s">
        <v>407</v>
      </c>
      <c r="I5682" s="6">
        <v>1.0</v>
      </c>
      <c r="J5682" s="6">
        <v>2.0</v>
      </c>
      <c r="K5682" t="s">
        <v>989</v>
      </c>
    </row>
    <row r="5683" ht="15.75" customHeight="1">
      <c r="A5683" t="s">
        <v>13535</v>
      </c>
      <c r="B5683" s="6">
        <v>6451.0</v>
      </c>
      <c r="C5683" s="6" t="s">
        <v>402</v>
      </c>
      <c r="D5683" t="s">
        <v>14131</v>
      </c>
      <c r="E5683" s="7" t="s">
        <v>405</v>
      </c>
      <c r="F5683" s="7" t="s">
        <v>404</v>
      </c>
      <c r="G5683" s="7" t="s">
        <v>407</v>
      </c>
      <c r="H5683" s="7" t="s">
        <v>407</v>
      </c>
      <c r="I5683" s="6">
        <v>1.0</v>
      </c>
      <c r="J5683" s="6">
        <v>2.0</v>
      </c>
      <c r="K5683" t="s">
        <v>989</v>
      </c>
    </row>
    <row r="5684" ht="15.75" customHeight="1">
      <c r="A5684" t="s">
        <v>13535</v>
      </c>
      <c r="B5684" s="6">
        <v>6451.0</v>
      </c>
      <c r="C5684" s="6" t="s">
        <v>402</v>
      </c>
      <c r="D5684" t="s">
        <v>14130</v>
      </c>
      <c r="E5684" s="7" t="s">
        <v>405</v>
      </c>
      <c r="F5684" s="7" t="s">
        <v>404</v>
      </c>
      <c r="G5684" s="7" t="s">
        <v>407</v>
      </c>
      <c r="H5684" s="7" t="s">
        <v>407</v>
      </c>
      <c r="I5684" s="6">
        <v>1.0</v>
      </c>
      <c r="J5684" s="6">
        <v>2.0</v>
      </c>
      <c r="K5684" t="s">
        <v>989</v>
      </c>
    </row>
    <row r="5685" ht="15.75" customHeight="1">
      <c r="A5685" t="s">
        <v>13535</v>
      </c>
      <c r="B5685" s="6">
        <v>6451.0</v>
      </c>
      <c r="C5685" s="6" t="s">
        <v>402</v>
      </c>
      <c r="D5685" t="s">
        <v>14129</v>
      </c>
      <c r="E5685" s="7" t="s">
        <v>405</v>
      </c>
      <c r="F5685" s="7" t="s">
        <v>404</v>
      </c>
      <c r="G5685" s="7" t="s">
        <v>407</v>
      </c>
      <c r="H5685" s="7" t="s">
        <v>407</v>
      </c>
      <c r="I5685" s="6">
        <v>1.0</v>
      </c>
      <c r="J5685" s="6">
        <v>2.0</v>
      </c>
      <c r="K5685" t="s">
        <v>989</v>
      </c>
    </row>
    <row r="5686" ht="15.75" customHeight="1">
      <c r="A5686" t="s">
        <v>13535</v>
      </c>
      <c r="B5686" s="6">
        <v>6451.0</v>
      </c>
      <c r="C5686" s="6" t="s">
        <v>402</v>
      </c>
      <c r="D5686" t="s">
        <v>14244</v>
      </c>
      <c r="E5686" s="7" t="s">
        <v>404</v>
      </c>
      <c r="F5686" s="7" t="s">
        <v>405</v>
      </c>
      <c r="G5686" s="7" t="s">
        <v>407</v>
      </c>
      <c r="H5686" s="7" t="s">
        <v>407</v>
      </c>
      <c r="I5686" s="6">
        <v>1.0</v>
      </c>
      <c r="J5686" s="6">
        <v>2.0</v>
      </c>
      <c r="K5686" t="s">
        <v>989</v>
      </c>
    </row>
    <row r="5687" ht="15.75" customHeight="1">
      <c r="A5687" t="s">
        <v>13535</v>
      </c>
      <c r="B5687" s="6">
        <v>6451.0</v>
      </c>
      <c r="C5687" s="6" t="s">
        <v>402</v>
      </c>
      <c r="D5687" t="s">
        <v>14245</v>
      </c>
      <c r="E5687" s="7" t="s">
        <v>404</v>
      </c>
      <c r="F5687" s="7" t="s">
        <v>405</v>
      </c>
      <c r="G5687" s="7" t="s">
        <v>407</v>
      </c>
      <c r="H5687" s="7" t="s">
        <v>407</v>
      </c>
      <c r="I5687" s="6">
        <v>1.0</v>
      </c>
      <c r="J5687" s="6">
        <v>2.0</v>
      </c>
      <c r="K5687" t="s">
        <v>989</v>
      </c>
    </row>
    <row r="5688" ht="15.75" customHeight="1">
      <c r="A5688" t="s">
        <v>13535</v>
      </c>
      <c r="B5688" s="6">
        <v>6451.0</v>
      </c>
      <c r="C5688" s="6" t="s">
        <v>402</v>
      </c>
      <c r="D5688" t="s">
        <v>14243</v>
      </c>
      <c r="E5688" s="7" t="s">
        <v>404</v>
      </c>
      <c r="F5688" s="7" t="s">
        <v>405</v>
      </c>
      <c r="G5688" s="7" t="s">
        <v>407</v>
      </c>
      <c r="H5688" s="7" t="s">
        <v>407</v>
      </c>
      <c r="I5688" s="6">
        <v>1.0</v>
      </c>
      <c r="J5688" s="6">
        <v>2.0</v>
      </c>
      <c r="K5688" t="s">
        <v>989</v>
      </c>
    </row>
    <row r="5689" ht="15.75" customHeight="1">
      <c r="A5689" t="s">
        <v>13535</v>
      </c>
      <c r="B5689" s="6">
        <v>6451.0</v>
      </c>
      <c r="C5689" s="6" t="s">
        <v>402</v>
      </c>
      <c r="D5689" t="s">
        <v>14242</v>
      </c>
      <c r="E5689" s="7" t="s">
        <v>405</v>
      </c>
      <c r="F5689" s="7" t="s">
        <v>404</v>
      </c>
      <c r="G5689" s="7" t="s">
        <v>407</v>
      </c>
      <c r="H5689" s="7" t="s">
        <v>407</v>
      </c>
      <c r="I5689" s="6">
        <v>1.0</v>
      </c>
      <c r="J5689" s="6">
        <v>2.0</v>
      </c>
      <c r="K5689" t="s">
        <v>989</v>
      </c>
    </row>
    <row r="5690" ht="15.75" customHeight="1">
      <c r="A5690" t="s">
        <v>13535</v>
      </c>
      <c r="B5690" s="6">
        <v>6451.0</v>
      </c>
      <c r="C5690" s="6" t="s">
        <v>402</v>
      </c>
      <c r="D5690" t="s">
        <v>14241</v>
      </c>
      <c r="E5690" s="7" t="s">
        <v>405</v>
      </c>
      <c r="F5690" s="7" t="s">
        <v>404</v>
      </c>
      <c r="G5690" s="7" t="s">
        <v>407</v>
      </c>
      <c r="H5690" s="7" t="s">
        <v>407</v>
      </c>
      <c r="I5690" s="6">
        <v>1.0</v>
      </c>
      <c r="J5690" s="6">
        <v>2.0</v>
      </c>
      <c r="K5690" t="s">
        <v>989</v>
      </c>
    </row>
    <row r="5691" ht="15.75" customHeight="1">
      <c r="A5691" t="s">
        <v>13535</v>
      </c>
      <c r="B5691" s="6">
        <v>6451.0</v>
      </c>
      <c r="C5691" s="6" t="s">
        <v>402</v>
      </c>
      <c r="D5691" t="s">
        <v>14240</v>
      </c>
      <c r="E5691" s="7" t="s">
        <v>405</v>
      </c>
      <c r="F5691" s="7" t="s">
        <v>404</v>
      </c>
      <c r="G5691" s="7" t="s">
        <v>407</v>
      </c>
      <c r="H5691" s="7" t="s">
        <v>407</v>
      </c>
      <c r="I5691" s="6">
        <v>1.0</v>
      </c>
      <c r="J5691" s="6">
        <v>2.0</v>
      </c>
      <c r="K5691" t="s">
        <v>989</v>
      </c>
    </row>
    <row r="5692" ht="15.75" customHeight="1">
      <c r="A5692" t="s">
        <v>13535</v>
      </c>
      <c r="B5692" s="6">
        <v>6451.0</v>
      </c>
      <c r="C5692" s="6" t="s">
        <v>105</v>
      </c>
      <c r="D5692" t="s">
        <v>14236</v>
      </c>
      <c r="E5692" s="7" t="s">
        <v>8046</v>
      </c>
      <c r="F5692" s="7" t="s">
        <v>14237</v>
      </c>
      <c r="G5692" s="7" t="s">
        <v>14238</v>
      </c>
      <c r="H5692" s="7" t="s">
        <v>14239</v>
      </c>
      <c r="I5692" s="6">
        <v>1.0</v>
      </c>
      <c r="J5692" s="6">
        <v>3.0</v>
      </c>
      <c r="K5692" t="s">
        <v>989</v>
      </c>
    </row>
    <row r="5693" ht="15.75" customHeight="1">
      <c r="A5693" t="s">
        <v>13535</v>
      </c>
      <c r="B5693" s="6">
        <v>6451.0</v>
      </c>
      <c r="C5693" s="6" t="s">
        <v>105</v>
      </c>
      <c r="D5693" t="s">
        <v>14231</v>
      </c>
      <c r="E5693" s="7" t="s">
        <v>14232</v>
      </c>
      <c r="F5693" s="7" t="s">
        <v>14233</v>
      </c>
      <c r="G5693" s="7" t="s">
        <v>14234</v>
      </c>
      <c r="H5693" s="7" t="s">
        <v>14235</v>
      </c>
      <c r="I5693" s="6">
        <v>1.0</v>
      </c>
      <c r="J5693" s="6">
        <v>4.0</v>
      </c>
      <c r="K5693" t="s">
        <v>989</v>
      </c>
    </row>
    <row r="5694" ht="15.75" customHeight="1">
      <c r="A5694" t="s">
        <v>13535</v>
      </c>
      <c r="B5694" s="6">
        <v>6451.0</v>
      </c>
      <c r="C5694" s="6" t="s">
        <v>105</v>
      </c>
      <c r="D5694" t="s">
        <v>14226</v>
      </c>
      <c r="E5694" s="7" t="s">
        <v>14227</v>
      </c>
      <c r="F5694" s="7" t="s">
        <v>14228</v>
      </c>
      <c r="G5694" s="7" t="s">
        <v>14229</v>
      </c>
      <c r="H5694" s="7" t="s">
        <v>14230</v>
      </c>
      <c r="I5694" s="6">
        <v>1.0</v>
      </c>
      <c r="J5694" s="6">
        <v>4.0</v>
      </c>
      <c r="K5694" t="s">
        <v>989</v>
      </c>
    </row>
    <row r="5695" ht="15.75" customHeight="1">
      <c r="A5695" t="s">
        <v>13535</v>
      </c>
      <c r="B5695" s="6">
        <v>6451.0</v>
      </c>
      <c r="C5695" s="6" t="s">
        <v>105</v>
      </c>
      <c r="D5695" t="s">
        <v>14222</v>
      </c>
      <c r="E5695" s="7" t="s">
        <v>8046</v>
      </c>
      <c r="F5695" s="7" t="s">
        <v>14223</v>
      </c>
      <c r="G5695" s="7" t="s">
        <v>14224</v>
      </c>
      <c r="H5695" s="7" t="s">
        <v>14225</v>
      </c>
      <c r="I5695" s="6">
        <v>1.0</v>
      </c>
      <c r="J5695" s="6">
        <v>2.0</v>
      </c>
      <c r="K5695" t="s">
        <v>989</v>
      </c>
    </row>
    <row r="5696" ht="15.75" customHeight="1">
      <c r="A5696" t="s">
        <v>13535</v>
      </c>
      <c r="B5696" s="6">
        <v>6451.0</v>
      </c>
      <c r="C5696" s="6" t="s">
        <v>105</v>
      </c>
      <c r="D5696" t="s">
        <v>14217</v>
      </c>
      <c r="E5696" s="7" t="s">
        <v>14218</v>
      </c>
      <c r="F5696" s="7" t="s">
        <v>14219</v>
      </c>
      <c r="G5696" s="7" t="s">
        <v>14220</v>
      </c>
      <c r="H5696" s="7" t="s">
        <v>14221</v>
      </c>
      <c r="I5696" s="6">
        <v>1.0</v>
      </c>
      <c r="J5696" s="6">
        <v>4.0</v>
      </c>
      <c r="K5696" t="s">
        <v>989</v>
      </c>
    </row>
    <row r="5697" ht="15.75" customHeight="1">
      <c r="A5697" t="s">
        <v>13535</v>
      </c>
      <c r="B5697" s="6">
        <v>6451.0</v>
      </c>
      <c r="C5697" s="6" t="s">
        <v>105</v>
      </c>
      <c r="D5697" t="s">
        <v>14212</v>
      </c>
      <c r="E5697" s="7" t="s">
        <v>14213</v>
      </c>
      <c r="F5697" s="7" t="s">
        <v>14214</v>
      </c>
      <c r="G5697" s="7" t="s">
        <v>14215</v>
      </c>
      <c r="H5697" s="7" t="s">
        <v>14216</v>
      </c>
      <c r="I5697" s="6">
        <v>1.0</v>
      </c>
      <c r="J5697" s="6">
        <v>2.0</v>
      </c>
      <c r="K5697" t="s">
        <v>989</v>
      </c>
    </row>
    <row r="5698" ht="15.75" customHeight="1">
      <c r="A5698" t="s">
        <v>13535</v>
      </c>
      <c r="B5698" s="6">
        <v>6451.0</v>
      </c>
      <c r="C5698" s="6" t="s">
        <v>105</v>
      </c>
      <c r="D5698" t="s">
        <v>14207</v>
      </c>
      <c r="E5698" s="7" t="s">
        <v>14208</v>
      </c>
      <c r="F5698" s="7" t="s">
        <v>14209</v>
      </c>
      <c r="G5698" s="7" t="s">
        <v>14210</v>
      </c>
      <c r="H5698" s="7" t="s">
        <v>14211</v>
      </c>
      <c r="I5698" s="6">
        <v>1.0</v>
      </c>
      <c r="J5698" s="6">
        <v>4.0</v>
      </c>
      <c r="K5698" t="s">
        <v>989</v>
      </c>
    </row>
    <row r="5699" ht="15.75" customHeight="1">
      <c r="A5699" t="s">
        <v>13535</v>
      </c>
      <c r="B5699" s="6">
        <v>6451.0</v>
      </c>
      <c r="C5699" s="6" t="s">
        <v>105</v>
      </c>
      <c r="D5699" t="s">
        <v>14202</v>
      </c>
      <c r="E5699" s="7" t="s">
        <v>14203</v>
      </c>
      <c r="F5699" s="7" t="s">
        <v>14204</v>
      </c>
      <c r="G5699" s="7" t="s">
        <v>14205</v>
      </c>
      <c r="H5699" s="7" t="s">
        <v>14206</v>
      </c>
      <c r="I5699" s="6">
        <v>1.0</v>
      </c>
      <c r="J5699" s="6">
        <v>2.0</v>
      </c>
      <c r="K5699" t="s">
        <v>989</v>
      </c>
    </row>
    <row r="5700" ht="15.75" customHeight="1">
      <c r="A5700" t="s">
        <v>13535</v>
      </c>
      <c r="B5700" s="6">
        <v>6451.0</v>
      </c>
      <c r="C5700" s="6" t="s">
        <v>105</v>
      </c>
      <c r="D5700" t="s">
        <v>14197</v>
      </c>
      <c r="E5700" s="7" t="s">
        <v>14198</v>
      </c>
      <c r="F5700" s="7" t="s">
        <v>14199</v>
      </c>
      <c r="G5700" s="7" t="s">
        <v>14200</v>
      </c>
      <c r="H5700" s="7" t="s">
        <v>14201</v>
      </c>
      <c r="I5700" s="6">
        <v>1.0</v>
      </c>
      <c r="J5700" s="6">
        <v>2.0</v>
      </c>
      <c r="K5700" t="s">
        <v>989</v>
      </c>
    </row>
    <row r="5701" ht="15.75" customHeight="1">
      <c r="A5701" t="s">
        <v>13535</v>
      </c>
      <c r="B5701" s="6">
        <v>6451.0</v>
      </c>
      <c r="C5701" s="6" t="s">
        <v>105</v>
      </c>
      <c r="D5701" t="s">
        <v>14192</v>
      </c>
      <c r="E5701" s="7" t="s">
        <v>14193</v>
      </c>
      <c r="F5701" s="7" t="s">
        <v>14194</v>
      </c>
      <c r="G5701" s="7" t="s">
        <v>14195</v>
      </c>
      <c r="H5701" s="7" t="s">
        <v>14196</v>
      </c>
      <c r="I5701" s="6">
        <v>1.0</v>
      </c>
      <c r="J5701" s="6">
        <v>2.0</v>
      </c>
      <c r="K5701" t="s">
        <v>989</v>
      </c>
    </row>
    <row r="5702" ht="15.75" customHeight="1">
      <c r="A5702" t="s">
        <v>13535</v>
      </c>
      <c r="B5702" s="6">
        <v>6451.0</v>
      </c>
      <c r="C5702" s="6" t="s">
        <v>105</v>
      </c>
      <c r="D5702" t="s">
        <v>14521</v>
      </c>
      <c r="E5702" s="7" t="s">
        <v>14522</v>
      </c>
      <c r="F5702" s="7" t="s">
        <v>14523</v>
      </c>
      <c r="G5702" s="7" t="s">
        <v>14524</v>
      </c>
      <c r="H5702" s="7" t="s">
        <v>14525</v>
      </c>
      <c r="I5702" s="6">
        <v>1.0</v>
      </c>
      <c r="J5702" s="6">
        <v>2.0</v>
      </c>
      <c r="K5702" t="s">
        <v>989</v>
      </c>
    </row>
    <row r="5703" ht="15.75" customHeight="1">
      <c r="A5703" t="s">
        <v>13535</v>
      </c>
      <c r="B5703" s="6">
        <v>6451.0</v>
      </c>
      <c r="C5703" s="6" t="s">
        <v>105</v>
      </c>
      <c r="D5703" t="s">
        <v>14526</v>
      </c>
      <c r="E5703" s="7" t="s">
        <v>14527</v>
      </c>
      <c r="F5703" s="7" t="s">
        <v>14528</v>
      </c>
      <c r="G5703" s="7" t="s">
        <v>14529</v>
      </c>
      <c r="H5703" s="7" t="s">
        <v>14530</v>
      </c>
      <c r="I5703" s="6">
        <v>1.0</v>
      </c>
      <c r="J5703" s="6">
        <v>2.0</v>
      </c>
      <c r="K5703" t="s">
        <v>989</v>
      </c>
    </row>
    <row r="5704" ht="15.75" customHeight="1">
      <c r="A5704" t="s">
        <v>13535</v>
      </c>
      <c r="B5704" s="6">
        <v>6451.0</v>
      </c>
      <c r="C5704" s="6" t="s">
        <v>105</v>
      </c>
      <c r="D5704" t="s">
        <v>14545</v>
      </c>
      <c r="E5704" s="7" t="s">
        <v>14546</v>
      </c>
      <c r="F5704" s="7" t="s">
        <v>14547</v>
      </c>
      <c r="G5704" s="7" t="s">
        <v>14548</v>
      </c>
      <c r="H5704" s="7" t="s">
        <v>14549</v>
      </c>
      <c r="I5704" s="6">
        <v>1.0</v>
      </c>
      <c r="J5704" s="6">
        <v>3.0</v>
      </c>
      <c r="K5704" t="s">
        <v>989</v>
      </c>
    </row>
    <row r="5705" ht="15.75" customHeight="1">
      <c r="A5705" t="s">
        <v>13535</v>
      </c>
      <c r="B5705" s="6">
        <v>6451.0</v>
      </c>
      <c r="C5705" s="6" t="s">
        <v>105</v>
      </c>
      <c r="D5705" t="s">
        <v>14540</v>
      </c>
      <c r="E5705" s="7" t="s">
        <v>14541</v>
      </c>
      <c r="F5705" s="7" t="s">
        <v>14542</v>
      </c>
      <c r="G5705" s="7" t="s">
        <v>14543</v>
      </c>
      <c r="H5705" s="7" t="s">
        <v>14544</v>
      </c>
      <c r="I5705" s="6">
        <v>1.0</v>
      </c>
      <c r="J5705" s="6">
        <v>4.0</v>
      </c>
      <c r="K5705" t="s">
        <v>989</v>
      </c>
    </row>
    <row r="5706" ht="15.75" customHeight="1">
      <c r="A5706" t="s">
        <v>13535</v>
      </c>
      <c r="B5706" s="6">
        <v>6451.0</v>
      </c>
      <c r="C5706" s="6" t="s">
        <v>105</v>
      </c>
      <c r="D5706" t="s">
        <v>14536</v>
      </c>
      <c r="E5706" s="7" t="s">
        <v>7411</v>
      </c>
      <c r="F5706" s="7" t="s">
        <v>14537</v>
      </c>
      <c r="G5706" s="7" t="s">
        <v>14538</v>
      </c>
      <c r="H5706" s="7" t="s">
        <v>14539</v>
      </c>
      <c r="I5706" s="6">
        <v>1.0</v>
      </c>
      <c r="J5706" s="6">
        <v>2.0</v>
      </c>
      <c r="K5706" t="s">
        <v>989</v>
      </c>
    </row>
    <row r="5707" ht="15.75" customHeight="1">
      <c r="A5707" t="s">
        <v>13535</v>
      </c>
      <c r="B5707" s="6">
        <v>6451.0</v>
      </c>
      <c r="C5707" s="6" t="s">
        <v>105</v>
      </c>
      <c r="D5707" t="s">
        <v>14531</v>
      </c>
      <c r="E5707" s="7" t="s">
        <v>14532</v>
      </c>
      <c r="F5707" s="7" t="s">
        <v>14533</v>
      </c>
      <c r="G5707" s="7" t="s">
        <v>14534</v>
      </c>
      <c r="H5707" s="7" t="s">
        <v>14535</v>
      </c>
      <c r="I5707" s="6">
        <v>1.0</v>
      </c>
      <c r="J5707" s="6">
        <v>3.0</v>
      </c>
      <c r="K5707" t="s">
        <v>989</v>
      </c>
    </row>
    <row r="5708" ht="15.75" customHeight="1">
      <c r="A5708" t="s">
        <v>13535</v>
      </c>
      <c r="B5708" s="6">
        <v>6451.0</v>
      </c>
      <c r="C5708" s="6" t="s">
        <v>105</v>
      </c>
      <c r="D5708" t="s">
        <v>14487</v>
      </c>
      <c r="E5708" s="7" t="s">
        <v>14488</v>
      </c>
      <c r="F5708" s="7" t="s">
        <v>9200</v>
      </c>
      <c r="G5708" s="7" t="s">
        <v>14489</v>
      </c>
      <c r="H5708" s="7" t="s">
        <v>14490</v>
      </c>
      <c r="I5708" s="6">
        <v>1.0</v>
      </c>
      <c r="J5708" s="6">
        <v>2.0</v>
      </c>
      <c r="K5708" t="s">
        <v>989</v>
      </c>
    </row>
    <row r="5709" ht="15.75" customHeight="1">
      <c r="A5709" t="s">
        <v>13535</v>
      </c>
      <c r="B5709" s="6">
        <v>6451.0</v>
      </c>
      <c r="C5709" s="6" t="s">
        <v>105</v>
      </c>
      <c r="D5709" t="s">
        <v>14482</v>
      </c>
      <c r="E5709" s="7" t="s">
        <v>14483</v>
      </c>
      <c r="F5709" s="7" t="s">
        <v>14484</v>
      </c>
      <c r="G5709" s="7" t="s">
        <v>14485</v>
      </c>
      <c r="H5709" s="7" t="s">
        <v>14486</v>
      </c>
      <c r="I5709" s="6">
        <v>1.0</v>
      </c>
      <c r="J5709" s="6">
        <v>4.0</v>
      </c>
      <c r="K5709" t="s">
        <v>989</v>
      </c>
    </row>
    <row r="5710" ht="15.75" customHeight="1">
      <c r="A5710" t="s">
        <v>13535</v>
      </c>
      <c r="B5710" s="6">
        <v>6451.0</v>
      </c>
      <c r="C5710" s="6" t="s">
        <v>105</v>
      </c>
      <c r="D5710" t="s">
        <v>14555</v>
      </c>
      <c r="E5710" s="7" t="s">
        <v>14556</v>
      </c>
      <c r="F5710" s="7" t="s">
        <v>14557</v>
      </c>
      <c r="G5710" s="7" t="s">
        <v>14558</v>
      </c>
      <c r="H5710" s="7" t="s">
        <v>14559</v>
      </c>
      <c r="I5710" s="6">
        <v>1.0</v>
      </c>
      <c r="J5710" s="6">
        <v>4.0</v>
      </c>
      <c r="K5710" t="s">
        <v>989</v>
      </c>
    </row>
    <row r="5711" ht="15.75" customHeight="1">
      <c r="A5711" t="s">
        <v>13535</v>
      </c>
      <c r="B5711" s="6">
        <v>6451.0</v>
      </c>
      <c r="C5711" s="6" t="s">
        <v>105</v>
      </c>
      <c r="D5711" t="s">
        <v>14550</v>
      </c>
      <c r="E5711" s="7" t="s">
        <v>14551</v>
      </c>
      <c r="F5711" s="7" t="s">
        <v>14552</v>
      </c>
      <c r="G5711" s="7" t="s">
        <v>14553</v>
      </c>
      <c r="H5711" s="7" t="s">
        <v>14554</v>
      </c>
      <c r="I5711" s="6">
        <v>1.0</v>
      </c>
      <c r="J5711" s="6">
        <v>4.0</v>
      </c>
      <c r="K5711" t="s">
        <v>989</v>
      </c>
    </row>
    <row r="5712" ht="15.75" customHeight="1">
      <c r="A5712" t="s">
        <v>13535</v>
      </c>
      <c r="B5712" s="6">
        <v>6451.0</v>
      </c>
      <c r="C5712" s="6" t="s">
        <v>105</v>
      </c>
      <c r="D5712" t="s">
        <v>14506</v>
      </c>
      <c r="E5712" s="7" t="s">
        <v>14507</v>
      </c>
      <c r="F5712" s="7" t="s">
        <v>14508</v>
      </c>
      <c r="G5712" s="7" t="s">
        <v>14509</v>
      </c>
      <c r="H5712" s="7" t="s">
        <v>14510</v>
      </c>
      <c r="I5712" s="6">
        <v>1.0</v>
      </c>
      <c r="J5712" s="6">
        <v>3.0</v>
      </c>
      <c r="K5712" t="s">
        <v>989</v>
      </c>
    </row>
    <row r="5713" ht="15.75" customHeight="1">
      <c r="A5713" t="s">
        <v>13535</v>
      </c>
      <c r="B5713" s="6">
        <v>6451.0</v>
      </c>
      <c r="C5713" s="6" t="s">
        <v>105</v>
      </c>
      <c r="D5713" t="s">
        <v>14501</v>
      </c>
      <c r="E5713" s="7" t="s">
        <v>14502</v>
      </c>
      <c r="F5713" s="7" t="s">
        <v>14503</v>
      </c>
      <c r="G5713" s="7" t="s">
        <v>14504</v>
      </c>
      <c r="H5713" s="7" t="s">
        <v>14505</v>
      </c>
      <c r="I5713" s="6">
        <v>1.0</v>
      </c>
      <c r="J5713" s="6">
        <v>3.0</v>
      </c>
      <c r="K5713" t="s">
        <v>989</v>
      </c>
    </row>
    <row r="5714" ht="15.75" customHeight="1">
      <c r="A5714" t="s">
        <v>13535</v>
      </c>
      <c r="B5714" s="6">
        <v>6451.0</v>
      </c>
      <c r="C5714" s="6" t="s">
        <v>105</v>
      </c>
      <c r="D5714" t="s">
        <v>14496</v>
      </c>
      <c r="E5714" s="7" t="s">
        <v>14497</v>
      </c>
      <c r="F5714" s="7" t="s">
        <v>14498</v>
      </c>
      <c r="G5714" s="7" t="s">
        <v>14499</v>
      </c>
      <c r="H5714" s="7" t="s">
        <v>14500</v>
      </c>
      <c r="I5714" s="6">
        <v>1.0</v>
      </c>
      <c r="J5714" s="6">
        <v>3.0</v>
      </c>
      <c r="K5714" t="s">
        <v>989</v>
      </c>
    </row>
    <row r="5715" ht="15.75" customHeight="1">
      <c r="A5715" t="s">
        <v>13535</v>
      </c>
      <c r="B5715" s="6">
        <v>6451.0</v>
      </c>
      <c r="C5715" s="6" t="s">
        <v>105</v>
      </c>
      <c r="D5715" t="s">
        <v>14491</v>
      </c>
      <c r="E5715" s="7" t="s">
        <v>14492</v>
      </c>
      <c r="F5715" s="7" t="s">
        <v>14493</v>
      </c>
      <c r="G5715" s="7" t="s">
        <v>14494</v>
      </c>
      <c r="H5715" s="7" t="s">
        <v>14495</v>
      </c>
      <c r="I5715" s="6">
        <v>1.0</v>
      </c>
      <c r="J5715" s="6">
        <v>3.0</v>
      </c>
      <c r="K5715" t="s">
        <v>989</v>
      </c>
    </row>
    <row r="5716" ht="15.75" customHeight="1">
      <c r="A5716" t="s">
        <v>13535</v>
      </c>
      <c r="B5716" s="6">
        <v>6451.0</v>
      </c>
      <c r="C5716" s="6" t="s">
        <v>105</v>
      </c>
      <c r="D5716" t="s">
        <v>14576</v>
      </c>
      <c r="E5716" s="7" t="s">
        <v>14577</v>
      </c>
      <c r="F5716" s="7" t="s">
        <v>14578</v>
      </c>
      <c r="G5716" s="7" t="s">
        <v>14579</v>
      </c>
      <c r="H5716" s="7" t="s">
        <v>14580</v>
      </c>
      <c r="I5716" s="6">
        <v>1.0</v>
      </c>
      <c r="J5716" s="6">
        <v>4.0</v>
      </c>
      <c r="K5716" t="s">
        <v>989</v>
      </c>
    </row>
    <row r="5717" ht="15.75" customHeight="1">
      <c r="A5717" t="s">
        <v>13535</v>
      </c>
      <c r="B5717" s="6">
        <v>6451.0</v>
      </c>
      <c r="C5717" s="6" t="s">
        <v>105</v>
      </c>
      <c r="D5717" t="s">
        <v>14581</v>
      </c>
      <c r="E5717" s="7" t="s">
        <v>14582</v>
      </c>
      <c r="F5717" s="7" t="s">
        <v>14583</v>
      </c>
      <c r="G5717" s="7" t="s">
        <v>14584</v>
      </c>
      <c r="H5717" s="7" t="s">
        <v>14585</v>
      </c>
      <c r="I5717" s="6">
        <v>1.0</v>
      </c>
      <c r="J5717" s="6">
        <v>3.0</v>
      </c>
      <c r="K5717" t="s">
        <v>989</v>
      </c>
    </row>
    <row r="5718" ht="15.75" customHeight="1">
      <c r="A5718" t="s">
        <v>13535</v>
      </c>
      <c r="B5718" s="6">
        <v>6451.0</v>
      </c>
      <c r="C5718" s="6" t="s">
        <v>105</v>
      </c>
      <c r="D5718" t="s">
        <v>14516</v>
      </c>
      <c r="E5718" s="7" t="s">
        <v>14517</v>
      </c>
      <c r="F5718" s="7" t="s">
        <v>14518</v>
      </c>
      <c r="G5718" s="7" t="s">
        <v>14519</v>
      </c>
      <c r="H5718" s="7" t="s">
        <v>14520</v>
      </c>
      <c r="I5718" s="6">
        <v>1.0</v>
      </c>
      <c r="J5718" s="6">
        <v>2.0</v>
      </c>
      <c r="K5718" t="s">
        <v>989</v>
      </c>
    </row>
    <row r="5719" ht="15.75" customHeight="1">
      <c r="A5719" t="s">
        <v>13535</v>
      </c>
      <c r="B5719" s="6">
        <v>6451.0</v>
      </c>
      <c r="C5719" s="6" t="s">
        <v>105</v>
      </c>
      <c r="D5719" t="s">
        <v>14511</v>
      </c>
      <c r="E5719" s="7" t="s">
        <v>14512</v>
      </c>
      <c r="F5719" s="7" t="s">
        <v>14513</v>
      </c>
      <c r="G5719" s="7" t="s">
        <v>14514</v>
      </c>
      <c r="H5719" s="7" t="s">
        <v>14515</v>
      </c>
      <c r="I5719" s="6">
        <v>1.0</v>
      </c>
      <c r="J5719" s="6">
        <v>2.0</v>
      </c>
      <c r="K5719" t="s">
        <v>989</v>
      </c>
    </row>
    <row r="5720" ht="15.75" customHeight="1">
      <c r="A5720" t="s">
        <v>13535</v>
      </c>
      <c r="B5720" s="6">
        <v>6451.0</v>
      </c>
      <c r="C5720" s="6" t="s">
        <v>105</v>
      </c>
      <c r="D5720" t="s">
        <v>14591</v>
      </c>
      <c r="E5720" s="7" t="s">
        <v>14592</v>
      </c>
      <c r="F5720" s="7" t="s">
        <v>14593</v>
      </c>
      <c r="G5720" s="7" t="s">
        <v>14594</v>
      </c>
      <c r="H5720" s="7" t="s">
        <v>14595</v>
      </c>
      <c r="I5720" s="6">
        <v>1.0</v>
      </c>
      <c r="J5720" s="6">
        <v>2.0</v>
      </c>
      <c r="K5720" t="s">
        <v>989</v>
      </c>
    </row>
    <row r="5721" ht="15.75" customHeight="1">
      <c r="A5721" t="s">
        <v>13535</v>
      </c>
      <c r="B5721" s="6">
        <v>6451.0</v>
      </c>
      <c r="C5721" s="6" t="s">
        <v>105</v>
      </c>
      <c r="D5721" t="s">
        <v>14586</v>
      </c>
      <c r="E5721" s="7" t="s">
        <v>14587</v>
      </c>
      <c r="F5721" s="7" t="s">
        <v>14588</v>
      </c>
      <c r="G5721" s="7" t="s">
        <v>14589</v>
      </c>
      <c r="H5721" s="7" t="s">
        <v>14590</v>
      </c>
      <c r="I5721" s="6">
        <v>1.0</v>
      </c>
      <c r="J5721" s="6">
        <v>4.0</v>
      </c>
      <c r="K5721" t="s">
        <v>989</v>
      </c>
    </row>
    <row r="5722" ht="15.75" customHeight="1">
      <c r="A5722" t="s">
        <v>13535</v>
      </c>
      <c r="B5722" s="6">
        <v>6453.0</v>
      </c>
      <c r="C5722" s="6" t="s">
        <v>105</v>
      </c>
      <c r="D5722" t="s">
        <v>14380</v>
      </c>
      <c r="E5722" s="7" t="s">
        <v>14381</v>
      </c>
      <c r="F5722" s="7" t="s">
        <v>14382</v>
      </c>
      <c r="G5722" s="7" t="s">
        <v>14383</v>
      </c>
      <c r="H5722" s="7" t="s">
        <v>14384</v>
      </c>
      <c r="I5722" s="6">
        <v>1.0</v>
      </c>
      <c r="J5722" s="6">
        <v>3.0</v>
      </c>
      <c r="K5722" t="s">
        <v>985</v>
      </c>
    </row>
    <row r="5723" ht="15.75" customHeight="1">
      <c r="A5723" t="s">
        <v>13535</v>
      </c>
      <c r="B5723" s="6">
        <v>6453.0</v>
      </c>
      <c r="C5723" s="6" t="s">
        <v>105</v>
      </c>
      <c r="D5723" t="s">
        <v>14394</v>
      </c>
      <c r="E5723" s="7" t="s">
        <v>14395</v>
      </c>
      <c r="F5723" s="7" t="s">
        <v>14396</v>
      </c>
      <c r="G5723" s="7" t="s">
        <v>14397</v>
      </c>
      <c r="H5723" s="7" t="s">
        <v>14398</v>
      </c>
      <c r="I5723" s="6">
        <v>1.0</v>
      </c>
      <c r="J5723" s="6">
        <v>3.0</v>
      </c>
      <c r="K5723" t="s">
        <v>985</v>
      </c>
    </row>
    <row r="5724" ht="15.75" customHeight="1">
      <c r="A5724" t="s">
        <v>13535</v>
      </c>
      <c r="B5724" s="6">
        <v>6453.0</v>
      </c>
      <c r="C5724" s="6" t="s">
        <v>105</v>
      </c>
      <c r="D5724" t="s">
        <v>14409</v>
      </c>
      <c r="E5724" s="7" t="s">
        <v>14410</v>
      </c>
      <c r="F5724" s="7" t="s">
        <v>14411</v>
      </c>
      <c r="G5724" s="7" t="s">
        <v>14412</v>
      </c>
      <c r="H5724" s="7" t="s">
        <v>14413</v>
      </c>
      <c r="I5724" s="6">
        <v>1.0</v>
      </c>
      <c r="J5724" s="6">
        <v>4.0</v>
      </c>
      <c r="K5724" t="s">
        <v>985</v>
      </c>
    </row>
    <row r="5725" ht="15.75" customHeight="1">
      <c r="A5725" t="s">
        <v>13535</v>
      </c>
      <c r="B5725" s="6">
        <v>6453.0</v>
      </c>
      <c r="C5725" s="6" t="s">
        <v>105</v>
      </c>
      <c r="D5725" t="s">
        <v>14385</v>
      </c>
      <c r="E5725" s="7" t="s">
        <v>14386</v>
      </c>
      <c r="F5725" s="7" t="s">
        <v>14387</v>
      </c>
      <c r="G5725" s="7" t="s">
        <v>14388</v>
      </c>
      <c r="H5725" s="7" t="s">
        <v>14389</v>
      </c>
      <c r="I5725" s="6">
        <v>1.0</v>
      </c>
      <c r="J5725" s="6">
        <v>3.0</v>
      </c>
      <c r="K5725" t="s">
        <v>985</v>
      </c>
    </row>
    <row r="5726" ht="15.75" customHeight="1">
      <c r="A5726" t="s">
        <v>13535</v>
      </c>
      <c r="B5726" s="6">
        <v>6453.0</v>
      </c>
      <c r="C5726" s="6" t="s">
        <v>105</v>
      </c>
      <c r="D5726" t="s">
        <v>14571</v>
      </c>
      <c r="E5726" s="7" t="s">
        <v>14572</v>
      </c>
      <c r="F5726" s="7" t="s">
        <v>14573</v>
      </c>
      <c r="G5726" s="7" t="s">
        <v>14574</v>
      </c>
      <c r="H5726" s="7" t="s">
        <v>14575</v>
      </c>
      <c r="I5726" s="6">
        <v>1.0</v>
      </c>
      <c r="J5726" s="6">
        <v>4.0</v>
      </c>
      <c r="K5726" t="s">
        <v>985</v>
      </c>
    </row>
    <row r="5727" ht="15.75" customHeight="1">
      <c r="A5727" t="s">
        <v>13535</v>
      </c>
      <c r="B5727" s="6">
        <v>6453.0</v>
      </c>
      <c r="C5727" s="6" t="s">
        <v>402</v>
      </c>
      <c r="D5727" t="s">
        <v>14564</v>
      </c>
      <c r="E5727" s="7" t="s">
        <v>405</v>
      </c>
      <c r="F5727" s="7" t="s">
        <v>404</v>
      </c>
      <c r="G5727" s="7" t="s">
        <v>407</v>
      </c>
      <c r="H5727" s="7" t="s">
        <v>407</v>
      </c>
      <c r="I5727" s="6">
        <v>1.0</v>
      </c>
      <c r="J5727" s="6">
        <v>2.0</v>
      </c>
      <c r="K5727" t="s">
        <v>985</v>
      </c>
    </row>
    <row r="5728" ht="15.75" customHeight="1">
      <c r="A5728" t="s">
        <v>13535</v>
      </c>
      <c r="B5728" s="6">
        <v>6453.0</v>
      </c>
      <c r="C5728" s="6" t="s">
        <v>105</v>
      </c>
      <c r="D5728" t="s">
        <v>14390</v>
      </c>
      <c r="E5728" s="7" t="s">
        <v>14391</v>
      </c>
      <c r="F5728" s="7" t="s">
        <v>14392</v>
      </c>
      <c r="G5728" s="7" t="s">
        <v>14393</v>
      </c>
      <c r="H5728" s="7" t="s">
        <v>12338</v>
      </c>
      <c r="I5728" s="6">
        <v>1.0</v>
      </c>
      <c r="J5728" s="6">
        <v>3.0</v>
      </c>
      <c r="K5728" t="s">
        <v>985</v>
      </c>
    </row>
    <row r="5729" ht="15.75" customHeight="1">
      <c r="A5729" t="s">
        <v>13535</v>
      </c>
      <c r="B5729" s="6">
        <v>6453.0</v>
      </c>
      <c r="C5729" s="6" t="s">
        <v>105</v>
      </c>
      <c r="D5729" t="s">
        <v>14566</v>
      </c>
      <c r="E5729" s="7" t="s">
        <v>14567</v>
      </c>
      <c r="F5729" s="7" t="s">
        <v>14568</v>
      </c>
      <c r="G5729" s="7" t="s">
        <v>14569</v>
      </c>
      <c r="H5729" s="7" t="s">
        <v>14570</v>
      </c>
      <c r="I5729" s="6">
        <v>1.0</v>
      </c>
      <c r="J5729" s="6">
        <v>3.0</v>
      </c>
      <c r="K5729" t="s">
        <v>985</v>
      </c>
    </row>
    <row r="5730" ht="15.75" customHeight="1">
      <c r="A5730" t="s">
        <v>13535</v>
      </c>
      <c r="B5730" s="6">
        <v>6453.0</v>
      </c>
      <c r="C5730" s="6" t="s">
        <v>105</v>
      </c>
      <c r="D5730" t="s">
        <v>14340</v>
      </c>
      <c r="E5730" s="7" t="s">
        <v>14341</v>
      </c>
      <c r="F5730" s="7" t="s">
        <v>14342</v>
      </c>
      <c r="G5730" s="7" t="s">
        <v>14343</v>
      </c>
      <c r="H5730" s="7" t="s">
        <v>14344</v>
      </c>
      <c r="I5730" s="6">
        <v>1.0</v>
      </c>
      <c r="J5730" s="6">
        <v>3.0</v>
      </c>
      <c r="K5730" t="s">
        <v>985</v>
      </c>
    </row>
    <row r="5731" ht="15.75" customHeight="1">
      <c r="A5731" t="s">
        <v>13535</v>
      </c>
      <c r="B5731" s="6">
        <v>6453.0</v>
      </c>
      <c r="C5731" s="6" t="s">
        <v>105</v>
      </c>
      <c r="D5731" t="s">
        <v>14355</v>
      </c>
      <c r="E5731" s="7" t="s">
        <v>14356</v>
      </c>
      <c r="F5731" s="7" t="s">
        <v>14357</v>
      </c>
      <c r="G5731" s="7" t="s">
        <v>14358</v>
      </c>
      <c r="H5731" s="7" t="s">
        <v>14359</v>
      </c>
      <c r="I5731" s="6">
        <v>1.0</v>
      </c>
      <c r="J5731" s="6">
        <v>3.0</v>
      </c>
      <c r="K5731" t="s">
        <v>985</v>
      </c>
    </row>
    <row r="5732" ht="15.75" customHeight="1">
      <c r="A5732" t="s">
        <v>13535</v>
      </c>
      <c r="B5732" s="6">
        <v>6453.0</v>
      </c>
      <c r="C5732" s="6" t="s">
        <v>105</v>
      </c>
      <c r="D5732" t="s">
        <v>14370</v>
      </c>
      <c r="E5732" s="7" t="s">
        <v>14371</v>
      </c>
      <c r="F5732" s="7" t="s">
        <v>14372</v>
      </c>
      <c r="G5732" s="7" t="s">
        <v>14373</v>
      </c>
      <c r="H5732" s="7" t="s">
        <v>14374</v>
      </c>
      <c r="I5732" s="6">
        <v>1.0</v>
      </c>
      <c r="J5732" s="6">
        <v>4.0</v>
      </c>
      <c r="K5732" t="s">
        <v>985</v>
      </c>
    </row>
    <row r="5733" ht="15.75" customHeight="1">
      <c r="A5733" t="s">
        <v>13535</v>
      </c>
      <c r="B5733" s="6">
        <v>6453.0</v>
      </c>
      <c r="C5733" s="6" t="s">
        <v>105</v>
      </c>
      <c r="D5733" t="s">
        <v>14345</v>
      </c>
      <c r="E5733" s="7" t="s">
        <v>14346</v>
      </c>
      <c r="F5733" s="7" t="s">
        <v>14347</v>
      </c>
      <c r="G5733" s="7" t="s">
        <v>14348</v>
      </c>
      <c r="H5733" s="7" t="s">
        <v>14349</v>
      </c>
      <c r="I5733" s="6">
        <v>1.0</v>
      </c>
      <c r="J5733" s="6">
        <v>4.0</v>
      </c>
      <c r="K5733" t="s">
        <v>985</v>
      </c>
    </row>
    <row r="5734" ht="15.75" customHeight="1">
      <c r="A5734" t="s">
        <v>13535</v>
      </c>
      <c r="B5734" s="6">
        <v>6453.0</v>
      </c>
      <c r="C5734" s="6" t="s">
        <v>105</v>
      </c>
      <c r="D5734" t="s">
        <v>14399</v>
      </c>
      <c r="E5734" s="7" t="s">
        <v>14400</v>
      </c>
      <c r="F5734" s="7" t="s">
        <v>14401</v>
      </c>
      <c r="G5734" s="7" t="s">
        <v>14402</v>
      </c>
      <c r="H5734" s="7" t="s">
        <v>14403</v>
      </c>
      <c r="I5734" s="6">
        <v>1.0</v>
      </c>
      <c r="J5734" s="6">
        <v>4.0</v>
      </c>
      <c r="K5734" t="s">
        <v>985</v>
      </c>
    </row>
    <row r="5735" ht="15.75" customHeight="1">
      <c r="A5735" t="s">
        <v>13535</v>
      </c>
      <c r="B5735" s="6">
        <v>6453.0</v>
      </c>
      <c r="C5735" s="6" t="s">
        <v>105</v>
      </c>
      <c r="D5735" t="s">
        <v>14414</v>
      </c>
      <c r="E5735" s="7" t="s">
        <v>14415</v>
      </c>
      <c r="F5735" s="7" t="s">
        <v>14416</v>
      </c>
      <c r="G5735" s="7" t="s">
        <v>14417</v>
      </c>
      <c r="H5735" s="7" t="s">
        <v>14418</v>
      </c>
      <c r="I5735" s="6">
        <v>1.0</v>
      </c>
      <c r="J5735" s="6">
        <v>4.0</v>
      </c>
      <c r="K5735" t="s">
        <v>985</v>
      </c>
    </row>
    <row r="5736" ht="15.75" customHeight="1">
      <c r="A5736" t="s">
        <v>13535</v>
      </c>
      <c r="B5736" s="6">
        <v>6453.0</v>
      </c>
      <c r="C5736" s="6" t="s">
        <v>105</v>
      </c>
      <c r="D5736" t="s">
        <v>14350</v>
      </c>
      <c r="E5736" s="7" t="s">
        <v>14351</v>
      </c>
      <c r="F5736" s="7" t="s">
        <v>14352</v>
      </c>
      <c r="G5736" s="7" t="s">
        <v>14353</v>
      </c>
      <c r="H5736" s="7" t="s">
        <v>14354</v>
      </c>
      <c r="I5736" s="6">
        <v>1.0</v>
      </c>
      <c r="J5736" s="6">
        <v>3.0</v>
      </c>
      <c r="K5736" t="s">
        <v>985</v>
      </c>
    </row>
    <row r="5737" ht="15.75" customHeight="1">
      <c r="A5737" t="s">
        <v>13535</v>
      </c>
      <c r="B5737" s="6">
        <v>6453.0</v>
      </c>
      <c r="C5737" s="6" t="s">
        <v>105</v>
      </c>
      <c r="D5737" t="s">
        <v>14404</v>
      </c>
      <c r="E5737" s="7" t="s">
        <v>14405</v>
      </c>
      <c r="F5737" s="7" t="s">
        <v>14406</v>
      </c>
      <c r="G5737" s="7" t="s">
        <v>14407</v>
      </c>
      <c r="H5737" s="7" t="s">
        <v>14408</v>
      </c>
      <c r="I5737" s="6">
        <v>1.0</v>
      </c>
      <c r="J5737" s="6">
        <v>4.0</v>
      </c>
      <c r="K5737" t="s">
        <v>985</v>
      </c>
    </row>
    <row r="5738" ht="15.75" customHeight="1">
      <c r="A5738" t="s">
        <v>13535</v>
      </c>
      <c r="B5738" s="6">
        <v>6453.0</v>
      </c>
      <c r="C5738" s="6" t="s">
        <v>105</v>
      </c>
      <c r="D5738" t="s">
        <v>14452</v>
      </c>
      <c r="E5738" s="7" t="s">
        <v>14453</v>
      </c>
      <c r="F5738" s="7" t="s">
        <v>14454</v>
      </c>
      <c r="G5738" s="7" t="s">
        <v>14455</v>
      </c>
      <c r="H5738" s="7" t="s">
        <v>14456</v>
      </c>
      <c r="I5738" s="6">
        <v>1.0</v>
      </c>
      <c r="J5738" s="6">
        <v>2.0</v>
      </c>
      <c r="K5738" t="s">
        <v>985</v>
      </c>
    </row>
    <row r="5739" ht="15.75" customHeight="1">
      <c r="A5739" t="s">
        <v>13535</v>
      </c>
      <c r="B5739" s="6">
        <v>6453.0</v>
      </c>
      <c r="C5739" s="6" t="s">
        <v>105</v>
      </c>
      <c r="D5739" t="s">
        <v>14447</v>
      </c>
      <c r="E5739" s="7" t="s">
        <v>14448</v>
      </c>
      <c r="F5739" s="7" t="s">
        <v>14449</v>
      </c>
      <c r="G5739" s="7" t="s">
        <v>14450</v>
      </c>
      <c r="H5739" s="7" t="s">
        <v>14451</v>
      </c>
      <c r="I5739" s="6">
        <v>1.0</v>
      </c>
      <c r="J5739" s="6">
        <v>4.0</v>
      </c>
      <c r="K5739" t="s">
        <v>985</v>
      </c>
    </row>
    <row r="5740" ht="15.75" customHeight="1">
      <c r="A5740" t="s">
        <v>13535</v>
      </c>
      <c r="B5740" s="6">
        <v>6453.0</v>
      </c>
      <c r="C5740" s="6" t="s">
        <v>105</v>
      </c>
      <c r="D5740" t="s">
        <v>14442</v>
      </c>
      <c r="E5740" s="7" t="s">
        <v>14443</v>
      </c>
      <c r="F5740" s="7" t="s">
        <v>14444</v>
      </c>
      <c r="G5740" s="7" t="s">
        <v>14445</v>
      </c>
      <c r="H5740" s="7" t="s">
        <v>14446</v>
      </c>
      <c r="I5740" s="6">
        <v>1.0</v>
      </c>
      <c r="J5740" s="6">
        <v>4.0</v>
      </c>
      <c r="K5740" t="s">
        <v>985</v>
      </c>
    </row>
    <row r="5741" ht="15.75" customHeight="1">
      <c r="A5741" t="s">
        <v>13535</v>
      </c>
      <c r="B5741" s="6">
        <v>6453.0</v>
      </c>
      <c r="C5741" s="6" t="s">
        <v>105</v>
      </c>
      <c r="D5741" t="s">
        <v>14477</v>
      </c>
      <c r="E5741" s="7" t="s">
        <v>14478</v>
      </c>
      <c r="F5741" s="7" t="s">
        <v>14479</v>
      </c>
      <c r="G5741" s="7" t="s">
        <v>14480</v>
      </c>
      <c r="H5741" s="7" t="s">
        <v>14481</v>
      </c>
      <c r="I5741" s="6">
        <v>1.0</v>
      </c>
      <c r="J5741" s="6">
        <v>4.0</v>
      </c>
      <c r="K5741" t="s">
        <v>985</v>
      </c>
    </row>
    <row r="5742" ht="15.75" customHeight="1">
      <c r="A5742" t="s">
        <v>13535</v>
      </c>
      <c r="B5742" s="6">
        <v>6453.0</v>
      </c>
      <c r="C5742" s="6" t="s">
        <v>105</v>
      </c>
      <c r="D5742" t="s">
        <v>14375</v>
      </c>
      <c r="E5742" s="7" t="s">
        <v>14376</v>
      </c>
      <c r="F5742" s="7" t="s">
        <v>14377</v>
      </c>
      <c r="G5742" s="7" t="s">
        <v>14378</v>
      </c>
      <c r="H5742" s="7" t="s">
        <v>14379</v>
      </c>
      <c r="I5742" s="6">
        <v>1.0</v>
      </c>
      <c r="J5742" s="6">
        <v>4.0</v>
      </c>
      <c r="K5742" t="s">
        <v>985</v>
      </c>
    </row>
    <row r="5743" ht="15.75" customHeight="1">
      <c r="A5743" t="s">
        <v>13535</v>
      </c>
      <c r="B5743" s="6">
        <v>6453.0</v>
      </c>
      <c r="C5743" s="6" t="s">
        <v>105</v>
      </c>
      <c r="D5743" t="s">
        <v>14360</v>
      </c>
      <c r="E5743" s="7" t="s">
        <v>14361</v>
      </c>
      <c r="F5743" s="7" t="s">
        <v>14362</v>
      </c>
      <c r="G5743" s="7" t="s">
        <v>14363</v>
      </c>
      <c r="H5743" s="7" t="s">
        <v>14364</v>
      </c>
      <c r="I5743" s="6">
        <v>1.0</v>
      </c>
      <c r="J5743" s="6">
        <v>3.0</v>
      </c>
      <c r="K5743" t="s">
        <v>985</v>
      </c>
    </row>
    <row r="5744" ht="15.75" customHeight="1">
      <c r="A5744" t="s">
        <v>13535</v>
      </c>
      <c r="B5744" s="6">
        <v>6453.0</v>
      </c>
      <c r="C5744" s="6" t="s">
        <v>105</v>
      </c>
      <c r="D5744" t="s">
        <v>14365</v>
      </c>
      <c r="E5744" s="7" t="s">
        <v>14366</v>
      </c>
      <c r="F5744" s="7" t="s">
        <v>14367</v>
      </c>
      <c r="G5744" s="7" t="s">
        <v>14368</v>
      </c>
      <c r="H5744" s="7" t="s">
        <v>14369</v>
      </c>
      <c r="I5744" s="6">
        <v>1.0</v>
      </c>
      <c r="J5744" s="6">
        <v>2.0</v>
      </c>
      <c r="K5744" t="s">
        <v>985</v>
      </c>
    </row>
    <row r="5745" ht="15.75" customHeight="1">
      <c r="A5745" t="s">
        <v>13535</v>
      </c>
      <c r="B5745" s="6">
        <v>6453.0</v>
      </c>
      <c r="C5745" s="6" t="s">
        <v>105</v>
      </c>
      <c r="D5745" t="s">
        <v>14457</v>
      </c>
      <c r="E5745" s="7" t="s">
        <v>14458</v>
      </c>
      <c r="F5745" s="7" t="s">
        <v>14459</v>
      </c>
      <c r="G5745" s="7" t="s">
        <v>14460</v>
      </c>
      <c r="H5745" s="7" t="s">
        <v>14461</v>
      </c>
      <c r="I5745" s="6">
        <v>1.0</v>
      </c>
      <c r="J5745" s="6">
        <v>2.0</v>
      </c>
      <c r="K5745" t="s">
        <v>985</v>
      </c>
    </row>
    <row r="5746" ht="15.75" customHeight="1">
      <c r="A5746" t="s">
        <v>13535</v>
      </c>
      <c r="B5746" s="6">
        <v>6453.0</v>
      </c>
      <c r="C5746" s="6" t="s">
        <v>105</v>
      </c>
      <c r="D5746" t="s">
        <v>14429</v>
      </c>
      <c r="E5746" s="7" t="s">
        <v>14428</v>
      </c>
      <c r="F5746" s="7" t="s">
        <v>14430</v>
      </c>
      <c r="G5746" s="7" t="s">
        <v>14431</v>
      </c>
      <c r="H5746" s="7" t="s">
        <v>14432</v>
      </c>
      <c r="I5746" s="6">
        <v>1.0</v>
      </c>
      <c r="J5746" s="6">
        <v>4.0</v>
      </c>
      <c r="K5746" t="s">
        <v>985</v>
      </c>
    </row>
    <row r="5747" ht="15.75" customHeight="1">
      <c r="A5747" t="s">
        <v>13535</v>
      </c>
      <c r="B5747" s="6">
        <v>6453.0</v>
      </c>
      <c r="C5747" s="6" t="s">
        <v>105</v>
      </c>
      <c r="D5747" t="s">
        <v>14424</v>
      </c>
      <c r="E5747" s="7" t="s">
        <v>14425</v>
      </c>
      <c r="F5747" s="7" t="s">
        <v>14426</v>
      </c>
      <c r="G5747" s="7" t="s">
        <v>14427</v>
      </c>
      <c r="H5747" s="7" t="s">
        <v>14428</v>
      </c>
      <c r="I5747" s="6">
        <v>1.0</v>
      </c>
      <c r="J5747" s="6">
        <v>4.0</v>
      </c>
      <c r="K5747" t="s">
        <v>985</v>
      </c>
    </row>
    <row r="5748" ht="15.75" customHeight="1">
      <c r="A5748" t="s">
        <v>13535</v>
      </c>
      <c r="B5748" s="6">
        <v>6453.0</v>
      </c>
      <c r="C5748" s="6" t="s">
        <v>105</v>
      </c>
      <c r="D5748" t="s">
        <v>14419</v>
      </c>
      <c r="E5748" s="7" t="s">
        <v>14420</v>
      </c>
      <c r="F5748" s="7" t="s">
        <v>14421</v>
      </c>
      <c r="G5748" s="7" t="s">
        <v>14422</v>
      </c>
      <c r="H5748" s="7" t="s">
        <v>14423</v>
      </c>
      <c r="I5748" s="6">
        <v>1.0</v>
      </c>
      <c r="J5748" s="6">
        <v>4.0</v>
      </c>
      <c r="K5748" t="s">
        <v>985</v>
      </c>
    </row>
    <row r="5749" ht="15.75" customHeight="1">
      <c r="A5749" t="s">
        <v>13535</v>
      </c>
      <c r="B5749" s="6">
        <v>6453.0</v>
      </c>
      <c r="C5749" s="6" t="s">
        <v>105</v>
      </c>
      <c r="D5749" t="s">
        <v>14472</v>
      </c>
      <c r="E5749" s="7" t="s">
        <v>14473</v>
      </c>
      <c r="F5749" s="7" t="s">
        <v>14474</v>
      </c>
      <c r="G5749" s="7" t="s">
        <v>14475</v>
      </c>
      <c r="H5749" s="7" t="s">
        <v>14476</v>
      </c>
      <c r="I5749" s="6">
        <v>1.0</v>
      </c>
      <c r="J5749" s="6">
        <v>3.0</v>
      </c>
      <c r="K5749" t="s">
        <v>985</v>
      </c>
    </row>
    <row r="5750" ht="15.75" customHeight="1">
      <c r="A5750" t="s">
        <v>13535</v>
      </c>
      <c r="B5750" s="6">
        <v>6453.0</v>
      </c>
      <c r="C5750" s="6" t="s">
        <v>105</v>
      </c>
      <c r="D5750" t="s">
        <v>14467</v>
      </c>
      <c r="E5750" s="7" t="s">
        <v>14468</v>
      </c>
      <c r="F5750" s="7" t="s">
        <v>14469</v>
      </c>
      <c r="G5750" s="7" t="s">
        <v>14470</v>
      </c>
      <c r="H5750" s="7" t="s">
        <v>14471</v>
      </c>
      <c r="I5750" s="6">
        <v>1.0</v>
      </c>
      <c r="J5750" s="6">
        <v>2.0</v>
      </c>
      <c r="K5750" t="s">
        <v>985</v>
      </c>
    </row>
    <row r="5751" ht="15.75" customHeight="1">
      <c r="A5751" t="s">
        <v>13535</v>
      </c>
      <c r="B5751" s="6">
        <v>6453.0</v>
      </c>
      <c r="C5751" s="6" t="s">
        <v>105</v>
      </c>
      <c r="D5751" t="s">
        <v>14462</v>
      </c>
      <c r="E5751" s="7" t="s">
        <v>14463</v>
      </c>
      <c r="F5751" s="7" t="s">
        <v>14464</v>
      </c>
      <c r="G5751" s="7" t="s">
        <v>14465</v>
      </c>
      <c r="H5751" s="7" t="s">
        <v>14466</v>
      </c>
      <c r="I5751" s="6">
        <v>1.0</v>
      </c>
      <c r="J5751" s="6">
        <v>2.0</v>
      </c>
      <c r="K5751" t="s">
        <v>985</v>
      </c>
    </row>
    <row r="5752" ht="15.75" customHeight="1">
      <c r="A5752" t="s">
        <v>13535</v>
      </c>
      <c r="B5752" s="6">
        <v>6453.0</v>
      </c>
      <c r="C5752" s="6" t="s">
        <v>105</v>
      </c>
      <c r="D5752" t="s">
        <v>14433</v>
      </c>
      <c r="E5752" s="7" t="s">
        <v>14434</v>
      </c>
      <c r="F5752" s="7" t="s">
        <v>14435</v>
      </c>
      <c r="G5752" s="7" t="s">
        <v>14436</v>
      </c>
      <c r="H5752" s="7" t="s">
        <v>14437</v>
      </c>
      <c r="I5752" s="6">
        <v>1.0</v>
      </c>
      <c r="J5752" s="6">
        <v>3.0</v>
      </c>
      <c r="K5752" t="s">
        <v>985</v>
      </c>
    </row>
    <row r="5753" ht="15.75" customHeight="1">
      <c r="A5753" t="s">
        <v>13535</v>
      </c>
      <c r="B5753" s="6">
        <v>6453.0</v>
      </c>
      <c r="C5753" s="6" t="s">
        <v>402</v>
      </c>
      <c r="D5753" t="s">
        <v>14597</v>
      </c>
      <c r="E5753" s="7" t="s">
        <v>404</v>
      </c>
      <c r="F5753" s="7" t="s">
        <v>405</v>
      </c>
      <c r="G5753" s="7" t="s">
        <v>407</v>
      </c>
      <c r="H5753" s="7" t="s">
        <v>407</v>
      </c>
      <c r="I5753" s="6">
        <v>1.0</v>
      </c>
      <c r="J5753" s="6">
        <v>2.0</v>
      </c>
      <c r="K5753" t="s">
        <v>985</v>
      </c>
    </row>
    <row r="5754" ht="15.75" customHeight="1">
      <c r="A5754" t="s">
        <v>13535</v>
      </c>
      <c r="B5754" s="6">
        <v>6453.0</v>
      </c>
      <c r="C5754" s="6" t="s">
        <v>402</v>
      </c>
      <c r="D5754" t="s">
        <v>14598</v>
      </c>
      <c r="E5754" s="7" t="s">
        <v>404</v>
      </c>
      <c r="F5754" s="7" t="s">
        <v>405</v>
      </c>
      <c r="G5754" s="7" t="s">
        <v>407</v>
      </c>
      <c r="H5754" s="7" t="s">
        <v>407</v>
      </c>
      <c r="I5754" s="6">
        <v>1.0</v>
      </c>
      <c r="J5754" s="6">
        <v>2.0</v>
      </c>
      <c r="K5754" t="s">
        <v>985</v>
      </c>
    </row>
    <row r="5755" ht="15.75" customHeight="1">
      <c r="A5755" t="s">
        <v>13535</v>
      </c>
      <c r="B5755" s="6">
        <v>6453.0</v>
      </c>
      <c r="C5755" s="6" t="s">
        <v>402</v>
      </c>
      <c r="D5755" t="s">
        <v>14561</v>
      </c>
      <c r="E5755" s="7" t="s">
        <v>405</v>
      </c>
      <c r="F5755" s="7" t="s">
        <v>404</v>
      </c>
      <c r="G5755" s="7" t="s">
        <v>407</v>
      </c>
      <c r="H5755" s="7" t="s">
        <v>407</v>
      </c>
      <c r="I5755" s="6">
        <v>1.0</v>
      </c>
      <c r="J5755" s="6">
        <v>2.0</v>
      </c>
      <c r="K5755" t="s">
        <v>985</v>
      </c>
    </row>
    <row r="5756" ht="15.75" customHeight="1">
      <c r="A5756" t="s">
        <v>13535</v>
      </c>
      <c r="B5756" s="6">
        <v>6453.0</v>
      </c>
      <c r="C5756" s="6" t="s">
        <v>402</v>
      </c>
      <c r="D5756" t="s">
        <v>14596</v>
      </c>
      <c r="E5756" s="7" t="s">
        <v>405</v>
      </c>
      <c r="F5756" s="7" t="s">
        <v>404</v>
      </c>
      <c r="G5756" s="7" t="s">
        <v>407</v>
      </c>
      <c r="H5756" s="7" t="s">
        <v>407</v>
      </c>
      <c r="I5756" s="6">
        <v>1.0</v>
      </c>
      <c r="J5756" s="6">
        <v>2.0</v>
      </c>
      <c r="K5756" t="s">
        <v>985</v>
      </c>
    </row>
    <row r="5757" ht="15.75" customHeight="1">
      <c r="A5757" t="s">
        <v>13535</v>
      </c>
      <c r="B5757" s="6">
        <v>6453.0</v>
      </c>
      <c r="C5757" s="6" t="s">
        <v>402</v>
      </c>
      <c r="D5757" t="s">
        <v>14599</v>
      </c>
      <c r="E5757" s="7" t="s">
        <v>405</v>
      </c>
      <c r="F5757" s="7" t="s">
        <v>404</v>
      </c>
      <c r="G5757" s="7" t="s">
        <v>407</v>
      </c>
      <c r="H5757" s="7" t="s">
        <v>407</v>
      </c>
      <c r="I5757" s="6">
        <v>1.0</v>
      </c>
      <c r="J5757" s="6">
        <v>2.0</v>
      </c>
      <c r="K5757" t="s">
        <v>985</v>
      </c>
    </row>
    <row r="5758" ht="15.75" customHeight="1">
      <c r="A5758" t="s">
        <v>13535</v>
      </c>
      <c r="B5758" s="6">
        <v>6453.0</v>
      </c>
      <c r="C5758" s="6" t="s">
        <v>402</v>
      </c>
      <c r="D5758" t="s">
        <v>14562</v>
      </c>
      <c r="E5758" s="7" t="s">
        <v>404</v>
      </c>
      <c r="F5758" s="7" t="s">
        <v>405</v>
      </c>
      <c r="G5758" s="7" t="s">
        <v>407</v>
      </c>
      <c r="H5758" s="7" t="s">
        <v>407</v>
      </c>
      <c r="I5758" s="6">
        <v>1.0</v>
      </c>
      <c r="J5758" s="6">
        <v>2.0</v>
      </c>
      <c r="K5758" t="s">
        <v>985</v>
      </c>
    </row>
    <row r="5759" ht="15.75" customHeight="1">
      <c r="A5759" t="s">
        <v>13535</v>
      </c>
      <c r="B5759" s="6">
        <v>6453.0</v>
      </c>
      <c r="C5759" s="6" t="s">
        <v>402</v>
      </c>
      <c r="D5759" t="s">
        <v>14565</v>
      </c>
      <c r="E5759" s="7" t="s">
        <v>404</v>
      </c>
      <c r="F5759" s="7" t="s">
        <v>405</v>
      </c>
      <c r="G5759" s="7" t="s">
        <v>407</v>
      </c>
      <c r="H5759" s="7" t="s">
        <v>407</v>
      </c>
      <c r="I5759" s="6">
        <v>1.0</v>
      </c>
      <c r="J5759" s="6">
        <v>2.0</v>
      </c>
      <c r="K5759" t="s">
        <v>985</v>
      </c>
    </row>
    <row r="5760" ht="15.75" customHeight="1">
      <c r="A5760" t="s">
        <v>13535</v>
      </c>
      <c r="B5760" s="6">
        <v>6453.0</v>
      </c>
      <c r="C5760" s="6" t="s">
        <v>402</v>
      </c>
      <c r="D5760" t="s">
        <v>14560</v>
      </c>
      <c r="E5760" s="7" t="s">
        <v>404</v>
      </c>
      <c r="F5760" s="7" t="s">
        <v>405</v>
      </c>
      <c r="G5760" s="7" t="s">
        <v>407</v>
      </c>
      <c r="H5760" s="7" t="s">
        <v>407</v>
      </c>
      <c r="I5760" s="6">
        <v>1.0</v>
      </c>
      <c r="J5760" s="6">
        <v>2.0</v>
      </c>
      <c r="K5760" t="s">
        <v>985</v>
      </c>
    </row>
    <row r="5761" ht="15.75" customHeight="1">
      <c r="A5761" t="s">
        <v>13535</v>
      </c>
      <c r="B5761" s="6">
        <v>6453.0</v>
      </c>
      <c r="C5761" s="6" t="s">
        <v>402</v>
      </c>
      <c r="D5761" t="s">
        <v>14563</v>
      </c>
      <c r="E5761" s="7" t="s">
        <v>405</v>
      </c>
      <c r="F5761" s="7" t="s">
        <v>404</v>
      </c>
      <c r="G5761" s="7" t="s">
        <v>407</v>
      </c>
      <c r="H5761" s="7" t="s">
        <v>407</v>
      </c>
      <c r="I5761" s="6">
        <v>1.0</v>
      </c>
      <c r="J5761" s="6">
        <v>2.0</v>
      </c>
      <c r="K5761" t="s">
        <v>985</v>
      </c>
    </row>
    <row r="5762" ht="15.75" customHeight="1">
      <c r="A5762" t="s">
        <v>14709</v>
      </c>
      <c r="B5762" s="6">
        <v>4639.0</v>
      </c>
      <c r="C5762" s="6" t="s">
        <v>402</v>
      </c>
      <c r="D5762" t="s">
        <v>14710</v>
      </c>
      <c r="E5762" s="7" t="s">
        <v>404</v>
      </c>
      <c r="F5762" s="7" t="s">
        <v>405</v>
      </c>
      <c r="G5762" s="7" t="s">
        <v>407</v>
      </c>
      <c r="H5762" s="7" t="s">
        <v>407</v>
      </c>
      <c r="I5762" s="6">
        <v>1.0</v>
      </c>
      <c r="J5762" s="6">
        <v>2.0</v>
      </c>
      <c r="K5762" t="s">
        <v>3</v>
      </c>
    </row>
    <row r="5763" ht="15.75" customHeight="1">
      <c r="A5763" t="s">
        <v>14709</v>
      </c>
      <c r="B5763" s="6">
        <v>4639.0</v>
      </c>
      <c r="C5763" s="6" t="s">
        <v>402</v>
      </c>
      <c r="D5763" t="s">
        <v>14711</v>
      </c>
      <c r="E5763" s="7" t="s">
        <v>405</v>
      </c>
      <c r="F5763" s="7" t="s">
        <v>404</v>
      </c>
      <c r="G5763" s="7" t="s">
        <v>407</v>
      </c>
      <c r="H5763" s="7" t="s">
        <v>407</v>
      </c>
      <c r="I5763" s="6">
        <v>1.0</v>
      </c>
      <c r="J5763" s="6">
        <v>2.0</v>
      </c>
      <c r="K5763" t="s">
        <v>3</v>
      </c>
    </row>
    <row r="5764" ht="15.75" customHeight="1">
      <c r="A5764" t="s">
        <v>14709</v>
      </c>
      <c r="B5764" s="6">
        <v>4639.0</v>
      </c>
      <c r="C5764" s="6" t="s">
        <v>402</v>
      </c>
      <c r="D5764" t="s">
        <v>14712</v>
      </c>
      <c r="E5764" s="7" t="s">
        <v>405</v>
      </c>
      <c r="F5764" s="7" t="s">
        <v>404</v>
      </c>
      <c r="G5764" s="7" t="s">
        <v>407</v>
      </c>
      <c r="H5764" s="7" t="s">
        <v>407</v>
      </c>
      <c r="I5764" s="6">
        <v>1.0</v>
      </c>
      <c r="J5764" s="6">
        <v>2.0</v>
      </c>
      <c r="K5764" t="s">
        <v>3</v>
      </c>
    </row>
    <row r="5765" ht="15.75" customHeight="1">
      <c r="A5765" t="s">
        <v>14709</v>
      </c>
      <c r="B5765" s="6">
        <v>4639.0</v>
      </c>
      <c r="C5765" s="6" t="s">
        <v>402</v>
      </c>
      <c r="D5765" t="s">
        <v>14713</v>
      </c>
      <c r="E5765" s="7" t="s">
        <v>405</v>
      </c>
      <c r="F5765" s="7" t="s">
        <v>404</v>
      </c>
      <c r="G5765" s="7" t="s">
        <v>407</v>
      </c>
      <c r="H5765" s="7" t="s">
        <v>407</v>
      </c>
      <c r="I5765" s="6">
        <v>1.0</v>
      </c>
      <c r="J5765" s="6">
        <v>2.0</v>
      </c>
      <c r="K5765" t="s">
        <v>3</v>
      </c>
    </row>
    <row r="5766" ht="15.75" customHeight="1">
      <c r="A5766" t="s">
        <v>14709</v>
      </c>
      <c r="B5766" s="6">
        <v>4639.0</v>
      </c>
      <c r="C5766" s="6" t="s">
        <v>402</v>
      </c>
      <c r="D5766" t="s">
        <v>14714</v>
      </c>
      <c r="E5766" s="7" t="s">
        <v>404</v>
      </c>
      <c r="F5766" s="7" t="s">
        <v>405</v>
      </c>
      <c r="G5766" s="7" t="s">
        <v>407</v>
      </c>
      <c r="H5766" s="7" t="s">
        <v>407</v>
      </c>
      <c r="I5766" s="6">
        <v>1.0</v>
      </c>
      <c r="J5766" s="6">
        <v>2.0</v>
      </c>
      <c r="K5766" t="s">
        <v>3</v>
      </c>
    </row>
    <row r="5767" ht="15.75" customHeight="1">
      <c r="A5767" t="s">
        <v>14709</v>
      </c>
      <c r="B5767" s="6">
        <v>4639.0</v>
      </c>
      <c r="C5767" s="6" t="s">
        <v>402</v>
      </c>
      <c r="D5767" t="s">
        <v>14715</v>
      </c>
      <c r="E5767" s="7" t="s">
        <v>405</v>
      </c>
      <c r="F5767" s="7" t="s">
        <v>404</v>
      </c>
      <c r="G5767" s="7" t="s">
        <v>407</v>
      </c>
      <c r="H5767" s="7" t="s">
        <v>407</v>
      </c>
      <c r="I5767" s="6">
        <v>1.0</v>
      </c>
      <c r="J5767" s="6">
        <v>2.0</v>
      </c>
      <c r="K5767" t="s">
        <v>3</v>
      </c>
    </row>
    <row r="5768" ht="15.75" customHeight="1">
      <c r="A5768" t="s">
        <v>14709</v>
      </c>
      <c r="B5768" s="6">
        <v>4639.0</v>
      </c>
      <c r="C5768" s="6" t="s">
        <v>402</v>
      </c>
      <c r="D5768" t="s">
        <v>14716</v>
      </c>
      <c r="E5768" s="7" t="s">
        <v>404</v>
      </c>
      <c r="F5768" s="7" t="s">
        <v>405</v>
      </c>
      <c r="G5768" s="7" t="s">
        <v>407</v>
      </c>
      <c r="H5768" s="7" t="s">
        <v>407</v>
      </c>
      <c r="I5768" s="6">
        <v>1.0</v>
      </c>
      <c r="J5768" s="6">
        <v>2.0</v>
      </c>
      <c r="K5768" t="s">
        <v>3</v>
      </c>
    </row>
    <row r="5769" ht="15.75" customHeight="1">
      <c r="A5769" t="s">
        <v>14709</v>
      </c>
      <c r="B5769" s="6">
        <v>4639.0</v>
      </c>
      <c r="C5769" s="6" t="s">
        <v>105</v>
      </c>
      <c r="D5769" t="s">
        <v>14717</v>
      </c>
      <c r="E5769" s="7" t="s">
        <v>14718</v>
      </c>
      <c r="F5769" s="7" t="s">
        <v>14719</v>
      </c>
      <c r="G5769" s="7" t="s">
        <v>14720</v>
      </c>
      <c r="H5769" s="7" t="s">
        <v>14721</v>
      </c>
      <c r="I5769" s="6">
        <v>1.0</v>
      </c>
      <c r="J5769" s="6">
        <v>2.0</v>
      </c>
      <c r="K5769" t="s">
        <v>3</v>
      </c>
    </row>
    <row r="5770" ht="15.75" customHeight="1">
      <c r="A5770" t="s">
        <v>14709</v>
      </c>
      <c r="B5770" s="6">
        <v>4639.0</v>
      </c>
      <c r="C5770" s="6" t="s">
        <v>105</v>
      </c>
      <c r="D5770" t="s">
        <v>14722</v>
      </c>
      <c r="E5770" s="7" t="s">
        <v>14720</v>
      </c>
      <c r="F5770" s="7" t="s">
        <v>14723</v>
      </c>
      <c r="G5770" s="7" t="s">
        <v>14718</v>
      </c>
      <c r="H5770" s="7" t="s">
        <v>14724</v>
      </c>
      <c r="I5770" s="6">
        <v>1.0</v>
      </c>
      <c r="J5770" s="6">
        <v>4.0</v>
      </c>
      <c r="K5770" t="s">
        <v>3</v>
      </c>
    </row>
    <row r="5771" ht="15.75" customHeight="1">
      <c r="A5771" t="s">
        <v>14709</v>
      </c>
      <c r="B5771" s="6">
        <v>4639.0</v>
      </c>
      <c r="C5771" s="6" t="s">
        <v>105</v>
      </c>
      <c r="D5771" t="s">
        <v>14725</v>
      </c>
      <c r="E5771" s="7" t="s">
        <v>14726</v>
      </c>
      <c r="F5771" s="7" t="s">
        <v>14727</v>
      </c>
      <c r="G5771" s="7" t="s">
        <v>14728</v>
      </c>
      <c r="H5771" s="7" t="s">
        <v>14729</v>
      </c>
      <c r="I5771" s="6">
        <v>1.0</v>
      </c>
      <c r="J5771" s="6">
        <v>3.0</v>
      </c>
      <c r="K5771" t="s">
        <v>3</v>
      </c>
    </row>
    <row r="5772" ht="15.75" customHeight="1">
      <c r="A5772" t="s">
        <v>14709</v>
      </c>
      <c r="B5772" s="6">
        <v>4639.0</v>
      </c>
      <c r="C5772" s="6" t="s">
        <v>105</v>
      </c>
      <c r="D5772" t="s">
        <v>14730</v>
      </c>
      <c r="E5772" s="7" t="s">
        <v>14721</v>
      </c>
      <c r="F5772" s="7" t="s">
        <v>14719</v>
      </c>
      <c r="G5772" s="7" t="s">
        <v>14720</v>
      </c>
      <c r="H5772" s="7" t="s">
        <v>14731</v>
      </c>
      <c r="I5772" s="6">
        <v>1.0</v>
      </c>
      <c r="J5772" s="6">
        <v>2.0</v>
      </c>
      <c r="K5772" t="s">
        <v>3</v>
      </c>
    </row>
    <row r="5773" ht="15.75" customHeight="1">
      <c r="A5773" t="s">
        <v>14709</v>
      </c>
      <c r="B5773" s="6">
        <v>4639.0</v>
      </c>
      <c r="C5773" s="6" t="s">
        <v>105</v>
      </c>
      <c r="D5773" t="s">
        <v>14732</v>
      </c>
      <c r="E5773" s="7" t="s">
        <v>14733</v>
      </c>
      <c r="F5773" s="7" t="s">
        <v>14734</v>
      </c>
      <c r="G5773" s="7" t="s">
        <v>14735</v>
      </c>
      <c r="H5773" s="7" t="s">
        <v>14736</v>
      </c>
      <c r="I5773" s="6">
        <v>1.0</v>
      </c>
      <c r="J5773" s="6">
        <v>4.0</v>
      </c>
      <c r="K5773" t="s">
        <v>3</v>
      </c>
    </row>
    <row r="5774" ht="15.75" customHeight="1">
      <c r="A5774" t="s">
        <v>14709</v>
      </c>
      <c r="B5774" s="6">
        <v>4639.0</v>
      </c>
      <c r="C5774" s="6" t="s">
        <v>105</v>
      </c>
      <c r="D5774" t="s">
        <v>14737</v>
      </c>
      <c r="E5774" s="7" t="s">
        <v>14738</v>
      </c>
      <c r="F5774" s="7" t="s">
        <v>14739</v>
      </c>
      <c r="G5774" s="7" t="s">
        <v>6817</v>
      </c>
      <c r="H5774" s="7" t="s">
        <v>1785</v>
      </c>
      <c r="I5774" s="6">
        <v>1.0</v>
      </c>
      <c r="J5774" s="6">
        <v>4.0</v>
      </c>
      <c r="K5774" t="s">
        <v>3</v>
      </c>
    </row>
    <row r="5775" ht="15.75" customHeight="1">
      <c r="A5775" t="s">
        <v>14709</v>
      </c>
      <c r="B5775" s="6">
        <v>4639.0</v>
      </c>
      <c r="C5775" s="6" t="s">
        <v>105</v>
      </c>
      <c r="D5775" t="s">
        <v>14740</v>
      </c>
      <c r="E5775" s="7" t="s">
        <v>14729</v>
      </c>
      <c r="F5775" s="7" t="s">
        <v>14726</v>
      </c>
      <c r="G5775" s="7" t="s">
        <v>14741</v>
      </c>
      <c r="H5775" s="7" t="s">
        <v>14742</v>
      </c>
      <c r="I5775" s="6">
        <v>1.0</v>
      </c>
      <c r="J5775" s="6">
        <v>4.0</v>
      </c>
      <c r="K5775" t="s">
        <v>3</v>
      </c>
    </row>
    <row r="5776" ht="15.75" customHeight="1">
      <c r="A5776" t="s">
        <v>14709</v>
      </c>
      <c r="B5776" s="6">
        <v>4639.0</v>
      </c>
      <c r="C5776" s="6" t="s">
        <v>105</v>
      </c>
      <c r="D5776" t="s">
        <v>14743</v>
      </c>
      <c r="E5776" s="7" t="s">
        <v>1785</v>
      </c>
      <c r="F5776" s="7" t="s">
        <v>6817</v>
      </c>
      <c r="G5776" s="7" t="s">
        <v>14738</v>
      </c>
      <c r="H5776" s="7" t="s">
        <v>14744</v>
      </c>
      <c r="I5776" s="6">
        <v>1.0</v>
      </c>
      <c r="J5776" s="6">
        <v>3.0</v>
      </c>
      <c r="K5776" t="s">
        <v>3</v>
      </c>
    </row>
    <row r="5777" ht="15.75" customHeight="1">
      <c r="A5777" t="s">
        <v>14709</v>
      </c>
      <c r="B5777" s="6">
        <v>4639.0</v>
      </c>
      <c r="C5777" s="6" t="s">
        <v>105</v>
      </c>
      <c r="D5777" t="s">
        <v>14745</v>
      </c>
      <c r="E5777" s="7" t="s">
        <v>14746</v>
      </c>
      <c r="F5777" s="7" t="s">
        <v>1785</v>
      </c>
      <c r="G5777" s="7" t="s">
        <v>14738</v>
      </c>
      <c r="H5777" s="7" t="s">
        <v>6817</v>
      </c>
      <c r="I5777" s="6">
        <v>1.0</v>
      </c>
      <c r="J5777" s="6">
        <v>2.0</v>
      </c>
      <c r="K5777" t="s">
        <v>3</v>
      </c>
    </row>
    <row r="5778" ht="15.75" customHeight="1">
      <c r="A5778" t="s">
        <v>14709</v>
      </c>
      <c r="B5778" s="6">
        <v>4639.0</v>
      </c>
      <c r="C5778" s="6" t="s">
        <v>105</v>
      </c>
      <c r="D5778" t="s">
        <v>14747</v>
      </c>
      <c r="E5778" s="7" t="s">
        <v>14748</v>
      </c>
      <c r="F5778" s="7" t="s">
        <v>14749</v>
      </c>
      <c r="G5778" s="7" t="s">
        <v>14750</v>
      </c>
      <c r="H5778" s="7" t="s">
        <v>14751</v>
      </c>
      <c r="I5778" s="6">
        <v>1.0</v>
      </c>
      <c r="J5778" s="6">
        <v>2.0</v>
      </c>
      <c r="K5778" t="s">
        <v>3</v>
      </c>
    </row>
    <row r="5779" ht="15.75" customHeight="1">
      <c r="A5779" t="s">
        <v>14709</v>
      </c>
      <c r="B5779" s="6">
        <v>4639.0</v>
      </c>
      <c r="C5779" s="6" t="s">
        <v>105</v>
      </c>
      <c r="D5779" t="s">
        <v>14752</v>
      </c>
      <c r="E5779" s="7" t="s">
        <v>1609</v>
      </c>
      <c r="F5779" s="7" t="s">
        <v>1610</v>
      </c>
      <c r="G5779" s="7" t="s">
        <v>14753</v>
      </c>
      <c r="H5779" s="7" t="s">
        <v>14754</v>
      </c>
      <c r="I5779" s="6">
        <v>1.0</v>
      </c>
      <c r="J5779" s="6">
        <v>4.0</v>
      </c>
      <c r="K5779" t="s">
        <v>3</v>
      </c>
    </row>
    <row r="5780" ht="15.75" customHeight="1">
      <c r="A5780" t="s">
        <v>14709</v>
      </c>
      <c r="B5780" s="6">
        <v>4639.0</v>
      </c>
      <c r="C5780" s="6" t="s">
        <v>105</v>
      </c>
      <c r="D5780" t="s">
        <v>14755</v>
      </c>
      <c r="E5780" s="7" t="s">
        <v>1846</v>
      </c>
      <c r="F5780" s="7" t="s">
        <v>14756</v>
      </c>
      <c r="G5780" s="7" t="s">
        <v>14757</v>
      </c>
      <c r="H5780" s="7" t="s">
        <v>14758</v>
      </c>
      <c r="I5780" s="6">
        <v>1.0</v>
      </c>
      <c r="J5780" s="6">
        <v>2.0</v>
      </c>
      <c r="K5780" t="s">
        <v>3</v>
      </c>
    </row>
    <row r="5781" ht="15.75" customHeight="1">
      <c r="A5781" t="s">
        <v>14709</v>
      </c>
      <c r="B5781" s="6">
        <v>4639.0</v>
      </c>
      <c r="C5781" s="6" t="s">
        <v>105</v>
      </c>
      <c r="D5781" t="s">
        <v>14759</v>
      </c>
      <c r="E5781" s="7" t="s">
        <v>14760</v>
      </c>
      <c r="F5781" s="7" t="s">
        <v>14761</v>
      </c>
      <c r="G5781" s="7" t="s">
        <v>14762</v>
      </c>
      <c r="H5781" s="7" t="s">
        <v>14763</v>
      </c>
      <c r="I5781" s="6">
        <v>1.0</v>
      </c>
      <c r="J5781" s="6">
        <v>2.0</v>
      </c>
      <c r="K5781" t="s">
        <v>3</v>
      </c>
    </row>
    <row r="5782" ht="15.75" customHeight="1">
      <c r="A5782" t="s">
        <v>14709</v>
      </c>
      <c r="B5782" s="6">
        <v>4639.0</v>
      </c>
      <c r="C5782" s="6" t="s">
        <v>105</v>
      </c>
      <c r="D5782" t="s">
        <v>14764</v>
      </c>
      <c r="E5782" s="7" t="s">
        <v>14765</v>
      </c>
      <c r="F5782" s="7" t="s">
        <v>14766</v>
      </c>
      <c r="G5782" s="7" t="s">
        <v>14767</v>
      </c>
      <c r="H5782" s="7" t="s">
        <v>14768</v>
      </c>
      <c r="I5782" s="6">
        <v>1.0</v>
      </c>
      <c r="J5782" s="6">
        <v>2.0</v>
      </c>
      <c r="K5782" t="s">
        <v>3</v>
      </c>
    </row>
    <row r="5783" ht="15.75" customHeight="1">
      <c r="A5783" t="s">
        <v>14709</v>
      </c>
      <c r="B5783" s="6">
        <v>4639.0</v>
      </c>
      <c r="C5783" s="6" t="s">
        <v>105</v>
      </c>
      <c r="D5783" t="s">
        <v>14769</v>
      </c>
      <c r="E5783" s="7" t="s">
        <v>14770</v>
      </c>
      <c r="F5783" s="7" t="s">
        <v>14771</v>
      </c>
      <c r="G5783" s="7" t="s">
        <v>14772</v>
      </c>
      <c r="H5783" s="7" t="s">
        <v>14773</v>
      </c>
      <c r="I5783" s="6">
        <v>1.0</v>
      </c>
      <c r="J5783" s="6">
        <v>2.0</v>
      </c>
      <c r="K5783" t="s">
        <v>3</v>
      </c>
    </row>
    <row r="5784" ht="15.75" customHeight="1">
      <c r="A5784" t="s">
        <v>14709</v>
      </c>
      <c r="B5784" s="6">
        <v>4639.0</v>
      </c>
      <c r="C5784" s="6" t="s">
        <v>105</v>
      </c>
      <c r="D5784" t="s">
        <v>14774</v>
      </c>
      <c r="E5784" s="7" t="s">
        <v>14775</v>
      </c>
      <c r="F5784" s="7" t="s">
        <v>14776</v>
      </c>
      <c r="G5784" s="7" t="s">
        <v>14777</v>
      </c>
      <c r="H5784" s="7" t="s">
        <v>14778</v>
      </c>
      <c r="I5784" s="6">
        <v>1.0</v>
      </c>
      <c r="J5784" s="6">
        <v>4.0</v>
      </c>
      <c r="K5784" t="s">
        <v>3</v>
      </c>
    </row>
    <row r="5785" ht="15.75" customHeight="1">
      <c r="A5785" t="s">
        <v>14709</v>
      </c>
      <c r="B5785" s="6">
        <v>4639.0</v>
      </c>
      <c r="C5785" s="6" t="s">
        <v>105</v>
      </c>
      <c r="D5785" t="s">
        <v>14779</v>
      </c>
      <c r="E5785" s="7" t="s">
        <v>14780</v>
      </c>
      <c r="F5785" s="7" t="s">
        <v>14781</v>
      </c>
      <c r="G5785" s="7" t="s">
        <v>14782</v>
      </c>
      <c r="H5785" s="7" t="s">
        <v>14783</v>
      </c>
      <c r="I5785" s="6">
        <v>1.0</v>
      </c>
      <c r="J5785" s="6">
        <v>2.0</v>
      </c>
      <c r="K5785" t="s">
        <v>3</v>
      </c>
    </row>
    <row r="5786" ht="15.75" customHeight="1">
      <c r="A5786" t="s">
        <v>14709</v>
      </c>
      <c r="B5786" s="6">
        <v>4639.0</v>
      </c>
      <c r="C5786" s="6" t="s">
        <v>105</v>
      </c>
      <c r="D5786" t="s">
        <v>14784</v>
      </c>
      <c r="E5786" s="7" t="s">
        <v>14785</v>
      </c>
      <c r="F5786" s="7" t="s">
        <v>14786</v>
      </c>
      <c r="G5786" s="7" t="s">
        <v>14787</v>
      </c>
      <c r="H5786" s="7" t="s">
        <v>14788</v>
      </c>
      <c r="I5786" s="6">
        <v>1.0</v>
      </c>
      <c r="J5786" s="6">
        <v>4.0</v>
      </c>
      <c r="K5786" t="s">
        <v>3</v>
      </c>
    </row>
    <row r="5787" ht="15.75" customHeight="1">
      <c r="A5787" t="s">
        <v>14709</v>
      </c>
      <c r="B5787" s="6">
        <v>4639.0</v>
      </c>
      <c r="C5787" s="6" t="s">
        <v>105</v>
      </c>
      <c r="D5787" t="s">
        <v>14789</v>
      </c>
      <c r="E5787" s="7" t="s">
        <v>14790</v>
      </c>
      <c r="F5787" s="7" t="s">
        <v>14791</v>
      </c>
      <c r="G5787" s="7" t="s">
        <v>14792</v>
      </c>
      <c r="H5787" s="7" t="s">
        <v>14793</v>
      </c>
      <c r="I5787" s="6">
        <v>1.0</v>
      </c>
      <c r="J5787" s="6">
        <v>2.0</v>
      </c>
      <c r="K5787" t="s">
        <v>3</v>
      </c>
    </row>
    <row r="5788" ht="15.75" customHeight="1">
      <c r="A5788" t="s">
        <v>14709</v>
      </c>
      <c r="B5788" s="6">
        <v>4639.0</v>
      </c>
      <c r="C5788" s="6" t="s">
        <v>105</v>
      </c>
      <c r="D5788" t="s">
        <v>14794</v>
      </c>
      <c r="E5788" s="7" t="s">
        <v>14795</v>
      </c>
      <c r="F5788" s="7" t="s">
        <v>14796</v>
      </c>
      <c r="G5788" s="7" t="s">
        <v>14797</v>
      </c>
      <c r="H5788" s="7" t="s">
        <v>14798</v>
      </c>
      <c r="I5788" s="6">
        <v>1.0</v>
      </c>
      <c r="J5788" s="6">
        <v>3.0</v>
      </c>
      <c r="K5788" t="s">
        <v>3</v>
      </c>
    </row>
    <row r="5789" ht="15.75" customHeight="1">
      <c r="A5789" t="s">
        <v>14709</v>
      </c>
      <c r="B5789" s="6">
        <v>4639.0</v>
      </c>
      <c r="C5789" s="6" t="s">
        <v>105</v>
      </c>
      <c r="D5789" t="s">
        <v>14799</v>
      </c>
      <c r="E5789" s="7" t="s">
        <v>14800</v>
      </c>
      <c r="F5789" s="7" t="s">
        <v>14801</v>
      </c>
      <c r="G5789" s="7" t="s">
        <v>14802</v>
      </c>
      <c r="H5789" s="7" t="s">
        <v>14803</v>
      </c>
      <c r="I5789" s="6">
        <v>1.0</v>
      </c>
      <c r="J5789" s="6">
        <v>4.0</v>
      </c>
      <c r="K5789" t="s">
        <v>3</v>
      </c>
    </row>
    <row r="5790" ht="15.75" customHeight="1">
      <c r="A5790" t="s">
        <v>14709</v>
      </c>
      <c r="B5790" s="6">
        <v>4639.0</v>
      </c>
      <c r="C5790" s="6" t="s">
        <v>105</v>
      </c>
      <c r="D5790" t="s">
        <v>14804</v>
      </c>
      <c r="E5790" s="7" t="s">
        <v>14805</v>
      </c>
      <c r="F5790" s="7" t="s">
        <v>14806</v>
      </c>
      <c r="G5790" s="7" t="s">
        <v>14807</v>
      </c>
      <c r="H5790" s="7" t="s">
        <v>14808</v>
      </c>
      <c r="I5790" s="6">
        <v>1.0</v>
      </c>
      <c r="J5790" s="6">
        <v>3.0</v>
      </c>
      <c r="K5790" t="s">
        <v>3</v>
      </c>
    </row>
    <row r="5791" ht="15.75" customHeight="1">
      <c r="A5791" t="s">
        <v>14709</v>
      </c>
      <c r="B5791" s="6">
        <v>4639.0</v>
      </c>
      <c r="C5791" s="6" t="s">
        <v>105</v>
      </c>
      <c r="D5791" t="s">
        <v>14809</v>
      </c>
      <c r="E5791" s="7" t="s">
        <v>14810</v>
      </c>
      <c r="F5791" s="7" t="s">
        <v>14811</v>
      </c>
      <c r="G5791" s="7" t="s">
        <v>14812</v>
      </c>
      <c r="H5791" s="7" t="s">
        <v>14813</v>
      </c>
      <c r="I5791" s="6">
        <v>1.0</v>
      </c>
      <c r="J5791" s="6">
        <v>4.0</v>
      </c>
      <c r="K5791" t="s">
        <v>3</v>
      </c>
    </row>
    <row r="5792" ht="15.75" customHeight="1">
      <c r="A5792" t="s">
        <v>14709</v>
      </c>
      <c r="B5792" s="6">
        <v>4639.0</v>
      </c>
      <c r="C5792" s="6" t="s">
        <v>105</v>
      </c>
      <c r="D5792" t="s">
        <v>14814</v>
      </c>
      <c r="E5792" s="7" t="s">
        <v>14815</v>
      </c>
      <c r="F5792" s="7" t="s">
        <v>14816</v>
      </c>
      <c r="G5792" s="7" t="s">
        <v>14817</v>
      </c>
      <c r="H5792" s="7" t="s">
        <v>14818</v>
      </c>
      <c r="I5792" s="6">
        <v>1.0</v>
      </c>
      <c r="J5792" s="6">
        <v>2.0</v>
      </c>
      <c r="K5792" t="s">
        <v>3</v>
      </c>
    </row>
    <row r="5793" ht="15.75" customHeight="1">
      <c r="A5793" t="s">
        <v>14709</v>
      </c>
      <c r="B5793" s="6">
        <v>4639.0</v>
      </c>
      <c r="C5793" s="6" t="s">
        <v>105</v>
      </c>
      <c r="D5793" t="s">
        <v>14819</v>
      </c>
      <c r="E5793" s="7" t="s">
        <v>14816</v>
      </c>
      <c r="F5793" s="7" t="s">
        <v>14820</v>
      </c>
      <c r="G5793" s="7" t="s">
        <v>14821</v>
      </c>
      <c r="H5793" s="7" t="s">
        <v>14822</v>
      </c>
      <c r="I5793" s="6">
        <v>1.0</v>
      </c>
      <c r="J5793" s="6">
        <v>4.0</v>
      </c>
      <c r="K5793" t="s">
        <v>3</v>
      </c>
    </row>
    <row r="5794" ht="15.75" customHeight="1">
      <c r="A5794" t="s">
        <v>14709</v>
      </c>
      <c r="B5794" s="6">
        <v>4639.0</v>
      </c>
      <c r="C5794" s="6" t="s">
        <v>105</v>
      </c>
      <c r="D5794" t="s">
        <v>14823</v>
      </c>
      <c r="E5794" s="7" t="s">
        <v>14820</v>
      </c>
      <c r="F5794" s="7" t="s">
        <v>14815</v>
      </c>
      <c r="G5794" s="7" t="s">
        <v>14816</v>
      </c>
      <c r="H5794" s="7" t="s">
        <v>14822</v>
      </c>
      <c r="I5794" s="6">
        <v>1.0</v>
      </c>
      <c r="J5794" s="6">
        <v>3.0</v>
      </c>
      <c r="K5794" t="s">
        <v>3</v>
      </c>
    </row>
    <row r="5795" ht="15.75" customHeight="1">
      <c r="A5795" t="s">
        <v>14709</v>
      </c>
      <c r="B5795" s="6">
        <v>4639.0</v>
      </c>
      <c r="C5795" s="6" t="s">
        <v>105</v>
      </c>
      <c r="D5795" t="s">
        <v>14824</v>
      </c>
      <c r="E5795" s="7" t="s">
        <v>14825</v>
      </c>
      <c r="F5795" s="7" t="s">
        <v>14826</v>
      </c>
      <c r="G5795" s="7" t="s">
        <v>14827</v>
      </c>
      <c r="H5795" s="7" t="s">
        <v>14817</v>
      </c>
      <c r="I5795" s="6">
        <v>1.0</v>
      </c>
      <c r="J5795" s="6">
        <v>4.0</v>
      </c>
      <c r="K5795" t="s">
        <v>3</v>
      </c>
    </row>
    <row r="5796" ht="15.75" customHeight="1">
      <c r="A5796" t="s">
        <v>14709</v>
      </c>
      <c r="B5796" s="6">
        <v>4639.0</v>
      </c>
      <c r="C5796" s="6" t="s">
        <v>105</v>
      </c>
      <c r="D5796" t="s">
        <v>14828</v>
      </c>
      <c r="E5796" s="7" t="s">
        <v>14829</v>
      </c>
      <c r="F5796" s="7" t="s">
        <v>14830</v>
      </c>
      <c r="G5796" s="7" t="s">
        <v>14831</v>
      </c>
      <c r="H5796" s="7" t="s">
        <v>14832</v>
      </c>
      <c r="I5796" s="6">
        <v>1.0</v>
      </c>
      <c r="J5796" s="6">
        <v>3.0</v>
      </c>
      <c r="K5796" t="s">
        <v>3</v>
      </c>
    </row>
    <row r="5797" ht="15.75" customHeight="1">
      <c r="A5797" t="s">
        <v>14709</v>
      </c>
      <c r="B5797" s="6">
        <v>4639.0</v>
      </c>
      <c r="C5797" s="6" t="s">
        <v>105</v>
      </c>
      <c r="D5797" t="s">
        <v>14833</v>
      </c>
      <c r="E5797" s="7" t="s">
        <v>14834</v>
      </c>
      <c r="F5797" s="7" t="s">
        <v>14835</v>
      </c>
      <c r="G5797" s="7" t="s">
        <v>14836</v>
      </c>
      <c r="H5797" s="7" t="s">
        <v>14837</v>
      </c>
      <c r="I5797" s="6">
        <v>1.0</v>
      </c>
      <c r="J5797" s="6">
        <v>4.0</v>
      </c>
      <c r="K5797" t="s">
        <v>3</v>
      </c>
    </row>
    <row r="5798" ht="15.75" customHeight="1">
      <c r="A5798" t="s">
        <v>14709</v>
      </c>
      <c r="B5798" s="6">
        <v>4639.0</v>
      </c>
      <c r="C5798" s="6" t="s">
        <v>105</v>
      </c>
      <c r="D5798" t="s">
        <v>14838</v>
      </c>
      <c r="E5798" s="7" t="s">
        <v>14839</v>
      </c>
      <c r="F5798" s="7" t="s">
        <v>14840</v>
      </c>
      <c r="G5798" s="7" t="s">
        <v>14841</v>
      </c>
      <c r="H5798" s="7" t="s">
        <v>14842</v>
      </c>
      <c r="I5798" s="6">
        <v>1.0</v>
      </c>
      <c r="J5798" s="6">
        <v>4.0</v>
      </c>
      <c r="K5798" t="s">
        <v>3</v>
      </c>
    </row>
    <row r="5799" ht="15.75" customHeight="1">
      <c r="A5799" t="s">
        <v>14709</v>
      </c>
      <c r="B5799" s="6">
        <v>4639.0</v>
      </c>
      <c r="C5799" s="6" t="s">
        <v>402</v>
      </c>
      <c r="D5799" t="s">
        <v>14843</v>
      </c>
      <c r="E5799" s="7" t="s">
        <v>405</v>
      </c>
      <c r="F5799" s="7" t="s">
        <v>404</v>
      </c>
      <c r="G5799" s="7" t="s">
        <v>407</v>
      </c>
      <c r="H5799" s="7" t="s">
        <v>407</v>
      </c>
      <c r="I5799" s="6">
        <v>1.0</v>
      </c>
      <c r="J5799" s="6">
        <v>2.0</v>
      </c>
      <c r="K5799" t="s">
        <v>3</v>
      </c>
    </row>
    <row r="5800" ht="15.75" customHeight="1">
      <c r="A5800" t="s">
        <v>14709</v>
      </c>
      <c r="B5800" s="6">
        <v>4639.0</v>
      </c>
      <c r="C5800" s="6" t="s">
        <v>402</v>
      </c>
      <c r="D5800" t="s">
        <v>14844</v>
      </c>
      <c r="E5800" s="7" t="s">
        <v>404</v>
      </c>
      <c r="F5800" s="7" t="s">
        <v>405</v>
      </c>
      <c r="G5800" s="7" t="s">
        <v>407</v>
      </c>
      <c r="H5800" s="7" t="s">
        <v>407</v>
      </c>
      <c r="I5800" s="6">
        <v>1.0</v>
      </c>
      <c r="J5800" s="6">
        <v>2.0</v>
      </c>
      <c r="K5800" t="s">
        <v>3</v>
      </c>
    </row>
    <row r="5801" ht="15.75" customHeight="1">
      <c r="A5801" t="s">
        <v>14709</v>
      </c>
      <c r="B5801" s="6">
        <v>4639.0</v>
      </c>
      <c r="C5801" s="6" t="s">
        <v>402</v>
      </c>
      <c r="D5801" t="s">
        <v>14845</v>
      </c>
      <c r="E5801" s="7" t="s">
        <v>405</v>
      </c>
      <c r="F5801" s="7" t="s">
        <v>404</v>
      </c>
      <c r="G5801" s="7" t="s">
        <v>407</v>
      </c>
      <c r="H5801" s="7" t="s">
        <v>407</v>
      </c>
      <c r="I5801" s="6">
        <v>1.0</v>
      </c>
      <c r="J5801" s="6">
        <v>2.0</v>
      </c>
      <c r="K5801" t="s">
        <v>3</v>
      </c>
    </row>
    <row r="5802" ht="15.75" customHeight="1">
      <c r="A5802" t="s">
        <v>14709</v>
      </c>
      <c r="B5802" s="6">
        <v>4641.0</v>
      </c>
      <c r="C5802" s="6" t="s">
        <v>105</v>
      </c>
      <c r="D5802" t="s">
        <v>14846</v>
      </c>
      <c r="E5802" s="7" t="s">
        <v>14847</v>
      </c>
      <c r="F5802" s="7" t="s">
        <v>2054</v>
      </c>
      <c r="G5802" s="7" t="s">
        <v>7891</v>
      </c>
      <c r="H5802" s="7" t="s">
        <v>6817</v>
      </c>
      <c r="I5802" s="6">
        <v>1.0</v>
      </c>
      <c r="J5802" s="6">
        <v>3.0</v>
      </c>
      <c r="K5802" t="s">
        <v>4</v>
      </c>
    </row>
    <row r="5803" ht="15.75" customHeight="1">
      <c r="A5803" t="s">
        <v>14709</v>
      </c>
      <c r="B5803" s="6">
        <v>4641.0</v>
      </c>
      <c r="C5803" s="6" t="s">
        <v>105</v>
      </c>
      <c r="D5803" t="s">
        <v>14848</v>
      </c>
      <c r="E5803" s="7" t="s">
        <v>14849</v>
      </c>
      <c r="F5803" s="7" t="s">
        <v>14850</v>
      </c>
      <c r="G5803" s="7" t="s">
        <v>5353</v>
      </c>
      <c r="H5803" s="7" t="s">
        <v>1808</v>
      </c>
      <c r="I5803" s="6">
        <v>1.0</v>
      </c>
      <c r="J5803" s="6">
        <v>4.0</v>
      </c>
      <c r="K5803" t="s">
        <v>4</v>
      </c>
    </row>
    <row r="5804" ht="15.75" customHeight="1">
      <c r="A5804" t="s">
        <v>14709</v>
      </c>
      <c r="B5804" s="6">
        <v>4641.0</v>
      </c>
      <c r="C5804" s="6" t="s">
        <v>105</v>
      </c>
      <c r="D5804" t="s">
        <v>14851</v>
      </c>
      <c r="E5804" s="7" t="s">
        <v>7891</v>
      </c>
      <c r="F5804" s="7" t="s">
        <v>14746</v>
      </c>
      <c r="G5804" s="7" t="s">
        <v>6817</v>
      </c>
      <c r="H5804" s="7" t="s">
        <v>14738</v>
      </c>
      <c r="I5804" s="6">
        <v>1.0</v>
      </c>
      <c r="J5804" s="6">
        <v>3.0</v>
      </c>
      <c r="K5804" t="s">
        <v>4</v>
      </c>
    </row>
    <row r="5805" ht="15.75" customHeight="1">
      <c r="A5805" t="s">
        <v>14709</v>
      </c>
      <c r="B5805" s="6">
        <v>4641.0</v>
      </c>
      <c r="C5805" s="6" t="s">
        <v>105</v>
      </c>
      <c r="D5805" t="s">
        <v>14852</v>
      </c>
      <c r="E5805" s="7" t="s">
        <v>2054</v>
      </c>
      <c r="F5805" s="7" t="s">
        <v>14853</v>
      </c>
      <c r="G5805" s="7" t="s">
        <v>219</v>
      </c>
      <c r="H5805" s="7" t="s">
        <v>14854</v>
      </c>
      <c r="I5805" s="6">
        <v>1.0</v>
      </c>
      <c r="J5805" s="6">
        <v>4.0</v>
      </c>
      <c r="K5805" t="s">
        <v>4</v>
      </c>
    </row>
    <row r="5806" ht="15.75" customHeight="1">
      <c r="A5806" t="s">
        <v>14709</v>
      </c>
      <c r="B5806" s="6">
        <v>4641.0</v>
      </c>
      <c r="C5806" s="6" t="s">
        <v>105</v>
      </c>
      <c r="D5806" t="s">
        <v>14855</v>
      </c>
      <c r="E5806" s="7" t="s">
        <v>14856</v>
      </c>
      <c r="F5806" s="7" t="s">
        <v>14857</v>
      </c>
      <c r="G5806" s="7" t="s">
        <v>5353</v>
      </c>
      <c r="H5806" s="7" t="s">
        <v>14858</v>
      </c>
      <c r="I5806" s="6">
        <v>1.0</v>
      </c>
      <c r="J5806" s="6">
        <v>2.0</v>
      </c>
      <c r="K5806" t="s">
        <v>4</v>
      </c>
    </row>
    <row r="5807" ht="15.75" customHeight="1">
      <c r="A5807" t="s">
        <v>14709</v>
      </c>
      <c r="B5807" s="6">
        <v>4641.0</v>
      </c>
      <c r="C5807" s="6" t="s">
        <v>105</v>
      </c>
      <c r="D5807" t="s">
        <v>14859</v>
      </c>
      <c r="E5807" s="7" t="s">
        <v>14860</v>
      </c>
      <c r="F5807" s="7" t="s">
        <v>14861</v>
      </c>
      <c r="G5807" s="7" t="s">
        <v>14853</v>
      </c>
      <c r="H5807" s="7" t="s">
        <v>6817</v>
      </c>
      <c r="I5807" s="6">
        <v>1.0</v>
      </c>
      <c r="J5807" s="6">
        <v>2.0</v>
      </c>
      <c r="K5807" t="s">
        <v>4</v>
      </c>
    </row>
    <row r="5808" ht="15.75" customHeight="1">
      <c r="A5808" t="s">
        <v>14709</v>
      </c>
      <c r="B5808" s="6">
        <v>4641.0</v>
      </c>
      <c r="C5808" s="6" t="s">
        <v>105</v>
      </c>
      <c r="D5808" t="s">
        <v>14862</v>
      </c>
      <c r="E5808" s="7" t="s">
        <v>6981</v>
      </c>
      <c r="F5808" s="7" t="s">
        <v>1800</v>
      </c>
      <c r="G5808" s="7" t="s">
        <v>663</v>
      </c>
      <c r="H5808" s="7" t="s">
        <v>14863</v>
      </c>
      <c r="I5808" s="6">
        <v>1.0</v>
      </c>
      <c r="J5808" s="6">
        <v>4.0</v>
      </c>
      <c r="K5808" t="s">
        <v>4</v>
      </c>
    </row>
    <row r="5809" ht="15.75" customHeight="1">
      <c r="A5809" t="s">
        <v>14709</v>
      </c>
      <c r="B5809" s="6">
        <v>4641.0</v>
      </c>
      <c r="C5809" s="6" t="s">
        <v>105</v>
      </c>
      <c r="D5809" t="s">
        <v>14864</v>
      </c>
      <c r="E5809" s="7" t="s">
        <v>14863</v>
      </c>
      <c r="F5809" s="7" t="s">
        <v>6981</v>
      </c>
      <c r="G5809" s="7" t="s">
        <v>7891</v>
      </c>
      <c r="H5809" s="7" t="s">
        <v>14847</v>
      </c>
      <c r="I5809" s="6">
        <v>1.0</v>
      </c>
      <c r="J5809" s="6">
        <v>4.0</v>
      </c>
      <c r="K5809" t="s">
        <v>4</v>
      </c>
    </row>
    <row r="5810" ht="15.75" customHeight="1">
      <c r="A5810" t="s">
        <v>14709</v>
      </c>
      <c r="B5810" s="6">
        <v>4641.0</v>
      </c>
      <c r="C5810" s="6" t="s">
        <v>105</v>
      </c>
      <c r="D5810" t="s">
        <v>14865</v>
      </c>
      <c r="E5810" s="7" t="s">
        <v>14866</v>
      </c>
      <c r="F5810" s="7" t="s">
        <v>14856</v>
      </c>
      <c r="G5810" s="7" t="s">
        <v>14857</v>
      </c>
      <c r="H5810" s="7" t="s">
        <v>5353</v>
      </c>
      <c r="I5810" s="6">
        <v>1.0</v>
      </c>
      <c r="J5810" s="6">
        <v>4.0</v>
      </c>
      <c r="K5810" t="s">
        <v>4</v>
      </c>
    </row>
    <row r="5811" ht="15.75" customHeight="1">
      <c r="A5811" t="s">
        <v>14709</v>
      </c>
      <c r="B5811" s="6">
        <v>4641.0</v>
      </c>
      <c r="C5811" s="6" t="s">
        <v>105</v>
      </c>
      <c r="D5811" t="s">
        <v>14867</v>
      </c>
      <c r="E5811" s="7" t="s">
        <v>7412</v>
      </c>
      <c r="F5811" s="7" t="s">
        <v>663</v>
      </c>
      <c r="G5811" s="7" t="s">
        <v>2054</v>
      </c>
      <c r="H5811" s="7" t="s">
        <v>14860</v>
      </c>
      <c r="I5811" s="6">
        <v>1.0</v>
      </c>
      <c r="J5811" s="6">
        <v>4.0</v>
      </c>
      <c r="K5811" t="s">
        <v>4</v>
      </c>
    </row>
    <row r="5812" ht="15.75" customHeight="1">
      <c r="A5812" t="s">
        <v>14709</v>
      </c>
      <c r="B5812" s="6">
        <v>4641.0</v>
      </c>
      <c r="C5812" s="6" t="s">
        <v>105</v>
      </c>
      <c r="D5812" t="s">
        <v>14868</v>
      </c>
      <c r="E5812" s="7" t="s">
        <v>14853</v>
      </c>
      <c r="F5812" s="7" t="s">
        <v>1800</v>
      </c>
      <c r="G5812" s="7" t="s">
        <v>14860</v>
      </c>
      <c r="H5812" s="7" t="s">
        <v>7412</v>
      </c>
      <c r="I5812" s="6">
        <v>1.0</v>
      </c>
      <c r="J5812" s="6">
        <v>2.0</v>
      </c>
      <c r="K5812" t="s">
        <v>4</v>
      </c>
    </row>
    <row r="5813" ht="15.75" customHeight="1">
      <c r="A5813" t="s">
        <v>14709</v>
      </c>
      <c r="B5813" s="6">
        <v>4641.0</v>
      </c>
      <c r="C5813" s="6" t="s">
        <v>105</v>
      </c>
      <c r="D5813" t="s">
        <v>14869</v>
      </c>
      <c r="E5813" s="7" t="s">
        <v>14858</v>
      </c>
      <c r="F5813" s="7" t="s">
        <v>14857</v>
      </c>
      <c r="G5813" s="7" t="s">
        <v>1809</v>
      </c>
      <c r="H5813" s="7" t="s">
        <v>14870</v>
      </c>
      <c r="I5813" s="6">
        <v>1.0</v>
      </c>
      <c r="J5813" s="6">
        <v>3.0</v>
      </c>
      <c r="K5813" t="s">
        <v>4</v>
      </c>
    </row>
    <row r="5814" ht="15.75" customHeight="1">
      <c r="A5814" t="s">
        <v>14709</v>
      </c>
      <c r="B5814" s="6">
        <v>4641.0</v>
      </c>
      <c r="C5814" s="6" t="s">
        <v>105</v>
      </c>
      <c r="D5814" t="s">
        <v>14871</v>
      </c>
      <c r="E5814" s="7" t="s">
        <v>1800</v>
      </c>
      <c r="F5814" s="7" t="s">
        <v>663</v>
      </c>
      <c r="G5814" s="7" t="s">
        <v>14861</v>
      </c>
      <c r="H5814" s="7" t="s">
        <v>14860</v>
      </c>
      <c r="I5814" s="6">
        <v>1.0</v>
      </c>
      <c r="J5814" s="6">
        <v>2.0</v>
      </c>
      <c r="K5814" t="s">
        <v>4</v>
      </c>
    </row>
    <row r="5815" ht="15.75" customHeight="1">
      <c r="A5815" t="s">
        <v>14709</v>
      </c>
      <c r="B5815" s="6">
        <v>4641.0</v>
      </c>
      <c r="C5815" s="6" t="s">
        <v>105</v>
      </c>
      <c r="D5815" t="s">
        <v>14872</v>
      </c>
      <c r="E5815" s="7" t="s">
        <v>2706</v>
      </c>
      <c r="F5815" s="7" t="s">
        <v>14866</v>
      </c>
      <c r="G5815" s="7" t="s">
        <v>14856</v>
      </c>
      <c r="H5815" s="7" t="s">
        <v>1808</v>
      </c>
      <c r="I5815" s="6">
        <v>1.0</v>
      </c>
      <c r="J5815" s="6">
        <v>3.0</v>
      </c>
      <c r="K5815" t="s">
        <v>4</v>
      </c>
    </row>
    <row r="5816" ht="15.75" customHeight="1">
      <c r="A5816" t="s">
        <v>14709</v>
      </c>
      <c r="B5816" s="6">
        <v>4641.0</v>
      </c>
      <c r="C5816" s="6" t="s">
        <v>105</v>
      </c>
      <c r="D5816" t="s">
        <v>14873</v>
      </c>
      <c r="E5816" s="7" t="s">
        <v>14874</v>
      </c>
      <c r="F5816" s="7" t="s">
        <v>663</v>
      </c>
      <c r="G5816" s="7" t="s">
        <v>6814</v>
      </c>
      <c r="H5816" s="7" t="s">
        <v>14746</v>
      </c>
      <c r="I5816" s="6">
        <v>1.0</v>
      </c>
      <c r="J5816" s="6">
        <v>3.0</v>
      </c>
      <c r="K5816" t="s">
        <v>4</v>
      </c>
    </row>
    <row r="5817" ht="15.75" customHeight="1">
      <c r="A5817" t="s">
        <v>14709</v>
      </c>
      <c r="B5817" s="6">
        <v>4641.0</v>
      </c>
      <c r="C5817" s="6" t="s">
        <v>105</v>
      </c>
      <c r="D5817" t="s">
        <v>14875</v>
      </c>
      <c r="E5817" s="7" t="s">
        <v>14876</v>
      </c>
      <c r="F5817" s="7" t="s">
        <v>14877</v>
      </c>
      <c r="G5817" s="7" t="s">
        <v>7421</v>
      </c>
      <c r="H5817" s="7" t="s">
        <v>14878</v>
      </c>
      <c r="I5817" s="6">
        <v>1.0</v>
      </c>
      <c r="J5817" s="6">
        <v>3.0</v>
      </c>
      <c r="K5817" t="s">
        <v>4</v>
      </c>
    </row>
    <row r="5818" ht="15.75" customHeight="1">
      <c r="A5818" t="s">
        <v>14709</v>
      </c>
      <c r="B5818" s="6">
        <v>4641.0</v>
      </c>
      <c r="C5818" s="6" t="s">
        <v>105</v>
      </c>
      <c r="D5818" t="s">
        <v>14879</v>
      </c>
      <c r="E5818" s="7" t="s">
        <v>14880</v>
      </c>
      <c r="F5818" s="7" t="s">
        <v>14881</v>
      </c>
      <c r="G5818" s="7" t="s">
        <v>14882</v>
      </c>
      <c r="H5818" s="7" t="s">
        <v>14883</v>
      </c>
      <c r="I5818" s="6">
        <v>1.0</v>
      </c>
      <c r="J5818" s="6">
        <v>2.0</v>
      </c>
      <c r="K5818" t="s">
        <v>4</v>
      </c>
    </row>
    <row r="5819" ht="15.75" customHeight="1">
      <c r="A5819" t="s">
        <v>14709</v>
      </c>
      <c r="B5819" s="6">
        <v>4641.0</v>
      </c>
      <c r="C5819" s="6" t="s">
        <v>105</v>
      </c>
      <c r="D5819" t="s">
        <v>14884</v>
      </c>
      <c r="E5819" s="7" t="s">
        <v>14885</v>
      </c>
      <c r="F5819" s="7" t="s">
        <v>14886</v>
      </c>
      <c r="G5819" s="7" t="s">
        <v>14887</v>
      </c>
      <c r="H5819" s="7" t="s">
        <v>14888</v>
      </c>
      <c r="I5819" s="6">
        <v>1.0</v>
      </c>
      <c r="J5819" s="6">
        <v>3.0</v>
      </c>
      <c r="K5819" t="s">
        <v>4</v>
      </c>
    </row>
    <row r="5820" ht="15.75" customHeight="1">
      <c r="A5820" t="s">
        <v>14709</v>
      </c>
      <c r="B5820" s="6">
        <v>4641.0</v>
      </c>
      <c r="C5820" s="6" t="s">
        <v>105</v>
      </c>
      <c r="D5820" t="s">
        <v>14889</v>
      </c>
      <c r="E5820" s="7" t="s">
        <v>14890</v>
      </c>
      <c r="F5820" s="7" t="s">
        <v>14891</v>
      </c>
      <c r="G5820" s="7" t="s">
        <v>14892</v>
      </c>
      <c r="H5820" s="7" t="s">
        <v>14893</v>
      </c>
      <c r="I5820" s="6">
        <v>1.0</v>
      </c>
      <c r="J5820" s="6">
        <v>2.0</v>
      </c>
      <c r="K5820" t="s">
        <v>4</v>
      </c>
    </row>
    <row r="5821" ht="15.75" customHeight="1">
      <c r="A5821" t="s">
        <v>14709</v>
      </c>
      <c r="B5821" s="6">
        <v>4641.0</v>
      </c>
      <c r="C5821" s="6" t="s">
        <v>105</v>
      </c>
      <c r="D5821" t="s">
        <v>14894</v>
      </c>
      <c r="E5821" s="7" t="s">
        <v>14891</v>
      </c>
      <c r="F5821" s="7" t="s">
        <v>14895</v>
      </c>
      <c r="G5821" s="7" t="s">
        <v>2721</v>
      </c>
      <c r="H5821" s="7" t="s">
        <v>14890</v>
      </c>
      <c r="I5821" s="6">
        <v>1.0</v>
      </c>
      <c r="J5821" s="6">
        <v>2.0</v>
      </c>
      <c r="K5821" t="s">
        <v>4</v>
      </c>
    </row>
    <row r="5822" ht="15.75" customHeight="1">
      <c r="A5822" t="s">
        <v>14709</v>
      </c>
      <c r="B5822" s="6">
        <v>4641.0</v>
      </c>
      <c r="C5822" s="6" t="s">
        <v>105</v>
      </c>
      <c r="D5822" t="s">
        <v>14896</v>
      </c>
      <c r="E5822" s="7" t="s">
        <v>14897</v>
      </c>
      <c r="F5822" s="7" t="s">
        <v>14898</v>
      </c>
      <c r="G5822" s="7" t="s">
        <v>14899</v>
      </c>
      <c r="H5822" s="7" t="s">
        <v>14900</v>
      </c>
      <c r="I5822" s="6">
        <v>1.0</v>
      </c>
      <c r="J5822" s="6">
        <v>2.0</v>
      </c>
      <c r="K5822" t="s">
        <v>4</v>
      </c>
    </row>
    <row r="5823" ht="15.75" customHeight="1">
      <c r="A5823" t="s">
        <v>14709</v>
      </c>
      <c r="B5823" s="6">
        <v>4641.0</v>
      </c>
      <c r="C5823" s="6" t="s">
        <v>105</v>
      </c>
      <c r="D5823" t="s">
        <v>14901</v>
      </c>
      <c r="E5823" s="7" t="s">
        <v>1712</v>
      </c>
      <c r="F5823" s="7" t="s">
        <v>14746</v>
      </c>
      <c r="G5823" s="7" t="s">
        <v>1800</v>
      </c>
      <c r="H5823" s="7" t="s">
        <v>6817</v>
      </c>
      <c r="I5823" s="6">
        <v>1.0</v>
      </c>
      <c r="J5823" s="6">
        <v>2.0</v>
      </c>
      <c r="K5823" t="s">
        <v>4</v>
      </c>
    </row>
    <row r="5824" ht="15.75" customHeight="1">
      <c r="A5824" t="s">
        <v>14709</v>
      </c>
      <c r="B5824" s="6">
        <v>4641.0</v>
      </c>
      <c r="C5824" s="6" t="s">
        <v>105</v>
      </c>
      <c r="D5824" t="s">
        <v>14902</v>
      </c>
      <c r="E5824" s="7" t="s">
        <v>14903</v>
      </c>
      <c r="F5824" s="7" t="s">
        <v>2313</v>
      </c>
      <c r="G5824" s="7" t="s">
        <v>14904</v>
      </c>
      <c r="H5824" s="7" t="s">
        <v>14905</v>
      </c>
      <c r="I5824" s="6">
        <v>1.0</v>
      </c>
      <c r="J5824" s="6">
        <v>4.0</v>
      </c>
      <c r="K5824" t="s">
        <v>4</v>
      </c>
    </row>
    <row r="5825" ht="15.75" customHeight="1">
      <c r="A5825" t="s">
        <v>14709</v>
      </c>
      <c r="B5825" s="6">
        <v>4641.0</v>
      </c>
      <c r="C5825" s="6" t="s">
        <v>105</v>
      </c>
      <c r="D5825" t="s">
        <v>14906</v>
      </c>
      <c r="E5825" s="7" t="s">
        <v>14907</v>
      </c>
      <c r="F5825" s="7" t="s">
        <v>14908</v>
      </c>
      <c r="G5825" s="7" t="s">
        <v>218</v>
      </c>
      <c r="H5825" s="7" t="s">
        <v>14909</v>
      </c>
      <c r="I5825" s="6">
        <v>1.0</v>
      </c>
      <c r="J5825" s="6">
        <v>2.0</v>
      </c>
      <c r="K5825" t="s">
        <v>4</v>
      </c>
    </row>
    <row r="5826" ht="15.75" customHeight="1">
      <c r="A5826" t="s">
        <v>14709</v>
      </c>
      <c r="B5826" s="6">
        <v>4641.0</v>
      </c>
      <c r="C5826" s="6" t="s">
        <v>105</v>
      </c>
      <c r="D5826" t="s">
        <v>14910</v>
      </c>
      <c r="E5826" s="7" t="s">
        <v>1784</v>
      </c>
      <c r="F5826" s="7" t="s">
        <v>1790</v>
      </c>
      <c r="G5826" s="7" t="s">
        <v>1800</v>
      </c>
      <c r="H5826" s="7" t="s">
        <v>2308</v>
      </c>
      <c r="I5826" s="6">
        <v>1.0</v>
      </c>
      <c r="J5826" s="6">
        <v>2.0</v>
      </c>
      <c r="K5826" t="s">
        <v>4</v>
      </c>
    </row>
    <row r="5827" ht="15.75" customHeight="1">
      <c r="A5827" t="s">
        <v>14709</v>
      </c>
      <c r="B5827" s="6">
        <v>4641.0</v>
      </c>
      <c r="C5827" s="6" t="s">
        <v>105</v>
      </c>
      <c r="D5827" t="s">
        <v>14911</v>
      </c>
      <c r="E5827" s="7" t="s">
        <v>14912</v>
      </c>
      <c r="F5827" s="7" t="s">
        <v>14913</v>
      </c>
      <c r="G5827" s="7" t="s">
        <v>14914</v>
      </c>
      <c r="H5827" s="7" t="s">
        <v>14915</v>
      </c>
      <c r="I5827" s="6">
        <v>1.0</v>
      </c>
      <c r="J5827" s="6">
        <v>4.0</v>
      </c>
      <c r="K5827" t="s">
        <v>4</v>
      </c>
    </row>
    <row r="5828" ht="15.75" customHeight="1">
      <c r="A5828" t="s">
        <v>14709</v>
      </c>
      <c r="B5828" s="6">
        <v>4641.0</v>
      </c>
      <c r="C5828" s="6" t="s">
        <v>105</v>
      </c>
      <c r="D5828" t="s">
        <v>14916</v>
      </c>
      <c r="E5828" s="7" t="s">
        <v>14790</v>
      </c>
      <c r="F5828" s="7" t="s">
        <v>14768</v>
      </c>
      <c r="G5828" s="7" t="s">
        <v>14917</v>
      </c>
      <c r="H5828" s="7" t="s">
        <v>14918</v>
      </c>
      <c r="I5828" s="6">
        <v>1.0</v>
      </c>
      <c r="J5828" s="6">
        <v>3.0</v>
      </c>
      <c r="K5828" t="s">
        <v>4</v>
      </c>
    </row>
    <row r="5829" ht="15.75" customHeight="1">
      <c r="A5829" t="s">
        <v>14709</v>
      </c>
      <c r="B5829" s="6">
        <v>4641.0</v>
      </c>
      <c r="C5829" s="6" t="s">
        <v>105</v>
      </c>
      <c r="D5829" t="s">
        <v>14919</v>
      </c>
      <c r="E5829" s="7" t="s">
        <v>14920</v>
      </c>
      <c r="F5829" s="7" t="s">
        <v>14921</v>
      </c>
      <c r="G5829" s="7" t="s">
        <v>14922</v>
      </c>
      <c r="H5829" s="7" t="s">
        <v>14923</v>
      </c>
      <c r="I5829" s="6">
        <v>1.0</v>
      </c>
      <c r="J5829" s="6">
        <v>2.0</v>
      </c>
      <c r="K5829" t="s">
        <v>4</v>
      </c>
    </row>
    <row r="5830" ht="15.75" customHeight="1">
      <c r="A5830" t="s">
        <v>14709</v>
      </c>
      <c r="B5830" s="6">
        <v>4641.0</v>
      </c>
      <c r="C5830" s="6" t="s">
        <v>105</v>
      </c>
      <c r="D5830" t="s">
        <v>14924</v>
      </c>
      <c r="E5830" s="7" t="s">
        <v>2074</v>
      </c>
      <c r="F5830" s="7" t="s">
        <v>14925</v>
      </c>
      <c r="G5830" s="7" t="s">
        <v>14926</v>
      </c>
      <c r="H5830" s="7" t="s">
        <v>14927</v>
      </c>
      <c r="I5830" s="6">
        <v>1.0</v>
      </c>
      <c r="J5830" s="6">
        <v>2.0</v>
      </c>
      <c r="K5830" t="s">
        <v>4</v>
      </c>
    </row>
    <row r="5831" ht="15.75" customHeight="1">
      <c r="A5831" t="s">
        <v>14709</v>
      </c>
      <c r="B5831" s="6">
        <v>4641.0</v>
      </c>
      <c r="C5831" s="6" t="s">
        <v>105</v>
      </c>
      <c r="D5831" t="s">
        <v>14928</v>
      </c>
      <c r="E5831" s="7" t="s">
        <v>14929</v>
      </c>
      <c r="F5831" s="7" t="s">
        <v>14930</v>
      </c>
      <c r="G5831" s="7" t="s">
        <v>14931</v>
      </c>
      <c r="H5831" s="7" t="s">
        <v>14932</v>
      </c>
      <c r="I5831" s="6">
        <v>1.0</v>
      </c>
      <c r="J5831" s="6">
        <v>2.0</v>
      </c>
      <c r="K5831" t="s">
        <v>4</v>
      </c>
    </row>
    <row r="5832" ht="15.75" customHeight="1">
      <c r="A5832" t="s">
        <v>14709</v>
      </c>
      <c r="B5832" s="6">
        <v>4641.0</v>
      </c>
      <c r="C5832" s="6" t="s">
        <v>402</v>
      </c>
      <c r="D5832" t="s">
        <v>14933</v>
      </c>
      <c r="E5832" s="7" t="s">
        <v>405</v>
      </c>
      <c r="F5832" s="7" t="s">
        <v>404</v>
      </c>
      <c r="G5832" s="7" t="s">
        <v>407</v>
      </c>
      <c r="H5832" s="7" t="s">
        <v>407</v>
      </c>
      <c r="I5832" s="6">
        <v>1.0</v>
      </c>
      <c r="J5832" s="6">
        <v>2.0</v>
      </c>
      <c r="K5832" t="s">
        <v>4</v>
      </c>
    </row>
    <row r="5833" ht="15.75" customHeight="1">
      <c r="A5833" t="s">
        <v>14709</v>
      </c>
      <c r="B5833" s="6">
        <v>4641.0</v>
      </c>
      <c r="C5833" s="6" t="s">
        <v>402</v>
      </c>
      <c r="D5833" t="s">
        <v>14934</v>
      </c>
      <c r="E5833" s="7" t="s">
        <v>404</v>
      </c>
      <c r="F5833" s="7" t="s">
        <v>405</v>
      </c>
      <c r="G5833" s="7" t="s">
        <v>407</v>
      </c>
      <c r="H5833" s="7" t="s">
        <v>407</v>
      </c>
      <c r="I5833" s="6">
        <v>1.0</v>
      </c>
      <c r="J5833" s="6">
        <v>2.0</v>
      </c>
      <c r="K5833" t="s">
        <v>4</v>
      </c>
    </row>
    <row r="5834" ht="15.75" customHeight="1">
      <c r="A5834" t="s">
        <v>14709</v>
      </c>
      <c r="B5834" s="6">
        <v>4641.0</v>
      </c>
      <c r="C5834" s="6" t="s">
        <v>402</v>
      </c>
      <c r="D5834" t="s">
        <v>14935</v>
      </c>
      <c r="E5834" s="7" t="s">
        <v>404</v>
      </c>
      <c r="F5834" s="7" t="s">
        <v>405</v>
      </c>
      <c r="G5834" s="7" t="s">
        <v>407</v>
      </c>
      <c r="H5834" s="7" t="s">
        <v>407</v>
      </c>
      <c r="I5834" s="6">
        <v>1.0</v>
      </c>
      <c r="J5834" s="6">
        <v>2.0</v>
      </c>
      <c r="K5834" t="s">
        <v>4</v>
      </c>
    </row>
    <row r="5835" ht="15.75" customHeight="1">
      <c r="A5835" t="s">
        <v>14709</v>
      </c>
      <c r="B5835" s="6">
        <v>4641.0</v>
      </c>
      <c r="C5835" s="6" t="s">
        <v>402</v>
      </c>
      <c r="D5835" t="s">
        <v>14936</v>
      </c>
      <c r="E5835" s="7" t="s">
        <v>405</v>
      </c>
      <c r="F5835" s="7" t="s">
        <v>404</v>
      </c>
      <c r="G5835" s="7" t="s">
        <v>407</v>
      </c>
      <c r="H5835" s="7" t="s">
        <v>407</v>
      </c>
      <c r="I5835" s="6">
        <v>1.0</v>
      </c>
      <c r="J5835" s="6">
        <v>2.0</v>
      </c>
      <c r="K5835" t="s">
        <v>4</v>
      </c>
    </row>
    <row r="5836" ht="15.75" customHeight="1">
      <c r="A5836" t="s">
        <v>14709</v>
      </c>
      <c r="B5836" s="6">
        <v>4641.0</v>
      </c>
      <c r="C5836" s="6" t="s">
        <v>402</v>
      </c>
      <c r="D5836" t="s">
        <v>14937</v>
      </c>
      <c r="E5836" s="7" t="s">
        <v>404</v>
      </c>
      <c r="F5836" s="7" t="s">
        <v>405</v>
      </c>
      <c r="G5836" s="7" t="s">
        <v>407</v>
      </c>
      <c r="H5836" s="7" t="s">
        <v>407</v>
      </c>
      <c r="I5836" s="6">
        <v>1.0</v>
      </c>
      <c r="J5836" s="6">
        <v>2.0</v>
      </c>
      <c r="K5836" t="s">
        <v>4</v>
      </c>
    </row>
    <row r="5837" ht="15.75" customHeight="1">
      <c r="A5837" t="s">
        <v>14709</v>
      </c>
      <c r="B5837" s="6">
        <v>4641.0</v>
      </c>
      <c r="C5837" s="6" t="s">
        <v>402</v>
      </c>
      <c r="D5837" t="s">
        <v>14938</v>
      </c>
      <c r="E5837" s="7" t="s">
        <v>404</v>
      </c>
      <c r="F5837" s="7" t="s">
        <v>405</v>
      </c>
      <c r="G5837" s="7" t="s">
        <v>407</v>
      </c>
      <c r="H5837" s="7" t="s">
        <v>407</v>
      </c>
      <c r="I5837" s="6">
        <v>1.0</v>
      </c>
      <c r="J5837" s="6">
        <v>2.0</v>
      </c>
      <c r="K5837" t="s">
        <v>4</v>
      </c>
    </row>
    <row r="5838" ht="15.75" customHeight="1">
      <c r="A5838" t="s">
        <v>14709</v>
      </c>
      <c r="B5838" s="6">
        <v>4641.0</v>
      </c>
      <c r="C5838" s="6" t="s">
        <v>402</v>
      </c>
      <c r="D5838" t="s">
        <v>14939</v>
      </c>
      <c r="E5838" s="7" t="s">
        <v>405</v>
      </c>
      <c r="F5838" s="7" t="s">
        <v>404</v>
      </c>
      <c r="G5838" s="7" t="s">
        <v>407</v>
      </c>
      <c r="H5838" s="7" t="s">
        <v>407</v>
      </c>
      <c r="I5838" s="6">
        <v>1.0</v>
      </c>
      <c r="J5838" s="6">
        <v>2.0</v>
      </c>
      <c r="K5838" t="s">
        <v>4</v>
      </c>
    </row>
    <row r="5839" ht="15.75" customHeight="1">
      <c r="A5839" t="s">
        <v>14709</v>
      </c>
      <c r="B5839" s="6">
        <v>4641.0</v>
      </c>
      <c r="C5839" s="6" t="s">
        <v>402</v>
      </c>
      <c r="D5839" t="s">
        <v>14940</v>
      </c>
      <c r="E5839" s="7" t="s">
        <v>405</v>
      </c>
      <c r="F5839" s="7" t="s">
        <v>404</v>
      </c>
      <c r="G5839" s="7" t="s">
        <v>407</v>
      </c>
      <c r="H5839" s="7" t="s">
        <v>407</v>
      </c>
      <c r="I5839" s="6">
        <v>1.0</v>
      </c>
      <c r="J5839" s="6">
        <v>2.0</v>
      </c>
      <c r="K5839" t="s">
        <v>4</v>
      </c>
    </row>
    <row r="5840" ht="15.75" customHeight="1">
      <c r="A5840" t="s">
        <v>14709</v>
      </c>
      <c r="B5840" s="6">
        <v>4641.0</v>
      </c>
      <c r="C5840" s="6" t="s">
        <v>402</v>
      </c>
      <c r="D5840" t="s">
        <v>14941</v>
      </c>
      <c r="E5840" s="7" t="s">
        <v>405</v>
      </c>
      <c r="F5840" s="7" t="s">
        <v>404</v>
      </c>
      <c r="G5840" s="7" t="s">
        <v>407</v>
      </c>
      <c r="H5840" s="7" t="s">
        <v>407</v>
      </c>
      <c r="I5840" s="6">
        <v>1.0</v>
      </c>
      <c r="J5840" s="6">
        <v>2.0</v>
      </c>
      <c r="K5840" t="s">
        <v>4</v>
      </c>
    </row>
    <row r="5841" ht="15.75" customHeight="1">
      <c r="A5841" t="s">
        <v>14709</v>
      </c>
      <c r="B5841" s="6">
        <v>4641.0</v>
      </c>
      <c r="C5841" s="6" t="s">
        <v>402</v>
      </c>
      <c r="D5841" t="s">
        <v>14942</v>
      </c>
      <c r="E5841" s="7" t="s">
        <v>405</v>
      </c>
      <c r="F5841" s="7" t="s">
        <v>404</v>
      </c>
      <c r="G5841" s="7" t="s">
        <v>407</v>
      </c>
      <c r="H5841" s="7" t="s">
        <v>407</v>
      </c>
      <c r="I5841" s="6">
        <v>1.0</v>
      </c>
      <c r="J5841" s="6">
        <v>2.0</v>
      </c>
      <c r="K5841" t="s">
        <v>4</v>
      </c>
    </row>
    <row r="5842" ht="15.75" customHeight="1">
      <c r="A5842" t="s">
        <v>14709</v>
      </c>
      <c r="B5842" s="6">
        <v>4643.0</v>
      </c>
      <c r="C5842" s="6" t="s">
        <v>105</v>
      </c>
      <c r="D5842" t="s">
        <v>14943</v>
      </c>
      <c r="E5842" s="7" t="s">
        <v>14944</v>
      </c>
      <c r="F5842" s="7" t="s">
        <v>14945</v>
      </c>
      <c r="G5842" s="7" t="s">
        <v>14946</v>
      </c>
      <c r="H5842" s="7" t="s">
        <v>14947</v>
      </c>
      <c r="I5842" s="6">
        <v>1.0</v>
      </c>
      <c r="J5842" s="6">
        <v>4.0</v>
      </c>
      <c r="K5842" t="s">
        <v>5</v>
      </c>
    </row>
    <row r="5843" ht="15.75" customHeight="1">
      <c r="A5843" t="s">
        <v>14709</v>
      </c>
      <c r="B5843" s="6">
        <v>4643.0</v>
      </c>
      <c r="C5843" s="6" t="s">
        <v>105</v>
      </c>
      <c r="D5843" t="s">
        <v>14948</v>
      </c>
      <c r="E5843" s="7" t="s">
        <v>14949</v>
      </c>
      <c r="F5843" s="7" t="s">
        <v>14950</v>
      </c>
      <c r="G5843" s="7" t="s">
        <v>14951</v>
      </c>
      <c r="H5843" s="7" t="s">
        <v>14947</v>
      </c>
      <c r="I5843" s="6">
        <v>1.0</v>
      </c>
      <c r="J5843" s="6">
        <v>4.0</v>
      </c>
      <c r="K5843" t="s">
        <v>5</v>
      </c>
    </row>
    <row r="5844" ht="15.75" customHeight="1">
      <c r="A5844" t="s">
        <v>14709</v>
      </c>
      <c r="B5844" s="6">
        <v>4643.0</v>
      </c>
      <c r="C5844" s="6" t="s">
        <v>105</v>
      </c>
      <c r="D5844" t="s">
        <v>14952</v>
      </c>
      <c r="E5844" s="7" t="s">
        <v>14947</v>
      </c>
      <c r="F5844" s="7" t="s">
        <v>14953</v>
      </c>
      <c r="G5844" s="7" t="s">
        <v>14949</v>
      </c>
      <c r="H5844" s="7" t="s">
        <v>14951</v>
      </c>
      <c r="I5844" s="6">
        <v>1.0</v>
      </c>
      <c r="J5844" s="6">
        <v>2.0</v>
      </c>
      <c r="K5844" t="s">
        <v>5</v>
      </c>
    </row>
    <row r="5845" ht="15.75" customHeight="1">
      <c r="A5845" t="s">
        <v>14709</v>
      </c>
      <c r="B5845" s="6">
        <v>4643.0</v>
      </c>
      <c r="C5845" s="6" t="s">
        <v>105</v>
      </c>
      <c r="D5845" t="s">
        <v>14954</v>
      </c>
      <c r="E5845" s="7" t="s">
        <v>14955</v>
      </c>
      <c r="F5845" s="7" t="s">
        <v>14956</v>
      </c>
      <c r="G5845" s="7" t="s">
        <v>14957</v>
      </c>
      <c r="H5845" s="7" t="s">
        <v>14958</v>
      </c>
      <c r="I5845" s="6">
        <v>1.0</v>
      </c>
      <c r="J5845" s="6">
        <v>2.0</v>
      </c>
      <c r="K5845" t="s">
        <v>5</v>
      </c>
    </row>
    <row r="5846" ht="15.75" customHeight="1">
      <c r="A5846" t="s">
        <v>14709</v>
      </c>
      <c r="B5846" s="6">
        <v>4643.0</v>
      </c>
      <c r="C5846" s="6" t="s">
        <v>105</v>
      </c>
      <c r="D5846" t="s">
        <v>14959</v>
      </c>
      <c r="E5846" s="7" t="s">
        <v>14960</v>
      </c>
      <c r="F5846" s="7" t="s">
        <v>14961</v>
      </c>
      <c r="G5846" s="7" t="s">
        <v>14962</v>
      </c>
      <c r="H5846" s="7" t="s">
        <v>14963</v>
      </c>
      <c r="I5846" s="6">
        <v>1.0</v>
      </c>
      <c r="J5846" s="6">
        <v>4.0</v>
      </c>
      <c r="K5846" t="s">
        <v>5</v>
      </c>
    </row>
    <row r="5847" ht="15.75" customHeight="1">
      <c r="A5847" t="s">
        <v>14709</v>
      </c>
      <c r="B5847" s="6">
        <v>4643.0</v>
      </c>
      <c r="C5847" s="6" t="s">
        <v>105</v>
      </c>
      <c r="D5847" t="s">
        <v>14964</v>
      </c>
      <c r="E5847" s="7" t="s">
        <v>10430</v>
      </c>
      <c r="F5847" s="7" t="s">
        <v>667</v>
      </c>
      <c r="G5847" s="7" t="s">
        <v>14965</v>
      </c>
      <c r="H5847" s="7" t="s">
        <v>10652</v>
      </c>
      <c r="I5847" s="6">
        <v>1.0</v>
      </c>
      <c r="J5847" s="6">
        <v>2.0</v>
      </c>
      <c r="K5847" t="s">
        <v>5</v>
      </c>
    </row>
    <row r="5848" ht="15.75" customHeight="1">
      <c r="A5848" t="s">
        <v>14709</v>
      </c>
      <c r="B5848" s="6">
        <v>4643.0</v>
      </c>
      <c r="C5848" s="6" t="s">
        <v>105</v>
      </c>
      <c r="D5848" t="s">
        <v>14966</v>
      </c>
      <c r="E5848" s="7" t="s">
        <v>14967</v>
      </c>
      <c r="F5848" s="7" t="s">
        <v>14968</v>
      </c>
      <c r="G5848" s="7" t="s">
        <v>14969</v>
      </c>
      <c r="H5848" s="7" t="s">
        <v>10782</v>
      </c>
      <c r="I5848" s="6">
        <v>1.0</v>
      </c>
      <c r="J5848" s="6">
        <v>3.0</v>
      </c>
      <c r="K5848" t="s">
        <v>5</v>
      </c>
    </row>
    <row r="5849" ht="15.75" customHeight="1">
      <c r="A5849" t="s">
        <v>14709</v>
      </c>
      <c r="B5849" s="6">
        <v>4643.0</v>
      </c>
      <c r="C5849" s="6" t="s">
        <v>105</v>
      </c>
      <c r="D5849" t="s">
        <v>14970</v>
      </c>
      <c r="E5849" s="7" t="s">
        <v>2308</v>
      </c>
      <c r="F5849" s="7" t="s">
        <v>14971</v>
      </c>
      <c r="G5849" s="7" t="s">
        <v>14972</v>
      </c>
      <c r="H5849" s="7" t="s">
        <v>14973</v>
      </c>
      <c r="I5849" s="6">
        <v>1.0</v>
      </c>
      <c r="J5849" s="6">
        <v>3.0</v>
      </c>
      <c r="K5849" t="s">
        <v>5</v>
      </c>
    </row>
    <row r="5850" ht="15.75" customHeight="1">
      <c r="A5850" t="s">
        <v>14709</v>
      </c>
      <c r="B5850" s="6">
        <v>4643.0</v>
      </c>
      <c r="C5850" s="6" t="s">
        <v>105</v>
      </c>
      <c r="D5850" t="s">
        <v>14974</v>
      </c>
      <c r="E5850" s="7" t="s">
        <v>14975</v>
      </c>
      <c r="F5850" s="7" t="s">
        <v>14976</v>
      </c>
      <c r="G5850" s="7" t="s">
        <v>14977</v>
      </c>
      <c r="H5850" s="7" t="s">
        <v>14978</v>
      </c>
      <c r="I5850" s="6">
        <v>1.0</v>
      </c>
      <c r="J5850" s="6">
        <v>2.0</v>
      </c>
      <c r="K5850" t="s">
        <v>5</v>
      </c>
    </row>
    <row r="5851" ht="15.75" customHeight="1">
      <c r="A5851" t="s">
        <v>14709</v>
      </c>
      <c r="B5851" s="6">
        <v>4643.0</v>
      </c>
      <c r="C5851" s="6" t="s">
        <v>105</v>
      </c>
      <c r="D5851" t="s">
        <v>14979</v>
      </c>
      <c r="E5851" s="7" t="s">
        <v>14980</v>
      </c>
      <c r="F5851" s="7" t="s">
        <v>14981</v>
      </c>
      <c r="G5851" s="7" t="s">
        <v>14945</v>
      </c>
      <c r="H5851" s="7" t="s">
        <v>14953</v>
      </c>
      <c r="I5851" s="6">
        <v>1.0</v>
      </c>
      <c r="J5851" s="6">
        <v>2.0</v>
      </c>
      <c r="K5851" t="s">
        <v>5</v>
      </c>
    </row>
    <row r="5852" ht="15.75" customHeight="1">
      <c r="A5852" t="s">
        <v>14709</v>
      </c>
      <c r="B5852" s="6">
        <v>4643.0</v>
      </c>
      <c r="C5852" s="6" t="s">
        <v>105</v>
      </c>
      <c r="D5852" t="s">
        <v>14982</v>
      </c>
      <c r="E5852" s="7" t="s">
        <v>9488</v>
      </c>
      <c r="F5852" s="7" t="s">
        <v>14983</v>
      </c>
      <c r="G5852" s="7" t="s">
        <v>14984</v>
      </c>
      <c r="H5852" s="7" t="s">
        <v>14985</v>
      </c>
      <c r="I5852" s="6">
        <v>1.0</v>
      </c>
      <c r="J5852" s="6">
        <v>3.0</v>
      </c>
      <c r="K5852" t="s">
        <v>5</v>
      </c>
    </row>
    <row r="5853" ht="15.75" customHeight="1">
      <c r="A5853" t="s">
        <v>14709</v>
      </c>
      <c r="B5853" s="6">
        <v>4643.0</v>
      </c>
      <c r="C5853" s="6" t="s">
        <v>105</v>
      </c>
      <c r="D5853" t="s">
        <v>14986</v>
      </c>
      <c r="E5853" s="7" t="s">
        <v>14987</v>
      </c>
      <c r="F5853" s="7" t="s">
        <v>14988</v>
      </c>
      <c r="G5853" s="7" t="s">
        <v>14989</v>
      </c>
      <c r="H5853" s="7" t="s">
        <v>14990</v>
      </c>
      <c r="I5853" s="6">
        <v>1.0</v>
      </c>
      <c r="J5853" s="6">
        <v>2.0</v>
      </c>
      <c r="K5853" t="s">
        <v>5</v>
      </c>
    </row>
    <row r="5854" ht="15.75" customHeight="1">
      <c r="A5854" t="s">
        <v>14709</v>
      </c>
      <c r="B5854" s="6">
        <v>4643.0</v>
      </c>
      <c r="C5854" s="6" t="s">
        <v>105</v>
      </c>
      <c r="D5854" t="s">
        <v>14991</v>
      </c>
      <c r="E5854" s="7" t="s">
        <v>14992</v>
      </c>
      <c r="F5854" s="7" t="s">
        <v>14993</v>
      </c>
      <c r="G5854" s="7" t="s">
        <v>14994</v>
      </c>
      <c r="H5854" s="7" t="s">
        <v>14995</v>
      </c>
      <c r="I5854" s="6">
        <v>1.0</v>
      </c>
      <c r="J5854" s="6">
        <v>4.0</v>
      </c>
      <c r="K5854" t="s">
        <v>5</v>
      </c>
    </row>
    <row r="5855" ht="15.75" customHeight="1">
      <c r="A5855" t="s">
        <v>14709</v>
      </c>
      <c r="B5855" s="6">
        <v>4643.0</v>
      </c>
      <c r="C5855" s="6" t="s">
        <v>105</v>
      </c>
      <c r="D5855" t="s">
        <v>14996</v>
      </c>
      <c r="E5855" s="7" t="s">
        <v>1784</v>
      </c>
      <c r="F5855" s="7" t="s">
        <v>14997</v>
      </c>
      <c r="G5855" s="7" t="s">
        <v>14890</v>
      </c>
      <c r="H5855" s="7" t="s">
        <v>2721</v>
      </c>
      <c r="I5855" s="6">
        <v>1.0</v>
      </c>
      <c r="J5855" s="6">
        <v>3.0</v>
      </c>
      <c r="K5855" t="s">
        <v>5</v>
      </c>
    </row>
    <row r="5856" ht="15.75" customHeight="1">
      <c r="A5856" t="s">
        <v>14709</v>
      </c>
      <c r="B5856" s="6">
        <v>4643.0</v>
      </c>
      <c r="C5856" s="6" t="s">
        <v>105</v>
      </c>
      <c r="D5856" t="s">
        <v>14998</v>
      </c>
      <c r="E5856" s="7" t="s">
        <v>929</v>
      </c>
      <c r="F5856" s="7" t="s">
        <v>6606</v>
      </c>
      <c r="G5856" s="7" t="s">
        <v>2308</v>
      </c>
      <c r="H5856" s="7" t="s">
        <v>1786</v>
      </c>
      <c r="I5856" s="6">
        <v>1.0</v>
      </c>
      <c r="J5856" s="6">
        <v>3.0</v>
      </c>
      <c r="K5856" t="s">
        <v>5</v>
      </c>
    </row>
    <row r="5857" ht="15.75" customHeight="1">
      <c r="A5857" t="s">
        <v>14709</v>
      </c>
      <c r="B5857" s="6">
        <v>4643.0</v>
      </c>
      <c r="C5857" s="6" t="s">
        <v>105</v>
      </c>
      <c r="D5857" t="s">
        <v>14999</v>
      </c>
      <c r="E5857" s="7" t="s">
        <v>15000</v>
      </c>
      <c r="F5857" s="7" t="s">
        <v>15001</v>
      </c>
      <c r="G5857" s="7" t="s">
        <v>15002</v>
      </c>
      <c r="H5857" s="7" t="s">
        <v>15003</v>
      </c>
      <c r="I5857" s="6">
        <v>1.0</v>
      </c>
      <c r="J5857" s="6">
        <v>3.0</v>
      </c>
      <c r="K5857" t="s">
        <v>5</v>
      </c>
    </row>
    <row r="5858" ht="15.75" customHeight="1">
      <c r="A5858" t="s">
        <v>14709</v>
      </c>
      <c r="B5858" s="6">
        <v>4643.0</v>
      </c>
      <c r="C5858" s="6" t="s">
        <v>105</v>
      </c>
      <c r="D5858" t="s">
        <v>15004</v>
      </c>
      <c r="E5858" s="7" t="s">
        <v>15005</v>
      </c>
      <c r="F5858" s="7" t="s">
        <v>15006</v>
      </c>
      <c r="G5858" s="7" t="s">
        <v>15007</v>
      </c>
      <c r="H5858" s="7" t="s">
        <v>15008</v>
      </c>
      <c r="I5858" s="6">
        <v>1.0</v>
      </c>
      <c r="J5858" s="6">
        <v>2.0</v>
      </c>
      <c r="K5858" t="s">
        <v>5</v>
      </c>
    </row>
    <row r="5859" ht="15.75" customHeight="1">
      <c r="A5859" t="s">
        <v>14709</v>
      </c>
      <c r="B5859" s="6">
        <v>4643.0</v>
      </c>
      <c r="C5859" s="6" t="s">
        <v>105</v>
      </c>
      <c r="D5859" t="s">
        <v>15009</v>
      </c>
      <c r="E5859" s="7" t="s">
        <v>15010</v>
      </c>
      <c r="F5859" s="7" t="s">
        <v>15011</v>
      </c>
      <c r="G5859" s="7" t="s">
        <v>15012</v>
      </c>
      <c r="H5859" s="7" t="s">
        <v>10654</v>
      </c>
      <c r="I5859" s="6">
        <v>1.0</v>
      </c>
      <c r="J5859" s="6">
        <v>4.0</v>
      </c>
      <c r="K5859" t="s">
        <v>5</v>
      </c>
    </row>
    <row r="5860" ht="15.75" customHeight="1">
      <c r="A5860" t="s">
        <v>14709</v>
      </c>
      <c r="B5860" s="6">
        <v>4643.0</v>
      </c>
      <c r="C5860" s="6" t="s">
        <v>105</v>
      </c>
      <c r="D5860" t="s">
        <v>15013</v>
      </c>
      <c r="E5860" s="7" t="s">
        <v>15014</v>
      </c>
      <c r="F5860" s="7" t="s">
        <v>15015</v>
      </c>
      <c r="G5860" s="7" t="s">
        <v>15008</v>
      </c>
      <c r="H5860" s="7" t="s">
        <v>15007</v>
      </c>
      <c r="I5860" s="6">
        <v>1.0</v>
      </c>
      <c r="J5860" s="6">
        <v>2.0</v>
      </c>
      <c r="K5860" t="s">
        <v>5</v>
      </c>
    </row>
    <row r="5861" ht="15.75" customHeight="1">
      <c r="A5861" t="s">
        <v>14709</v>
      </c>
      <c r="B5861" s="6">
        <v>4643.0</v>
      </c>
      <c r="C5861" s="6" t="s">
        <v>105</v>
      </c>
      <c r="D5861" t="s">
        <v>15016</v>
      </c>
      <c r="E5861" s="7" t="s">
        <v>15017</v>
      </c>
      <c r="F5861" s="7" t="s">
        <v>15018</v>
      </c>
      <c r="G5861" s="7" t="s">
        <v>3864</v>
      </c>
      <c r="H5861" s="7" t="s">
        <v>3923</v>
      </c>
      <c r="I5861" s="6">
        <v>1.0</v>
      </c>
      <c r="J5861" s="6">
        <v>3.0</v>
      </c>
      <c r="K5861" t="s">
        <v>5</v>
      </c>
    </row>
    <row r="5862" ht="15.75" customHeight="1">
      <c r="A5862" t="s">
        <v>14709</v>
      </c>
      <c r="B5862" s="6">
        <v>4643.0</v>
      </c>
      <c r="C5862" s="6" t="s">
        <v>105</v>
      </c>
      <c r="D5862" t="s">
        <v>15019</v>
      </c>
      <c r="E5862" s="7" t="s">
        <v>15020</v>
      </c>
      <c r="F5862" s="7" t="s">
        <v>15021</v>
      </c>
      <c r="G5862" s="7" t="s">
        <v>15022</v>
      </c>
      <c r="H5862" s="7" t="s">
        <v>15023</v>
      </c>
      <c r="I5862" s="6">
        <v>1.0</v>
      </c>
      <c r="J5862" s="6">
        <v>2.0</v>
      </c>
      <c r="K5862" t="s">
        <v>5</v>
      </c>
    </row>
    <row r="5863" ht="15.75" customHeight="1">
      <c r="A5863" t="s">
        <v>14709</v>
      </c>
      <c r="B5863" s="6">
        <v>4643.0</v>
      </c>
      <c r="C5863" s="6" t="s">
        <v>105</v>
      </c>
      <c r="D5863" t="s">
        <v>15024</v>
      </c>
      <c r="E5863" s="7" t="s">
        <v>15025</v>
      </c>
      <c r="F5863" s="7" t="s">
        <v>15026</v>
      </c>
      <c r="G5863" s="7" t="s">
        <v>15027</v>
      </c>
      <c r="H5863" s="7" t="s">
        <v>15028</v>
      </c>
      <c r="I5863" s="6">
        <v>1.0</v>
      </c>
      <c r="J5863" s="6">
        <v>3.0</v>
      </c>
      <c r="K5863" t="s">
        <v>5</v>
      </c>
    </row>
    <row r="5864" ht="15.75" customHeight="1">
      <c r="A5864" t="s">
        <v>14709</v>
      </c>
      <c r="B5864" s="6">
        <v>4643.0</v>
      </c>
      <c r="C5864" s="6" t="s">
        <v>105</v>
      </c>
      <c r="D5864" t="s">
        <v>15029</v>
      </c>
      <c r="E5864" s="7" t="s">
        <v>15030</v>
      </c>
      <c r="F5864" s="7" t="s">
        <v>15031</v>
      </c>
      <c r="G5864" s="7" t="s">
        <v>15032</v>
      </c>
      <c r="H5864" s="7" t="s">
        <v>15033</v>
      </c>
      <c r="I5864" s="6">
        <v>1.0</v>
      </c>
      <c r="J5864" s="6">
        <v>3.0</v>
      </c>
      <c r="K5864" t="s">
        <v>5</v>
      </c>
    </row>
    <row r="5865" ht="15.75" customHeight="1">
      <c r="A5865" t="s">
        <v>14709</v>
      </c>
      <c r="B5865" s="6">
        <v>4643.0</v>
      </c>
      <c r="C5865" s="6" t="s">
        <v>402</v>
      </c>
      <c r="D5865" t="s">
        <v>15034</v>
      </c>
      <c r="E5865" s="7" t="s">
        <v>404</v>
      </c>
      <c r="F5865" s="7" t="s">
        <v>405</v>
      </c>
      <c r="G5865" s="7" t="s">
        <v>407</v>
      </c>
      <c r="H5865" s="7" t="s">
        <v>407</v>
      </c>
      <c r="I5865" s="6">
        <v>1.0</v>
      </c>
      <c r="J5865" s="6">
        <v>2.0</v>
      </c>
      <c r="K5865" t="s">
        <v>5</v>
      </c>
    </row>
    <row r="5866" ht="15.75" customHeight="1">
      <c r="A5866" t="s">
        <v>14709</v>
      </c>
      <c r="B5866" s="6">
        <v>4643.0</v>
      </c>
      <c r="C5866" s="6" t="s">
        <v>402</v>
      </c>
      <c r="D5866" t="s">
        <v>15035</v>
      </c>
      <c r="E5866" s="7" t="s">
        <v>405</v>
      </c>
      <c r="F5866" s="7" t="s">
        <v>404</v>
      </c>
      <c r="G5866" s="7" t="s">
        <v>407</v>
      </c>
      <c r="H5866" s="7" t="s">
        <v>407</v>
      </c>
      <c r="I5866" s="6">
        <v>1.0</v>
      </c>
      <c r="J5866" s="6">
        <v>2.0</v>
      </c>
      <c r="K5866" t="s">
        <v>5</v>
      </c>
    </row>
    <row r="5867" ht="15.75" customHeight="1">
      <c r="A5867" t="s">
        <v>14709</v>
      </c>
      <c r="B5867" s="6">
        <v>4643.0</v>
      </c>
      <c r="C5867" s="6" t="s">
        <v>402</v>
      </c>
      <c r="D5867" t="s">
        <v>15036</v>
      </c>
      <c r="E5867" s="7" t="s">
        <v>404</v>
      </c>
      <c r="F5867" s="7" t="s">
        <v>405</v>
      </c>
      <c r="G5867" s="7" t="s">
        <v>407</v>
      </c>
      <c r="H5867" s="7" t="s">
        <v>407</v>
      </c>
      <c r="I5867" s="6">
        <v>1.0</v>
      </c>
      <c r="J5867" s="6">
        <v>2.0</v>
      </c>
      <c r="K5867" t="s">
        <v>5</v>
      </c>
    </row>
    <row r="5868" ht="15.75" customHeight="1">
      <c r="A5868" t="s">
        <v>14709</v>
      </c>
      <c r="B5868" s="6">
        <v>4643.0</v>
      </c>
      <c r="C5868" s="6" t="s">
        <v>402</v>
      </c>
      <c r="D5868" t="s">
        <v>15037</v>
      </c>
      <c r="E5868" s="7" t="s">
        <v>404</v>
      </c>
      <c r="F5868" s="7" t="s">
        <v>405</v>
      </c>
      <c r="G5868" s="7" t="s">
        <v>407</v>
      </c>
      <c r="H5868" s="7" t="s">
        <v>407</v>
      </c>
      <c r="I5868" s="6">
        <v>1.0</v>
      </c>
      <c r="J5868" s="6">
        <v>2.0</v>
      </c>
      <c r="K5868" t="s">
        <v>5</v>
      </c>
    </row>
    <row r="5869" ht="15.75" customHeight="1">
      <c r="A5869" t="s">
        <v>14709</v>
      </c>
      <c r="B5869" s="6">
        <v>4643.0</v>
      </c>
      <c r="C5869" s="6" t="s">
        <v>402</v>
      </c>
      <c r="D5869" t="s">
        <v>15038</v>
      </c>
      <c r="E5869" s="7" t="s">
        <v>405</v>
      </c>
      <c r="F5869" s="7" t="s">
        <v>404</v>
      </c>
      <c r="G5869" s="7" t="s">
        <v>407</v>
      </c>
      <c r="H5869" s="7" t="s">
        <v>407</v>
      </c>
      <c r="I5869" s="6">
        <v>1.0</v>
      </c>
      <c r="J5869" s="6">
        <v>2.0</v>
      </c>
      <c r="K5869" t="s">
        <v>5</v>
      </c>
    </row>
    <row r="5870" ht="15.75" customHeight="1">
      <c r="A5870" t="s">
        <v>14709</v>
      </c>
      <c r="B5870" s="6">
        <v>4643.0</v>
      </c>
      <c r="C5870" s="6" t="s">
        <v>402</v>
      </c>
      <c r="D5870" t="s">
        <v>15039</v>
      </c>
      <c r="E5870" s="7" t="s">
        <v>404</v>
      </c>
      <c r="F5870" s="7" t="s">
        <v>405</v>
      </c>
      <c r="G5870" s="7" t="s">
        <v>407</v>
      </c>
      <c r="H5870" s="7" t="s">
        <v>407</v>
      </c>
      <c r="I5870" s="6">
        <v>1.0</v>
      </c>
      <c r="J5870" s="6">
        <v>2.0</v>
      </c>
      <c r="K5870" t="s">
        <v>5</v>
      </c>
    </row>
    <row r="5871" ht="15.75" customHeight="1">
      <c r="A5871" t="s">
        <v>14709</v>
      </c>
      <c r="B5871" s="6">
        <v>4643.0</v>
      </c>
      <c r="C5871" s="6" t="s">
        <v>402</v>
      </c>
      <c r="D5871" t="s">
        <v>15040</v>
      </c>
      <c r="E5871" s="7" t="s">
        <v>405</v>
      </c>
      <c r="F5871" s="7" t="s">
        <v>404</v>
      </c>
      <c r="G5871" s="7" t="s">
        <v>407</v>
      </c>
      <c r="H5871" s="7" t="s">
        <v>407</v>
      </c>
      <c r="I5871" s="6">
        <v>1.0</v>
      </c>
      <c r="J5871" s="6">
        <v>2.0</v>
      </c>
      <c r="K5871" t="s">
        <v>5</v>
      </c>
    </row>
    <row r="5872" ht="15.75" customHeight="1">
      <c r="A5872" t="s">
        <v>14709</v>
      </c>
      <c r="B5872" s="6">
        <v>4643.0</v>
      </c>
      <c r="C5872" s="6" t="s">
        <v>402</v>
      </c>
      <c r="D5872" t="s">
        <v>15041</v>
      </c>
      <c r="E5872" s="7" t="s">
        <v>405</v>
      </c>
      <c r="F5872" s="7" t="s">
        <v>404</v>
      </c>
      <c r="G5872" s="7" t="s">
        <v>407</v>
      </c>
      <c r="H5872" s="7" t="s">
        <v>407</v>
      </c>
      <c r="I5872" s="6">
        <v>1.0</v>
      </c>
      <c r="J5872" s="6">
        <v>2.0</v>
      </c>
      <c r="K5872" t="s">
        <v>5</v>
      </c>
    </row>
    <row r="5873" ht="15.75" customHeight="1">
      <c r="A5873" t="s">
        <v>14709</v>
      </c>
      <c r="B5873" s="6">
        <v>4643.0</v>
      </c>
      <c r="C5873" s="6" t="s">
        <v>402</v>
      </c>
      <c r="D5873" t="s">
        <v>15042</v>
      </c>
      <c r="E5873" s="7" t="s">
        <v>405</v>
      </c>
      <c r="F5873" s="7" t="s">
        <v>404</v>
      </c>
      <c r="G5873" s="7" t="s">
        <v>407</v>
      </c>
      <c r="H5873" s="7" t="s">
        <v>407</v>
      </c>
      <c r="I5873" s="6">
        <v>1.0</v>
      </c>
      <c r="J5873" s="6">
        <v>2.0</v>
      </c>
      <c r="K5873" t="s">
        <v>5</v>
      </c>
    </row>
    <row r="5874" ht="15.75" customHeight="1">
      <c r="A5874" t="s">
        <v>14709</v>
      </c>
      <c r="B5874" s="6">
        <v>4643.0</v>
      </c>
      <c r="C5874" s="6" t="s">
        <v>402</v>
      </c>
      <c r="D5874" t="s">
        <v>15043</v>
      </c>
      <c r="E5874" s="7" t="s">
        <v>405</v>
      </c>
      <c r="F5874" s="7" t="s">
        <v>404</v>
      </c>
      <c r="G5874" s="7" t="s">
        <v>407</v>
      </c>
      <c r="H5874" s="7" t="s">
        <v>407</v>
      </c>
      <c r="I5874" s="6">
        <v>1.0</v>
      </c>
      <c r="J5874" s="6">
        <v>2.0</v>
      </c>
      <c r="K5874" t="s">
        <v>5</v>
      </c>
    </row>
    <row r="5875" ht="15.75" customHeight="1">
      <c r="A5875" t="s">
        <v>14709</v>
      </c>
      <c r="B5875" s="6">
        <v>4643.0</v>
      </c>
      <c r="C5875" s="6" t="s">
        <v>105</v>
      </c>
      <c r="D5875" t="s">
        <v>15044</v>
      </c>
      <c r="E5875" s="7" t="s">
        <v>15045</v>
      </c>
      <c r="F5875" s="7" t="s">
        <v>14945</v>
      </c>
      <c r="G5875" s="7" t="s">
        <v>14946</v>
      </c>
      <c r="H5875" s="7" t="s">
        <v>15046</v>
      </c>
      <c r="I5875" s="6">
        <v>1.0</v>
      </c>
      <c r="J5875" s="6">
        <v>4.0</v>
      </c>
      <c r="K5875" t="s">
        <v>5</v>
      </c>
    </row>
    <row r="5876" ht="15.75" customHeight="1">
      <c r="A5876" t="s">
        <v>14709</v>
      </c>
      <c r="B5876" s="6">
        <v>4643.0</v>
      </c>
      <c r="C5876" s="6" t="s">
        <v>105</v>
      </c>
      <c r="D5876" t="s">
        <v>15047</v>
      </c>
      <c r="E5876" s="7" t="s">
        <v>14957</v>
      </c>
      <c r="F5876" s="7" t="s">
        <v>15048</v>
      </c>
      <c r="G5876" s="7" t="s">
        <v>14955</v>
      </c>
      <c r="H5876" s="7" t="s">
        <v>15049</v>
      </c>
      <c r="I5876" s="6">
        <v>1.0</v>
      </c>
      <c r="J5876" s="6">
        <v>3.0</v>
      </c>
      <c r="K5876" t="s">
        <v>5</v>
      </c>
    </row>
    <row r="5877" ht="15.75" customHeight="1">
      <c r="A5877" t="s">
        <v>14709</v>
      </c>
      <c r="B5877" s="6">
        <v>4643.0</v>
      </c>
      <c r="C5877" s="6" t="s">
        <v>105</v>
      </c>
      <c r="D5877" t="s">
        <v>15050</v>
      </c>
      <c r="E5877" s="7" t="s">
        <v>15051</v>
      </c>
      <c r="F5877" s="7" t="s">
        <v>14956</v>
      </c>
      <c r="G5877" s="7" t="s">
        <v>15052</v>
      </c>
      <c r="H5877" s="7" t="s">
        <v>15053</v>
      </c>
      <c r="I5877" s="6">
        <v>1.0</v>
      </c>
      <c r="J5877" s="6">
        <v>3.0</v>
      </c>
      <c r="K5877" t="s">
        <v>5</v>
      </c>
    </row>
    <row r="5878" ht="15.75" customHeight="1">
      <c r="A5878" t="s">
        <v>14709</v>
      </c>
      <c r="B5878" s="6">
        <v>4643.0</v>
      </c>
      <c r="C5878" s="6" t="s">
        <v>105</v>
      </c>
      <c r="D5878" t="s">
        <v>15054</v>
      </c>
      <c r="E5878" s="7" t="s">
        <v>15055</v>
      </c>
      <c r="F5878" s="7" t="s">
        <v>14947</v>
      </c>
      <c r="G5878" s="7" t="s">
        <v>14953</v>
      </c>
      <c r="H5878" s="7" t="s">
        <v>15056</v>
      </c>
      <c r="I5878" s="6">
        <v>1.0</v>
      </c>
      <c r="J5878" s="6">
        <v>4.0</v>
      </c>
      <c r="K5878" t="s">
        <v>5</v>
      </c>
    </row>
    <row r="5879" ht="15.75" customHeight="1">
      <c r="A5879" t="s">
        <v>14709</v>
      </c>
      <c r="B5879" s="6">
        <v>4643.0</v>
      </c>
      <c r="C5879" s="6" t="s">
        <v>105</v>
      </c>
      <c r="D5879" t="s">
        <v>15057</v>
      </c>
      <c r="E5879" s="7" t="s">
        <v>15058</v>
      </c>
      <c r="F5879" s="7" t="s">
        <v>15051</v>
      </c>
      <c r="G5879" s="7" t="s">
        <v>15052</v>
      </c>
      <c r="H5879" s="7" t="s">
        <v>15053</v>
      </c>
      <c r="I5879" s="6">
        <v>1.0</v>
      </c>
      <c r="J5879" s="6">
        <v>2.0</v>
      </c>
      <c r="K5879" t="s">
        <v>5</v>
      </c>
    </row>
    <row r="5880" ht="15.75" customHeight="1">
      <c r="A5880" t="s">
        <v>14709</v>
      </c>
      <c r="B5880" s="6">
        <v>4643.0</v>
      </c>
      <c r="C5880" s="6" t="s">
        <v>105</v>
      </c>
      <c r="D5880" t="s">
        <v>15059</v>
      </c>
      <c r="E5880" s="7" t="s">
        <v>14953</v>
      </c>
      <c r="F5880" s="7" t="s">
        <v>14947</v>
      </c>
      <c r="G5880" s="7" t="s">
        <v>15055</v>
      </c>
      <c r="H5880" s="7" t="s">
        <v>15056</v>
      </c>
      <c r="I5880" s="6">
        <v>1.0</v>
      </c>
      <c r="J5880" s="6">
        <v>3.0</v>
      </c>
      <c r="K5880" t="s">
        <v>5</v>
      </c>
    </row>
    <row r="5881" ht="15.75" customHeight="1">
      <c r="A5881" t="s">
        <v>14709</v>
      </c>
      <c r="B5881" s="6">
        <v>4643.0</v>
      </c>
      <c r="C5881" s="6" t="s">
        <v>105</v>
      </c>
      <c r="D5881" t="s">
        <v>15060</v>
      </c>
      <c r="E5881" s="7" t="s">
        <v>14951</v>
      </c>
      <c r="F5881" s="7" t="s">
        <v>15061</v>
      </c>
      <c r="G5881" s="7" t="s">
        <v>14950</v>
      </c>
      <c r="H5881" s="7" t="s">
        <v>14947</v>
      </c>
      <c r="I5881" s="6">
        <v>1.0</v>
      </c>
      <c r="J5881" s="6">
        <v>2.0</v>
      </c>
      <c r="K5881" t="s">
        <v>5</v>
      </c>
    </row>
    <row r="5882" ht="15.75" customHeight="1">
      <c r="A5882" t="s">
        <v>14709</v>
      </c>
      <c r="B5882" s="6">
        <v>4645.0</v>
      </c>
      <c r="C5882" s="6" t="s">
        <v>105</v>
      </c>
      <c r="D5882" t="s">
        <v>15062</v>
      </c>
      <c r="E5882" s="7" t="s">
        <v>15063</v>
      </c>
      <c r="F5882" s="7" t="s">
        <v>15064</v>
      </c>
      <c r="G5882" s="7" t="s">
        <v>15065</v>
      </c>
      <c r="H5882" s="7" t="s">
        <v>15066</v>
      </c>
      <c r="I5882" s="6">
        <v>1.0</v>
      </c>
      <c r="J5882" s="6">
        <v>3.0</v>
      </c>
      <c r="K5882" t="s">
        <v>6</v>
      </c>
    </row>
    <row r="5883" ht="15.75" customHeight="1">
      <c r="A5883" t="s">
        <v>14709</v>
      </c>
      <c r="B5883" s="6">
        <v>4645.0</v>
      </c>
      <c r="C5883" s="6" t="s">
        <v>105</v>
      </c>
      <c r="D5883" t="s">
        <v>15067</v>
      </c>
      <c r="E5883" s="7" t="s">
        <v>15068</v>
      </c>
      <c r="F5883" s="7" t="s">
        <v>15069</v>
      </c>
      <c r="G5883" s="7" t="s">
        <v>14976</v>
      </c>
      <c r="H5883" s="7" t="s">
        <v>15070</v>
      </c>
      <c r="I5883" s="6">
        <v>1.0</v>
      </c>
      <c r="J5883" s="6">
        <v>2.0</v>
      </c>
      <c r="K5883" t="s">
        <v>6</v>
      </c>
    </row>
    <row r="5884" ht="15.75" customHeight="1">
      <c r="A5884" t="s">
        <v>14709</v>
      </c>
      <c r="B5884" s="6">
        <v>4645.0</v>
      </c>
      <c r="C5884" s="6" t="s">
        <v>105</v>
      </c>
      <c r="D5884" t="s">
        <v>15071</v>
      </c>
      <c r="E5884" s="7" t="s">
        <v>15072</v>
      </c>
      <c r="F5884" s="7" t="s">
        <v>1894</v>
      </c>
      <c r="G5884" s="7" t="s">
        <v>15073</v>
      </c>
      <c r="H5884" s="7" t="s">
        <v>15074</v>
      </c>
      <c r="I5884" s="6">
        <v>1.0</v>
      </c>
      <c r="J5884" s="6">
        <v>4.0</v>
      </c>
      <c r="K5884" t="s">
        <v>6</v>
      </c>
    </row>
    <row r="5885" ht="15.75" customHeight="1">
      <c r="A5885" t="s">
        <v>14709</v>
      </c>
      <c r="B5885" s="6">
        <v>4645.0</v>
      </c>
      <c r="C5885" s="6" t="s">
        <v>105</v>
      </c>
      <c r="D5885" t="s">
        <v>15075</v>
      </c>
      <c r="E5885" s="7" t="s">
        <v>15076</v>
      </c>
      <c r="F5885" s="7" t="s">
        <v>15077</v>
      </c>
      <c r="G5885" s="7" t="s">
        <v>15078</v>
      </c>
      <c r="H5885" s="7" t="s">
        <v>5627</v>
      </c>
      <c r="I5885" s="6">
        <v>1.0</v>
      </c>
      <c r="J5885" s="6">
        <v>3.0</v>
      </c>
      <c r="K5885" t="s">
        <v>6</v>
      </c>
    </row>
    <row r="5886" ht="15.75" customHeight="1">
      <c r="A5886" t="s">
        <v>14709</v>
      </c>
      <c r="B5886" s="6">
        <v>4645.0</v>
      </c>
      <c r="C5886" s="6" t="s">
        <v>402</v>
      </c>
      <c r="D5886" t="s">
        <v>15079</v>
      </c>
      <c r="E5886" s="7" t="s">
        <v>405</v>
      </c>
      <c r="F5886" s="7" t="s">
        <v>404</v>
      </c>
      <c r="G5886" s="7" t="s">
        <v>407</v>
      </c>
      <c r="H5886" s="7" t="s">
        <v>407</v>
      </c>
      <c r="I5886" s="6">
        <v>1.0</v>
      </c>
      <c r="J5886" s="6">
        <v>2.0</v>
      </c>
      <c r="K5886" t="s">
        <v>6</v>
      </c>
    </row>
    <row r="5887" ht="15.75" customHeight="1">
      <c r="A5887" t="s">
        <v>14709</v>
      </c>
      <c r="B5887" s="6">
        <v>4645.0</v>
      </c>
      <c r="C5887" s="6" t="s">
        <v>402</v>
      </c>
      <c r="D5887" t="s">
        <v>15080</v>
      </c>
      <c r="E5887" s="7" t="s">
        <v>405</v>
      </c>
      <c r="F5887" s="7" t="s">
        <v>404</v>
      </c>
      <c r="G5887" s="7" t="s">
        <v>407</v>
      </c>
      <c r="H5887" s="7" t="s">
        <v>407</v>
      </c>
      <c r="I5887" s="6">
        <v>1.0</v>
      </c>
      <c r="J5887" s="6">
        <v>2.0</v>
      </c>
      <c r="K5887" t="s">
        <v>6</v>
      </c>
    </row>
    <row r="5888" ht="15.75" customHeight="1">
      <c r="A5888" t="s">
        <v>14709</v>
      </c>
      <c r="B5888" s="6">
        <v>4645.0</v>
      </c>
      <c r="C5888" s="6" t="s">
        <v>402</v>
      </c>
      <c r="D5888" t="s">
        <v>15081</v>
      </c>
      <c r="E5888" s="7" t="s">
        <v>404</v>
      </c>
      <c r="F5888" s="7" t="s">
        <v>405</v>
      </c>
      <c r="G5888" s="7" t="s">
        <v>407</v>
      </c>
      <c r="H5888" s="7" t="s">
        <v>407</v>
      </c>
      <c r="I5888" s="6">
        <v>1.0</v>
      </c>
      <c r="J5888" s="6">
        <v>2.0</v>
      </c>
      <c r="K5888" t="s">
        <v>6</v>
      </c>
    </row>
    <row r="5889" ht="15.75" customHeight="1">
      <c r="A5889" t="s">
        <v>14709</v>
      </c>
      <c r="B5889" s="6">
        <v>4645.0</v>
      </c>
      <c r="C5889" s="6" t="s">
        <v>402</v>
      </c>
      <c r="D5889" t="s">
        <v>15082</v>
      </c>
      <c r="E5889" s="7" t="s">
        <v>404</v>
      </c>
      <c r="F5889" s="7" t="s">
        <v>405</v>
      </c>
      <c r="G5889" s="7" t="s">
        <v>407</v>
      </c>
      <c r="H5889" s="7" t="s">
        <v>407</v>
      </c>
      <c r="I5889" s="6">
        <v>1.0</v>
      </c>
      <c r="J5889" s="6">
        <v>2.0</v>
      </c>
      <c r="K5889" t="s">
        <v>6</v>
      </c>
    </row>
    <row r="5890" ht="15.75" customHeight="1">
      <c r="A5890" t="s">
        <v>14709</v>
      </c>
      <c r="B5890" s="6">
        <v>4645.0</v>
      </c>
      <c r="C5890" s="6" t="s">
        <v>402</v>
      </c>
      <c r="D5890" t="s">
        <v>15083</v>
      </c>
      <c r="E5890" s="7" t="s">
        <v>405</v>
      </c>
      <c r="F5890" s="7" t="s">
        <v>404</v>
      </c>
      <c r="G5890" s="7" t="s">
        <v>407</v>
      </c>
      <c r="H5890" s="7" t="s">
        <v>407</v>
      </c>
      <c r="I5890" s="6">
        <v>1.0</v>
      </c>
      <c r="J5890" s="6">
        <v>2.0</v>
      </c>
      <c r="K5890" t="s">
        <v>6</v>
      </c>
    </row>
    <row r="5891" ht="15.75" customHeight="1">
      <c r="A5891" t="s">
        <v>14709</v>
      </c>
      <c r="B5891" s="6">
        <v>4645.0</v>
      </c>
      <c r="C5891" s="6" t="s">
        <v>402</v>
      </c>
      <c r="D5891" t="s">
        <v>15084</v>
      </c>
      <c r="E5891" s="7" t="s">
        <v>404</v>
      </c>
      <c r="F5891" s="7" t="s">
        <v>405</v>
      </c>
      <c r="G5891" s="7" t="s">
        <v>407</v>
      </c>
      <c r="H5891" s="7" t="s">
        <v>407</v>
      </c>
      <c r="I5891" s="6">
        <v>1.0</v>
      </c>
      <c r="J5891" s="6">
        <v>2.0</v>
      </c>
      <c r="K5891" t="s">
        <v>6</v>
      </c>
    </row>
    <row r="5892" ht="15.75" customHeight="1">
      <c r="A5892" t="s">
        <v>14709</v>
      </c>
      <c r="B5892" s="6">
        <v>4645.0</v>
      </c>
      <c r="C5892" s="6" t="s">
        <v>402</v>
      </c>
      <c r="D5892" t="s">
        <v>15085</v>
      </c>
      <c r="E5892" s="7" t="s">
        <v>405</v>
      </c>
      <c r="F5892" s="7" t="s">
        <v>404</v>
      </c>
      <c r="G5892" s="7" t="s">
        <v>407</v>
      </c>
      <c r="H5892" s="7" t="s">
        <v>407</v>
      </c>
      <c r="I5892" s="6">
        <v>1.0</v>
      </c>
      <c r="J5892" s="6">
        <v>2.0</v>
      </c>
      <c r="K5892" t="s">
        <v>6</v>
      </c>
    </row>
    <row r="5893" ht="15.75" customHeight="1">
      <c r="A5893" t="s">
        <v>14709</v>
      </c>
      <c r="B5893" s="6">
        <v>4645.0</v>
      </c>
      <c r="C5893" s="6" t="s">
        <v>402</v>
      </c>
      <c r="D5893" t="s">
        <v>15086</v>
      </c>
      <c r="E5893" s="7" t="s">
        <v>405</v>
      </c>
      <c r="F5893" s="7" t="s">
        <v>404</v>
      </c>
      <c r="G5893" s="7" t="s">
        <v>407</v>
      </c>
      <c r="H5893" s="7" t="s">
        <v>407</v>
      </c>
      <c r="I5893" s="6">
        <v>1.0</v>
      </c>
      <c r="J5893" s="6">
        <v>2.0</v>
      </c>
      <c r="K5893" t="s">
        <v>6</v>
      </c>
    </row>
    <row r="5894" ht="15.75" customHeight="1">
      <c r="A5894" t="s">
        <v>14709</v>
      </c>
      <c r="B5894" s="6">
        <v>4645.0</v>
      </c>
      <c r="C5894" s="6" t="s">
        <v>402</v>
      </c>
      <c r="D5894" t="s">
        <v>15087</v>
      </c>
      <c r="E5894" s="7" t="s">
        <v>404</v>
      </c>
      <c r="F5894" s="7" t="s">
        <v>405</v>
      </c>
      <c r="G5894" s="7" t="s">
        <v>407</v>
      </c>
      <c r="H5894" s="7" t="s">
        <v>407</v>
      </c>
      <c r="I5894" s="6">
        <v>1.0</v>
      </c>
      <c r="J5894" s="6">
        <v>2.0</v>
      </c>
      <c r="K5894" t="s">
        <v>6</v>
      </c>
    </row>
    <row r="5895" ht="15.75" customHeight="1">
      <c r="A5895" t="s">
        <v>14709</v>
      </c>
      <c r="B5895" s="6">
        <v>4645.0</v>
      </c>
      <c r="C5895" s="6" t="s">
        <v>402</v>
      </c>
      <c r="D5895" t="s">
        <v>15088</v>
      </c>
      <c r="E5895" s="7" t="s">
        <v>405</v>
      </c>
      <c r="F5895" s="7" t="s">
        <v>404</v>
      </c>
      <c r="G5895" s="7" t="s">
        <v>407</v>
      </c>
      <c r="H5895" s="7" t="s">
        <v>407</v>
      </c>
      <c r="I5895" s="6">
        <v>1.0</v>
      </c>
      <c r="J5895" s="6">
        <v>2.0</v>
      </c>
      <c r="K5895" t="s">
        <v>6</v>
      </c>
    </row>
    <row r="5896" ht="15.75" customHeight="1">
      <c r="A5896" t="s">
        <v>14709</v>
      </c>
      <c r="B5896" s="6">
        <v>4645.0</v>
      </c>
      <c r="C5896" s="6" t="s">
        <v>105</v>
      </c>
      <c r="D5896" t="s">
        <v>15089</v>
      </c>
      <c r="E5896" s="7" t="s">
        <v>15090</v>
      </c>
      <c r="F5896" s="7" t="s">
        <v>15091</v>
      </c>
      <c r="G5896" s="7" t="s">
        <v>15092</v>
      </c>
      <c r="H5896" s="7" t="s">
        <v>15093</v>
      </c>
      <c r="I5896" s="6">
        <v>1.0</v>
      </c>
      <c r="J5896" s="6">
        <v>3.0</v>
      </c>
      <c r="K5896" t="s">
        <v>6</v>
      </c>
    </row>
    <row r="5897" ht="15.75" customHeight="1">
      <c r="A5897" t="s">
        <v>14709</v>
      </c>
      <c r="B5897" s="6">
        <v>4645.0</v>
      </c>
      <c r="C5897" s="6" t="s">
        <v>105</v>
      </c>
      <c r="D5897" t="s">
        <v>15094</v>
      </c>
      <c r="E5897" s="7" t="s">
        <v>15095</v>
      </c>
      <c r="F5897" s="7" t="s">
        <v>15096</v>
      </c>
      <c r="G5897" s="7" t="s">
        <v>4556</v>
      </c>
      <c r="H5897" s="7" t="s">
        <v>15097</v>
      </c>
      <c r="I5897" s="6">
        <v>1.0</v>
      </c>
      <c r="J5897" s="6">
        <v>3.0</v>
      </c>
      <c r="K5897" t="s">
        <v>6</v>
      </c>
    </row>
    <row r="5898" ht="15.75" customHeight="1">
      <c r="A5898" t="s">
        <v>14709</v>
      </c>
      <c r="B5898" s="6">
        <v>4645.0</v>
      </c>
      <c r="C5898" s="6" t="s">
        <v>105</v>
      </c>
      <c r="D5898" t="s">
        <v>15098</v>
      </c>
      <c r="E5898" s="7" t="s">
        <v>15099</v>
      </c>
      <c r="F5898" s="7" t="s">
        <v>2706</v>
      </c>
      <c r="G5898" s="7" t="s">
        <v>5354</v>
      </c>
      <c r="H5898" s="7" t="s">
        <v>1839</v>
      </c>
      <c r="I5898" s="6">
        <v>1.0</v>
      </c>
      <c r="J5898" s="6">
        <v>3.0</v>
      </c>
      <c r="K5898" t="s">
        <v>6</v>
      </c>
    </row>
    <row r="5899" ht="15.75" customHeight="1">
      <c r="A5899" t="s">
        <v>14709</v>
      </c>
      <c r="B5899" s="6">
        <v>4645.0</v>
      </c>
      <c r="C5899" s="6" t="s">
        <v>105</v>
      </c>
      <c r="D5899" t="s">
        <v>15100</v>
      </c>
      <c r="E5899" s="7" t="s">
        <v>15101</v>
      </c>
      <c r="F5899" s="7" t="s">
        <v>15102</v>
      </c>
      <c r="G5899" s="7" t="s">
        <v>15103</v>
      </c>
      <c r="H5899" s="7" t="s">
        <v>15104</v>
      </c>
      <c r="I5899" s="6">
        <v>1.0</v>
      </c>
      <c r="J5899" s="6">
        <v>4.0</v>
      </c>
      <c r="K5899" t="s">
        <v>6</v>
      </c>
    </row>
    <row r="5900" ht="15.75" customHeight="1">
      <c r="A5900" t="s">
        <v>14709</v>
      </c>
      <c r="B5900" s="6">
        <v>4645.0</v>
      </c>
      <c r="C5900" s="6" t="s">
        <v>105</v>
      </c>
      <c r="D5900" t="s">
        <v>15105</v>
      </c>
      <c r="E5900" s="7" t="s">
        <v>15102</v>
      </c>
      <c r="F5900" s="7" t="s">
        <v>15103</v>
      </c>
      <c r="G5900" s="7" t="s">
        <v>15104</v>
      </c>
      <c r="H5900" s="7" t="s">
        <v>15101</v>
      </c>
      <c r="I5900" s="6">
        <v>1.0</v>
      </c>
      <c r="J5900" s="6">
        <v>2.0</v>
      </c>
      <c r="K5900" t="s">
        <v>6</v>
      </c>
    </row>
    <row r="5901" ht="15.75" customHeight="1">
      <c r="A5901" t="s">
        <v>14709</v>
      </c>
      <c r="B5901" s="6">
        <v>4645.0</v>
      </c>
      <c r="C5901" s="6" t="s">
        <v>105</v>
      </c>
      <c r="D5901" t="s">
        <v>15106</v>
      </c>
      <c r="E5901" s="7" t="s">
        <v>15092</v>
      </c>
      <c r="F5901" s="7" t="s">
        <v>15107</v>
      </c>
      <c r="G5901" s="7" t="s">
        <v>14815</v>
      </c>
      <c r="H5901" s="7" t="s">
        <v>15108</v>
      </c>
      <c r="I5901" s="6">
        <v>1.0</v>
      </c>
      <c r="J5901" s="6">
        <v>4.0</v>
      </c>
      <c r="K5901" t="s">
        <v>6</v>
      </c>
    </row>
    <row r="5902" ht="15.75" customHeight="1">
      <c r="A5902" t="s">
        <v>14709</v>
      </c>
      <c r="B5902" s="6">
        <v>4645.0</v>
      </c>
      <c r="C5902" s="6" t="s">
        <v>105</v>
      </c>
      <c r="D5902" t="s">
        <v>15109</v>
      </c>
      <c r="E5902" s="7" t="s">
        <v>15110</v>
      </c>
      <c r="F5902" s="7" t="s">
        <v>15111</v>
      </c>
      <c r="G5902" s="7" t="s">
        <v>15112</v>
      </c>
      <c r="H5902" s="7" t="s">
        <v>14766</v>
      </c>
      <c r="I5902" s="6">
        <v>1.0</v>
      </c>
      <c r="J5902" s="6">
        <v>2.0</v>
      </c>
      <c r="K5902" t="s">
        <v>6</v>
      </c>
    </row>
    <row r="5903" ht="15.75" customHeight="1">
      <c r="A5903" t="s">
        <v>14709</v>
      </c>
      <c r="B5903" s="6">
        <v>4645.0</v>
      </c>
      <c r="C5903" s="6" t="s">
        <v>105</v>
      </c>
      <c r="D5903" t="s">
        <v>15113</v>
      </c>
      <c r="E5903" s="7" t="s">
        <v>15114</v>
      </c>
      <c r="F5903" s="7" t="s">
        <v>15115</v>
      </c>
      <c r="G5903" s="7" t="s">
        <v>15116</v>
      </c>
      <c r="H5903" s="7" t="s">
        <v>15099</v>
      </c>
      <c r="I5903" s="6">
        <v>1.0</v>
      </c>
      <c r="J5903" s="6">
        <v>3.0</v>
      </c>
      <c r="K5903" t="s">
        <v>6</v>
      </c>
    </row>
    <row r="5904" ht="15.75" customHeight="1">
      <c r="A5904" t="s">
        <v>14709</v>
      </c>
      <c r="B5904" s="6">
        <v>4645.0</v>
      </c>
      <c r="C5904" s="6" t="s">
        <v>105</v>
      </c>
      <c r="D5904" t="s">
        <v>15117</v>
      </c>
      <c r="E5904" s="7" t="s">
        <v>15118</v>
      </c>
      <c r="F5904" s="7" t="s">
        <v>15090</v>
      </c>
      <c r="G5904" s="7" t="s">
        <v>15119</v>
      </c>
      <c r="H5904" s="7" t="s">
        <v>14815</v>
      </c>
      <c r="I5904" s="6">
        <v>1.0</v>
      </c>
      <c r="J5904" s="6">
        <v>4.0</v>
      </c>
      <c r="K5904" t="s">
        <v>6</v>
      </c>
    </row>
    <row r="5905" ht="15.75" customHeight="1">
      <c r="A5905" t="s">
        <v>14709</v>
      </c>
      <c r="B5905" s="6">
        <v>4645.0</v>
      </c>
      <c r="C5905" s="6" t="s">
        <v>105</v>
      </c>
      <c r="D5905" t="s">
        <v>15120</v>
      </c>
      <c r="E5905" s="7" t="s">
        <v>15121</v>
      </c>
      <c r="F5905" s="7" t="s">
        <v>15122</v>
      </c>
      <c r="G5905" s="7" t="s">
        <v>15123</v>
      </c>
      <c r="H5905" s="7" t="s">
        <v>15124</v>
      </c>
      <c r="I5905" s="6">
        <v>1.0</v>
      </c>
      <c r="J5905" s="6">
        <v>2.0</v>
      </c>
      <c r="K5905" t="s">
        <v>6</v>
      </c>
    </row>
    <row r="5906" ht="15.75" customHeight="1">
      <c r="A5906" t="s">
        <v>14709</v>
      </c>
      <c r="B5906" s="6">
        <v>4645.0</v>
      </c>
      <c r="C5906" s="6" t="s">
        <v>105</v>
      </c>
      <c r="D5906" t="s">
        <v>15125</v>
      </c>
      <c r="E5906" s="7" t="s">
        <v>15126</v>
      </c>
      <c r="F5906" s="7" t="s">
        <v>1779</v>
      </c>
      <c r="G5906" s="7" t="s">
        <v>15127</v>
      </c>
      <c r="H5906" s="7" t="s">
        <v>15128</v>
      </c>
      <c r="I5906" s="6">
        <v>1.0</v>
      </c>
      <c r="J5906" s="6">
        <v>2.0</v>
      </c>
      <c r="K5906" t="s">
        <v>6</v>
      </c>
    </row>
    <row r="5907" ht="15.75" customHeight="1">
      <c r="A5907" t="s">
        <v>14709</v>
      </c>
      <c r="B5907" s="6">
        <v>4645.0</v>
      </c>
      <c r="C5907" s="6" t="s">
        <v>105</v>
      </c>
      <c r="D5907" t="s">
        <v>15129</v>
      </c>
      <c r="E5907" s="7" t="s">
        <v>1879</v>
      </c>
      <c r="F5907" s="7" t="s">
        <v>15074</v>
      </c>
      <c r="G5907" s="7" t="s">
        <v>15130</v>
      </c>
      <c r="H5907" s="7" t="s">
        <v>1878</v>
      </c>
      <c r="I5907" s="6">
        <v>1.0</v>
      </c>
      <c r="J5907" s="6">
        <v>3.0</v>
      </c>
      <c r="K5907" t="s">
        <v>6</v>
      </c>
    </row>
    <row r="5908" ht="15.75" customHeight="1">
      <c r="A5908" t="s">
        <v>14709</v>
      </c>
      <c r="B5908" s="6">
        <v>4645.0</v>
      </c>
      <c r="C5908" s="6" t="s">
        <v>105</v>
      </c>
      <c r="D5908" t="s">
        <v>15131</v>
      </c>
      <c r="E5908" s="7" t="s">
        <v>15132</v>
      </c>
      <c r="F5908" s="7" t="s">
        <v>15133</v>
      </c>
      <c r="G5908" s="7" t="s">
        <v>15134</v>
      </c>
      <c r="H5908" s="7" t="s">
        <v>15135</v>
      </c>
      <c r="I5908" s="6">
        <v>1.0</v>
      </c>
      <c r="J5908" s="6">
        <v>3.0</v>
      </c>
      <c r="K5908" t="s">
        <v>6</v>
      </c>
    </row>
    <row r="5909" ht="15.75" customHeight="1">
      <c r="A5909" t="s">
        <v>14709</v>
      </c>
      <c r="B5909" s="6">
        <v>4645.0</v>
      </c>
      <c r="C5909" s="6" t="s">
        <v>105</v>
      </c>
      <c r="D5909" t="s">
        <v>15136</v>
      </c>
      <c r="E5909" s="7" t="s">
        <v>15137</v>
      </c>
      <c r="F5909" s="7" t="s">
        <v>15138</v>
      </c>
      <c r="G5909" s="7" t="s">
        <v>15135</v>
      </c>
      <c r="H5909" s="7" t="s">
        <v>15132</v>
      </c>
      <c r="I5909" s="6">
        <v>1.0</v>
      </c>
      <c r="J5909" s="6">
        <v>2.0</v>
      </c>
      <c r="K5909" t="s">
        <v>6</v>
      </c>
    </row>
    <row r="5910" ht="15.75" customHeight="1">
      <c r="A5910" t="s">
        <v>14709</v>
      </c>
      <c r="B5910" s="6">
        <v>4645.0</v>
      </c>
      <c r="C5910" s="6" t="s">
        <v>105</v>
      </c>
      <c r="D5910" t="s">
        <v>15139</v>
      </c>
      <c r="E5910" s="7" t="s">
        <v>15140</v>
      </c>
      <c r="F5910" s="7" t="s">
        <v>15141</v>
      </c>
      <c r="G5910" s="7" t="s">
        <v>7056</v>
      </c>
      <c r="H5910" s="7" t="s">
        <v>15142</v>
      </c>
      <c r="I5910" s="6">
        <v>1.0</v>
      </c>
      <c r="J5910" s="6">
        <v>2.0</v>
      </c>
      <c r="K5910" t="s">
        <v>6</v>
      </c>
    </row>
    <row r="5911" ht="15.75" customHeight="1">
      <c r="A5911" t="s">
        <v>14709</v>
      </c>
      <c r="B5911" s="6">
        <v>4645.0</v>
      </c>
      <c r="C5911" s="6" t="s">
        <v>105</v>
      </c>
      <c r="D5911" t="s">
        <v>15143</v>
      </c>
      <c r="E5911" s="7" t="s">
        <v>15144</v>
      </c>
      <c r="F5911" s="7" t="s">
        <v>15145</v>
      </c>
      <c r="G5911" s="7" t="s">
        <v>15146</v>
      </c>
      <c r="H5911" s="7" t="s">
        <v>15147</v>
      </c>
      <c r="I5911" s="6">
        <v>1.0</v>
      </c>
      <c r="J5911" s="6">
        <v>4.0</v>
      </c>
      <c r="K5911" t="s">
        <v>6</v>
      </c>
    </row>
    <row r="5912" ht="15.75" customHeight="1">
      <c r="A5912" t="s">
        <v>14709</v>
      </c>
      <c r="B5912" s="6">
        <v>4645.0</v>
      </c>
      <c r="C5912" s="6" t="s">
        <v>105</v>
      </c>
      <c r="D5912" t="s">
        <v>15148</v>
      </c>
      <c r="E5912" s="7" t="s">
        <v>15149</v>
      </c>
      <c r="F5912" s="7" t="s">
        <v>15150</v>
      </c>
      <c r="G5912" s="7" t="s">
        <v>15151</v>
      </c>
      <c r="H5912" s="7" t="s">
        <v>15152</v>
      </c>
      <c r="I5912" s="6">
        <v>1.0</v>
      </c>
      <c r="J5912" s="6">
        <v>3.0</v>
      </c>
      <c r="K5912" t="s">
        <v>6</v>
      </c>
    </row>
    <row r="5913" ht="15.75" customHeight="1">
      <c r="A5913" t="s">
        <v>14709</v>
      </c>
      <c r="B5913" s="6">
        <v>4645.0</v>
      </c>
      <c r="C5913" s="6" t="s">
        <v>105</v>
      </c>
      <c r="D5913" t="s">
        <v>15153</v>
      </c>
      <c r="E5913" s="7" t="s">
        <v>15154</v>
      </c>
      <c r="F5913" s="7" t="s">
        <v>15155</v>
      </c>
      <c r="G5913" s="7" t="s">
        <v>15156</v>
      </c>
      <c r="H5913" s="7" t="s">
        <v>15157</v>
      </c>
      <c r="I5913" s="6">
        <v>1.0</v>
      </c>
      <c r="J5913" s="6">
        <v>3.0</v>
      </c>
      <c r="K5913" t="s">
        <v>6</v>
      </c>
    </row>
    <row r="5914" ht="15.75" customHeight="1">
      <c r="A5914" t="s">
        <v>14709</v>
      </c>
      <c r="B5914" s="6">
        <v>4645.0</v>
      </c>
      <c r="C5914" s="6" t="s">
        <v>105</v>
      </c>
      <c r="D5914" t="s">
        <v>15158</v>
      </c>
      <c r="E5914" s="7" t="s">
        <v>15159</v>
      </c>
      <c r="F5914" s="7" t="s">
        <v>15160</v>
      </c>
      <c r="G5914" s="7" t="s">
        <v>15161</v>
      </c>
      <c r="H5914" s="7" t="s">
        <v>15162</v>
      </c>
      <c r="I5914" s="6">
        <v>1.0</v>
      </c>
      <c r="J5914" s="6">
        <v>3.0</v>
      </c>
      <c r="K5914" t="s">
        <v>6</v>
      </c>
    </row>
    <row r="5915" ht="15.75" customHeight="1">
      <c r="A5915" t="s">
        <v>14709</v>
      </c>
      <c r="B5915" s="6">
        <v>4645.0</v>
      </c>
      <c r="C5915" s="6" t="s">
        <v>105</v>
      </c>
      <c r="D5915" t="s">
        <v>15163</v>
      </c>
      <c r="E5915" s="7" t="s">
        <v>15164</v>
      </c>
      <c r="F5915" s="7" t="s">
        <v>15165</v>
      </c>
      <c r="G5915" s="7" t="s">
        <v>15166</v>
      </c>
      <c r="H5915" s="7" t="s">
        <v>15167</v>
      </c>
      <c r="I5915" s="6">
        <v>1.0</v>
      </c>
      <c r="J5915" s="6">
        <v>4.0</v>
      </c>
      <c r="K5915" t="s">
        <v>6</v>
      </c>
    </row>
    <row r="5916" ht="15.75" customHeight="1">
      <c r="A5916" t="s">
        <v>14709</v>
      </c>
      <c r="B5916" s="6">
        <v>4645.0</v>
      </c>
      <c r="C5916" s="6" t="s">
        <v>105</v>
      </c>
      <c r="D5916" t="s">
        <v>15168</v>
      </c>
      <c r="E5916" s="7" t="s">
        <v>15169</v>
      </c>
      <c r="F5916" s="7" t="s">
        <v>15170</v>
      </c>
      <c r="G5916" s="7" t="s">
        <v>15171</v>
      </c>
      <c r="H5916" s="7" t="s">
        <v>15172</v>
      </c>
      <c r="I5916" s="6">
        <v>1.0</v>
      </c>
      <c r="J5916" s="6">
        <v>2.0</v>
      </c>
      <c r="K5916" t="s">
        <v>6</v>
      </c>
    </row>
    <row r="5917" ht="15.75" customHeight="1">
      <c r="A5917" t="s">
        <v>14709</v>
      </c>
      <c r="B5917" s="6">
        <v>4645.0</v>
      </c>
      <c r="C5917" s="6" t="s">
        <v>105</v>
      </c>
      <c r="D5917" t="s">
        <v>15173</v>
      </c>
      <c r="E5917" s="7" t="s">
        <v>15174</v>
      </c>
      <c r="F5917" s="7" t="s">
        <v>15175</v>
      </c>
      <c r="G5917" s="7" t="s">
        <v>15176</v>
      </c>
      <c r="H5917" s="7" t="s">
        <v>15177</v>
      </c>
      <c r="I5917" s="6">
        <v>1.0</v>
      </c>
      <c r="J5917" s="6">
        <v>2.0</v>
      </c>
      <c r="K5917" t="s">
        <v>6</v>
      </c>
    </row>
    <row r="5918" ht="15.75" customHeight="1">
      <c r="A5918" t="s">
        <v>14709</v>
      </c>
      <c r="B5918" s="6">
        <v>4645.0</v>
      </c>
      <c r="C5918" s="6" t="s">
        <v>105</v>
      </c>
      <c r="D5918" t="s">
        <v>15178</v>
      </c>
      <c r="E5918" s="7" t="s">
        <v>15179</v>
      </c>
      <c r="F5918" s="7" t="s">
        <v>15180</v>
      </c>
      <c r="G5918" s="7" t="s">
        <v>15181</v>
      </c>
      <c r="H5918" s="7" t="s">
        <v>15182</v>
      </c>
      <c r="I5918" s="6">
        <v>1.0</v>
      </c>
      <c r="J5918" s="6">
        <v>3.0</v>
      </c>
      <c r="K5918" t="s">
        <v>6</v>
      </c>
    </row>
    <row r="5919" ht="15.75" customHeight="1">
      <c r="A5919" t="s">
        <v>14709</v>
      </c>
      <c r="B5919" s="6">
        <v>4645.0</v>
      </c>
      <c r="C5919" s="6" t="s">
        <v>105</v>
      </c>
      <c r="D5919" t="s">
        <v>15183</v>
      </c>
      <c r="E5919" s="7" t="s">
        <v>15184</v>
      </c>
      <c r="F5919" s="7" t="s">
        <v>15185</v>
      </c>
      <c r="G5919" s="7" t="s">
        <v>15186</v>
      </c>
      <c r="H5919" s="7" t="s">
        <v>15187</v>
      </c>
      <c r="I5919" s="6">
        <v>1.0</v>
      </c>
      <c r="J5919" s="6">
        <v>4.0</v>
      </c>
      <c r="K5919" t="s">
        <v>6</v>
      </c>
    </row>
    <row r="5920" ht="15.75" customHeight="1">
      <c r="A5920" t="s">
        <v>14709</v>
      </c>
      <c r="B5920" s="6">
        <v>4645.0</v>
      </c>
      <c r="C5920" s="6" t="s">
        <v>105</v>
      </c>
      <c r="D5920" t="s">
        <v>15188</v>
      </c>
      <c r="E5920" s="7" t="s">
        <v>15189</v>
      </c>
      <c r="F5920" s="7" t="s">
        <v>14976</v>
      </c>
      <c r="G5920" s="7" t="s">
        <v>15069</v>
      </c>
      <c r="H5920" s="7" t="s">
        <v>15190</v>
      </c>
      <c r="I5920" s="6">
        <v>1.0</v>
      </c>
      <c r="J5920" s="6">
        <v>2.0</v>
      </c>
      <c r="K5920" t="s">
        <v>6</v>
      </c>
    </row>
    <row r="5921" ht="15.75" customHeight="1">
      <c r="A5921" t="s">
        <v>14709</v>
      </c>
      <c r="B5921" s="6">
        <v>4645.0</v>
      </c>
      <c r="C5921" s="6" t="s">
        <v>105</v>
      </c>
      <c r="D5921" t="s">
        <v>15191</v>
      </c>
      <c r="E5921" s="7" t="s">
        <v>15069</v>
      </c>
      <c r="F5921" s="7" t="s">
        <v>15192</v>
      </c>
      <c r="G5921" s="7" t="s">
        <v>15068</v>
      </c>
      <c r="H5921" s="7" t="s">
        <v>15070</v>
      </c>
      <c r="I5921" s="6">
        <v>1.0</v>
      </c>
      <c r="J5921" s="6">
        <v>4.0</v>
      </c>
      <c r="K5921" t="s">
        <v>6</v>
      </c>
    </row>
    <row r="5922" ht="15.75" customHeight="1">
      <c r="A5922" t="s">
        <v>14709</v>
      </c>
      <c r="B5922" s="6">
        <v>4647.0</v>
      </c>
      <c r="C5922" s="6" t="s">
        <v>105</v>
      </c>
      <c r="D5922" t="s">
        <v>15193</v>
      </c>
      <c r="E5922" s="7" t="s">
        <v>15194</v>
      </c>
      <c r="F5922" s="7" t="s">
        <v>15195</v>
      </c>
      <c r="G5922" s="7" t="s">
        <v>15196</v>
      </c>
      <c r="H5922" s="7" t="s">
        <v>15197</v>
      </c>
      <c r="I5922" s="6">
        <v>1.0</v>
      </c>
      <c r="J5922" s="6">
        <v>4.0</v>
      </c>
      <c r="K5922" t="s">
        <v>8</v>
      </c>
    </row>
    <row r="5923" ht="15.75" customHeight="1">
      <c r="A5923" t="s">
        <v>14709</v>
      </c>
      <c r="B5923" s="6">
        <v>4647.0</v>
      </c>
      <c r="C5923" s="6" t="s">
        <v>105</v>
      </c>
      <c r="D5923" t="s">
        <v>15198</v>
      </c>
      <c r="E5923" s="7" t="s">
        <v>15197</v>
      </c>
      <c r="F5923" s="7" t="s">
        <v>15195</v>
      </c>
      <c r="G5923" s="7" t="s">
        <v>15196</v>
      </c>
      <c r="H5923" s="7" t="s">
        <v>15194</v>
      </c>
      <c r="I5923" s="6">
        <v>1.0</v>
      </c>
      <c r="J5923" s="6">
        <v>4.0</v>
      </c>
      <c r="K5923" t="s">
        <v>8</v>
      </c>
    </row>
    <row r="5924" ht="15.75" customHeight="1">
      <c r="A5924" t="s">
        <v>14709</v>
      </c>
      <c r="B5924" s="6">
        <v>4647.0</v>
      </c>
      <c r="C5924" s="6" t="s">
        <v>105</v>
      </c>
      <c r="D5924" t="s">
        <v>15199</v>
      </c>
      <c r="E5924" s="7" t="s">
        <v>15195</v>
      </c>
      <c r="F5924" s="7" t="s">
        <v>15196</v>
      </c>
      <c r="G5924" s="7" t="s">
        <v>15197</v>
      </c>
      <c r="H5924" s="7" t="s">
        <v>15194</v>
      </c>
      <c r="I5924" s="6">
        <v>1.0</v>
      </c>
      <c r="J5924" s="6">
        <v>2.0</v>
      </c>
      <c r="K5924" t="s">
        <v>8</v>
      </c>
    </row>
    <row r="5925" ht="15.75" customHeight="1">
      <c r="A5925" t="s">
        <v>14709</v>
      </c>
      <c r="B5925" s="6">
        <v>4647.0</v>
      </c>
      <c r="C5925" s="6" t="s">
        <v>105</v>
      </c>
      <c r="D5925" t="s">
        <v>15200</v>
      </c>
      <c r="E5925" s="7" t="s">
        <v>15196</v>
      </c>
      <c r="F5925" s="7" t="s">
        <v>15195</v>
      </c>
      <c r="G5925" s="7" t="s">
        <v>15197</v>
      </c>
      <c r="H5925" s="7" t="s">
        <v>15194</v>
      </c>
      <c r="I5925" s="6">
        <v>1.0</v>
      </c>
      <c r="J5925" s="6">
        <v>4.0</v>
      </c>
      <c r="K5925" t="s">
        <v>8</v>
      </c>
    </row>
    <row r="5926" ht="15.75" customHeight="1">
      <c r="A5926" t="s">
        <v>14709</v>
      </c>
      <c r="B5926" s="6">
        <v>4647.0</v>
      </c>
      <c r="C5926" s="6" t="s">
        <v>105</v>
      </c>
      <c r="D5926" t="s">
        <v>15201</v>
      </c>
      <c r="E5926" s="7" t="s">
        <v>15202</v>
      </c>
      <c r="F5926" s="7" t="s">
        <v>15203</v>
      </c>
      <c r="G5926" s="7" t="s">
        <v>15204</v>
      </c>
      <c r="H5926" s="7" t="s">
        <v>15205</v>
      </c>
      <c r="I5926" s="6">
        <v>1.0</v>
      </c>
      <c r="J5926" s="6">
        <v>2.0</v>
      </c>
      <c r="K5926" t="s">
        <v>8</v>
      </c>
    </row>
    <row r="5927" ht="15.75" customHeight="1">
      <c r="A5927" t="s">
        <v>14709</v>
      </c>
      <c r="B5927" s="6">
        <v>4647.0</v>
      </c>
      <c r="C5927" s="6" t="s">
        <v>105</v>
      </c>
      <c r="D5927" t="s">
        <v>15206</v>
      </c>
      <c r="E5927" s="7" t="s">
        <v>15207</v>
      </c>
      <c r="F5927" s="7" t="s">
        <v>15208</v>
      </c>
      <c r="G5927" s="7" t="s">
        <v>15209</v>
      </c>
      <c r="H5927" s="7" t="s">
        <v>15210</v>
      </c>
      <c r="I5927" s="6">
        <v>1.0</v>
      </c>
      <c r="J5927" s="6">
        <v>3.0</v>
      </c>
      <c r="K5927" t="s">
        <v>8</v>
      </c>
    </row>
    <row r="5928" ht="15.75" customHeight="1">
      <c r="A5928" t="s">
        <v>14709</v>
      </c>
      <c r="B5928" s="6">
        <v>4647.0</v>
      </c>
      <c r="C5928" s="6" t="s">
        <v>105</v>
      </c>
      <c r="D5928" t="s">
        <v>15211</v>
      </c>
      <c r="E5928" s="7" t="s">
        <v>15212</v>
      </c>
      <c r="F5928" s="7" t="s">
        <v>15213</v>
      </c>
      <c r="G5928" s="7" t="s">
        <v>15214</v>
      </c>
      <c r="H5928" s="7" t="s">
        <v>336</v>
      </c>
      <c r="I5928" s="6">
        <v>1.0</v>
      </c>
      <c r="J5928" s="6">
        <v>2.0</v>
      </c>
      <c r="K5928" t="s">
        <v>8</v>
      </c>
    </row>
    <row r="5929" ht="15.75" customHeight="1">
      <c r="A5929" t="s">
        <v>14709</v>
      </c>
      <c r="B5929" s="6">
        <v>4647.0</v>
      </c>
      <c r="C5929" s="6" t="s">
        <v>105</v>
      </c>
      <c r="D5929" t="s">
        <v>15215</v>
      </c>
      <c r="E5929" s="7" t="s">
        <v>15216</v>
      </c>
      <c r="F5929" s="7" t="s">
        <v>15217</v>
      </c>
      <c r="G5929" s="7" t="s">
        <v>15218</v>
      </c>
      <c r="H5929" s="7" t="s">
        <v>1956</v>
      </c>
      <c r="I5929" s="6">
        <v>1.0</v>
      </c>
      <c r="J5929" s="6">
        <v>4.0</v>
      </c>
      <c r="K5929" t="s">
        <v>8</v>
      </c>
    </row>
    <row r="5930" ht="15.75" customHeight="1">
      <c r="A5930" t="s">
        <v>14709</v>
      </c>
      <c r="B5930" s="6">
        <v>4647.0</v>
      </c>
      <c r="C5930" s="6" t="s">
        <v>105</v>
      </c>
      <c r="D5930" t="s">
        <v>15219</v>
      </c>
      <c r="E5930" s="7" t="s">
        <v>15220</v>
      </c>
      <c r="F5930" s="7" t="s">
        <v>15221</v>
      </c>
      <c r="G5930" s="7" t="s">
        <v>15222</v>
      </c>
      <c r="H5930" s="7" t="s">
        <v>14765</v>
      </c>
      <c r="I5930" s="6">
        <v>1.0</v>
      </c>
      <c r="J5930" s="6">
        <v>3.0</v>
      </c>
      <c r="K5930" t="s">
        <v>8</v>
      </c>
    </row>
    <row r="5931" ht="15.75" customHeight="1">
      <c r="A5931" t="s">
        <v>14709</v>
      </c>
      <c r="B5931" s="6">
        <v>4647.0</v>
      </c>
      <c r="C5931" s="6" t="s">
        <v>105</v>
      </c>
      <c r="D5931" t="s">
        <v>15223</v>
      </c>
      <c r="E5931" s="7" t="s">
        <v>15224</v>
      </c>
      <c r="F5931" s="7" t="s">
        <v>15225</v>
      </c>
      <c r="G5931" s="7" t="s">
        <v>15226</v>
      </c>
      <c r="H5931" s="7" t="s">
        <v>6462</v>
      </c>
      <c r="I5931" s="6">
        <v>1.0</v>
      </c>
      <c r="J5931" s="6">
        <v>2.0</v>
      </c>
      <c r="K5931" t="s">
        <v>8</v>
      </c>
    </row>
    <row r="5932" ht="15.75" customHeight="1">
      <c r="A5932" t="s">
        <v>14709</v>
      </c>
      <c r="B5932" s="6">
        <v>4647.0</v>
      </c>
      <c r="C5932" s="6" t="s">
        <v>105</v>
      </c>
      <c r="D5932" t="s">
        <v>15227</v>
      </c>
      <c r="E5932" s="7" t="s">
        <v>15228</v>
      </c>
      <c r="F5932" s="7" t="s">
        <v>15229</v>
      </c>
      <c r="G5932" s="7" t="s">
        <v>15230</v>
      </c>
      <c r="H5932" s="7" t="s">
        <v>15231</v>
      </c>
      <c r="I5932" s="6">
        <v>1.0</v>
      </c>
      <c r="J5932" s="6">
        <v>3.0</v>
      </c>
      <c r="K5932" t="s">
        <v>8</v>
      </c>
    </row>
    <row r="5933" ht="15.75" customHeight="1">
      <c r="A5933" t="s">
        <v>14709</v>
      </c>
      <c r="B5933" s="6">
        <v>4647.0</v>
      </c>
      <c r="C5933" s="6" t="s">
        <v>105</v>
      </c>
      <c r="D5933" t="s">
        <v>15232</v>
      </c>
      <c r="E5933" s="7" t="s">
        <v>15233</v>
      </c>
      <c r="F5933" s="7" t="s">
        <v>1712</v>
      </c>
      <c r="G5933" s="7" t="s">
        <v>15140</v>
      </c>
      <c r="H5933" s="7" t="s">
        <v>355</v>
      </c>
      <c r="I5933" s="6">
        <v>1.0</v>
      </c>
      <c r="J5933" s="6">
        <v>3.0</v>
      </c>
      <c r="K5933" t="s">
        <v>8</v>
      </c>
    </row>
    <row r="5934" ht="15.75" customHeight="1">
      <c r="A5934" t="s">
        <v>14709</v>
      </c>
      <c r="B5934" s="6">
        <v>4647.0</v>
      </c>
      <c r="C5934" s="6" t="s">
        <v>105</v>
      </c>
      <c r="D5934" t="s">
        <v>15234</v>
      </c>
      <c r="E5934" s="7" t="s">
        <v>15235</v>
      </c>
      <c r="F5934" s="7" t="s">
        <v>15236</v>
      </c>
      <c r="G5934" s="7" t="s">
        <v>15237</v>
      </c>
      <c r="H5934" s="7" t="s">
        <v>15238</v>
      </c>
      <c r="I5934" s="6">
        <v>1.0</v>
      </c>
      <c r="J5934" s="6">
        <v>4.0</v>
      </c>
      <c r="K5934" t="s">
        <v>8</v>
      </c>
    </row>
    <row r="5935" ht="15.75" customHeight="1">
      <c r="A5935" t="s">
        <v>14709</v>
      </c>
      <c r="B5935" s="6">
        <v>4647.0</v>
      </c>
      <c r="C5935" s="6" t="s">
        <v>105</v>
      </c>
      <c r="D5935" t="s">
        <v>15239</v>
      </c>
      <c r="E5935" s="7" t="s">
        <v>15240</v>
      </c>
      <c r="F5935" s="7" t="s">
        <v>15241</v>
      </c>
      <c r="G5935" s="7" t="s">
        <v>15242</v>
      </c>
      <c r="H5935" s="7" t="s">
        <v>15243</v>
      </c>
      <c r="I5935" s="6">
        <v>1.0</v>
      </c>
      <c r="J5935" s="6">
        <v>3.0</v>
      </c>
      <c r="K5935" t="s">
        <v>8</v>
      </c>
    </row>
    <row r="5936" ht="15.75" customHeight="1">
      <c r="A5936" t="s">
        <v>14709</v>
      </c>
      <c r="B5936" s="6">
        <v>4647.0</v>
      </c>
      <c r="C5936" s="6" t="s">
        <v>105</v>
      </c>
      <c r="D5936" t="s">
        <v>15244</v>
      </c>
      <c r="E5936" s="7" t="s">
        <v>6770</v>
      </c>
      <c r="F5936" s="7" t="s">
        <v>15245</v>
      </c>
      <c r="G5936" s="7" t="s">
        <v>15246</v>
      </c>
      <c r="H5936" s="7" t="s">
        <v>15247</v>
      </c>
      <c r="I5936" s="6">
        <v>1.0</v>
      </c>
      <c r="J5936" s="6">
        <v>4.0</v>
      </c>
      <c r="K5936" t="s">
        <v>8</v>
      </c>
    </row>
    <row r="5937" ht="15.75" customHeight="1">
      <c r="A5937" t="s">
        <v>14709</v>
      </c>
      <c r="B5937" s="6">
        <v>4647.0</v>
      </c>
      <c r="C5937" s="6" t="s">
        <v>105</v>
      </c>
      <c r="D5937" t="s">
        <v>15248</v>
      </c>
      <c r="E5937" s="7" t="s">
        <v>14971</v>
      </c>
      <c r="F5937" s="7" t="s">
        <v>15249</v>
      </c>
      <c r="G5937" s="7" t="s">
        <v>15250</v>
      </c>
      <c r="H5937" s="7" t="s">
        <v>15251</v>
      </c>
      <c r="I5937" s="6">
        <v>1.0</v>
      </c>
      <c r="J5937" s="6">
        <v>4.0</v>
      </c>
      <c r="K5937" t="s">
        <v>8</v>
      </c>
    </row>
    <row r="5938" ht="15.75" customHeight="1">
      <c r="A5938" t="s">
        <v>14709</v>
      </c>
      <c r="B5938" s="6">
        <v>4647.0</v>
      </c>
      <c r="C5938" s="6" t="s">
        <v>105</v>
      </c>
      <c r="D5938" t="s">
        <v>15252</v>
      </c>
      <c r="E5938" s="7" t="s">
        <v>15253</v>
      </c>
      <c r="F5938" s="7" t="s">
        <v>15254</v>
      </c>
      <c r="G5938" s="7" t="s">
        <v>9616</v>
      </c>
      <c r="H5938" s="7" t="s">
        <v>15255</v>
      </c>
      <c r="I5938" s="6">
        <v>1.0</v>
      </c>
      <c r="J5938" s="6">
        <v>4.0</v>
      </c>
      <c r="K5938" t="s">
        <v>8</v>
      </c>
    </row>
    <row r="5939" ht="15.75" customHeight="1">
      <c r="A5939" t="s">
        <v>14709</v>
      </c>
      <c r="B5939" s="6">
        <v>4647.0</v>
      </c>
      <c r="C5939" s="6" t="s">
        <v>105</v>
      </c>
      <c r="D5939" t="s">
        <v>15256</v>
      </c>
      <c r="E5939" s="7" t="s">
        <v>15217</v>
      </c>
      <c r="F5939" s="7" t="s">
        <v>15257</v>
      </c>
      <c r="G5939" s="7" t="s">
        <v>15258</v>
      </c>
      <c r="H5939" s="7" t="s">
        <v>3140</v>
      </c>
      <c r="I5939" s="6">
        <v>1.0</v>
      </c>
      <c r="J5939" s="6">
        <v>3.0</v>
      </c>
      <c r="K5939" t="s">
        <v>8</v>
      </c>
    </row>
    <row r="5940" ht="15.75" customHeight="1">
      <c r="A5940" t="s">
        <v>14709</v>
      </c>
      <c r="B5940" s="6">
        <v>4647.0</v>
      </c>
      <c r="C5940" s="6" t="s">
        <v>105</v>
      </c>
      <c r="D5940" t="s">
        <v>15259</v>
      </c>
      <c r="E5940" s="7" t="s">
        <v>15260</v>
      </c>
      <c r="F5940" s="7" t="s">
        <v>15261</v>
      </c>
      <c r="G5940" s="7" t="s">
        <v>15262</v>
      </c>
      <c r="H5940" s="7" t="s">
        <v>15263</v>
      </c>
      <c r="I5940" s="6">
        <v>1.0</v>
      </c>
      <c r="J5940" s="6">
        <v>4.0</v>
      </c>
      <c r="K5940" t="s">
        <v>8</v>
      </c>
    </row>
    <row r="5941" ht="15.75" customHeight="1">
      <c r="A5941" t="s">
        <v>14709</v>
      </c>
      <c r="B5941" s="6">
        <v>4647.0</v>
      </c>
      <c r="C5941" s="6" t="s">
        <v>105</v>
      </c>
      <c r="D5941" t="s">
        <v>15264</v>
      </c>
      <c r="E5941" s="7" t="s">
        <v>15265</v>
      </c>
      <c r="F5941" s="7" t="s">
        <v>15266</v>
      </c>
      <c r="G5941" s="7" t="s">
        <v>15267</v>
      </c>
      <c r="H5941" s="7" t="s">
        <v>15268</v>
      </c>
      <c r="I5941" s="6">
        <v>1.0</v>
      </c>
      <c r="J5941" s="6">
        <v>2.0</v>
      </c>
      <c r="K5941" t="s">
        <v>8</v>
      </c>
    </row>
    <row r="5942" ht="15.75" customHeight="1">
      <c r="A5942" t="s">
        <v>14709</v>
      </c>
      <c r="B5942" s="6">
        <v>4647.0</v>
      </c>
      <c r="C5942" s="6" t="s">
        <v>105</v>
      </c>
      <c r="D5942" t="s">
        <v>15269</v>
      </c>
      <c r="E5942" s="7" t="s">
        <v>1609</v>
      </c>
      <c r="F5942" s="7" t="s">
        <v>2431</v>
      </c>
      <c r="G5942" s="7" t="s">
        <v>1610</v>
      </c>
      <c r="H5942" s="7" t="s">
        <v>1607</v>
      </c>
      <c r="I5942" s="6">
        <v>1.0</v>
      </c>
      <c r="J5942" s="6">
        <v>2.0</v>
      </c>
      <c r="K5942" t="s">
        <v>8</v>
      </c>
    </row>
    <row r="5943" ht="15.75" customHeight="1">
      <c r="A5943" t="s">
        <v>14709</v>
      </c>
      <c r="B5943" s="6">
        <v>4647.0</v>
      </c>
      <c r="C5943" s="6" t="s">
        <v>105</v>
      </c>
      <c r="D5943" t="s">
        <v>15270</v>
      </c>
      <c r="E5943" s="7" t="s">
        <v>15271</v>
      </c>
      <c r="F5943" s="7" t="s">
        <v>15272</v>
      </c>
      <c r="G5943" s="7" t="s">
        <v>15273</v>
      </c>
      <c r="H5943" s="7" t="s">
        <v>15274</v>
      </c>
      <c r="I5943" s="6">
        <v>1.0</v>
      </c>
      <c r="J5943" s="6">
        <v>3.0</v>
      </c>
      <c r="K5943" t="s">
        <v>8</v>
      </c>
    </row>
    <row r="5944" ht="15.75" customHeight="1">
      <c r="A5944" t="s">
        <v>14709</v>
      </c>
      <c r="B5944" s="6">
        <v>4647.0</v>
      </c>
      <c r="C5944" s="6" t="s">
        <v>105</v>
      </c>
      <c r="D5944" t="s">
        <v>15275</v>
      </c>
      <c r="E5944" s="7" t="s">
        <v>15276</v>
      </c>
      <c r="F5944" s="7" t="s">
        <v>15277</v>
      </c>
      <c r="G5944" s="7" t="s">
        <v>15278</v>
      </c>
      <c r="H5944" s="7" t="s">
        <v>15279</v>
      </c>
      <c r="I5944" s="6">
        <v>1.0</v>
      </c>
      <c r="J5944" s="6">
        <v>3.0</v>
      </c>
      <c r="K5944" t="s">
        <v>8</v>
      </c>
    </row>
    <row r="5945" ht="15.75" customHeight="1">
      <c r="A5945" t="s">
        <v>14709</v>
      </c>
      <c r="B5945" s="6">
        <v>4647.0</v>
      </c>
      <c r="C5945" s="6" t="s">
        <v>105</v>
      </c>
      <c r="D5945" t="s">
        <v>15280</v>
      </c>
      <c r="E5945" s="7" t="s">
        <v>15281</v>
      </c>
      <c r="F5945" s="7" t="s">
        <v>15282</v>
      </c>
      <c r="G5945" s="7" t="s">
        <v>15283</v>
      </c>
      <c r="H5945" s="7" t="s">
        <v>15284</v>
      </c>
      <c r="I5945" s="6">
        <v>1.0</v>
      </c>
      <c r="J5945" s="6">
        <v>3.0</v>
      </c>
      <c r="K5945" t="s">
        <v>8</v>
      </c>
    </row>
    <row r="5946" ht="15.75" customHeight="1">
      <c r="A5946" t="s">
        <v>14709</v>
      </c>
      <c r="B5946" s="6">
        <v>4647.0</v>
      </c>
      <c r="C5946" s="6" t="s">
        <v>105</v>
      </c>
      <c r="D5946" t="s">
        <v>15285</v>
      </c>
      <c r="E5946" s="7" t="s">
        <v>15286</v>
      </c>
      <c r="F5946" s="7" t="s">
        <v>15287</v>
      </c>
      <c r="G5946" s="7" t="s">
        <v>15288</v>
      </c>
      <c r="H5946" s="7" t="s">
        <v>15289</v>
      </c>
      <c r="I5946" s="6">
        <v>1.0</v>
      </c>
      <c r="J5946" s="6">
        <v>2.0</v>
      </c>
      <c r="K5946" t="s">
        <v>8</v>
      </c>
    </row>
    <row r="5947" ht="15.75" customHeight="1">
      <c r="A5947" t="s">
        <v>14709</v>
      </c>
      <c r="B5947" s="6">
        <v>4647.0</v>
      </c>
      <c r="C5947" s="6" t="s">
        <v>105</v>
      </c>
      <c r="D5947" t="s">
        <v>15290</v>
      </c>
      <c r="E5947" s="7" t="s">
        <v>15291</v>
      </c>
      <c r="F5947" s="7" t="s">
        <v>15292</v>
      </c>
      <c r="G5947" s="7" t="s">
        <v>15293</v>
      </c>
      <c r="H5947" s="7" t="s">
        <v>15294</v>
      </c>
      <c r="I5947" s="6">
        <v>1.0</v>
      </c>
      <c r="J5947" s="6">
        <v>4.0</v>
      </c>
      <c r="K5947" t="s">
        <v>8</v>
      </c>
    </row>
    <row r="5948" ht="15.75" customHeight="1">
      <c r="A5948" t="s">
        <v>14709</v>
      </c>
      <c r="B5948" s="6">
        <v>4647.0</v>
      </c>
      <c r="C5948" s="6" t="s">
        <v>105</v>
      </c>
      <c r="D5948" t="s">
        <v>15295</v>
      </c>
      <c r="E5948" s="7" t="s">
        <v>15296</v>
      </c>
      <c r="F5948" s="7" t="s">
        <v>6953</v>
      </c>
      <c r="G5948" s="7" t="s">
        <v>15297</v>
      </c>
      <c r="H5948" s="7" t="s">
        <v>15254</v>
      </c>
      <c r="I5948" s="6">
        <v>1.0</v>
      </c>
      <c r="J5948" s="6">
        <v>3.0</v>
      </c>
      <c r="K5948" t="s">
        <v>8</v>
      </c>
    </row>
    <row r="5949" ht="15.75" customHeight="1">
      <c r="A5949" t="s">
        <v>14709</v>
      </c>
      <c r="B5949" s="6">
        <v>4647.0</v>
      </c>
      <c r="C5949" s="6" t="s">
        <v>105</v>
      </c>
      <c r="D5949" t="s">
        <v>15298</v>
      </c>
      <c r="E5949" s="7" t="s">
        <v>15299</v>
      </c>
      <c r="F5949" s="7" t="s">
        <v>15300</v>
      </c>
      <c r="G5949" s="7" t="s">
        <v>15301</v>
      </c>
      <c r="H5949" s="7" t="s">
        <v>15302</v>
      </c>
      <c r="I5949" s="6">
        <v>1.0</v>
      </c>
      <c r="J5949" s="6">
        <v>3.0</v>
      </c>
      <c r="K5949" t="s">
        <v>8</v>
      </c>
    </row>
    <row r="5950" ht="15.75" customHeight="1">
      <c r="A5950" t="s">
        <v>14709</v>
      </c>
      <c r="B5950" s="6">
        <v>4647.0</v>
      </c>
      <c r="C5950" s="6" t="s">
        <v>105</v>
      </c>
      <c r="D5950" t="s">
        <v>15303</v>
      </c>
      <c r="E5950" s="7" t="s">
        <v>15304</v>
      </c>
      <c r="F5950" s="7" t="s">
        <v>15305</v>
      </c>
      <c r="G5950" s="7" t="s">
        <v>15306</v>
      </c>
      <c r="H5950" s="7" t="s">
        <v>15307</v>
      </c>
      <c r="I5950" s="6">
        <v>1.0</v>
      </c>
      <c r="J5950" s="6">
        <v>4.0</v>
      </c>
      <c r="K5950" t="s">
        <v>8</v>
      </c>
    </row>
    <row r="5951" ht="15.75" customHeight="1">
      <c r="A5951" t="s">
        <v>14709</v>
      </c>
      <c r="B5951" s="6">
        <v>4647.0</v>
      </c>
      <c r="C5951" s="6" t="s">
        <v>105</v>
      </c>
      <c r="D5951" t="s">
        <v>15308</v>
      </c>
      <c r="E5951" s="7" t="s">
        <v>15309</v>
      </c>
      <c r="F5951" s="7" t="s">
        <v>15310</v>
      </c>
      <c r="G5951" s="7" t="s">
        <v>15311</v>
      </c>
      <c r="H5951" s="7" t="s">
        <v>15312</v>
      </c>
      <c r="I5951" s="6">
        <v>1.0</v>
      </c>
      <c r="J5951" s="6">
        <v>4.0</v>
      </c>
      <c r="K5951" t="s">
        <v>8</v>
      </c>
    </row>
    <row r="5952" ht="15.75" customHeight="1">
      <c r="A5952" t="s">
        <v>14709</v>
      </c>
      <c r="B5952" s="6">
        <v>4647.0</v>
      </c>
      <c r="C5952" s="6" t="s">
        <v>402</v>
      </c>
      <c r="D5952" t="s">
        <v>15313</v>
      </c>
      <c r="E5952" s="7" t="s">
        <v>404</v>
      </c>
      <c r="F5952" s="7" t="s">
        <v>405</v>
      </c>
      <c r="G5952" s="7" t="s">
        <v>407</v>
      </c>
      <c r="H5952" s="7" t="s">
        <v>407</v>
      </c>
      <c r="I5952" s="6">
        <v>1.0</v>
      </c>
      <c r="J5952" s="6">
        <v>2.0</v>
      </c>
      <c r="K5952" t="s">
        <v>8</v>
      </c>
    </row>
    <row r="5953" ht="15.75" customHeight="1">
      <c r="A5953" t="s">
        <v>14709</v>
      </c>
      <c r="B5953" s="6">
        <v>4647.0</v>
      </c>
      <c r="C5953" s="6" t="s">
        <v>402</v>
      </c>
      <c r="D5953" t="s">
        <v>15314</v>
      </c>
      <c r="E5953" s="7" t="s">
        <v>405</v>
      </c>
      <c r="F5953" s="7" t="s">
        <v>404</v>
      </c>
      <c r="G5953" s="7" t="s">
        <v>407</v>
      </c>
      <c r="H5953" s="7" t="s">
        <v>407</v>
      </c>
      <c r="I5953" s="6">
        <v>1.0</v>
      </c>
      <c r="J5953" s="6">
        <v>2.0</v>
      </c>
      <c r="K5953" t="s">
        <v>8</v>
      </c>
    </row>
    <row r="5954" ht="15.75" customHeight="1">
      <c r="A5954" t="s">
        <v>14709</v>
      </c>
      <c r="B5954" s="6">
        <v>4647.0</v>
      </c>
      <c r="C5954" s="6" t="s">
        <v>402</v>
      </c>
      <c r="D5954" t="s">
        <v>15315</v>
      </c>
      <c r="E5954" s="7" t="s">
        <v>404</v>
      </c>
      <c r="F5954" s="7" t="s">
        <v>405</v>
      </c>
      <c r="G5954" s="7" t="s">
        <v>407</v>
      </c>
      <c r="H5954" s="7" t="s">
        <v>407</v>
      </c>
      <c r="I5954" s="6">
        <v>1.0</v>
      </c>
      <c r="J5954" s="6">
        <v>2.0</v>
      </c>
      <c r="K5954" t="s">
        <v>8</v>
      </c>
    </row>
    <row r="5955" ht="15.75" customHeight="1">
      <c r="A5955" t="s">
        <v>14709</v>
      </c>
      <c r="B5955" s="6">
        <v>4647.0</v>
      </c>
      <c r="C5955" s="6" t="s">
        <v>402</v>
      </c>
      <c r="D5955" t="s">
        <v>15316</v>
      </c>
      <c r="E5955" s="7" t="s">
        <v>404</v>
      </c>
      <c r="F5955" s="7" t="s">
        <v>405</v>
      </c>
      <c r="G5955" s="7" t="s">
        <v>407</v>
      </c>
      <c r="H5955" s="7" t="s">
        <v>407</v>
      </c>
      <c r="I5955" s="6">
        <v>1.0</v>
      </c>
      <c r="J5955" s="6">
        <v>2.0</v>
      </c>
      <c r="K5955" t="s">
        <v>8</v>
      </c>
    </row>
    <row r="5956" ht="15.75" customHeight="1">
      <c r="A5956" t="s">
        <v>14709</v>
      </c>
      <c r="B5956" s="6">
        <v>4647.0</v>
      </c>
      <c r="C5956" s="6" t="s">
        <v>402</v>
      </c>
      <c r="D5956" t="s">
        <v>15317</v>
      </c>
      <c r="E5956" s="7" t="s">
        <v>405</v>
      </c>
      <c r="F5956" s="7" t="s">
        <v>404</v>
      </c>
      <c r="G5956" s="7" t="s">
        <v>407</v>
      </c>
      <c r="H5956" s="7" t="s">
        <v>407</v>
      </c>
      <c r="I5956" s="6">
        <v>1.0</v>
      </c>
      <c r="J5956" s="6">
        <v>2.0</v>
      </c>
      <c r="K5956" t="s">
        <v>8</v>
      </c>
    </row>
    <row r="5957" ht="15.75" customHeight="1">
      <c r="A5957" t="s">
        <v>14709</v>
      </c>
      <c r="B5957" s="6">
        <v>4647.0</v>
      </c>
      <c r="C5957" s="6" t="s">
        <v>402</v>
      </c>
      <c r="D5957" t="s">
        <v>15318</v>
      </c>
      <c r="E5957" s="7" t="s">
        <v>405</v>
      </c>
      <c r="F5957" s="7" t="s">
        <v>404</v>
      </c>
      <c r="G5957" s="7" t="s">
        <v>407</v>
      </c>
      <c r="H5957" s="7" t="s">
        <v>407</v>
      </c>
      <c r="I5957" s="6">
        <v>1.0</v>
      </c>
      <c r="J5957" s="6">
        <v>2.0</v>
      </c>
      <c r="K5957" t="s">
        <v>8</v>
      </c>
    </row>
    <row r="5958" ht="15.75" customHeight="1">
      <c r="A5958" t="s">
        <v>14709</v>
      </c>
      <c r="B5958" s="6">
        <v>4647.0</v>
      </c>
      <c r="C5958" s="6" t="s">
        <v>402</v>
      </c>
      <c r="D5958" t="s">
        <v>15319</v>
      </c>
      <c r="E5958" s="7" t="s">
        <v>404</v>
      </c>
      <c r="F5958" s="7" t="s">
        <v>405</v>
      </c>
      <c r="G5958" s="7" t="s">
        <v>407</v>
      </c>
      <c r="H5958" s="7" t="s">
        <v>407</v>
      </c>
      <c r="I5958" s="6">
        <v>1.0</v>
      </c>
      <c r="J5958" s="6">
        <v>2.0</v>
      </c>
      <c r="K5958" t="s">
        <v>8</v>
      </c>
    </row>
    <row r="5959" ht="15.75" customHeight="1">
      <c r="A5959" t="s">
        <v>14709</v>
      </c>
      <c r="B5959" s="6">
        <v>4647.0</v>
      </c>
      <c r="C5959" s="6" t="s">
        <v>402</v>
      </c>
      <c r="D5959" t="s">
        <v>15320</v>
      </c>
      <c r="E5959" s="7" t="s">
        <v>404</v>
      </c>
      <c r="F5959" s="7" t="s">
        <v>405</v>
      </c>
      <c r="G5959" s="7" t="s">
        <v>407</v>
      </c>
      <c r="H5959" s="7" t="s">
        <v>407</v>
      </c>
      <c r="I5959" s="6">
        <v>1.0</v>
      </c>
      <c r="J5959" s="6">
        <v>2.0</v>
      </c>
      <c r="K5959" t="s">
        <v>8</v>
      </c>
    </row>
    <row r="5960" ht="15.75" customHeight="1">
      <c r="A5960" t="s">
        <v>14709</v>
      </c>
      <c r="B5960" s="6">
        <v>4647.0</v>
      </c>
      <c r="C5960" s="6" t="s">
        <v>402</v>
      </c>
      <c r="D5960" t="s">
        <v>15321</v>
      </c>
      <c r="E5960" s="7" t="s">
        <v>405</v>
      </c>
      <c r="F5960" s="7" t="s">
        <v>404</v>
      </c>
      <c r="G5960" s="7" t="s">
        <v>407</v>
      </c>
      <c r="H5960" s="7" t="s">
        <v>407</v>
      </c>
      <c r="I5960" s="6">
        <v>1.0</v>
      </c>
      <c r="J5960" s="6">
        <v>2.0</v>
      </c>
      <c r="K5960" t="s">
        <v>8</v>
      </c>
    </row>
    <row r="5961" ht="15.75" customHeight="1">
      <c r="A5961" t="s">
        <v>14709</v>
      </c>
      <c r="B5961" s="6">
        <v>4647.0</v>
      </c>
      <c r="C5961" s="6" t="s">
        <v>402</v>
      </c>
      <c r="D5961" t="s">
        <v>15322</v>
      </c>
      <c r="E5961" s="7" t="s">
        <v>405</v>
      </c>
      <c r="F5961" s="7" t="s">
        <v>404</v>
      </c>
      <c r="G5961" s="7" t="s">
        <v>407</v>
      </c>
      <c r="H5961" s="7" t="s">
        <v>407</v>
      </c>
      <c r="I5961" s="6">
        <v>1.0</v>
      </c>
      <c r="J5961" s="6">
        <v>2.0</v>
      </c>
      <c r="K5961" t="s">
        <v>8</v>
      </c>
    </row>
    <row r="5962" ht="15.75" customHeight="1">
      <c r="A5962" t="s">
        <v>14709</v>
      </c>
      <c r="B5962" s="6">
        <v>4649.0</v>
      </c>
      <c r="C5962" s="6" t="s">
        <v>105</v>
      </c>
      <c r="D5962" t="s">
        <v>15323</v>
      </c>
      <c r="E5962" s="7" t="s">
        <v>15324</v>
      </c>
      <c r="F5962" s="7" t="s">
        <v>15325</v>
      </c>
      <c r="G5962" s="7" t="s">
        <v>15326</v>
      </c>
      <c r="H5962" s="7" t="s">
        <v>15327</v>
      </c>
      <c r="I5962" s="6">
        <v>1.0</v>
      </c>
      <c r="J5962" s="6">
        <v>3.0</v>
      </c>
      <c r="K5962" t="s">
        <v>9</v>
      </c>
    </row>
    <row r="5963" ht="15.75" customHeight="1">
      <c r="A5963" t="s">
        <v>14709</v>
      </c>
      <c r="B5963" s="6">
        <v>4649.0</v>
      </c>
      <c r="C5963" s="6" t="s">
        <v>105</v>
      </c>
      <c r="D5963" t="s">
        <v>15328</v>
      </c>
      <c r="E5963" s="7" t="s">
        <v>15329</v>
      </c>
      <c r="F5963" s="7" t="s">
        <v>15330</v>
      </c>
      <c r="G5963" s="7" t="s">
        <v>15331</v>
      </c>
      <c r="H5963" s="7" t="s">
        <v>15332</v>
      </c>
      <c r="I5963" s="6">
        <v>1.0</v>
      </c>
      <c r="J5963" s="6">
        <v>4.0</v>
      </c>
      <c r="K5963" t="s">
        <v>9</v>
      </c>
    </row>
    <row r="5964" ht="15.75" customHeight="1">
      <c r="A5964" t="s">
        <v>14709</v>
      </c>
      <c r="B5964" s="6">
        <v>4649.0</v>
      </c>
      <c r="C5964" s="6" t="s">
        <v>105</v>
      </c>
      <c r="D5964" t="s">
        <v>15333</v>
      </c>
      <c r="E5964" s="7" t="s">
        <v>15334</v>
      </c>
      <c r="F5964" s="7" t="s">
        <v>15335</v>
      </c>
      <c r="G5964" s="7" t="s">
        <v>15336</v>
      </c>
      <c r="H5964" s="7" t="s">
        <v>15337</v>
      </c>
      <c r="I5964" s="6">
        <v>1.0</v>
      </c>
      <c r="J5964" s="6">
        <v>3.0</v>
      </c>
      <c r="K5964" t="s">
        <v>9</v>
      </c>
    </row>
    <row r="5965" ht="15.75" customHeight="1">
      <c r="A5965" t="s">
        <v>14709</v>
      </c>
      <c r="B5965" s="6">
        <v>4649.0</v>
      </c>
      <c r="C5965" s="6" t="s">
        <v>105</v>
      </c>
      <c r="D5965" t="s">
        <v>15338</v>
      </c>
      <c r="E5965" s="7" t="s">
        <v>15339</v>
      </c>
      <c r="F5965" s="7" t="s">
        <v>15340</v>
      </c>
      <c r="G5965" s="7" t="s">
        <v>15341</v>
      </c>
      <c r="H5965" s="7" t="s">
        <v>15342</v>
      </c>
      <c r="I5965" s="6">
        <v>1.0</v>
      </c>
      <c r="J5965" s="6">
        <v>4.0</v>
      </c>
      <c r="K5965" t="s">
        <v>9</v>
      </c>
    </row>
    <row r="5966" ht="15.75" customHeight="1">
      <c r="A5966" t="s">
        <v>14709</v>
      </c>
      <c r="B5966" s="6">
        <v>4649.0</v>
      </c>
      <c r="C5966" s="6" t="s">
        <v>105</v>
      </c>
      <c r="D5966" t="s">
        <v>15343</v>
      </c>
      <c r="E5966" s="7" t="s">
        <v>15344</v>
      </c>
      <c r="F5966" s="7" t="s">
        <v>15345</v>
      </c>
      <c r="G5966" s="7" t="s">
        <v>15346</v>
      </c>
      <c r="H5966" s="7" t="s">
        <v>15347</v>
      </c>
      <c r="I5966" s="6">
        <v>1.0</v>
      </c>
      <c r="J5966" s="6">
        <v>3.0</v>
      </c>
      <c r="K5966" t="s">
        <v>9</v>
      </c>
    </row>
    <row r="5967" ht="15.75" customHeight="1">
      <c r="A5967" t="s">
        <v>14709</v>
      </c>
      <c r="B5967" s="6">
        <v>4649.0</v>
      </c>
      <c r="C5967" s="6" t="s">
        <v>105</v>
      </c>
      <c r="D5967" t="s">
        <v>15348</v>
      </c>
      <c r="E5967" s="7" t="s">
        <v>15349</v>
      </c>
      <c r="F5967" s="7" t="s">
        <v>10573</v>
      </c>
      <c r="G5967" s="7" t="s">
        <v>15350</v>
      </c>
      <c r="H5967" s="7" t="s">
        <v>15351</v>
      </c>
      <c r="I5967" s="6">
        <v>1.0</v>
      </c>
      <c r="J5967" s="6">
        <v>4.0</v>
      </c>
      <c r="K5967" t="s">
        <v>9</v>
      </c>
    </row>
    <row r="5968" ht="15.75" customHeight="1">
      <c r="A5968" t="s">
        <v>14709</v>
      </c>
      <c r="B5968" s="6">
        <v>4649.0</v>
      </c>
      <c r="C5968" s="6" t="s">
        <v>105</v>
      </c>
      <c r="D5968" t="s">
        <v>15352</v>
      </c>
      <c r="E5968" s="7" t="s">
        <v>15353</v>
      </c>
      <c r="F5968" s="7" t="s">
        <v>15354</v>
      </c>
      <c r="G5968" s="7" t="s">
        <v>15355</v>
      </c>
      <c r="H5968" s="7" t="s">
        <v>15356</v>
      </c>
      <c r="I5968" s="6">
        <v>1.0</v>
      </c>
      <c r="J5968" s="6">
        <v>3.0</v>
      </c>
      <c r="K5968" t="s">
        <v>9</v>
      </c>
    </row>
    <row r="5969" ht="15.75" customHeight="1">
      <c r="A5969" t="s">
        <v>14709</v>
      </c>
      <c r="B5969" s="6">
        <v>4649.0</v>
      </c>
      <c r="C5969" s="6" t="s">
        <v>105</v>
      </c>
      <c r="D5969" t="s">
        <v>15357</v>
      </c>
      <c r="E5969" s="7" t="s">
        <v>15358</v>
      </c>
      <c r="F5969" s="7" t="s">
        <v>15359</v>
      </c>
      <c r="G5969" s="7" t="s">
        <v>15360</v>
      </c>
      <c r="H5969" s="7" t="s">
        <v>15361</v>
      </c>
      <c r="I5969" s="6">
        <v>1.0</v>
      </c>
      <c r="J5969" s="6">
        <v>4.0</v>
      </c>
      <c r="K5969" t="s">
        <v>9</v>
      </c>
    </row>
    <row r="5970" ht="15.75" customHeight="1">
      <c r="A5970" t="s">
        <v>14709</v>
      </c>
      <c r="B5970" s="6">
        <v>4649.0</v>
      </c>
      <c r="C5970" s="6" t="s">
        <v>105</v>
      </c>
      <c r="D5970" t="s">
        <v>15362</v>
      </c>
      <c r="E5970" s="7" t="s">
        <v>6954</v>
      </c>
      <c r="F5970" s="7" t="s">
        <v>2676</v>
      </c>
      <c r="G5970" s="7" t="s">
        <v>928</v>
      </c>
      <c r="H5970" s="7" t="s">
        <v>15363</v>
      </c>
      <c r="I5970" s="6">
        <v>1.0</v>
      </c>
      <c r="J5970" s="6">
        <v>3.0</v>
      </c>
      <c r="K5970" t="s">
        <v>9</v>
      </c>
    </row>
    <row r="5971" ht="15.75" customHeight="1">
      <c r="A5971" t="s">
        <v>14709</v>
      </c>
      <c r="B5971" s="6">
        <v>4649.0</v>
      </c>
      <c r="C5971" s="6" t="s">
        <v>105</v>
      </c>
      <c r="D5971" t="s">
        <v>15364</v>
      </c>
      <c r="E5971" s="7" t="s">
        <v>336</v>
      </c>
      <c r="F5971" s="7" t="s">
        <v>15365</v>
      </c>
      <c r="G5971" s="7" t="s">
        <v>15366</v>
      </c>
      <c r="H5971" s="7" t="s">
        <v>355</v>
      </c>
      <c r="I5971" s="6">
        <v>1.0</v>
      </c>
      <c r="J5971" s="6">
        <v>4.0</v>
      </c>
      <c r="K5971" t="s">
        <v>9</v>
      </c>
    </row>
    <row r="5972" ht="15.75" customHeight="1">
      <c r="A5972" t="s">
        <v>14709</v>
      </c>
      <c r="B5972" s="6">
        <v>4649.0</v>
      </c>
      <c r="C5972" s="6" t="s">
        <v>105</v>
      </c>
      <c r="D5972" t="s">
        <v>15367</v>
      </c>
      <c r="E5972" s="7" t="s">
        <v>15228</v>
      </c>
      <c r="F5972" s="7" t="s">
        <v>15368</v>
      </c>
      <c r="G5972" s="7" t="s">
        <v>14968</v>
      </c>
      <c r="H5972" s="7" t="s">
        <v>14771</v>
      </c>
      <c r="I5972" s="6">
        <v>1.0</v>
      </c>
      <c r="J5972" s="6">
        <v>2.0</v>
      </c>
      <c r="K5972" t="s">
        <v>9</v>
      </c>
    </row>
    <row r="5973" ht="15.75" customHeight="1">
      <c r="A5973" t="s">
        <v>14709</v>
      </c>
      <c r="B5973" s="6">
        <v>4649.0</v>
      </c>
      <c r="C5973" s="6" t="s">
        <v>105</v>
      </c>
      <c r="D5973" t="s">
        <v>15369</v>
      </c>
      <c r="E5973" s="7" t="s">
        <v>15370</v>
      </c>
      <c r="F5973" s="7" t="s">
        <v>15371</v>
      </c>
      <c r="G5973" s="7" t="s">
        <v>15372</v>
      </c>
      <c r="H5973" s="7" t="s">
        <v>15373</v>
      </c>
      <c r="I5973" s="6">
        <v>1.0</v>
      </c>
      <c r="J5973" s="6">
        <v>2.0</v>
      </c>
      <c r="K5973" t="s">
        <v>9</v>
      </c>
    </row>
    <row r="5974" ht="15.75" customHeight="1">
      <c r="A5974" t="s">
        <v>14709</v>
      </c>
      <c r="B5974" s="6">
        <v>4649.0</v>
      </c>
      <c r="C5974" s="6" t="s">
        <v>105</v>
      </c>
      <c r="D5974" t="s">
        <v>15374</v>
      </c>
      <c r="E5974" s="7" t="s">
        <v>15375</v>
      </c>
      <c r="F5974" s="7" t="s">
        <v>15376</v>
      </c>
      <c r="G5974" s="7" t="s">
        <v>15377</v>
      </c>
      <c r="H5974" s="7" t="s">
        <v>15378</v>
      </c>
      <c r="I5974" s="6">
        <v>1.0</v>
      </c>
      <c r="J5974" s="6">
        <v>3.0</v>
      </c>
      <c r="K5974" t="s">
        <v>9</v>
      </c>
    </row>
    <row r="5975" ht="15.75" customHeight="1">
      <c r="A5975" t="s">
        <v>14709</v>
      </c>
      <c r="B5975" s="6">
        <v>4649.0</v>
      </c>
      <c r="C5975" s="6" t="s">
        <v>105</v>
      </c>
      <c r="D5975" t="s">
        <v>15379</v>
      </c>
      <c r="E5975" s="7" t="s">
        <v>6528</v>
      </c>
      <c r="F5975" s="7" t="s">
        <v>11548</v>
      </c>
      <c r="G5975" s="7" t="s">
        <v>15380</v>
      </c>
      <c r="H5975" s="7" t="s">
        <v>15381</v>
      </c>
      <c r="I5975" s="6">
        <v>1.0</v>
      </c>
      <c r="J5975" s="6">
        <v>2.0</v>
      </c>
      <c r="K5975" t="s">
        <v>9</v>
      </c>
    </row>
    <row r="5976" ht="15.75" customHeight="1">
      <c r="A5976" t="s">
        <v>14709</v>
      </c>
      <c r="B5976" s="6">
        <v>4649.0</v>
      </c>
      <c r="C5976" s="6" t="s">
        <v>105</v>
      </c>
      <c r="D5976" t="s">
        <v>15382</v>
      </c>
      <c r="E5976" s="7" t="s">
        <v>15383</v>
      </c>
      <c r="F5976" s="7" t="s">
        <v>15384</v>
      </c>
      <c r="G5976" s="7" t="s">
        <v>15385</v>
      </c>
      <c r="H5976" s="7" t="s">
        <v>15386</v>
      </c>
      <c r="I5976" s="6">
        <v>1.0</v>
      </c>
      <c r="J5976" s="6">
        <v>3.0</v>
      </c>
      <c r="K5976" t="s">
        <v>9</v>
      </c>
    </row>
    <row r="5977" ht="15.75" customHeight="1">
      <c r="A5977" t="s">
        <v>14709</v>
      </c>
      <c r="B5977" s="6">
        <v>4649.0</v>
      </c>
      <c r="C5977" s="6" t="s">
        <v>105</v>
      </c>
      <c r="D5977" t="s">
        <v>15387</v>
      </c>
      <c r="E5977" s="7" t="s">
        <v>15388</v>
      </c>
      <c r="F5977" s="7" t="s">
        <v>15389</v>
      </c>
      <c r="G5977" s="7" t="s">
        <v>15390</v>
      </c>
      <c r="H5977" s="7" t="s">
        <v>15391</v>
      </c>
      <c r="I5977" s="6">
        <v>1.0</v>
      </c>
      <c r="J5977" s="6">
        <v>2.0</v>
      </c>
      <c r="K5977" t="s">
        <v>9</v>
      </c>
    </row>
    <row r="5978" ht="15.75" customHeight="1">
      <c r="A5978" t="s">
        <v>14709</v>
      </c>
      <c r="B5978" s="6">
        <v>4649.0</v>
      </c>
      <c r="C5978" s="6" t="s">
        <v>105</v>
      </c>
      <c r="D5978" t="s">
        <v>15392</v>
      </c>
      <c r="E5978" s="7" t="s">
        <v>14960</v>
      </c>
      <c r="F5978" s="7" t="s">
        <v>14962</v>
      </c>
      <c r="G5978" s="7" t="s">
        <v>14963</v>
      </c>
      <c r="H5978" s="7" t="s">
        <v>15393</v>
      </c>
      <c r="I5978" s="6">
        <v>1.0</v>
      </c>
      <c r="J5978" s="6">
        <v>4.0</v>
      </c>
      <c r="K5978" t="s">
        <v>9</v>
      </c>
    </row>
    <row r="5979" ht="15.75" customHeight="1">
      <c r="A5979" t="s">
        <v>14709</v>
      </c>
      <c r="B5979" s="6">
        <v>4649.0</v>
      </c>
      <c r="C5979" s="6" t="s">
        <v>105</v>
      </c>
      <c r="D5979" t="s">
        <v>15394</v>
      </c>
      <c r="E5979" s="7" t="s">
        <v>2725</v>
      </c>
      <c r="F5979" s="7" t="s">
        <v>15395</v>
      </c>
      <c r="G5979" s="7" t="s">
        <v>15396</v>
      </c>
      <c r="H5979" s="7" t="s">
        <v>15397</v>
      </c>
      <c r="I5979" s="6">
        <v>1.0</v>
      </c>
      <c r="J5979" s="6">
        <v>3.0</v>
      </c>
      <c r="K5979" t="s">
        <v>9</v>
      </c>
    </row>
    <row r="5980" ht="15.75" customHeight="1">
      <c r="A5980" t="s">
        <v>14709</v>
      </c>
      <c r="B5980" s="6">
        <v>4649.0</v>
      </c>
      <c r="C5980" s="6" t="s">
        <v>105</v>
      </c>
      <c r="D5980" s="7" t="s">
        <v>15398</v>
      </c>
      <c r="E5980" s="7" t="s">
        <v>15399</v>
      </c>
      <c r="F5980" s="7" t="s">
        <v>15400</v>
      </c>
      <c r="G5980" s="7" t="s">
        <v>15401</v>
      </c>
      <c r="H5980" s="7" t="s">
        <v>15402</v>
      </c>
      <c r="I5980" s="6">
        <v>1.0</v>
      </c>
      <c r="J5980" s="6">
        <v>4.0</v>
      </c>
      <c r="K5980" t="s">
        <v>9</v>
      </c>
    </row>
    <row r="5981" ht="15.75" customHeight="1">
      <c r="A5981" t="s">
        <v>14709</v>
      </c>
      <c r="B5981" s="6">
        <v>4649.0</v>
      </c>
      <c r="C5981" s="6" t="s">
        <v>105</v>
      </c>
      <c r="D5981" t="s">
        <v>15403</v>
      </c>
      <c r="E5981" s="7" t="s">
        <v>15404</v>
      </c>
      <c r="F5981" s="7" t="s">
        <v>15405</v>
      </c>
      <c r="G5981" s="7" t="s">
        <v>15406</v>
      </c>
      <c r="H5981" s="7" t="s">
        <v>15407</v>
      </c>
      <c r="I5981" s="6">
        <v>1.0</v>
      </c>
      <c r="J5981" s="6">
        <v>4.0</v>
      </c>
      <c r="K5981" t="s">
        <v>9</v>
      </c>
    </row>
    <row r="5982" ht="15.75" customHeight="1">
      <c r="A5982" t="s">
        <v>14709</v>
      </c>
      <c r="B5982" s="6">
        <v>4649.0</v>
      </c>
      <c r="C5982" s="6" t="s">
        <v>105</v>
      </c>
      <c r="D5982" t="s">
        <v>15408</v>
      </c>
      <c r="E5982" s="7" t="s">
        <v>2598</v>
      </c>
      <c r="F5982" s="7" t="s">
        <v>15409</v>
      </c>
      <c r="G5982" s="7" t="s">
        <v>14947</v>
      </c>
      <c r="H5982" s="7" t="s">
        <v>15410</v>
      </c>
      <c r="I5982" s="6">
        <v>1.0</v>
      </c>
      <c r="J5982" s="6">
        <v>4.0</v>
      </c>
      <c r="K5982" t="s">
        <v>9</v>
      </c>
    </row>
    <row r="5983" ht="15.75" customHeight="1">
      <c r="A5983" t="s">
        <v>14709</v>
      </c>
      <c r="B5983" s="6">
        <v>4649.0</v>
      </c>
      <c r="C5983" s="6" t="s">
        <v>105</v>
      </c>
      <c r="D5983" t="s">
        <v>15411</v>
      </c>
      <c r="E5983" s="7" t="s">
        <v>15412</v>
      </c>
      <c r="F5983" s="7" t="s">
        <v>15413</v>
      </c>
      <c r="G5983" s="7" t="s">
        <v>15414</v>
      </c>
      <c r="H5983" s="7" t="s">
        <v>15415</v>
      </c>
      <c r="I5983" s="6">
        <v>1.0</v>
      </c>
      <c r="J5983" s="6">
        <v>4.0</v>
      </c>
      <c r="K5983" t="s">
        <v>9</v>
      </c>
    </row>
    <row r="5984" ht="15.75" customHeight="1">
      <c r="A5984" t="s">
        <v>14709</v>
      </c>
      <c r="B5984" s="6">
        <v>4649.0</v>
      </c>
      <c r="C5984" s="6" t="s">
        <v>105</v>
      </c>
      <c r="D5984" t="s">
        <v>15416</v>
      </c>
      <c r="E5984" s="7" t="s">
        <v>15417</v>
      </c>
      <c r="F5984" s="7" t="s">
        <v>15418</v>
      </c>
      <c r="G5984" s="7" t="s">
        <v>15419</v>
      </c>
      <c r="H5984" s="7" t="s">
        <v>15420</v>
      </c>
      <c r="I5984" s="6">
        <v>1.0</v>
      </c>
      <c r="J5984" s="6">
        <v>2.0</v>
      </c>
      <c r="K5984" t="s">
        <v>9</v>
      </c>
    </row>
    <row r="5985" ht="15.75" customHeight="1">
      <c r="A5985" t="s">
        <v>14709</v>
      </c>
      <c r="B5985" s="6">
        <v>4649.0</v>
      </c>
      <c r="C5985" s="6" t="s">
        <v>105</v>
      </c>
      <c r="D5985" t="s">
        <v>15421</v>
      </c>
      <c r="E5985" s="7" t="s">
        <v>15422</v>
      </c>
      <c r="F5985" s="7" t="s">
        <v>15423</v>
      </c>
      <c r="G5985" s="7" t="s">
        <v>15424</v>
      </c>
      <c r="H5985" s="7" t="s">
        <v>15425</v>
      </c>
      <c r="I5985" s="6">
        <v>1.0</v>
      </c>
      <c r="J5985" s="6">
        <v>3.0</v>
      </c>
      <c r="K5985" t="s">
        <v>9</v>
      </c>
    </row>
    <row r="5986" ht="15.75" customHeight="1">
      <c r="A5986" t="s">
        <v>14709</v>
      </c>
      <c r="B5986" s="6">
        <v>4649.0</v>
      </c>
      <c r="C5986" s="6" t="s">
        <v>105</v>
      </c>
      <c r="D5986" t="s">
        <v>15426</v>
      </c>
      <c r="E5986" s="7" t="s">
        <v>15427</v>
      </c>
      <c r="F5986" s="7" t="s">
        <v>15428</v>
      </c>
      <c r="G5986" s="7" t="s">
        <v>15429</v>
      </c>
      <c r="H5986" s="7" t="s">
        <v>15430</v>
      </c>
      <c r="I5986" s="6">
        <v>1.0</v>
      </c>
      <c r="J5986" s="6">
        <v>3.0</v>
      </c>
      <c r="K5986" t="s">
        <v>9</v>
      </c>
    </row>
    <row r="5987" ht="15.75" customHeight="1">
      <c r="A5987" t="s">
        <v>14709</v>
      </c>
      <c r="B5987" s="6">
        <v>4649.0</v>
      </c>
      <c r="C5987" s="6" t="s">
        <v>105</v>
      </c>
      <c r="D5987" t="s">
        <v>15431</v>
      </c>
      <c r="E5987" s="7" t="s">
        <v>15432</v>
      </c>
      <c r="F5987" s="7" t="s">
        <v>15433</v>
      </c>
      <c r="G5987" s="7" t="s">
        <v>15003</v>
      </c>
      <c r="H5987" s="7" t="s">
        <v>7031</v>
      </c>
      <c r="I5987" s="6">
        <v>1.0</v>
      </c>
      <c r="J5987" s="6">
        <v>2.0</v>
      </c>
      <c r="K5987" t="s">
        <v>9</v>
      </c>
    </row>
    <row r="5988" ht="15.75" customHeight="1">
      <c r="A5988" t="s">
        <v>14709</v>
      </c>
      <c r="B5988" s="6">
        <v>4649.0</v>
      </c>
      <c r="C5988" s="6" t="s">
        <v>105</v>
      </c>
      <c r="D5988" t="s">
        <v>15434</v>
      </c>
      <c r="E5988" s="7" t="s">
        <v>15435</v>
      </c>
      <c r="F5988" s="7" t="s">
        <v>15436</v>
      </c>
      <c r="G5988" s="7" t="s">
        <v>15437</v>
      </c>
      <c r="H5988" s="7" t="s">
        <v>15438</v>
      </c>
      <c r="I5988" s="6">
        <v>1.0</v>
      </c>
      <c r="J5988" s="6">
        <v>3.0</v>
      </c>
      <c r="K5988" t="s">
        <v>9</v>
      </c>
    </row>
    <row r="5989" ht="15.75" customHeight="1">
      <c r="A5989" t="s">
        <v>14709</v>
      </c>
      <c r="B5989" s="6">
        <v>4649.0</v>
      </c>
      <c r="C5989" s="6" t="s">
        <v>105</v>
      </c>
      <c r="D5989" t="s">
        <v>15439</v>
      </c>
      <c r="E5989" s="7" t="s">
        <v>15440</v>
      </c>
      <c r="F5989" s="7" t="s">
        <v>15441</v>
      </c>
      <c r="G5989" s="7" t="s">
        <v>15442</v>
      </c>
      <c r="H5989" s="7" t="s">
        <v>15443</v>
      </c>
      <c r="I5989" s="6">
        <v>1.0</v>
      </c>
      <c r="J5989" s="6">
        <v>2.0</v>
      </c>
      <c r="K5989" t="s">
        <v>9</v>
      </c>
    </row>
    <row r="5990" ht="15.75" customHeight="1">
      <c r="A5990" t="s">
        <v>14709</v>
      </c>
      <c r="B5990" s="6">
        <v>4649.0</v>
      </c>
      <c r="C5990" s="6" t="s">
        <v>105</v>
      </c>
      <c r="D5990" t="s">
        <v>15444</v>
      </c>
      <c r="E5990" s="7" t="s">
        <v>15445</v>
      </c>
      <c r="F5990" s="7" t="s">
        <v>15446</v>
      </c>
      <c r="G5990" s="7" t="s">
        <v>15447</v>
      </c>
      <c r="H5990" s="7" t="s">
        <v>15448</v>
      </c>
      <c r="I5990" s="6">
        <v>1.0</v>
      </c>
      <c r="J5990" s="6">
        <v>4.0</v>
      </c>
      <c r="K5990" t="s">
        <v>9</v>
      </c>
    </row>
    <row r="5991" ht="15.75" customHeight="1">
      <c r="A5991" t="s">
        <v>14709</v>
      </c>
      <c r="B5991" s="6">
        <v>4649.0</v>
      </c>
      <c r="C5991" s="6" t="s">
        <v>105</v>
      </c>
      <c r="D5991" t="s">
        <v>15449</v>
      </c>
      <c r="E5991" s="7" t="s">
        <v>15450</v>
      </c>
      <c r="F5991" s="7" t="s">
        <v>15451</v>
      </c>
      <c r="G5991" s="7" t="s">
        <v>15003</v>
      </c>
      <c r="H5991" s="7" t="s">
        <v>15433</v>
      </c>
      <c r="I5991" s="6">
        <v>1.0</v>
      </c>
      <c r="J5991" s="6">
        <v>2.0</v>
      </c>
      <c r="K5991" t="s">
        <v>9</v>
      </c>
    </row>
    <row r="5992" ht="15.75" customHeight="1">
      <c r="A5992" t="s">
        <v>14709</v>
      </c>
      <c r="B5992" s="6">
        <v>4649.0</v>
      </c>
      <c r="C5992" s="6" t="s">
        <v>402</v>
      </c>
      <c r="D5992" t="s">
        <v>15452</v>
      </c>
      <c r="E5992" s="7" t="s">
        <v>405</v>
      </c>
      <c r="F5992" s="7" t="s">
        <v>404</v>
      </c>
      <c r="G5992" s="7" t="s">
        <v>407</v>
      </c>
      <c r="H5992" s="7" t="s">
        <v>407</v>
      </c>
      <c r="I5992" s="6">
        <v>1.0</v>
      </c>
      <c r="J5992" s="6">
        <v>2.0</v>
      </c>
      <c r="K5992" t="s">
        <v>9</v>
      </c>
    </row>
    <row r="5993" ht="15.75" customHeight="1">
      <c r="A5993" t="s">
        <v>14709</v>
      </c>
      <c r="B5993" s="6">
        <v>4649.0</v>
      </c>
      <c r="C5993" s="6" t="s">
        <v>402</v>
      </c>
      <c r="D5993" t="s">
        <v>15453</v>
      </c>
      <c r="E5993" s="7" t="s">
        <v>404</v>
      </c>
      <c r="F5993" s="7" t="s">
        <v>405</v>
      </c>
      <c r="G5993" s="7" t="s">
        <v>407</v>
      </c>
      <c r="H5993" s="7" t="s">
        <v>407</v>
      </c>
      <c r="I5993" s="6">
        <v>1.0</v>
      </c>
      <c r="J5993" s="6">
        <v>2.0</v>
      </c>
      <c r="K5993" t="s">
        <v>9</v>
      </c>
    </row>
    <row r="5994" ht="15.75" customHeight="1">
      <c r="A5994" t="s">
        <v>14709</v>
      </c>
      <c r="B5994" s="6">
        <v>4649.0</v>
      </c>
      <c r="C5994" s="6" t="s">
        <v>402</v>
      </c>
      <c r="D5994" t="s">
        <v>15454</v>
      </c>
      <c r="E5994" s="7" t="s">
        <v>405</v>
      </c>
      <c r="F5994" s="7" t="s">
        <v>404</v>
      </c>
      <c r="G5994" s="7" t="s">
        <v>407</v>
      </c>
      <c r="H5994" s="7" t="s">
        <v>407</v>
      </c>
      <c r="I5994" s="6">
        <v>1.0</v>
      </c>
      <c r="J5994" s="6">
        <v>2.0</v>
      </c>
      <c r="K5994" t="s">
        <v>9</v>
      </c>
    </row>
    <row r="5995" ht="15.75" customHeight="1">
      <c r="A5995" t="s">
        <v>14709</v>
      </c>
      <c r="B5995" s="6">
        <v>4649.0</v>
      </c>
      <c r="C5995" s="6" t="s">
        <v>402</v>
      </c>
      <c r="D5995" t="s">
        <v>15455</v>
      </c>
      <c r="E5995" s="7" t="s">
        <v>405</v>
      </c>
      <c r="F5995" s="7" t="s">
        <v>404</v>
      </c>
      <c r="G5995" s="7" t="s">
        <v>407</v>
      </c>
      <c r="H5995" s="7" t="s">
        <v>407</v>
      </c>
      <c r="I5995" s="6">
        <v>1.0</v>
      </c>
      <c r="J5995" s="6">
        <v>2.0</v>
      </c>
      <c r="K5995" t="s">
        <v>9</v>
      </c>
    </row>
    <row r="5996" ht="15.75" customHeight="1">
      <c r="A5996" t="s">
        <v>14709</v>
      </c>
      <c r="B5996" s="6">
        <v>4649.0</v>
      </c>
      <c r="C5996" s="6" t="s">
        <v>402</v>
      </c>
      <c r="D5996" t="s">
        <v>15456</v>
      </c>
      <c r="E5996" s="7" t="s">
        <v>405</v>
      </c>
      <c r="F5996" s="7" t="s">
        <v>404</v>
      </c>
      <c r="G5996" s="7" t="s">
        <v>407</v>
      </c>
      <c r="H5996" s="7" t="s">
        <v>407</v>
      </c>
      <c r="I5996" s="6">
        <v>1.0</v>
      </c>
      <c r="J5996" s="6">
        <v>2.0</v>
      </c>
      <c r="K5996" t="s">
        <v>9</v>
      </c>
    </row>
    <row r="5997" ht="15.75" customHeight="1">
      <c r="A5997" t="s">
        <v>14709</v>
      </c>
      <c r="B5997" s="6">
        <v>4649.0</v>
      </c>
      <c r="C5997" s="6" t="s">
        <v>402</v>
      </c>
      <c r="D5997" t="s">
        <v>15457</v>
      </c>
      <c r="E5997" s="7" t="s">
        <v>405</v>
      </c>
      <c r="F5997" s="7" t="s">
        <v>404</v>
      </c>
      <c r="G5997" s="7" t="s">
        <v>407</v>
      </c>
      <c r="H5997" s="7" t="s">
        <v>407</v>
      </c>
      <c r="I5997" s="6">
        <v>1.0</v>
      </c>
      <c r="J5997" s="6">
        <v>2.0</v>
      </c>
      <c r="K5997" t="s">
        <v>9</v>
      </c>
    </row>
    <row r="5998" ht="15.75" customHeight="1">
      <c r="A5998" t="s">
        <v>14709</v>
      </c>
      <c r="B5998" s="6">
        <v>4649.0</v>
      </c>
      <c r="C5998" s="6" t="s">
        <v>402</v>
      </c>
      <c r="D5998" t="s">
        <v>15458</v>
      </c>
      <c r="E5998" s="7" t="s">
        <v>405</v>
      </c>
      <c r="F5998" s="7" t="s">
        <v>404</v>
      </c>
      <c r="G5998" s="7" t="s">
        <v>407</v>
      </c>
      <c r="H5998" s="7" t="s">
        <v>407</v>
      </c>
      <c r="I5998" s="6">
        <v>1.0</v>
      </c>
      <c r="J5998" s="6">
        <v>2.0</v>
      </c>
      <c r="K5998" t="s">
        <v>9</v>
      </c>
    </row>
    <row r="5999" ht="15.75" customHeight="1">
      <c r="A5999" t="s">
        <v>14709</v>
      </c>
      <c r="B5999" s="6">
        <v>4649.0</v>
      </c>
      <c r="C5999" s="6" t="s">
        <v>402</v>
      </c>
      <c r="D5999" t="s">
        <v>15459</v>
      </c>
      <c r="E5999" s="7" t="s">
        <v>404</v>
      </c>
      <c r="F5999" s="7" t="s">
        <v>405</v>
      </c>
      <c r="G5999" s="7" t="s">
        <v>407</v>
      </c>
      <c r="H5999" s="7" t="s">
        <v>407</v>
      </c>
      <c r="I5999" s="6">
        <v>1.0</v>
      </c>
      <c r="J5999" s="6">
        <v>2.0</v>
      </c>
      <c r="K5999" t="s">
        <v>9</v>
      </c>
    </row>
    <row r="6000" ht="15.75" customHeight="1">
      <c r="A6000" t="s">
        <v>14709</v>
      </c>
      <c r="B6000" s="6">
        <v>4649.0</v>
      </c>
      <c r="C6000" s="6" t="s">
        <v>402</v>
      </c>
      <c r="D6000" t="s">
        <v>15460</v>
      </c>
      <c r="E6000" s="7" t="s">
        <v>405</v>
      </c>
      <c r="F6000" s="7" t="s">
        <v>404</v>
      </c>
      <c r="G6000" s="7" t="s">
        <v>407</v>
      </c>
      <c r="H6000" s="7" t="s">
        <v>407</v>
      </c>
      <c r="I6000" s="6">
        <v>1.0</v>
      </c>
      <c r="J6000" s="6">
        <v>2.0</v>
      </c>
      <c r="K6000" t="s">
        <v>9</v>
      </c>
    </row>
    <row r="6001" ht="15.75" customHeight="1">
      <c r="A6001" t="s">
        <v>14709</v>
      </c>
      <c r="B6001" s="6">
        <v>4649.0</v>
      </c>
      <c r="C6001" s="6" t="s">
        <v>402</v>
      </c>
      <c r="D6001" t="s">
        <v>15461</v>
      </c>
      <c r="E6001" s="7" t="s">
        <v>404</v>
      </c>
      <c r="F6001" s="7" t="s">
        <v>405</v>
      </c>
      <c r="G6001" s="7" t="s">
        <v>407</v>
      </c>
      <c r="H6001" s="7" t="s">
        <v>407</v>
      </c>
      <c r="I6001" s="6">
        <v>1.0</v>
      </c>
      <c r="J6001" s="6">
        <v>2.0</v>
      </c>
      <c r="K6001" t="s">
        <v>9</v>
      </c>
    </row>
    <row r="6002" ht="15.75" customHeight="1">
      <c r="A6002" t="s">
        <v>14709</v>
      </c>
      <c r="B6002" s="6">
        <v>4651.0</v>
      </c>
      <c r="C6002" s="6" t="s">
        <v>105</v>
      </c>
      <c r="D6002" t="s">
        <v>15462</v>
      </c>
      <c r="E6002" s="7" t="s">
        <v>15463</v>
      </c>
      <c r="F6002" s="7" t="s">
        <v>15464</v>
      </c>
      <c r="G6002" s="7" t="s">
        <v>15465</v>
      </c>
      <c r="H6002" s="7" t="s">
        <v>15466</v>
      </c>
      <c r="I6002" s="6">
        <v>1.0</v>
      </c>
      <c r="J6002" s="6">
        <v>2.0</v>
      </c>
      <c r="K6002" t="s">
        <v>10</v>
      </c>
    </row>
    <row r="6003" ht="15.75" customHeight="1">
      <c r="A6003" t="s">
        <v>14709</v>
      </c>
      <c r="B6003" s="6">
        <v>4651.0</v>
      </c>
      <c r="C6003" s="6" t="s">
        <v>105</v>
      </c>
      <c r="D6003" t="s">
        <v>15467</v>
      </c>
      <c r="E6003" s="7" t="s">
        <v>15468</v>
      </c>
      <c r="F6003" s="7" t="s">
        <v>15469</v>
      </c>
      <c r="G6003" s="7" t="s">
        <v>15470</v>
      </c>
      <c r="H6003" s="7" t="s">
        <v>15471</v>
      </c>
      <c r="I6003" s="6">
        <v>1.0</v>
      </c>
      <c r="J6003" s="6">
        <v>3.0</v>
      </c>
      <c r="K6003" t="s">
        <v>10</v>
      </c>
    </row>
    <row r="6004" ht="15.75" customHeight="1">
      <c r="A6004" t="s">
        <v>14709</v>
      </c>
      <c r="B6004" s="6">
        <v>4651.0</v>
      </c>
      <c r="C6004" s="6" t="s">
        <v>105</v>
      </c>
      <c r="D6004" t="s">
        <v>15472</v>
      </c>
      <c r="E6004" s="7" t="s">
        <v>15473</v>
      </c>
      <c r="F6004" s="7" t="s">
        <v>15474</v>
      </c>
      <c r="G6004" s="7" t="s">
        <v>6811</v>
      </c>
      <c r="H6004" s="7" t="s">
        <v>15475</v>
      </c>
      <c r="I6004" s="6">
        <v>1.0</v>
      </c>
      <c r="J6004" s="6">
        <v>2.0</v>
      </c>
      <c r="K6004" t="s">
        <v>10</v>
      </c>
    </row>
    <row r="6005" ht="15.75" customHeight="1">
      <c r="A6005" t="s">
        <v>14709</v>
      </c>
      <c r="B6005" s="6">
        <v>4651.0</v>
      </c>
      <c r="C6005" s="6" t="s">
        <v>105</v>
      </c>
      <c r="D6005" t="s">
        <v>15476</v>
      </c>
      <c r="E6005" s="7" t="s">
        <v>15477</v>
      </c>
      <c r="F6005" s="7" t="s">
        <v>15478</v>
      </c>
      <c r="G6005" s="7" t="s">
        <v>15479</v>
      </c>
      <c r="H6005" s="7" t="s">
        <v>15480</v>
      </c>
      <c r="I6005" s="6">
        <v>1.0</v>
      </c>
      <c r="J6005" s="6">
        <v>3.0</v>
      </c>
      <c r="K6005" t="s">
        <v>10</v>
      </c>
    </row>
    <row r="6006" ht="15.75" customHeight="1">
      <c r="A6006" t="s">
        <v>14709</v>
      </c>
      <c r="B6006" s="6">
        <v>4651.0</v>
      </c>
      <c r="C6006" s="6" t="s">
        <v>105</v>
      </c>
      <c r="D6006" t="s">
        <v>15481</v>
      </c>
      <c r="E6006" s="7" t="s">
        <v>15482</v>
      </c>
      <c r="F6006" s="7" t="s">
        <v>15483</v>
      </c>
      <c r="G6006" s="7" t="s">
        <v>15484</v>
      </c>
      <c r="H6006" s="7" t="s">
        <v>15485</v>
      </c>
      <c r="I6006" s="6">
        <v>1.0</v>
      </c>
      <c r="J6006" s="6">
        <v>2.0</v>
      </c>
      <c r="K6006" t="s">
        <v>10</v>
      </c>
    </row>
    <row r="6007" ht="15.75" customHeight="1">
      <c r="A6007" t="s">
        <v>14709</v>
      </c>
      <c r="B6007" s="6">
        <v>4651.0</v>
      </c>
      <c r="C6007" s="6" t="s">
        <v>105</v>
      </c>
      <c r="D6007" t="s">
        <v>15486</v>
      </c>
      <c r="E6007" s="7" t="s">
        <v>15487</v>
      </c>
      <c r="F6007" s="7" t="s">
        <v>15488</v>
      </c>
      <c r="G6007" s="7" t="s">
        <v>15489</v>
      </c>
      <c r="H6007" s="7" t="s">
        <v>15490</v>
      </c>
      <c r="I6007" s="6">
        <v>1.0</v>
      </c>
      <c r="J6007" s="6">
        <v>4.0</v>
      </c>
      <c r="K6007" t="s">
        <v>10</v>
      </c>
    </row>
    <row r="6008" ht="15.75" customHeight="1">
      <c r="A6008" t="s">
        <v>14709</v>
      </c>
      <c r="B6008" s="6">
        <v>4651.0</v>
      </c>
      <c r="C6008" s="6" t="s">
        <v>105</v>
      </c>
      <c r="D6008" t="s">
        <v>15491</v>
      </c>
      <c r="E6008" s="7" t="s">
        <v>15492</v>
      </c>
      <c r="F6008" s="7" t="s">
        <v>15493</v>
      </c>
      <c r="G6008" s="7" t="s">
        <v>15494</v>
      </c>
      <c r="H6008" s="7" t="s">
        <v>15495</v>
      </c>
      <c r="I6008" s="6">
        <v>1.0</v>
      </c>
      <c r="J6008" s="6">
        <v>3.0</v>
      </c>
      <c r="K6008" t="s">
        <v>10</v>
      </c>
    </row>
    <row r="6009" ht="15.75" customHeight="1">
      <c r="A6009" t="s">
        <v>14709</v>
      </c>
      <c r="B6009" s="6">
        <v>4651.0</v>
      </c>
      <c r="C6009" s="6" t="s">
        <v>105</v>
      </c>
      <c r="D6009" t="s">
        <v>15496</v>
      </c>
      <c r="E6009" s="7" t="s">
        <v>15497</v>
      </c>
      <c r="F6009" s="7" t="s">
        <v>15498</v>
      </c>
      <c r="G6009" s="7" t="s">
        <v>15499</v>
      </c>
      <c r="H6009" s="7" t="s">
        <v>15500</v>
      </c>
      <c r="I6009" s="6">
        <v>1.0</v>
      </c>
      <c r="J6009" s="6">
        <v>4.0</v>
      </c>
      <c r="K6009" t="s">
        <v>10</v>
      </c>
    </row>
    <row r="6010" ht="15.75" customHeight="1">
      <c r="A6010" t="s">
        <v>14709</v>
      </c>
      <c r="B6010" s="6">
        <v>4651.0</v>
      </c>
      <c r="C6010" s="6" t="s">
        <v>105</v>
      </c>
      <c r="D6010" t="s">
        <v>15501</v>
      </c>
      <c r="E6010" s="7" t="s">
        <v>15502</v>
      </c>
      <c r="F6010" s="7" t="s">
        <v>15503</v>
      </c>
      <c r="G6010" s="7" t="s">
        <v>15504</v>
      </c>
      <c r="H6010" s="7" t="s">
        <v>15505</v>
      </c>
      <c r="I6010" s="6">
        <v>1.0</v>
      </c>
      <c r="J6010" s="6">
        <v>3.0</v>
      </c>
      <c r="K6010" t="s">
        <v>10</v>
      </c>
    </row>
    <row r="6011" ht="15.75" customHeight="1">
      <c r="A6011" t="s">
        <v>14709</v>
      </c>
      <c r="B6011" s="6">
        <v>4651.0</v>
      </c>
      <c r="C6011" s="6" t="s">
        <v>105</v>
      </c>
      <c r="D6011" t="s">
        <v>15506</v>
      </c>
      <c r="E6011" s="7" t="s">
        <v>15507</v>
      </c>
      <c r="F6011" s="7" t="s">
        <v>15508</v>
      </c>
      <c r="G6011" s="7" t="s">
        <v>15509</v>
      </c>
      <c r="H6011" s="7" t="s">
        <v>15510</v>
      </c>
      <c r="I6011" s="6">
        <v>1.0</v>
      </c>
      <c r="J6011" s="6">
        <v>4.0</v>
      </c>
      <c r="K6011" t="s">
        <v>10</v>
      </c>
    </row>
    <row r="6012" ht="15.75" customHeight="1">
      <c r="A6012" t="s">
        <v>14709</v>
      </c>
      <c r="B6012" s="6">
        <v>4651.0</v>
      </c>
      <c r="C6012" s="6" t="s">
        <v>105</v>
      </c>
      <c r="D6012" t="s">
        <v>15511</v>
      </c>
      <c r="E6012" s="7" t="s">
        <v>15512</v>
      </c>
      <c r="F6012" s="7" t="s">
        <v>15513</v>
      </c>
      <c r="G6012" s="7" t="s">
        <v>15514</v>
      </c>
      <c r="H6012" s="7" t="s">
        <v>15515</v>
      </c>
      <c r="I6012" s="6">
        <v>1.0</v>
      </c>
      <c r="J6012" s="6">
        <v>4.0</v>
      </c>
      <c r="K6012" t="s">
        <v>10</v>
      </c>
    </row>
    <row r="6013" ht="15.75" customHeight="1">
      <c r="A6013" t="s">
        <v>14709</v>
      </c>
      <c r="B6013" s="6">
        <v>4651.0</v>
      </c>
      <c r="C6013" s="6" t="s">
        <v>402</v>
      </c>
      <c r="D6013" t="s">
        <v>15516</v>
      </c>
      <c r="E6013" s="7" t="s">
        <v>405</v>
      </c>
      <c r="F6013" s="7" t="s">
        <v>404</v>
      </c>
      <c r="G6013" s="7" t="s">
        <v>407</v>
      </c>
      <c r="H6013" s="7" t="s">
        <v>407</v>
      </c>
      <c r="I6013" s="6">
        <v>1.0</v>
      </c>
      <c r="J6013" s="6">
        <v>2.0</v>
      </c>
      <c r="K6013" t="s">
        <v>10</v>
      </c>
    </row>
    <row r="6014" ht="15.75" customHeight="1">
      <c r="A6014" t="s">
        <v>14709</v>
      </c>
      <c r="B6014" s="6">
        <v>4651.0</v>
      </c>
      <c r="C6014" s="6" t="s">
        <v>402</v>
      </c>
      <c r="D6014" t="s">
        <v>15517</v>
      </c>
      <c r="E6014" s="7" t="s">
        <v>405</v>
      </c>
      <c r="F6014" s="7" t="s">
        <v>404</v>
      </c>
      <c r="G6014" s="7" t="s">
        <v>407</v>
      </c>
      <c r="H6014" s="7" t="s">
        <v>407</v>
      </c>
      <c r="I6014" s="6">
        <v>1.0</v>
      </c>
      <c r="J6014" s="6">
        <v>2.0</v>
      </c>
      <c r="K6014" t="s">
        <v>10</v>
      </c>
    </row>
    <row r="6015" ht="15.75" customHeight="1">
      <c r="A6015" t="s">
        <v>14709</v>
      </c>
      <c r="B6015" s="6">
        <v>4651.0</v>
      </c>
      <c r="C6015" s="6" t="s">
        <v>402</v>
      </c>
      <c r="D6015" t="s">
        <v>15518</v>
      </c>
      <c r="E6015" s="7" t="s">
        <v>405</v>
      </c>
      <c r="F6015" s="7" t="s">
        <v>404</v>
      </c>
      <c r="G6015" s="7" t="s">
        <v>407</v>
      </c>
      <c r="H6015" s="7" t="s">
        <v>407</v>
      </c>
      <c r="I6015" s="6">
        <v>1.0</v>
      </c>
      <c r="J6015" s="6">
        <v>2.0</v>
      </c>
      <c r="K6015" t="s">
        <v>10</v>
      </c>
    </row>
    <row r="6016" ht="15.75" customHeight="1">
      <c r="A6016" t="s">
        <v>14709</v>
      </c>
      <c r="B6016" s="6">
        <v>4651.0</v>
      </c>
      <c r="C6016" s="6" t="s">
        <v>402</v>
      </c>
      <c r="D6016" t="s">
        <v>15519</v>
      </c>
      <c r="E6016" s="7" t="s">
        <v>404</v>
      </c>
      <c r="F6016" s="7" t="s">
        <v>405</v>
      </c>
      <c r="G6016" s="7" t="s">
        <v>407</v>
      </c>
      <c r="H6016" s="7" t="s">
        <v>407</v>
      </c>
      <c r="I6016" s="6">
        <v>1.0</v>
      </c>
      <c r="J6016" s="6">
        <v>2.0</v>
      </c>
      <c r="K6016" t="s">
        <v>10</v>
      </c>
    </row>
    <row r="6017" ht="15.75" customHeight="1">
      <c r="A6017" t="s">
        <v>14709</v>
      </c>
      <c r="B6017" s="6">
        <v>4651.0</v>
      </c>
      <c r="C6017" s="6" t="s">
        <v>402</v>
      </c>
      <c r="D6017" t="s">
        <v>15520</v>
      </c>
      <c r="E6017" s="7" t="s">
        <v>405</v>
      </c>
      <c r="F6017" s="7" t="s">
        <v>404</v>
      </c>
      <c r="G6017" s="7" t="s">
        <v>407</v>
      </c>
      <c r="H6017" s="7" t="s">
        <v>407</v>
      </c>
      <c r="I6017" s="6">
        <v>1.0</v>
      </c>
      <c r="J6017" s="6">
        <v>2.0</v>
      </c>
      <c r="K6017" t="s">
        <v>10</v>
      </c>
    </row>
    <row r="6018" ht="15.75" customHeight="1">
      <c r="A6018" t="s">
        <v>14709</v>
      </c>
      <c r="B6018" s="6">
        <v>4651.0</v>
      </c>
      <c r="C6018" s="6" t="s">
        <v>402</v>
      </c>
      <c r="D6018" t="s">
        <v>15521</v>
      </c>
      <c r="E6018" s="7" t="s">
        <v>404</v>
      </c>
      <c r="F6018" s="7" t="s">
        <v>405</v>
      </c>
      <c r="G6018" s="7" t="s">
        <v>407</v>
      </c>
      <c r="H6018" s="7" t="s">
        <v>407</v>
      </c>
      <c r="I6018" s="6">
        <v>1.0</v>
      </c>
      <c r="J6018" s="6">
        <v>2.0</v>
      </c>
      <c r="K6018" t="s">
        <v>10</v>
      </c>
    </row>
    <row r="6019" ht="15.75" customHeight="1">
      <c r="A6019" t="s">
        <v>14709</v>
      </c>
      <c r="B6019" s="6">
        <v>4651.0</v>
      </c>
      <c r="C6019" s="6" t="s">
        <v>402</v>
      </c>
      <c r="D6019" t="s">
        <v>15522</v>
      </c>
      <c r="E6019" s="7" t="s">
        <v>405</v>
      </c>
      <c r="F6019" s="7" t="s">
        <v>404</v>
      </c>
      <c r="G6019" s="7" t="s">
        <v>407</v>
      </c>
      <c r="H6019" s="7" t="s">
        <v>407</v>
      </c>
      <c r="I6019" s="6">
        <v>1.0</v>
      </c>
      <c r="J6019" s="6">
        <v>2.0</v>
      </c>
      <c r="K6019" t="s">
        <v>10</v>
      </c>
    </row>
    <row r="6020" ht="15.75" customHeight="1">
      <c r="A6020" t="s">
        <v>14709</v>
      </c>
      <c r="B6020" s="6">
        <v>4651.0</v>
      </c>
      <c r="C6020" s="6" t="s">
        <v>402</v>
      </c>
      <c r="D6020" t="s">
        <v>15523</v>
      </c>
      <c r="E6020" s="7" t="s">
        <v>404</v>
      </c>
      <c r="F6020" s="7" t="s">
        <v>405</v>
      </c>
      <c r="G6020" s="7" t="s">
        <v>407</v>
      </c>
      <c r="H6020" s="7" t="s">
        <v>407</v>
      </c>
      <c r="I6020" s="6">
        <v>1.0</v>
      </c>
      <c r="J6020" s="6">
        <v>2.0</v>
      </c>
      <c r="K6020" t="s">
        <v>10</v>
      </c>
    </row>
    <row r="6021" ht="15.75" customHeight="1">
      <c r="A6021" t="s">
        <v>14709</v>
      </c>
      <c r="B6021" s="6">
        <v>4651.0</v>
      </c>
      <c r="C6021" s="6" t="s">
        <v>402</v>
      </c>
      <c r="D6021" t="s">
        <v>15524</v>
      </c>
      <c r="E6021" s="7" t="s">
        <v>405</v>
      </c>
      <c r="F6021" s="7" t="s">
        <v>404</v>
      </c>
      <c r="G6021" s="7" t="s">
        <v>407</v>
      </c>
      <c r="H6021" s="7" t="s">
        <v>407</v>
      </c>
      <c r="I6021" s="6">
        <v>1.0</v>
      </c>
      <c r="J6021" s="6">
        <v>2.0</v>
      </c>
      <c r="K6021" t="s">
        <v>10</v>
      </c>
    </row>
    <row r="6022" ht="15.75" customHeight="1">
      <c r="A6022" t="s">
        <v>14709</v>
      </c>
      <c r="B6022" s="6">
        <v>4651.0</v>
      </c>
      <c r="C6022" s="6" t="s">
        <v>402</v>
      </c>
      <c r="D6022" t="s">
        <v>15525</v>
      </c>
      <c r="E6022" s="7" t="s">
        <v>404</v>
      </c>
      <c r="F6022" s="7" t="s">
        <v>405</v>
      </c>
      <c r="G6022" s="7" t="s">
        <v>407</v>
      </c>
      <c r="H6022" s="7" t="s">
        <v>407</v>
      </c>
      <c r="I6022" s="6">
        <v>1.0</v>
      </c>
      <c r="J6022" s="6">
        <v>2.0</v>
      </c>
      <c r="K6022" t="s">
        <v>10</v>
      </c>
    </row>
    <row r="6023" ht="15.75" customHeight="1">
      <c r="A6023" t="s">
        <v>14709</v>
      </c>
      <c r="B6023" s="6">
        <v>4651.0</v>
      </c>
      <c r="C6023" s="6" t="s">
        <v>105</v>
      </c>
      <c r="D6023" t="s">
        <v>15526</v>
      </c>
      <c r="E6023" s="7" t="s">
        <v>15527</v>
      </c>
      <c r="F6023" s="7" t="s">
        <v>15528</v>
      </c>
      <c r="G6023" s="7" t="s">
        <v>15529</v>
      </c>
      <c r="H6023" s="7" t="s">
        <v>15530</v>
      </c>
      <c r="I6023" s="6">
        <v>1.0</v>
      </c>
      <c r="J6023" s="6">
        <v>4.0</v>
      </c>
      <c r="K6023" t="s">
        <v>10</v>
      </c>
    </row>
    <row r="6024" ht="15.75" customHeight="1">
      <c r="A6024" t="s">
        <v>14709</v>
      </c>
      <c r="B6024" s="6">
        <v>4651.0</v>
      </c>
      <c r="C6024" s="6" t="s">
        <v>105</v>
      </c>
      <c r="D6024" t="s">
        <v>15531</v>
      </c>
      <c r="E6024" s="7" t="s">
        <v>15532</v>
      </c>
      <c r="F6024" s="7" t="s">
        <v>15533</v>
      </c>
      <c r="G6024" s="7" t="s">
        <v>15534</v>
      </c>
      <c r="H6024" s="7" t="s">
        <v>15535</v>
      </c>
      <c r="I6024" s="6">
        <v>1.0</v>
      </c>
      <c r="J6024" s="6">
        <v>2.0</v>
      </c>
      <c r="K6024" t="s">
        <v>10</v>
      </c>
    </row>
    <row r="6025" ht="15.75" customHeight="1">
      <c r="A6025" t="s">
        <v>14709</v>
      </c>
      <c r="B6025" s="6">
        <v>4651.0</v>
      </c>
      <c r="C6025" s="6" t="s">
        <v>105</v>
      </c>
      <c r="D6025" t="s">
        <v>15536</v>
      </c>
      <c r="E6025" s="7" t="s">
        <v>15537</v>
      </c>
      <c r="F6025" s="7" t="s">
        <v>15538</v>
      </c>
      <c r="G6025" s="7" t="s">
        <v>15539</v>
      </c>
      <c r="H6025" s="7" t="s">
        <v>15540</v>
      </c>
      <c r="I6025" s="6">
        <v>1.0</v>
      </c>
      <c r="J6025" s="6">
        <v>3.0</v>
      </c>
      <c r="K6025" t="s">
        <v>10</v>
      </c>
    </row>
    <row r="6026" ht="15.75" customHeight="1">
      <c r="A6026" t="s">
        <v>14709</v>
      </c>
      <c r="B6026" s="6">
        <v>4651.0</v>
      </c>
      <c r="C6026" s="6" t="s">
        <v>105</v>
      </c>
      <c r="D6026" t="s">
        <v>15541</v>
      </c>
      <c r="E6026" s="7" t="s">
        <v>15542</v>
      </c>
      <c r="F6026" s="7" t="s">
        <v>15543</v>
      </c>
      <c r="G6026" s="7" t="s">
        <v>15544</v>
      </c>
      <c r="H6026" s="7" t="s">
        <v>15545</v>
      </c>
      <c r="I6026" s="6">
        <v>1.0</v>
      </c>
      <c r="J6026" s="6">
        <v>4.0</v>
      </c>
      <c r="K6026" t="s">
        <v>10</v>
      </c>
    </row>
    <row r="6027" ht="15.75" customHeight="1">
      <c r="A6027" t="s">
        <v>14709</v>
      </c>
      <c r="B6027" s="6">
        <v>4651.0</v>
      </c>
      <c r="C6027" s="6" t="s">
        <v>105</v>
      </c>
      <c r="D6027" t="s">
        <v>15546</v>
      </c>
      <c r="E6027" s="7" t="s">
        <v>15547</v>
      </c>
      <c r="F6027" s="7" t="s">
        <v>15548</v>
      </c>
      <c r="G6027" s="7" t="s">
        <v>15549</v>
      </c>
      <c r="H6027" s="7" t="s">
        <v>15550</v>
      </c>
      <c r="I6027" s="6">
        <v>1.0</v>
      </c>
      <c r="J6027" s="6">
        <v>3.0</v>
      </c>
      <c r="K6027" t="s">
        <v>10</v>
      </c>
    </row>
    <row r="6028" ht="15.75" customHeight="1">
      <c r="A6028" t="s">
        <v>14709</v>
      </c>
      <c r="B6028" s="6">
        <v>4651.0</v>
      </c>
      <c r="C6028" s="6" t="s">
        <v>105</v>
      </c>
      <c r="D6028" t="s">
        <v>15551</v>
      </c>
      <c r="E6028" s="7" t="s">
        <v>15552</v>
      </c>
      <c r="F6028" s="7" t="s">
        <v>15553</v>
      </c>
      <c r="G6028" s="7" t="s">
        <v>15554</v>
      </c>
      <c r="H6028" s="7" t="s">
        <v>3895</v>
      </c>
      <c r="I6028" s="6">
        <v>1.0</v>
      </c>
      <c r="J6028" s="6">
        <v>4.0</v>
      </c>
      <c r="K6028" t="s">
        <v>10</v>
      </c>
    </row>
    <row r="6029" ht="15.75" customHeight="1">
      <c r="A6029" t="s">
        <v>14709</v>
      </c>
      <c r="B6029" s="6">
        <v>4651.0</v>
      </c>
      <c r="C6029" s="6" t="s">
        <v>105</v>
      </c>
      <c r="D6029" t="s">
        <v>15555</v>
      </c>
      <c r="E6029" s="7" t="s">
        <v>15556</v>
      </c>
      <c r="F6029" s="7" t="s">
        <v>15557</v>
      </c>
      <c r="G6029" s="7" t="s">
        <v>15558</v>
      </c>
      <c r="H6029" s="7" t="s">
        <v>15559</v>
      </c>
      <c r="I6029" s="6">
        <v>1.0</v>
      </c>
      <c r="J6029" s="6">
        <v>4.0</v>
      </c>
      <c r="K6029" t="s">
        <v>10</v>
      </c>
    </row>
    <row r="6030" ht="15.75" customHeight="1">
      <c r="A6030" t="s">
        <v>14709</v>
      </c>
      <c r="B6030" s="6">
        <v>4651.0</v>
      </c>
      <c r="C6030" s="6" t="s">
        <v>105</v>
      </c>
      <c r="D6030" t="s">
        <v>15560</v>
      </c>
      <c r="E6030" s="7" t="s">
        <v>15561</v>
      </c>
      <c r="F6030" s="7" t="s">
        <v>15562</v>
      </c>
      <c r="G6030" s="7" t="s">
        <v>15563</v>
      </c>
      <c r="H6030" s="7" t="s">
        <v>15564</v>
      </c>
      <c r="I6030" s="6">
        <v>1.0</v>
      </c>
      <c r="J6030" s="6">
        <v>2.0</v>
      </c>
      <c r="K6030" t="s">
        <v>10</v>
      </c>
    </row>
    <row r="6031" ht="15.75" customHeight="1">
      <c r="A6031" t="s">
        <v>14709</v>
      </c>
      <c r="B6031" s="6">
        <v>4651.0</v>
      </c>
      <c r="C6031" s="6" t="s">
        <v>105</v>
      </c>
      <c r="D6031" t="s">
        <v>15565</v>
      </c>
      <c r="E6031" s="7" t="s">
        <v>15566</v>
      </c>
      <c r="F6031" s="7" t="s">
        <v>15567</v>
      </c>
      <c r="G6031" s="7" t="s">
        <v>15568</v>
      </c>
      <c r="H6031" s="7" t="s">
        <v>15569</v>
      </c>
      <c r="I6031" s="6">
        <v>1.0</v>
      </c>
      <c r="J6031" s="6">
        <v>3.0</v>
      </c>
      <c r="K6031" t="s">
        <v>10</v>
      </c>
    </row>
    <row r="6032" ht="15.75" customHeight="1">
      <c r="A6032" t="s">
        <v>14709</v>
      </c>
      <c r="B6032" s="6">
        <v>4651.0</v>
      </c>
      <c r="C6032" s="6" t="s">
        <v>105</v>
      </c>
      <c r="D6032" t="s">
        <v>15570</v>
      </c>
      <c r="E6032" s="7" t="s">
        <v>15571</v>
      </c>
      <c r="F6032" s="7" t="s">
        <v>15572</v>
      </c>
      <c r="G6032" s="7" t="s">
        <v>15573</v>
      </c>
      <c r="H6032" s="7" t="s">
        <v>15574</v>
      </c>
      <c r="I6032" s="6">
        <v>1.0</v>
      </c>
      <c r="J6032" s="6">
        <v>3.0</v>
      </c>
      <c r="K6032" t="s">
        <v>10</v>
      </c>
    </row>
    <row r="6033" ht="15.75" customHeight="1">
      <c r="A6033" t="s">
        <v>14709</v>
      </c>
      <c r="B6033" s="6">
        <v>4651.0</v>
      </c>
      <c r="C6033" s="6" t="s">
        <v>105</v>
      </c>
      <c r="D6033" t="s">
        <v>15575</v>
      </c>
      <c r="E6033" s="7" t="s">
        <v>2445</v>
      </c>
      <c r="F6033" s="7" t="s">
        <v>15576</v>
      </c>
      <c r="G6033" s="7" t="s">
        <v>15577</v>
      </c>
      <c r="H6033" s="7" t="s">
        <v>15578</v>
      </c>
      <c r="I6033" s="6">
        <v>1.0</v>
      </c>
      <c r="J6033" s="6">
        <v>4.0</v>
      </c>
      <c r="K6033" t="s">
        <v>10</v>
      </c>
    </row>
    <row r="6034" ht="15.75" customHeight="1">
      <c r="A6034" t="s">
        <v>14709</v>
      </c>
      <c r="B6034" s="6">
        <v>4651.0</v>
      </c>
      <c r="C6034" s="6" t="s">
        <v>105</v>
      </c>
      <c r="D6034" t="s">
        <v>15579</v>
      </c>
      <c r="E6034" s="7" t="s">
        <v>15580</v>
      </c>
      <c r="F6034" s="7" t="s">
        <v>15581</v>
      </c>
      <c r="G6034" s="7" t="s">
        <v>15582</v>
      </c>
      <c r="H6034" s="7" t="s">
        <v>15583</v>
      </c>
      <c r="I6034" s="6">
        <v>1.0</v>
      </c>
      <c r="J6034" s="6">
        <v>3.0</v>
      </c>
      <c r="K6034" t="s">
        <v>10</v>
      </c>
    </row>
    <row r="6035" ht="15.75" customHeight="1">
      <c r="A6035" t="s">
        <v>14709</v>
      </c>
      <c r="B6035" s="6">
        <v>4651.0</v>
      </c>
      <c r="C6035" s="6" t="s">
        <v>105</v>
      </c>
      <c r="D6035" t="s">
        <v>15584</v>
      </c>
      <c r="E6035" s="7" t="s">
        <v>15585</v>
      </c>
      <c r="F6035" s="7" t="s">
        <v>15586</v>
      </c>
      <c r="G6035" s="7" t="s">
        <v>15587</v>
      </c>
      <c r="H6035" s="7" t="s">
        <v>15588</v>
      </c>
      <c r="I6035" s="6">
        <v>1.0</v>
      </c>
      <c r="J6035" s="6">
        <v>3.0</v>
      </c>
      <c r="K6035" t="s">
        <v>10</v>
      </c>
    </row>
    <row r="6036" ht="15.75" customHeight="1">
      <c r="A6036" t="s">
        <v>14709</v>
      </c>
      <c r="B6036" s="6">
        <v>4651.0</v>
      </c>
      <c r="C6036" s="6" t="s">
        <v>105</v>
      </c>
      <c r="D6036" t="s">
        <v>15589</v>
      </c>
      <c r="E6036" s="7" t="s">
        <v>15590</v>
      </c>
      <c r="F6036" s="7" t="s">
        <v>15591</v>
      </c>
      <c r="G6036" s="7" t="s">
        <v>15592</v>
      </c>
      <c r="H6036" s="7" t="s">
        <v>15593</v>
      </c>
      <c r="I6036" s="6">
        <v>1.0</v>
      </c>
      <c r="J6036" s="6">
        <v>3.0</v>
      </c>
      <c r="K6036" t="s">
        <v>10</v>
      </c>
    </row>
    <row r="6037" ht="15.75" customHeight="1">
      <c r="A6037" t="s">
        <v>14709</v>
      </c>
      <c r="B6037" s="6">
        <v>4651.0</v>
      </c>
      <c r="C6037" s="6" t="s">
        <v>105</v>
      </c>
      <c r="D6037" t="s">
        <v>15594</v>
      </c>
      <c r="E6037" s="7" t="s">
        <v>15595</v>
      </c>
      <c r="F6037" s="7" t="s">
        <v>15596</v>
      </c>
      <c r="G6037" s="7" t="s">
        <v>15597</v>
      </c>
      <c r="H6037" s="7" t="s">
        <v>15598</v>
      </c>
      <c r="I6037" s="6">
        <v>1.0</v>
      </c>
      <c r="J6037" s="6">
        <v>4.0</v>
      </c>
      <c r="K6037" t="s">
        <v>10</v>
      </c>
    </row>
    <row r="6038" ht="15.75" customHeight="1">
      <c r="A6038" t="s">
        <v>14709</v>
      </c>
      <c r="B6038" s="6">
        <v>4651.0</v>
      </c>
      <c r="C6038" s="6" t="s">
        <v>105</v>
      </c>
      <c r="D6038" t="s">
        <v>15599</v>
      </c>
      <c r="E6038" s="7" t="s">
        <v>15600</v>
      </c>
      <c r="F6038" s="7" t="s">
        <v>15601</v>
      </c>
      <c r="G6038" s="7" t="s">
        <v>15602</v>
      </c>
      <c r="H6038" s="7" t="s">
        <v>15603</v>
      </c>
      <c r="I6038" s="6">
        <v>1.0</v>
      </c>
      <c r="J6038" s="6">
        <v>4.0</v>
      </c>
      <c r="K6038" t="s">
        <v>10</v>
      </c>
    </row>
    <row r="6039" ht="15.75" customHeight="1">
      <c r="A6039" t="s">
        <v>14709</v>
      </c>
      <c r="B6039" s="6">
        <v>4651.0</v>
      </c>
      <c r="C6039" s="6" t="s">
        <v>105</v>
      </c>
      <c r="D6039" t="s">
        <v>15604</v>
      </c>
      <c r="E6039" s="7" t="s">
        <v>15605</v>
      </c>
      <c r="F6039" s="7" t="s">
        <v>14720</v>
      </c>
      <c r="G6039" s="7" t="s">
        <v>15606</v>
      </c>
      <c r="H6039" s="7" t="s">
        <v>15607</v>
      </c>
      <c r="I6039" s="6">
        <v>1.0</v>
      </c>
      <c r="J6039" s="6">
        <v>4.0</v>
      </c>
      <c r="K6039" t="s">
        <v>10</v>
      </c>
    </row>
    <row r="6040" ht="15.75" customHeight="1">
      <c r="A6040" t="s">
        <v>14709</v>
      </c>
      <c r="B6040" s="6">
        <v>4651.0</v>
      </c>
      <c r="C6040" s="6" t="s">
        <v>105</v>
      </c>
      <c r="D6040" t="s">
        <v>15608</v>
      </c>
      <c r="E6040" s="7" t="s">
        <v>15609</v>
      </c>
      <c r="F6040" s="7" t="s">
        <v>15610</v>
      </c>
      <c r="G6040" s="7" t="s">
        <v>15611</v>
      </c>
      <c r="H6040" s="7" t="s">
        <v>15612</v>
      </c>
      <c r="I6040" s="6">
        <v>1.0</v>
      </c>
      <c r="J6040" s="6">
        <v>2.0</v>
      </c>
      <c r="K6040" t="s">
        <v>10</v>
      </c>
    </row>
    <row r="6041" ht="15.75" customHeight="1">
      <c r="A6041" t="s">
        <v>14709</v>
      </c>
      <c r="B6041" s="6">
        <v>4651.0</v>
      </c>
      <c r="C6041" s="6" t="s">
        <v>105</v>
      </c>
      <c r="D6041" t="s">
        <v>15613</v>
      </c>
      <c r="E6041" s="7" t="s">
        <v>15614</v>
      </c>
      <c r="F6041" s="7" t="s">
        <v>15615</v>
      </c>
      <c r="G6041" s="7" t="s">
        <v>15616</v>
      </c>
      <c r="H6041" s="7" t="s">
        <v>15617</v>
      </c>
      <c r="I6041" s="6">
        <v>1.0</v>
      </c>
      <c r="J6041" s="6">
        <v>4.0</v>
      </c>
      <c r="K6041" t="s">
        <v>10</v>
      </c>
    </row>
    <row r="6042" ht="15.75" customHeight="1">
      <c r="A6042" t="s">
        <v>14709</v>
      </c>
      <c r="B6042" s="6">
        <v>4653.0</v>
      </c>
      <c r="C6042" s="6" t="s">
        <v>402</v>
      </c>
      <c r="D6042" t="s">
        <v>15618</v>
      </c>
      <c r="E6042" s="7" t="s">
        <v>404</v>
      </c>
      <c r="F6042" s="7" t="s">
        <v>405</v>
      </c>
      <c r="G6042" s="7" t="s">
        <v>407</v>
      </c>
      <c r="H6042" s="7" t="s">
        <v>407</v>
      </c>
      <c r="I6042" s="6">
        <v>1.0</v>
      </c>
      <c r="J6042" s="6">
        <v>2.0</v>
      </c>
      <c r="K6042" t="s">
        <v>11</v>
      </c>
    </row>
    <row r="6043" ht="15.75" customHeight="1">
      <c r="A6043" t="s">
        <v>14709</v>
      </c>
      <c r="B6043" s="6">
        <v>4653.0</v>
      </c>
      <c r="C6043" s="6" t="s">
        <v>402</v>
      </c>
      <c r="D6043" t="s">
        <v>15619</v>
      </c>
      <c r="E6043" s="7" t="s">
        <v>405</v>
      </c>
      <c r="F6043" s="7" t="s">
        <v>404</v>
      </c>
      <c r="G6043" s="7" t="s">
        <v>407</v>
      </c>
      <c r="H6043" s="7" t="s">
        <v>407</v>
      </c>
      <c r="I6043" s="6">
        <v>1.0</v>
      </c>
      <c r="J6043" s="6">
        <v>2.0</v>
      </c>
      <c r="K6043" t="s">
        <v>11</v>
      </c>
    </row>
    <row r="6044" ht="15.75" customHeight="1">
      <c r="A6044" t="s">
        <v>14709</v>
      </c>
      <c r="B6044" s="6">
        <v>4653.0</v>
      </c>
      <c r="C6044" s="6" t="s">
        <v>105</v>
      </c>
      <c r="D6044" t="s">
        <v>15620</v>
      </c>
      <c r="E6044" s="7" t="s">
        <v>15621</v>
      </c>
      <c r="F6044" s="7" t="s">
        <v>15622</v>
      </c>
      <c r="G6044" s="7" t="s">
        <v>15623</v>
      </c>
      <c r="H6044" s="7" t="s">
        <v>15624</v>
      </c>
      <c r="I6044" s="6">
        <v>1.0</v>
      </c>
      <c r="J6044" s="6">
        <v>4.0</v>
      </c>
      <c r="K6044" t="s">
        <v>11</v>
      </c>
    </row>
    <row r="6045" ht="15.75" customHeight="1">
      <c r="A6045" t="s">
        <v>14709</v>
      </c>
      <c r="B6045" s="6">
        <v>4653.0</v>
      </c>
      <c r="C6045" s="6" t="s">
        <v>105</v>
      </c>
      <c r="D6045" t="s">
        <v>15625</v>
      </c>
      <c r="E6045" s="7" t="s">
        <v>15626</v>
      </c>
      <c r="F6045" s="7" t="s">
        <v>15627</v>
      </c>
      <c r="G6045" s="7" t="s">
        <v>15628</v>
      </c>
      <c r="H6045" s="7" t="s">
        <v>15629</v>
      </c>
      <c r="I6045" s="6">
        <v>1.0</v>
      </c>
      <c r="J6045" s="6">
        <v>2.0</v>
      </c>
      <c r="K6045" t="s">
        <v>11</v>
      </c>
    </row>
    <row r="6046" ht="15.75" customHeight="1">
      <c r="A6046" t="s">
        <v>14709</v>
      </c>
      <c r="B6046" s="6">
        <v>4653.0</v>
      </c>
      <c r="C6046" s="6" t="s">
        <v>105</v>
      </c>
      <c r="D6046" t="s">
        <v>15630</v>
      </c>
      <c r="E6046" s="7" t="s">
        <v>15631</v>
      </c>
      <c r="F6046" s="7" t="s">
        <v>15632</v>
      </c>
      <c r="G6046" s="7" t="s">
        <v>15633</v>
      </c>
      <c r="H6046" s="7" t="s">
        <v>15634</v>
      </c>
      <c r="I6046" s="6">
        <v>1.0</v>
      </c>
      <c r="J6046" s="6">
        <v>2.0</v>
      </c>
      <c r="K6046" t="s">
        <v>11</v>
      </c>
    </row>
    <row r="6047" ht="15.75" customHeight="1">
      <c r="A6047" t="s">
        <v>14709</v>
      </c>
      <c r="B6047" s="6">
        <v>4653.0</v>
      </c>
      <c r="C6047" s="6" t="s">
        <v>105</v>
      </c>
      <c r="D6047" t="s">
        <v>15635</v>
      </c>
      <c r="E6047" s="7" t="s">
        <v>15636</v>
      </c>
      <c r="F6047" s="7" t="s">
        <v>15637</v>
      </c>
      <c r="G6047" s="7" t="s">
        <v>15638</v>
      </c>
      <c r="H6047" s="7" t="s">
        <v>15639</v>
      </c>
      <c r="I6047" s="6">
        <v>1.0</v>
      </c>
      <c r="J6047" s="6">
        <v>2.0</v>
      </c>
      <c r="K6047" t="s">
        <v>11</v>
      </c>
    </row>
    <row r="6048" ht="15.75" customHeight="1">
      <c r="A6048" t="s">
        <v>14709</v>
      </c>
      <c r="B6048" s="6">
        <v>4653.0</v>
      </c>
      <c r="C6048" s="6" t="s">
        <v>105</v>
      </c>
      <c r="D6048" t="s">
        <v>15640</v>
      </c>
      <c r="E6048" s="7" t="s">
        <v>15641</v>
      </c>
      <c r="F6048" s="7" t="s">
        <v>15642</v>
      </c>
      <c r="G6048" s="7" t="s">
        <v>15643</v>
      </c>
      <c r="H6048" s="7" t="s">
        <v>15644</v>
      </c>
      <c r="I6048" s="6">
        <v>1.0</v>
      </c>
      <c r="J6048" s="6">
        <v>4.0</v>
      </c>
      <c r="K6048" t="s">
        <v>11</v>
      </c>
    </row>
    <row r="6049" ht="15.75" customHeight="1">
      <c r="A6049" t="s">
        <v>14709</v>
      </c>
      <c r="B6049" s="6">
        <v>4653.0</v>
      </c>
      <c r="C6049" s="6" t="s">
        <v>105</v>
      </c>
      <c r="D6049" t="s">
        <v>15645</v>
      </c>
      <c r="E6049" s="7" t="s">
        <v>15646</v>
      </c>
      <c r="F6049" s="7" t="s">
        <v>15647</v>
      </c>
      <c r="G6049" s="7" t="s">
        <v>15634</v>
      </c>
      <c r="H6049" s="7" t="s">
        <v>15648</v>
      </c>
      <c r="I6049" s="6">
        <v>1.0</v>
      </c>
      <c r="J6049" s="6">
        <v>3.0</v>
      </c>
      <c r="K6049" t="s">
        <v>11</v>
      </c>
    </row>
    <row r="6050" ht="15.75" customHeight="1">
      <c r="A6050" t="s">
        <v>14709</v>
      </c>
      <c r="B6050" s="6">
        <v>4653.0</v>
      </c>
      <c r="C6050" s="6" t="s">
        <v>105</v>
      </c>
      <c r="D6050" t="s">
        <v>15649</v>
      </c>
      <c r="E6050" s="7" t="s">
        <v>15650</v>
      </c>
      <c r="F6050" s="7" t="s">
        <v>15651</v>
      </c>
      <c r="G6050" s="7" t="s">
        <v>15652</v>
      </c>
      <c r="H6050" s="7" t="s">
        <v>15653</v>
      </c>
      <c r="I6050" s="6">
        <v>1.0</v>
      </c>
      <c r="J6050" s="6">
        <v>4.0</v>
      </c>
      <c r="K6050" t="s">
        <v>11</v>
      </c>
    </row>
    <row r="6051" ht="15.75" customHeight="1">
      <c r="A6051" t="s">
        <v>14709</v>
      </c>
      <c r="B6051" s="6">
        <v>4653.0</v>
      </c>
      <c r="C6051" s="6" t="s">
        <v>105</v>
      </c>
      <c r="D6051" t="s">
        <v>15654</v>
      </c>
      <c r="E6051" s="7" t="s">
        <v>15655</v>
      </c>
      <c r="F6051" s="7" t="s">
        <v>15656</v>
      </c>
      <c r="G6051" s="7" t="s">
        <v>15657</v>
      </c>
      <c r="H6051" s="7" t="s">
        <v>15658</v>
      </c>
      <c r="I6051" s="6">
        <v>1.0</v>
      </c>
      <c r="J6051" s="6">
        <v>2.0</v>
      </c>
      <c r="K6051" t="s">
        <v>11</v>
      </c>
    </row>
    <row r="6052" ht="15.75" customHeight="1">
      <c r="A6052" t="s">
        <v>14709</v>
      </c>
      <c r="B6052" s="6">
        <v>4653.0</v>
      </c>
      <c r="C6052" s="6" t="s">
        <v>105</v>
      </c>
      <c r="D6052" t="s">
        <v>15659</v>
      </c>
      <c r="E6052" s="7" t="s">
        <v>15660</v>
      </c>
      <c r="F6052" s="7" t="s">
        <v>15661</v>
      </c>
      <c r="G6052" s="7" t="s">
        <v>15662</v>
      </c>
      <c r="H6052" s="7" t="s">
        <v>15663</v>
      </c>
      <c r="I6052" s="6">
        <v>1.0</v>
      </c>
      <c r="J6052" s="6">
        <v>2.0</v>
      </c>
      <c r="K6052" t="s">
        <v>11</v>
      </c>
    </row>
    <row r="6053" ht="15.75" customHeight="1">
      <c r="A6053" t="s">
        <v>14709</v>
      </c>
      <c r="B6053" s="6">
        <v>4653.0</v>
      </c>
      <c r="C6053" s="6" t="s">
        <v>105</v>
      </c>
      <c r="D6053" t="s">
        <v>15664</v>
      </c>
      <c r="E6053" s="7" t="s">
        <v>15665</v>
      </c>
      <c r="F6053" s="7" t="s">
        <v>15666</v>
      </c>
      <c r="G6053" s="7" t="s">
        <v>15667</v>
      </c>
      <c r="H6053" s="7" t="s">
        <v>15668</v>
      </c>
      <c r="I6053" s="6">
        <v>1.0</v>
      </c>
      <c r="J6053" s="6">
        <v>3.0</v>
      </c>
      <c r="K6053" t="s">
        <v>11</v>
      </c>
    </row>
    <row r="6054" ht="15.75" customHeight="1">
      <c r="A6054" t="s">
        <v>14709</v>
      </c>
      <c r="B6054" s="6">
        <v>4653.0</v>
      </c>
      <c r="C6054" s="6" t="s">
        <v>105</v>
      </c>
      <c r="D6054" t="s">
        <v>15669</v>
      </c>
      <c r="E6054" s="7" t="s">
        <v>15670</v>
      </c>
      <c r="F6054" s="7" t="s">
        <v>15671</v>
      </c>
      <c r="G6054" s="7" t="s">
        <v>15672</v>
      </c>
      <c r="H6054" s="7" t="s">
        <v>15673</v>
      </c>
      <c r="I6054" s="6">
        <v>1.0</v>
      </c>
      <c r="J6054" s="6">
        <v>2.0</v>
      </c>
      <c r="K6054" t="s">
        <v>11</v>
      </c>
    </row>
    <row r="6055" ht="15.75" customHeight="1">
      <c r="A6055" t="s">
        <v>14709</v>
      </c>
      <c r="B6055" s="6">
        <v>4653.0</v>
      </c>
      <c r="C6055" s="6" t="s">
        <v>105</v>
      </c>
      <c r="D6055" t="s">
        <v>15674</v>
      </c>
      <c r="E6055" s="7" t="s">
        <v>1559</v>
      </c>
      <c r="F6055" s="7" t="s">
        <v>1790</v>
      </c>
      <c r="G6055" s="7" t="s">
        <v>14853</v>
      </c>
      <c r="H6055" s="7" t="s">
        <v>2054</v>
      </c>
      <c r="I6055" s="6">
        <v>1.0</v>
      </c>
      <c r="J6055" s="6">
        <v>2.0</v>
      </c>
      <c r="K6055" t="s">
        <v>11</v>
      </c>
    </row>
    <row r="6056" ht="15.75" customHeight="1">
      <c r="A6056" t="s">
        <v>14709</v>
      </c>
      <c r="B6056" s="6">
        <v>4653.0</v>
      </c>
      <c r="C6056" s="6" t="s">
        <v>105</v>
      </c>
      <c r="D6056" t="s">
        <v>2835</v>
      </c>
      <c r="E6056" s="7" t="s">
        <v>15675</v>
      </c>
      <c r="F6056" s="7" t="s">
        <v>15676</v>
      </c>
      <c r="G6056" s="7" t="s">
        <v>15677</v>
      </c>
      <c r="H6056" s="7" t="s">
        <v>15678</v>
      </c>
      <c r="I6056" s="6">
        <v>1.0</v>
      </c>
      <c r="J6056" s="6">
        <v>2.0</v>
      </c>
      <c r="K6056" t="s">
        <v>11</v>
      </c>
    </row>
    <row r="6057" ht="15.75" customHeight="1">
      <c r="A6057" t="s">
        <v>14709</v>
      </c>
      <c r="B6057" s="6">
        <v>4653.0</v>
      </c>
      <c r="C6057" s="6" t="s">
        <v>105</v>
      </c>
      <c r="D6057" t="s">
        <v>15679</v>
      </c>
      <c r="E6057" s="7" t="s">
        <v>15680</v>
      </c>
      <c r="F6057" s="7" t="s">
        <v>15681</v>
      </c>
      <c r="G6057" s="7" t="s">
        <v>15682</v>
      </c>
      <c r="H6057" s="7" t="s">
        <v>15683</v>
      </c>
      <c r="I6057" s="6">
        <v>1.0</v>
      </c>
      <c r="J6057" s="6">
        <v>2.0</v>
      </c>
      <c r="K6057" t="s">
        <v>11</v>
      </c>
    </row>
    <row r="6058" ht="15.75" customHeight="1">
      <c r="A6058" t="s">
        <v>14709</v>
      </c>
      <c r="B6058" s="6">
        <v>4653.0</v>
      </c>
      <c r="C6058" s="6" t="s">
        <v>105</v>
      </c>
      <c r="D6058" t="s">
        <v>15684</v>
      </c>
      <c r="E6058" s="7" t="s">
        <v>15685</v>
      </c>
      <c r="F6058" s="7" t="s">
        <v>15686</v>
      </c>
      <c r="G6058" s="7" t="s">
        <v>15687</v>
      </c>
      <c r="H6058" s="7" t="s">
        <v>15688</v>
      </c>
      <c r="I6058" s="6">
        <v>1.0</v>
      </c>
      <c r="J6058" s="6">
        <v>3.0</v>
      </c>
      <c r="K6058" t="s">
        <v>11</v>
      </c>
    </row>
    <row r="6059" ht="15.75" customHeight="1">
      <c r="A6059" t="s">
        <v>14709</v>
      </c>
      <c r="B6059" s="6">
        <v>4653.0</v>
      </c>
      <c r="C6059" s="6" t="s">
        <v>105</v>
      </c>
      <c r="D6059" t="s">
        <v>15689</v>
      </c>
      <c r="E6059" s="7" t="s">
        <v>15690</v>
      </c>
      <c r="F6059" s="7" t="s">
        <v>15691</v>
      </c>
      <c r="G6059" s="7" t="s">
        <v>15692</v>
      </c>
      <c r="H6059" s="7" t="s">
        <v>15693</v>
      </c>
      <c r="I6059" s="6">
        <v>1.0</v>
      </c>
      <c r="J6059" s="6">
        <v>2.0</v>
      </c>
      <c r="K6059" t="s">
        <v>11</v>
      </c>
    </row>
    <row r="6060" ht="15.75" customHeight="1">
      <c r="A6060" t="s">
        <v>14709</v>
      </c>
      <c r="B6060" s="6">
        <v>4653.0</v>
      </c>
      <c r="C6060" s="6" t="s">
        <v>105</v>
      </c>
      <c r="D6060" t="s">
        <v>7488</v>
      </c>
      <c r="E6060" s="7" t="s">
        <v>15694</v>
      </c>
      <c r="F6060" s="7" t="s">
        <v>15695</v>
      </c>
      <c r="G6060" s="7" t="s">
        <v>15696</v>
      </c>
      <c r="H6060" s="7" t="s">
        <v>15697</v>
      </c>
      <c r="I6060" s="6">
        <v>1.0</v>
      </c>
      <c r="J6060" s="6">
        <v>4.0</v>
      </c>
      <c r="K6060" t="s">
        <v>11</v>
      </c>
    </row>
    <row r="6061" ht="15.75" customHeight="1">
      <c r="A6061" t="s">
        <v>14709</v>
      </c>
      <c r="B6061" s="6">
        <v>4653.0</v>
      </c>
      <c r="C6061" s="6" t="s">
        <v>105</v>
      </c>
      <c r="D6061" t="s">
        <v>15698</v>
      </c>
      <c r="E6061" s="7" t="s">
        <v>15699</v>
      </c>
      <c r="F6061" s="7" t="s">
        <v>15700</v>
      </c>
      <c r="G6061" s="7" t="s">
        <v>15701</v>
      </c>
      <c r="H6061" s="7" t="s">
        <v>15702</v>
      </c>
      <c r="I6061" s="6">
        <v>1.0</v>
      </c>
      <c r="J6061" s="6">
        <v>2.0</v>
      </c>
      <c r="K6061" t="s">
        <v>11</v>
      </c>
    </row>
    <row r="6062" ht="15.75" customHeight="1">
      <c r="A6062" t="s">
        <v>14709</v>
      </c>
      <c r="B6062" s="6">
        <v>4653.0</v>
      </c>
      <c r="C6062" s="6" t="s">
        <v>105</v>
      </c>
      <c r="D6062" t="s">
        <v>15703</v>
      </c>
      <c r="E6062" s="7" t="s">
        <v>15704</v>
      </c>
      <c r="F6062" s="7" t="s">
        <v>15705</v>
      </c>
      <c r="G6062" s="7" t="s">
        <v>15706</v>
      </c>
      <c r="H6062" s="7" t="s">
        <v>15707</v>
      </c>
      <c r="I6062" s="6">
        <v>1.0</v>
      </c>
      <c r="J6062" s="6">
        <v>4.0</v>
      </c>
      <c r="K6062" t="s">
        <v>11</v>
      </c>
    </row>
    <row r="6063" ht="15.75" customHeight="1">
      <c r="A6063" t="s">
        <v>14709</v>
      </c>
      <c r="B6063" s="6">
        <v>4653.0</v>
      </c>
      <c r="C6063" s="6" t="s">
        <v>105</v>
      </c>
      <c r="D6063" t="s">
        <v>15708</v>
      </c>
      <c r="E6063" s="7" t="s">
        <v>15709</v>
      </c>
      <c r="F6063" s="7" t="s">
        <v>15710</v>
      </c>
      <c r="G6063" s="7" t="s">
        <v>15711</v>
      </c>
      <c r="H6063" s="7" t="s">
        <v>15712</v>
      </c>
      <c r="I6063" s="6">
        <v>1.0</v>
      </c>
      <c r="J6063" s="6">
        <v>4.0</v>
      </c>
      <c r="K6063" t="s">
        <v>11</v>
      </c>
    </row>
    <row r="6064" ht="15.75" customHeight="1">
      <c r="A6064" t="s">
        <v>14709</v>
      </c>
      <c r="B6064" s="6">
        <v>4653.0</v>
      </c>
      <c r="C6064" s="6" t="s">
        <v>105</v>
      </c>
      <c r="D6064" t="s">
        <v>15713</v>
      </c>
      <c r="E6064" s="7" t="s">
        <v>15714</v>
      </c>
      <c r="F6064" s="7" t="s">
        <v>15715</v>
      </c>
      <c r="G6064" s="7" t="s">
        <v>15716</v>
      </c>
      <c r="H6064" s="7" t="s">
        <v>15717</v>
      </c>
      <c r="I6064" s="6">
        <v>1.0</v>
      </c>
      <c r="J6064" s="6">
        <v>4.0</v>
      </c>
      <c r="K6064" t="s">
        <v>11</v>
      </c>
    </row>
    <row r="6065" ht="15.75" customHeight="1">
      <c r="A6065" t="s">
        <v>14709</v>
      </c>
      <c r="B6065" s="6">
        <v>4653.0</v>
      </c>
      <c r="C6065" s="6" t="s">
        <v>105</v>
      </c>
      <c r="D6065" t="s">
        <v>15718</v>
      </c>
      <c r="E6065" s="7" t="s">
        <v>15719</v>
      </c>
      <c r="F6065" s="7" t="s">
        <v>15720</v>
      </c>
      <c r="G6065" s="7" t="s">
        <v>15721</v>
      </c>
      <c r="H6065" s="7" t="s">
        <v>15722</v>
      </c>
      <c r="I6065" s="6">
        <v>1.0</v>
      </c>
      <c r="J6065" s="6">
        <v>2.0</v>
      </c>
      <c r="K6065" t="s">
        <v>11</v>
      </c>
    </row>
    <row r="6066" ht="15.75" customHeight="1">
      <c r="A6066" t="s">
        <v>14709</v>
      </c>
      <c r="B6066" s="6">
        <v>4653.0</v>
      </c>
      <c r="C6066" s="6" t="s">
        <v>105</v>
      </c>
      <c r="D6066" t="s">
        <v>15723</v>
      </c>
      <c r="E6066" s="7" t="s">
        <v>15724</v>
      </c>
      <c r="F6066" s="7" t="s">
        <v>15725</v>
      </c>
      <c r="G6066" s="7" t="s">
        <v>15726</v>
      </c>
      <c r="H6066" s="7" t="s">
        <v>15727</v>
      </c>
      <c r="I6066" s="6">
        <v>1.0</v>
      </c>
      <c r="J6066" s="6">
        <v>4.0</v>
      </c>
      <c r="K6066" t="s">
        <v>11</v>
      </c>
    </row>
    <row r="6067" ht="15.75" customHeight="1">
      <c r="A6067" t="s">
        <v>14709</v>
      </c>
      <c r="B6067" s="6">
        <v>4653.0</v>
      </c>
      <c r="C6067" s="6" t="s">
        <v>105</v>
      </c>
      <c r="D6067" t="s">
        <v>15728</v>
      </c>
      <c r="E6067" s="7" t="s">
        <v>15729</v>
      </c>
      <c r="F6067" s="7" t="s">
        <v>15730</v>
      </c>
      <c r="G6067" s="7" t="s">
        <v>15731</v>
      </c>
      <c r="H6067" s="7" t="s">
        <v>15732</v>
      </c>
      <c r="I6067" s="6">
        <v>1.0</v>
      </c>
      <c r="J6067" s="6">
        <v>2.0</v>
      </c>
      <c r="K6067" t="s">
        <v>11</v>
      </c>
    </row>
    <row r="6068" ht="15.75" customHeight="1">
      <c r="A6068" t="s">
        <v>14709</v>
      </c>
      <c r="B6068" s="6">
        <v>4653.0</v>
      </c>
      <c r="C6068" s="6" t="s">
        <v>105</v>
      </c>
      <c r="D6068" t="s">
        <v>15733</v>
      </c>
      <c r="E6068" s="7" t="s">
        <v>15734</v>
      </c>
      <c r="F6068" s="7" t="s">
        <v>15735</v>
      </c>
      <c r="G6068" s="7" t="s">
        <v>15631</v>
      </c>
      <c r="H6068" s="7" t="s">
        <v>15720</v>
      </c>
      <c r="I6068" s="6">
        <v>1.0</v>
      </c>
      <c r="J6068" s="6">
        <v>4.0</v>
      </c>
      <c r="K6068" t="s">
        <v>11</v>
      </c>
    </row>
    <row r="6069" ht="15.75" customHeight="1">
      <c r="A6069" t="s">
        <v>14709</v>
      </c>
      <c r="B6069" s="6">
        <v>4653.0</v>
      </c>
      <c r="C6069" s="6" t="s">
        <v>105</v>
      </c>
      <c r="D6069" t="s">
        <v>15736</v>
      </c>
      <c r="E6069" s="7" t="s">
        <v>15737</v>
      </c>
      <c r="F6069" s="7" t="s">
        <v>15738</v>
      </c>
      <c r="G6069" s="7" t="s">
        <v>15739</v>
      </c>
      <c r="H6069" s="7" t="s">
        <v>1756</v>
      </c>
      <c r="I6069" s="6">
        <v>1.0</v>
      </c>
      <c r="J6069" s="6">
        <v>2.0</v>
      </c>
      <c r="K6069" t="s">
        <v>11</v>
      </c>
    </row>
    <row r="6070" ht="15.75" customHeight="1">
      <c r="A6070" t="s">
        <v>14709</v>
      </c>
      <c r="B6070" s="6">
        <v>4653.0</v>
      </c>
      <c r="C6070" s="6" t="s">
        <v>105</v>
      </c>
      <c r="D6070" t="s">
        <v>15740</v>
      </c>
      <c r="E6070" s="7" t="s">
        <v>15741</v>
      </c>
      <c r="F6070" s="7" t="s">
        <v>15742</v>
      </c>
      <c r="G6070" s="7" t="s">
        <v>15642</v>
      </c>
      <c r="H6070" s="7" t="s">
        <v>15721</v>
      </c>
      <c r="I6070" s="6">
        <v>1.0</v>
      </c>
      <c r="J6070" s="6">
        <v>2.0</v>
      </c>
      <c r="K6070" t="s">
        <v>11</v>
      </c>
    </row>
    <row r="6071" ht="15.75" customHeight="1">
      <c r="A6071" t="s">
        <v>14709</v>
      </c>
      <c r="B6071" s="6">
        <v>4653.0</v>
      </c>
      <c r="C6071" s="6" t="s">
        <v>105</v>
      </c>
      <c r="D6071" t="s">
        <v>15743</v>
      </c>
      <c r="E6071" s="7" t="s">
        <v>15744</v>
      </c>
      <c r="F6071" s="7" t="s">
        <v>15745</v>
      </c>
      <c r="G6071" s="7" t="s">
        <v>3323</v>
      </c>
      <c r="H6071" s="7" t="s">
        <v>15746</v>
      </c>
      <c r="I6071" s="6">
        <v>1.0</v>
      </c>
      <c r="J6071" s="6">
        <v>4.0</v>
      </c>
      <c r="K6071" t="s">
        <v>11</v>
      </c>
    </row>
    <row r="6072" ht="15.75" customHeight="1">
      <c r="A6072" t="s">
        <v>14709</v>
      </c>
      <c r="B6072" s="6">
        <v>4653.0</v>
      </c>
      <c r="C6072" s="6" t="s">
        <v>105</v>
      </c>
      <c r="D6072" t="s">
        <v>15747</v>
      </c>
      <c r="E6072" s="7" t="s">
        <v>15748</v>
      </c>
      <c r="F6072" s="7" t="s">
        <v>15749</v>
      </c>
      <c r="G6072" s="7" t="s">
        <v>15750</v>
      </c>
      <c r="H6072" s="7" t="s">
        <v>15751</v>
      </c>
      <c r="I6072" s="6">
        <v>1.0</v>
      </c>
      <c r="J6072" s="6">
        <v>2.0</v>
      </c>
      <c r="K6072" t="s">
        <v>11</v>
      </c>
    </row>
    <row r="6073" ht="15.75" customHeight="1">
      <c r="A6073" t="s">
        <v>14709</v>
      </c>
      <c r="B6073" s="6">
        <v>4653.0</v>
      </c>
      <c r="C6073" s="6" t="s">
        <v>105</v>
      </c>
      <c r="D6073" t="s">
        <v>15752</v>
      </c>
      <c r="E6073" s="7" t="s">
        <v>15753</v>
      </c>
      <c r="F6073" s="7" t="s">
        <v>15754</v>
      </c>
      <c r="G6073" s="7" t="s">
        <v>15755</v>
      </c>
      <c r="H6073" s="7" t="s">
        <v>15756</v>
      </c>
      <c r="I6073" s="6">
        <v>1.0</v>
      </c>
      <c r="J6073" s="6">
        <v>2.0</v>
      </c>
      <c r="K6073" t="s">
        <v>11</v>
      </c>
    </row>
    <row r="6074" ht="15.75" customHeight="1">
      <c r="A6074" t="s">
        <v>14709</v>
      </c>
      <c r="B6074" s="6">
        <v>4653.0</v>
      </c>
      <c r="C6074" s="6" t="s">
        <v>402</v>
      </c>
      <c r="D6074" t="s">
        <v>15757</v>
      </c>
      <c r="E6074" s="7" t="s">
        <v>405</v>
      </c>
      <c r="F6074" s="7" t="s">
        <v>404</v>
      </c>
      <c r="G6074" s="7" t="s">
        <v>407</v>
      </c>
      <c r="H6074" s="7" t="s">
        <v>407</v>
      </c>
      <c r="I6074" s="6">
        <v>1.0</v>
      </c>
      <c r="J6074" s="6">
        <v>2.0</v>
      </c>
      <c r="K6074" t="s">
        <v>11</v>
      </c>
    </row>
    <row r="6075" ht="15.75" customHeight="1">
      <c r="A6075" t="s">
        <v>14709</v>
      </c>
      <c r="B6075" s="6">
        <v>4653.0</v>
      </c>
      <c r="C6075" s="6" t="s">
        <v>402</v>
      </c>
      <c r="D6075" t="s">
        <v>15758</v>
      </c>
      <c r="E6075" s="7" t="s">
        <v>404</v>
      </c>
      <c r="F6075" s="7" t="s">
        <v>405</v>
      </c>
      <c r="G6075" s="7" t="s">
        <v>407</v>
      </c>
      <c r="H6075" s="7" t="s">
        <v>407</v>
      </c>
      <c r="I6075" s="6">
        <v>1.0</v>
      </c>
      <c r="J6075" s="6">
        <v>2.0</v>
      </c>
      <c r="K6075" t="s">
        <v>11</v>
      </c>
    </row>
    <row r="6076" ht="15.75" customHeight="1">
      <c r="A6076" t="s">
        <v>14709</v>
      </c>
      <c r="B6076" s="6">
        <v>4653.0</v>
      </c>
      <c r="C6076" s="6" t="s">
        <v>402</v>
      </c>
      <c r="D6076" t="s">
        <v>15759</v>
      </c>
      <c r="E6076" s="7" t="s">
        <v>405</v>
      </c>
      <c r="F6076" s="7" t="s">
        <v>404</v>
      </c>
      <c r="G6076" s="7" t="s">
        <v>407</v>
      </c>
      <c r="H6076" s="7" t="s">
        <v>407</v>
      </c>
      <c r="I6076" s="6">
        <v>1.0</v>
      </c>
      <c r="J6076" s="6">
        <v>2.0</v>
      </c>
      <c r="K6076" t="s">
        <v>11</v>
      </c>
    </row>
    <row r="6077" ht="15.75" customHeight="1">
      <c r="A6077" t="s">
        <v>14709</v>
      </c>
      <c r="B6077" s="6">
        <v>4653.0</v>
      </c>
      <c r="C6077" s="6" t="s">
        <v>402</v>
      </c>
      <c r="D6077" t="s">
        <v>15760</v>
      </c>
      <c r="E6077" s="7" t="s">
        <v>405</v>
      </c>
      <c r="F6077" s="7" t="s">
        <v>404</v>
      </c>
      <c r="G6077" s="7" t="s">
        <v>407</v>
      </c>
      <c r="H6077" s="7" t="s">
        <v>407</v>
      </c>
      <c r="I6077" s="6">
        <v>1.0</v>
      </c>
      <c r="J6077" s="6">
        <v>2.0</v>
      </c>
      <c r="K6077" t="s">
        <v>11</v>
      </c>
    </row>
    <row r="6078" ht="15.75" customHeight="1">
      <c r="A6078" t="s">
        <v>14709</v>
      </c>
      <c r="B6078" s="6">
        <v>4653.0</v>
      </c>
      <c r="C6078" s="6" t="s">
        <v>402</v>
      </c>
      <c r="D6078" t="s">
        <v>15761</v>
      </c>
      <c r="E6078" s="7" t="s">
        <v>405</v>
      </c>
      <c r="F6078" s="7" t="s">
        <v>404</v>
      </c>
      <c r="G6078" s="7" t="s">
        <v>407</v>
      </c>
      <c r="H6078" s="7" t="s">
        <v>407</v>
      </c>
      <c r="I6078" s="6">
        <v>1.0</v>
      </c>
      <c r="J6078" s="6">
        <v>2.0</v>
      </c>
      <c r="K6078" t="s">
        <v>11</v>
      </c>
    </row>
    <row r="6079" ht="15.75" customHeight="1">
      <c r="A6079" t="s">
        <v>14709</v>
      </c>
      <c r="B6079" s="6">
        <v>4653.0</v>
      </c>
      <c r="C6079" s="6" t="s">
        <v>402</v>
      </c>
      <c r="D6079" t="s">
        <v>15762</v>
      </c>
      <c r="E6079" s="7" t="s">
        <v>404</v>
      </c>
      <c r="F6079" s="7" t="s">
        <v>405</v>
      </c>
      <c r="G6079" s="7" t="s">
        <v>407</v>
      </c>
      <c r="H6079" s="7" t="s">
        <v>407</v>
      </c>
      <c r="I6079" s="6">
        <v>1.0</v>
      </c>
      <c r="J6079" s="6">
        <v>2.0</v>
      </c>
      <c r="K6079" t="s">
        <v>11</v>
      </c>
    </row>
    <row r="6080" ht="15.75" customHeight="1">
      <c r="A6080" t="s">
        <v>14709</v>
      </c>
      <c r="B6080" s="6">
        <v>4653.0</v>
      </c>
      <c r="C6080" s="6" t="s">
        <v>402</v>
      </c>
      <c r="D6080" t="s">
        <v>15763</v>
      </c>
      <c r="E6080" s="7" t="s">
        <v>405</v>
      </c>
      <c r="F6080" s="7" t="s">
        <v>404</v>
      </c>
      <c r="G6080" s="7" t="s">
        <v>407</v>
      </c>
      <c r="H6080" s="7" t="s">
        <v>407</v>
      </c>
      <c r="I6080" s="6">
        <v>1.0</v>
      </c>
      <c r="J6080" s="6">
        <v>2.0</v>
      </c>
      <c r="K6080" t="s">
        <v>11</v>
      </c>
    </row>
    <row r="6081" ht="15.75" customHeight="1">
      <c r="A6081" t="s">
        <v>14709</v>
      </c>
      <c r="B6081" s="6">
        <v>4653.0</v>
      </c>
      <c r="C6081" s="6" t="s">
        <v>402</v>
      </c>
      <c r="D6081" t="s">
        <v>15764</v>
      </c>
      <c r="E6081" s="7" t="s">
        <v>404</v>
      </c>
      <c r="F6081" s="7" t="s">
        <v>405</v>
      </c>
      <c r="G6081" s="7" t="s">
        <v>407</v>
      </c>
      <c r="H6081" s="7" t="s">
        <v>407</v>
      </c>
      <c r="I6081" s="6">
        <v>1.0</v>
      </c>
      <c r="J6081" s="6">
        <v>2.0</v>
      </c>
      <c r="K6081" t="s">
        <v>11</v>
      </c>
    </row>
    <row r="6082" ht="15.75" customHeight="1">
      <c r="A6082" t="s">
        <v>15765</v>
      </c>
      <c r="B6082" s="6">
        <v>5672.0</v>
      </c>
      <c r="C6082" s="6" t="s">
        <v>105</v>
      </c>
      <c r="D6082" t="s">
        <v>15766</v>
      </c>
      <c r="E6082" s="7" t="s">
        <v>15767</v>
      </c>
      <c r="F6082" s="7" t="s">
        <v>15768</v>
      </c>
      <c r="G6082" s="7" t="s">
        <v>15769</v>
      </c>
      <c r="H6082" s="7" t="s">
        <v>15770</v>
      </c>
      <c r="I6082" s="6">
        <v>1.0</v>
      </c>
      <c r="J6082" s="6">
        <v>4.0</v>
      </c>
      <c r="K6082" t="s">
        <v>259</v>
      </c>
    </row>
    <row r="6083" ht="15.75" customHeight="1">
      <c r="A6083" t="s">
        <v>15765</v>
      </c>
      <c r="B6083" s="6">
        <v>5672.0</v>
      </c>
      <c r="C6083" s="6" t="s">
        <v>105</v>
      </c>
      <c r="D6083" t="s">
        <v>15771</v>
      </c>
      <c r="E6083" s="7" t="s">
        <v>15772</v>
      </c>
      <c r="F6083" s="7" t="s">
        <v>15773</v>
      </c>
      <c r="G6083" s="7" t="s">
        <v>15774</v>
      </c>
      <c r="H6083" s="7" t="s">
        <v>15775</v>
      </c>
      <c r="I6083" s="6">
        <v>1.0</v>
      </c>
      <c r="J6083" s="6">
        <v>2.0</v>
      </c>
      <c r="K6083" t="s">
        <v>259</v>
      </c>
    </row>
    <row r="6084" ht="15.75" customHeight="1">
      <c r="A6084" t="s">
        <v>15765</v>
      </c>
      <c r="B6084" s="6">
        <v>5672.0</v>
      </c>
      <c r="C6084" s="6" t="s">
        <v>105</v>
      </c>
      <c r="D6084" t="s">
        <v>15776</v>
      </c>
      <c r="E6084" s="7" t="s">
        <v>15777</v>
      </c>
      <c r="F6084" s="7" t="s">
        <v>336</v>
      </c>
      <c r="G6084" s="7" t="s">
        <v>381</v>
      </c>
      <c r="H6084" s="7" t="s">
        <v>15778</v>
      </c>
      <c r="I6084" s="6">
        <v>1.0</v>
      </c>
      <c r="J6084" s="6">
        <v>4.0</v>
      </c>
      <c r="K6084" t="s">
        <v>259</v>
      </c>
    </row>
    <row r="6085" ht="15.75" customHeight="1">
      <c r="A6085" t="s">
        <v>15765</v>
      </c>
      <c r="B6085" s="6">
        <v>5672.0</v>
      </c>
      <c r="C6085" s="6" t="s">
        <v>105</v>
      </c>
      <c r="D6085" t="s">
        <v>15779</v>
      </c>
      <c r="E6085" s="7" t="s">
        <v>15780</v>
      </c>
      <c r="F6085" s="7" t="s">
        <v>15781</v>
      </c>
      <c r="G6085" s="7" t="s">
        <v>15782</v>
      </c>
      <c r="H6085" s="7" t="s">
        <v>15783</v>
      </c>
      <c r="I6085" s="6">
        <v>1.0</v>
      </c>
      <c r="J6085" s="6">
        <v>2.0</v>
      </c>
      <c r="K6085" t="s">
        <v>259</v>
      </c>
    </row>
    <row r="6086" ht="15.75" customHeight="1">
      <c r="A6086" t="s">
        <v>15765</v>
      </c>
      <c r="B6086" s="6">
        <v>5672.0</v>
      </c>
      <c r="C6086" s="6" t="s">
        <v>105</v>
      </c>
      <c r="D6086" t="s">
        <v>15784</v>
      </c>
      <c r="E6086" s="7" t="s">
        <v>15783</v>
      </c>
      <c r="F6086" s="7" t="s">
        <v>15781</v>
      </c>
      <c r="G6086" s="7" t="s">
        <v>15780</v>
      </c>
      <c r="H6086" s="7" t="s">
        <v>15782</v>
      </c>
      <c r="I6086" s="6">
        <v>1.0</v>
      </c>
      <c r="J6086" s="6">
        <v>2.0</v>
      </c>
      <c r="K6086" t="s">
        <v>259</v>
      </c>
    </row>
    <row r="6087" ht="15.75" customHeight="1">
      <c r="A6087" t="s">
        <v>15765</v>
      </c>
      <c r="B6087" s="6">
        <v>5672.0</v>
      </c>
      <c r="C6087" s="6" t="s">
        <v>105</v>
      </c>
      <c r="D6087" t="s">
        <v>15785</v>
      </c>
      <c r="E6087" s="7" t="s">
        <v>15786</v>
      </c>
      <c r="F6087" s="7" t="s">
        <v>15787</v>
      </c>
      <c r="G6087" s="7" t="s">
        <v>15788</v>
      </c>
      <c r="H6087" s="7" t="s">
        <v>15789</v>
      </c>
      <c r="I6087" s="6">
        <v>1.0</v>
      </c>
      <c r="J6087" s="6">
        <v>4.0</v>
      </c>
      <c r="K6087" t="s">
        <v>259</v>
      </c>
    </row>
    <row r="6088" ht="15.75" customHeight="1">
      <c r="A6088" t="s">
        <v>15765</v>
      </c>
      <c r="B6088" s="6">
        <v>5672.0</v>
      </c>
      <c r="C6088" s="6" t="s">
        <v>105</v>
      </c>
      <c r="D6088" t="s">
        <v>15790</v>
      </c>
      <c r="E6088" s="7" t="s">
        <v>15791</v>
      </c>
      <c r="F6088" s="7" t="s">
        <v>15792</v>
      </c>
      <c r="G6088" s="7" t="s">
        <v>15793</v>
      </c>
      <c r="H6088" s="7" t="s">
        <v>15794</v>
      </c>
      <c r="I6088" s="6">
        <v>1.0</v>
      </c>
      <c r="J6088" s="6">
        <v>2.0</v>
      </c>
      <c r="K6088" t="s">
        <v>259</v>
      </c>
    </row>
    <row r="6089" ht="15.75" customHeight="1">
      <c r="A6089" t="s">
        <v>15765</v>
      </c>
      <c r="B6089" s="6">
        <v>5672.0</v>
      </c>
      <c r="C6089" s="6" t="s">
        <v>105</v>
      </c>
      <c r="D6089" t="s">
        <v>15795</v>
      </c>
      <c r="E6089" s="7" t="s">
        <v>15796</v>
      </c>
      <c r="F6089" s="7" t="s">
        <v>15797</v>
      </c>
      <c r="G6089" s="7" t="s">
        <v>15798</v>
      </c>
      <c r="H6089" s="7" t="s">
        <v>15799</v>
      </c>
      <c r="I6089" s="6">
        <v>1.0</v>
      </c>
      <c r="J6089" s="6">
        <v>2.0</v>
      </c>
      <c r="K6089" t="s">
        <v>259</v>
      </c>
    </row>
    <row r="6090" ht="15.75" customHeight="1">
      <c r="A6090" t="s">
        <v>15765</v>
      </c>
      <c r="B6090" s="6">
        <v>5672.0</v>
      </c>
      <c r="C6090" s="6" t="s">
        <v>105</v>
      </c>
      <c r="D6090" t="s">
        <v>15800</v>
      </c>
      <c r="E6090" s="7" t="s">
        <v>15801</v>
      </c>
      <c r="F6090" s="7" t="s">
        <v>15802</v>
      </c>
      <c r="G6090" s="7" t="s">
        <v>15803</v>
      </c>
      <c r="H6090" s="7" t="s">
        <v>15804</v>
      </c>
      <c r="I6090" s="6">
        <v>1.0</v>
      </c>
      <c r="J6090" s="6">
        <v>2.0</v>
      </c>
      <c r="K6090" t="s">
        <v>259</v>
      </c>
    </row>
    <row r="6091" ht="15.75" customHeight="1">
      <c r="A6091" t="s">
        <v>15765</v>
      </c>
      <c r="B6091" s="6">
        <v>5672.0</v>
      </c>
      <c r="C6091" s="6" t="s">
        <v>402</v>
      </c>
      <c r="D6091" t="s">
        <v>15805</v>
      </c>
      <c r="E6091" s="7" t="s">
        <v>404</v>
      </c>
      <c r="F6091" s="7" t="s">
        <v>405</v>
      </c>
      <c r="G6091" s="7" t="s">
        <v>407</v>
      </c>
      <c r="H6091" s="7" t="s">
        <v>407</v>
      </c>
      <c r="I6091" s="6">
        <v>1.0</v>
      </c>
      <c r="J6091" s="6">
        <v>2.0</v>
      </c>
      <c r="K6091" t="s">
        <v>259</v>
      </c>
    </row>
    <row r="6092" ht="15.75" customHeight="1">
      <c r="A6092" t="s">
        <v>15765</v>
      </c>
      <c r="B6092" s="6">
        <v>5672.0</v>
      </c>
      <c r="C6092" s="6" t="s">
        <v>402</v>
      </c>
      <c r="D6092" t="s">
        <v>15806</v>
      </c>
      <c r="E6092" s="7" t="s">
        <v>405</v>
      </c>
      <c r="F6092" s="7" t="s">
        <v>404</v>
      </c>
      <c r="G6092" s="7" t="s">
        <v>407</v>
      </c>
      <c r="H6092" s="7" t="s">
        <v>407</v>
      </c>
      <c r="I6092" s="6">
        <v>1.0</v>
      </c>
      <c r="J6092" s="6">
        <v>2.0</v>
      </c>
      <c r="K6092" t="s">
        <v>259</v>
      </c>
    </row>
    <row r="6093" ht="15.75" customHeight="1">
      <c r="A6093" t="s">
        <v>15765</v>
      </c>
      <c r="B6093" s="6">
        <v>5672.0</v>
      </c>
      <c r="C6093" s="6" t="s">
        <v>402</v>
      </c>
      <c r="D6093" t="s">
        <v>15807</v>
      </c>
      <c r="E6093" s="7" t="s">
        <v>404</v>
      </c>
      <c r="F6093" s="7" t="s">
        <v>405</v>
      </c>
      <c r="G6093" s="7" t="s">
        <v>407</v>
      </c>
      <c r="H6093" s="7" t="s">
        <v>407</v>
      </c>
      <c r="I6093" s="6">
        <v>1.0</v>
      </c>
      <c r="J6093" s="6">
        <v>2.0</v>
      </c>
      <c r="K6093" t="s">
        <v>259</v>
      </c>
    </row>
    <row r="6094" ht="15.75" customHeight="1">
      <c r="A6094" t="s">
        <v>15765</v>
      </c>
      <c r="B6094" s="6">
        <v>5672.0</v>
      </c>
      <c r="C6094" s="6" t="s">
        <v>402</v>
      </c>
      <c r="D6094" t="s">
        <v>15808</v>
      </c>
      <c r="E6094" s="7" t="s">
        <v>404</v>
      </c>
      <c r="F6094" s="7" t="s">
        <v>405</v>
      </c>
      <c r="G6094" s="7" t="s">
        <v>407</v>
      </c>
      <c r="H6094" s="7" t="s">
        <v>407</v>
      </c>
      <c r="I6094" s="6">
        <v>1.0</v>
      </c>
      <c r="J6094" s="6">
        <v>2.0</v>
      </c>
      <c r="K6094" t="s">
        <v>259</v>
      </c>
    </row>
    <row r="6095" ht="15.75" customHeight="1">
      <c r="A6095" t="s">
        <v>15765</v>
      </c>
      <c r="B6095" s="6">
        <v>5672.0</v>
      </c>
      <c r="C6095" s="6" t="s">
        <v>402</v>
      </c>
      <c r="D6095" t="s">
        <v>15809</v>
      </c>
      <c r="E6095" s="7" t="s">
        <v>404</v>
      </c>
      <c r="F6095" s="7" t="s">
        <v>405</v>
      </c>
      <c r="G6095" s="7" t="s">
        <v>407</v>
      </c>
      <c r="H6095" s="7" t="s">
        <v>407</v>
      </c>
      <c r="I6095" s="6">
        <v>1.0</v>
      </c>
      <c r="J6095" s="6">
        <v>2.0</v>
      </c>
      <c r="K6095" t="s">
        <v>259</v>
      </c>
    </row>
    <row r="6096" ht="15.75" customHeight="1">
      <c r="A6096" t="s">
        <v>15765</v>
      </c>
      <c r="B6096" s="6">
        <v>5672.0</v>
      </c>
      <c r="C6096" s="6" t="s">
        <v>402</v>
      </c>
      <c r="D6096" t="s">
        <v>15810</v>
      </c>
      <c r="E6096" s="7" t="s">
        <v>405</v>
      </c>
      <c r="F6096" s="7" t="s">
        <v>404</v>
      </c>
      <c r="G6096" s="7" t="s">
        <v>407</v>
      </c>
      <c r="H6096" s="7" t="s">
        <v>407</v>
      </c>
      <c r="I6096" s="6">
        <v>1.0</v>
      </c>
      <c r="J6096" s="6">
        <v>2.0</v>
      </c>
      <c r="K6096" t="s">
        <v>259</v>
      </c>
    </row>
    <row r="6097" ht="15.75" customHeight="1">
      <c r="A6097" t="s">
        <v>15765</v>
      </c>
      <c r="B6097" s="6">
        <v>5672.0</v>
      </c>
      <c r="C6097" s="6" t="s">
        <v>402</v>
      </c>
      <c r="D6097" t="s">
        <v>15811</v>
      </c>
      <c r="E6097" s="7" t="s">
        <v>404</v>
      </c>
      <c r="F6097" s="7" t="s">
        <v>405</v>
      </c>
      <c r="G6097" s="7" t="s">
        <v>407</v>
      </c>
      <c r="H6097" s="7" t="s">
        <v>407</v>
      </c>
      <c r="I6097" s="6">
        <v>1.0</v>
      </c>
      <c r="J6097" s="6">
        <v>2.0</v>
      </c>
      <c r="K6097" t="s">
        <v>259</v>
      </c>
    </row>
    <row r="6098" ht="15.75" customHeight="1">
      <c r="A6098" t="s">
        <v>15765</v>
      </c>
      <c r="B6098" s="6">
        <v>5672.0</v>
      </c>
      <c r="C6098" s="6" t="s">
        <v>402</v>
      </c>
      <c r="D6098" t="s">
        <v>15812</v>
      </c>
      <c r="E6098" s="7" t="s">
        <v>405</v>
      </c>
      <c r="F6098" s="7" t="s">
        <v>404</v>
      </c>
      <c r="G6098" s="7" t="s">
        <v>407</v>
      </c>
      <c r="H6098" s="7" t="s">
        <v>407</v>
      </c>
      <c r="I6098" s="6">
        <v>1.0</v>
      </c>
      <c r="J6098" s="6">
        <v>2.0</v>
      </c>
      <c r="K6098" t="s">
        <v>259</v>
      </c>
    </row>
    <row r="6099" ht="15.75" customHeight="1">
      <c r="A6099" t="s">
        <v>15765</v>
      </c>
      <c r="B6099" s="6">
        <v>5672.0</v>
      </c>
      <c r="C6099" s="6" t="s">
        <v>402</v>
      </c>
      <c r="D6099" t="s">
        <v>15813</v>
      </c>
      <c r="E6099" s="7" t="s">
        <v>405</v>
      </c>
      <c r="F6099" s="7" t="s">
        <v>404</v>
      </c>
      <c r="G6099" s="7" t="s">
        <v>407</v>
      </c>
      <c r="H6099" s="7" t="s">
        <v>407</v>
      </c>
      <c r="I6099" s="6">
        <v>1.0</v>
      </c>
      <c r="J6099" s="6">
        <v>2.0</v>
      </c>
      <c r="K6099" t="s">
        <v>259</v>
      </c>
    </row>
    <row r="6100" ht="15.75" customHeight="1">
      <c r="A6100" t="s">
        <v>15765</v>
      </c>
      <c r="B6100" s="6">
        <v>5672.0</v>
      </c>
      <c r="C6100" s="6" t="s">
        <v>402</v>
      </c>
      <c r="D6100" t="s">
        <v>15814</v>
      </c>
      <c r="E6100" s="7" t="s">
        <v>405</v>
      </c>
      <c r="F6100" s="7" t="s">
        <v>404</v>
      </c>
      <c r="G6100" s="7" t="s">
        <v>407</v>
      </c>
      <c r="H6100" s="7" t="s">
        <v>407</v>
      </c>
      <c r="I6100" s="6">
        <v>1.0</v>
      </c>
      <c r="J6100" s="6">
        <v>2.0</v>
      </c>
      <c r="K6100" t="s">
        <v>259</v>
      </c>
    </row>
    <row r="6101" ht="15.75" customHeight="1">
      <c r="A6101" t="s">
        <v>15765</v>
      </c>
      <c r="B6101" s="6">
        <v>5672.0</v>
      </c>
      <c r="C6101" s="6" t="s">
        <v>105</v>
      </c>
      <c r="D6101" t="s">
        <v>15815</v>
      </c>
      <c r="E6101" s="7" t="s">
        <v>15816</v>
      </c>
      <c r="F6101" s="7" t="s">
        <v>15817</v>
      </c>
      <c r="G6101" s="7" t="s">
        <v>15818</v>
      </c>
      <c r="H6101" s="7" t="s">
        <v>15819</v>
      </c>
      <c r="I6101" s="6">
        <v>1.0</v>
      </c>
      <c r="J6101" s="6">
        <v>3.0</v>
      </c>
      <c r="K6101" t="s">
        <v>259</v>
      </c>
    </row>
    <row r="6102" ht="15.75" customHeight="1">
      <c r="A6102" t="s">
        <v>15765</v>
      </c>
      <c r="B6102" s="6">
        <v>5672.0</v>
      </c>
      <c r="C6102" s="6" t="s">
        <v>105</v>
      </c>
      <c r="D6102" t="s">
        <v>15820</v>
      </c>
      <c r="E6102" s="7" t="s">
        <v>2678</v>
      </c>
      <c r="F6102" s="7" t="s">
        <v>10886</v>
      </c>
      <c r="G6102" s="7" t="s">
        <v>15821</v>
      </c>
      <c r="H6102" s="7" t="s">
        <v>15822</v>
      </c>
      <c r="I6102" s="6">
        <v>1.0</v>
      </c>
      <c r="J6102" s="6">
        <v>2.0</v>
      </c>
      <c r="K6102" t="s">
        <v>259</v>
      </c>
    </row>
    <row r="6103" ht="15.75" customHeight="1">
      <c r="A6103" t="s">
        <v>15765</v>
      </c>
      <c r="B6103" s="6">
        <v>5672.0</v>
      </c>
      <c r="C6103" s="6" t="s">
        <v>105</v>
      </c>
      <c r="D6103" t="s">
        <v>15823</v>
      </c>
      <c r="E6103" s="7" t="s">
        <v>15824</v>
      </c>
      <c r="F6103" s="7" t="s">
        <v>15825</v>
      </c>
      <c r="G6103" s="7" t="s">
        <v>15826</v>
      </c>
      <c r="H6103" s="7" t="s">
        <v>15827</v>
      </c>
      <c r="I6103" s="6">
        <v>1.0</v>
      </c>
      <c r="J6103" s="6">
        <v>3.0</v>
      </c>
      <c r="K6103" t="s">
        <v>259</v>
      </c>
    </row>
    <row r="6104" ht="15.75" customHeight="1">
      <c r="A6104" t="s">
        <v>15765</v>
      </c>
      <c r="B6104" s="6">
        <v>5672.0</v>
      </c>
      <c r="C6104" s="6" t="s">
        <v>105</v>
      </c>
      <c r="D6104" t="s">
        <v>15828</v>
      </c>
      <c r="E6104" s="7" t="s">
        <v>15829</v>
      </c>
      <c r="F6104" s="7" t="s">
        <v>15830</v>
      </c>
      <c r="G6104" s="7" t="s">
        <v>15831</v>
      </c>
      <c r="H6104" s="7" t="s">
        <v>15301</v>
      </c>
      <c r="I6104" s="6">
        <v>1.0</v>
      </c>
      <c r="J6104" s="6">
        <v>4.0</v>
      </c>
      <c r="K6104" t="s">
        <v>259</v>
      </c>
    </row>
    <row r="6105" ht="15.75" customHeight="1">
      <c r="A6105" t="s">
        <v>15765</v>
      </c>
      <c r="B6105" s="6">
        <v>5672.0</v>
      </c>
      <c r="C6105" s="6" t="s">
        <v>105</v>
      </c>
      <c r="D6105" t="s">
        <v>15832</v>
      </c>
      <c r="E6105" s="7" t="s">
        <v>15833</v>
      </c>
      <c r="F6105" s="7" t="s">
        <v>15834</v>
      </c>
      <c r="G6105" s="7" t="s">
        <v>15835</v>
      </c>
      <c r="H6105" s="7" t="s">
        <v>15836</v>
      </c>
      <c r="I6105" s="6">
        <v>1.0</v>
      </c>
      <c r="J6105" s="6">
        <v>3.0</v>
      </c>
      <c r="K6105" t="s">
        <v>259</v>
      </c>
    </row>
    <row r="6106" ht="15.75" customHeight="1">
      <c r="A6106" t="s">
        <v>15765</v>
      </c>
      <c r="B6106" s="6">
        <v>5672.0</v>
      </c>
      <c r="C6106" s="6" t="s">
        <v>105</v>
      </c>
      <c r="D6106" t="s">
        <v>15837</v>
      </c>
      <c r="E6106" s="7" t="s">
        <v>15838</v>
      </c>
      <c r="F6106" s="7" t="s">
        <v>15839</v>
      </c>
      <c r="G6106" s="7" t="s">
        <v>15840</v>
      </c>
      <c r="H6106" s="7" t="s">
        <v>15841</v>
      </c>
      <c r="I6106" s="6">
        <v>1.0</v>
      </c>
      <c r="J6106" s="6">
        <v>4.0</v>
      </c>
      <c r="K6106" t="s">
        <v>259</v>
      </c>
    </row>
    <row r="6107" ht="15.75" customHeight="1">
      <c r="A6107" t="s">
        <v>15765</v>
      </c>
      <c r="B6107" s="6">
        <v>5672.0</v>
      </c>
      <c r="C6107" s="6" t="s">
        <v>105</v>
      </c>
      <c r="D6107" t="s">
        <v>15842</v>
      </c>
      <c r="E6107" s="7" t="s">
        <v>15839</v>
      </c>
      <c r="F6107" s="7" t="s">
        <v>15843</v>
      </c>
      <c r="G6107" s="7" t="s">
        <v>15838</v>
      </c>
      <c r="H6107" s="7" t="s">
        <v>15844</v>
      </c>
      <c r="I6107" s="6">
        <v>1.0</v>
      </c>
      <c r="J6107" s="6">
        <v>2.0</v>
      </c>
      <c r="K6107" t="s">
        <v>259</v>
      </c>
    </row>
    <row r="6108" ht="15.75" customHeight="1">
      <c r="A6108" t="s">
        <v>15765</v>
      </c>
      <c r="B6108" s="6">
        <v>5672.0</v>
      </c>
      <c r="C6108" s="6" t="s">
        <v>105</v>
      </c>
      <c r="D6108" t="s">
        <v>15845</v>
      </c>
      <c r="E6108" s="7" t="s">
        <v>15846</v>
      </c>
      <c r="F6108" s="7" t="s">
        <v>15847</v>
      </c>
      <c r="G6108" s="7" t="s">
        <v>15848</v>
      </c>
      <c r="H6108" s="7" t="s">
        <v>15849</v>
      </c>
      <c r="I6108" s="6">
        <v>1.0</v>
      </c>
      <c r="J6108" s="6">
        <v>2.0</v>
      </c>
      <c r="K6108" t="s">
        <v>259</v>
      </c>
    </row>
    <row r="6109" ht="15.75" customHeight="1">
      <c r="A6109" t="s">
        <v>15765</v>
      </c>
      <c r="B6109" s="6">
        <v>5672.0</v>
      </c>
      <c r="C6109" s="6" t="s">
        <v>105</v>
      </c>
      <c r="D6109" t="s">
        <v>15850</v>
      </c>
      <c r="E6109" s="7" t="s">
        <v>15851</v>
      </c>
      <c r="F6109" s="7" t="s">
        <v>15852</v>
      </c>
      <c r="G6109" s="7" t="s">
        <v>15846</v>
      </c>
      <c r="H6109" s="7" t="s">
        <v>15848</v>
      </c>
      <c r="I6109" s="6">
        <v>1.0</v>
      </c>
      <c r="J6109" s="6">
        <v>2.0</v>
      </c>
      <c r="K6109" t="s">
        <v>259</v>
      </c>
    </row>
    <row r="6110" ht="15.75" customHeight="1">
      <c r="A6110" t="s">
        <v>15765</v>
      </c>
      <c r="B6110" s="6">
        <v>5672.0</v>
      </c>
      <c r="C6110" s="6" t="s">
        <v>105</v>
      </c>
      <c r="D6110" t="s">
        <v>15853</v>
      </c>
      <c r="E6110" s="7" t="s">
        <v>15854</v>
      </c>
      <c r="F6110" s="7" t="s">
        <v>15855</v>
      </c>
      <c r="G6110" s="7" t="s">
        <v>15856</v>
      </c>
      <c r="H6110" s="7" t="s">
        <v>15857</v>
      </c>
      <c r="I6110" s="6">
        <v>1.0</v>
      </c>
      <c r="J6110" s="6">
        <v>3.0</v>
      </c>
      <c r="K6110" t="s">
        <v>259</v>
      </c>
    </row>
    <row r="6111" ht="15.75" customHeight="1">
      <c r="A6111" t="s">
        <v>15765</v>
      </c>
      <c r="B6111" s="6">
        <v>5672.0</v>
      </c>
      <c r="C6111" s="6" t="s">
        <v>105</v>
      </c>
      <c r="D6111" t="s">
        <v>15858</v>
      </c>
      <c r="E6111" s="7" t="s">
        <v>15859</v>
      </c>
      <c r="F6111" s="7" t="s">
        <v>15860</v>
      </c>
      <c r="G6111" s="7" t="s">
        <v>15861</v>
      </c>
      <c r="H6111" s="7" t="s">
        <v>15862</v>
      </c>
      <c r="I6111" s="6">
        <v>1.0</v>
      </c>
      <c r="J6111" s="6">
        <v>3.0</v>
      </c>
      <c r="K6111" t="s">
        <v>259</v>
      </c>
    </row>
    <row r="6112" ht="15.75" customHeight="1">
      <c r="A6112" t="s">
        <v>15765</v>
      </c>
      <c r="B6112" s="6">
        <v>5672.0</v>
      </c>
      <c r="C6112" s="6" t="s">
        <v>105</v>
      </c>
      <c r="D6112" t="s">
        <v>15863</v>
      </c>
      <c r="E6112" s="7" t="s">
        <v>15864</v>
      </c>
      <c r="F6112" s="7" t="s">
        <v>15865</v>
      </c>
      <c r="G6112" s="7" t="s">
        <v>15866</v>
      </c>
      <c r="H6112" s="7" t="s">
        <v>1416</v>
      </c>
      <c r="I6112" s="6">
        <v>1.0</v>
      </c>
      <c r="J6112" s="6">
        <v>4.0</v>
      </c>
      <c r="K6112" t="s">
        <v>259</v>
      </c>
    </row>
    <row r="6113" ht="15.75" customHeight="1">
      <c r="A6113" t="s">
        <v>15765</v>
      </c>
      <c r="B6113" s="6">
        <v>5672.0</v>
      </c>
      <c r="C6113" s="6" t="s">
        <v>105</v>
      </c>
      <c r="D6113" t="s">
        <v>15867</v>
      </c>
      <c r="E6113" s="7" t="s">
        <v>14754</v>
      </c>
      <c r="F6113" s="7" t="s">
        <v>2433</v>
      </c>
      <c r="G6113" s="7" t="s">
        <v>2432</v>
      </c>
      <c r="H6113" s="7" t="s">
        <v>1609</v>
      </c>
      <c r="I6113" s="6">
        <v>1.0</v>
      </c>
      <c r="J6113" s="6">
        <v>2.0</v>
      </c>
      <c r="K6113" t="s">
        <v>259</v>
      </c>
    </row>
    <row r="6114" ht="15.75" customHeight="1">
      <c r="A6114" t="s">
        <v>15765</v>
      </c>
      <c r="B6114" s="6">
        <v>5672.0</v>
      </c>
      <c r="C6114" s="6" t="s">
        <v>105</v>
      </c>
      <c r="D6114" t="s">
        <v>15868</v>
      </c>
      <c r="E6114" s="7" t="s">
        <v>15869</v>
      </c>
      <c r="F6114" s="7" t="s">
        <v>2431</v>
      </c>
      <c r="G6114" s="7" t="s">
        <v>2432</v>
      </c>
      <c r="H6114" s="7" t="s">
        <v>15870</v>
      </c>
      <c r="I6114" s="6">
        <v>1.0</v>
      </c>
      <c r="J6114" s="6">
        <v>2.0</v>
      </c>
      <c r="K6114" t="s">
        <v>259</v>
      </c>
    </row>
    <row r="6115" ht="15.75" customHeight="1">
      <c r="A6115" t="s">
        <v>15765</v>
      </c>
      <c r="B6115" s="6">
        <v>5672.0</v>
      </c>
      <c r="C6115" s="6" t="s">
        <v>105</v>
      </c>
      <c r="D6115" t="s">
        <v>15871</v>
      </c>
      <c r="E6115" s="7" t="s">
        <v>15872</v>
      </c>
      <c r="F6115" s="7" t="s">
        <v>15873</v>
      </c>
      <c r="G6115" s="7" t="s">
        <v>15874</v>
      </c>
      <c r="H6115" s="7" t="s">
        <v>15875</v>
      </c>
      <c r="I6115" s="6">
        <v>1.0</v>
      </c>
      <c r="J6115" s="6">
        <v>3.0</v>
      </c>
      <c r="K6115" t="s">
        <v>259</v>
      </c>
    </row>
    <row r="6116" ht="15.75" customHeight="1">
      <c r="A6116" t="s">
        <v>15765</v>
      </c>
      <c r="B6116" s="6">
        <v>5672.0</v>
      </c>
      <c r="C6116" s="6" t="s">
        <v>105</v>
      </c>
      <c r="D6116" t="s">
        <v>15876</v>
      </c>
      <c r="E6116" s="7" t="s">
        <v>1607</v>
      </c>
      <c r="F6116" s="7" t="s">
        <v>1609</v>
      </c>
      <c r="G6116" s="7" t="s">
        <v>2431</v>
      </c>
      <c r="H6116" s="7" t="s">
        <v>2433</v>
      </c>
      <c r="I6116" s="6">
        <v>1.0</v>
      </c>
      <c r="J6116" s="6">
        <v>4.0</v>
      </c>
      <c r="K6116" t="s">
        <v>259</v>
      </c>
    </row>
    <row r="6117" ht="15.75" customHeight="1">
      <c r="A6117" t="s">
        <v>15765</v>
      </c>
      <c r="B6117" s="6">
        <v>5672.0</v>
      </c>
      <c r="C6117" s="6" t="s">
        <v>105</v>
      </c>
      <c r="D6117" t="s">
        <v>15877</v>
      </c>
      <c r="E6117" s="7" t="s">
        <v>15186</v>
      </c>
      <c r="F6117" s="7" t="s">
        <v>15878</v>
      </c>
      <c r="G6117" s="7" t="s">
        <v>15879</v>
      </c>
      <c r="H6117" s="7" t="s">
        <v>15880</v>
      </c>
      <c r="I6117" s="6">
        <v>1.0</v>
      </c>
      <c r="J6117" s="6">
        <v>3.0</v>
      </c>
      <c r="K6117" t="s">
        <v>259</v>
      </c>
    </row>
    <row r="6118" ht="15.75" customHeight="1">
      <c r="A6118" t="s">
        <v>15765</v>
      </c>
      <c r="B6118" s="6">
        <v>5672.0</v>
      </c>
      <c r="C6118" s="6" t="s">
        <v>105</v>
      </c>
      <c r="D6118" t="s">
        <v>15881</v>
      </c>
      <c r="E6118" s="7" t="s">
        <v>15882</v>
      </c>
      <c r="F6118" s="7" t="s">
        <v>15880</v>
      </c>
      <c r="G6118" s="7" t="s">
        <v>15879</v>
      </c>
      <c r="H6118" s="7" t="s">
        <v>15878</v>
      </c>
      <c r="I6118" s="6">
        <v>1.0</v>
      </c>
      <c r="J6118" s="6">
        <v>4.0</v>
      </c>
      <c r="K6118" t="s">
        <v>259</v>
      </c>
    </row>
    <row r="6119" ht="15.75" customHeight="1">
      <c r="A6119" t="s">
        <v>15765</v>
      </c>
      <c r="B6119" s="6">
        <v>5672.0</v>
      </c>
      <c r="C6119" s="6" t="s">
        <v>105</v>
      </c>
      <c r="D6119" t="s">
        <v>15883</v>
      </c>
      <c r="E6119" s="7" t="s">
        <v>15879</v>
      </c>
      <c r="F6119" s="7" t="s">
        <v>15880</v>
      </c>
      <c r="G6119" s="7" t="s">
        <v>15878</v>
      </c>
      <c r="H6119" s="7" t="s">
        <v>15882</v>
      </c>
      <c r="I6119" s="6">
        <v>1.0</v>
      </c>
      <c r="J6119" s="6">
        <v>3.0</v>
      </c>
      <c r="K6119" t="s">
        <v>259</v>
      </c>
    </row>
    <row r="6120" ht="15.75" customHeight="1">
      <c r="A6120" t="s">
        <v>15765</v>
      </c>
      <c r="B6120" s="6">
        <v>5672.0</v>
      </c>
      <c r="C6120" s="6" t="s">
        <v>105</v>
      </c>
      <c r="D6120" t="s">
        <v>15884</v>
      </c>
      <c r="E6120" s="7" t="s">
        <v>15885</v>
      </c>
      <c r="F6120" s="7" t="s">
        <v>15886</v>
      </c>
      <c r="G6120" s="7" t="s">
        <v>15887</v>
      </c>
      <c r="H6120" s="7" t="s">
        <v>15888</v>
      </c>
      <c r="I6120" s="6">
        <v>1.0</v>
      </c>
      <c r="J6120" s="6">
        <v>2.0</v>
      </c>
      <c r="K6120" t="s">
        <v>259</v>
      </c>
    </row>
    <row r="6121" ht="15.75" customHeight="1">
      <c r="A6121" t="s">
        <v>15765</v>
      </c>
      <c r="B6121" s="6">
        <v>5672.0</v>
      </c>
      <c r="C6121" s="6" t="s">
        <v>105</v>
      </c>
      <c r="D6121" t="s">
        <v>15889</v>
      </c>
      <c r="E6121" s="7" t="s">
        <v>7058</v>
      </c>
      <c r="F6121" s="7" t="s">
        <v>15890</v>
      </c>
      <c r="G6121" s="7" t="s">
        <v>888</v>
      </c>
      <c r="H6121" s="7" t="s">
        <v>15891</v>
      </c>
      <c r="I6121" s="6">
        <v>1.0</v>
      </c>
      <c r="J6121" s="6">
        <v>4.0</v>
      </c>
      <c r="K6121" t="s">
        <v>259</v>
      </c>
    </row>
    <row r="6122" ht="15.75" customHeight="1">
      <c r="A6122" t="s">
        <v>15765</v>
      </c>
      <c r="B6122" s="6">
        <v>5674.0</v>
      </c>
      <c r="C6122" s="6" t="s">
        <v>105</v>
      </c>
      <c r="D6122" t="s">
        <v>15892</v>
      </c>
      <c r="E6122" s="7" t="s">
        <v>15893</v>
      </c>
      <c r="F6122" s="7" t="s">
        <v>15894</v>
      </c>
      <c r="G6122" s="7" t="s">
        <v>15895</v>
      </c>
      <c r="H6122" s="7" t="s">
        <v>15896</v>
      </c>
      <c r="I6122" s="6">
        <v>1.0</v>
      </c>
      <c r="J6122" s="6">
        <v>2.0</v>
      </c>
      <c r="K6122" t="s">
        <v>261</v>
      </c>
    </row>
    <row r="6123" ht="15.75" customHeight="1">
      <c r="A6123" t="s">
        <v>15765</v>
      </c>
      <c r="B6123" s="6">
        <v>5674.0</v>
      </c>
      <c r="C6123" s="6" t="s">
        <v>105</v>
      </c>
      <c r="D6123" t="s">
        <v>15897</v>
      </c>
      <c r="E6123" s="7" t="s">
        <v>15898</v>
      </c>
      <c r="F6123" s="7" t="s">
        <v>15899</v>
      </c>
      <c r="G6123" s="7" t="s">
        <v>15900</v>
      </c>
      <c r="H6123" s="7" t="s">
        <v>14923</v>
      </c>
      <c r="I6123" s="6">
        <v>1.0</v>
      </c>
      <c r="J6123" s="6">
        <v>2.0</v>
      </c>
      <c r="K6123" t="s">
        <v>261</v>
      </c>
    </row>
    <row r="6124" ht="15.75" customHeight="1">
      <c r="A6124" t="s">
        <v>15765</v>
      </c>
      <c r="B6124" s="6">
        <v>5674.0</v>
      </c>
      <c r="C6124" s="6" t="s">
        <v>105</v>
      </c>
      <c r="D6124" t="s">
        <v>15901</v>
      </c>
      <c r="E6124" s="7" t="s">
        <v>8378</v>
      </c>
      <c r="F6124" s="7" t="s">
        <v>15902</v>
      </c>
      <c r="G6124" s="7" t="s">
        <v>15903</v>
      </c>
      <c r="H6124" s="7" t="s">
        <v>15904</v>
      </c>
      <c r="I6124" s="6">
        <v>1.0</v>
      </c>
      <c r="J6124" s="6">
        <v>2.0</v>
      </c>
      <c r="K6124" t="s">
        <v>261</v>
      </c>
    </row>
    <row r="6125" ht="15.75" customHeight="1">
      <c r="A6125" t="s">
        <v>15765</v>
      </c>
      <c r="B6125" s="6">
        <v>5674.0</v>
      </c>
      <c r="C6125" s="6" t="s">
        <v>105</v>
      </c>
      <c r="D6125" t="s">
        <v>15905</v>
      </c>
      <c r="E6125" s="7" t="s">
        <v>15906</v>
      </c>
      <c r="F6125" s="7" t="s">
        <v>15907</v>
      </c>
      <c r="G6125" s="7" t="s">
        <v>15908</v>
      </c>
      <c r="H6125" s="7" t="s">
        <v>15898</v>
      </c>
      <c r="I6125" s="6">
        <v>1.0</v>
      </c>
      <c r="J6125" s="6">
        <v>4.0</v>
      </c>
      <c r="K6125" t="s">
        <v>261</v>
      </c>
    </row>
    <row r="6126" ht="15.75" customHeight="1">
      <c r="A6126" t="s">
        <v>15765</v>
      </c>
      <c r="B6126" s="6">
        <v>5674.0</v>
      </c>
      <c r="C6126" s="6" t="s">
        <v>105</v>
      </c>
      <c r="D6126" t="s">
        <v>15909</v>
      </c>
      <c r="E6126" s="7" t="s">
        <v>15910</v>
      </c>
      <c r="F6126" s="7" t="s">
        <v>15911</v>
      </c>
      <c r="G6126" s="7" t="s">
        <v>15903</v>
      </c>
      <c r="H6126" s="7" t="s">
        <v>15912</v>
      </c>
      <c r="I6126" s="6">
        <v>1.0</v>
      </c>
      <c r="J6126" s="6">
        <v>2.0</v>
      </c>
      <c r="K6126" t="s">
        <v>261</v>
      </c>
    </row>
    <row r="6127" ht="15.75" customHeight="1">
      <c r="A6127" t="s">
        <v>15765</v>
      </c>
      <c r="B6127" s="6">
        <v>5674.0</v>
      </c>
      <c r="C6127" s="6" t="s">
        <v>105</v>
      </c>
      <c r="D6127" t="s">
        <v>15913</v>
      </c>
      <c r="E6127" s="7" t="s">
        <v>15912</v>
      </c>
      <c r="F6127" s="7" t="s">
        <v>15914</v>
      </c>
      <c r="G6127" s="7" t="s">
        <v>15903</v>
      </c>
      <c r="H6127" s="7" t="s">
        <v>15910</v>
      </c>
      <c r="I6127" s="6">
        <v>1.0</v>
      </c>
      <c r="J6127" s="6">
        <v>3.0</v>
      </c>
      <c r="K6127" t="s">
        <v>261</v>
      </c>
    </row>
    <row r="6128" ht="15.75" customHeight="1">
      <c r="A6128" t="s">
        <v>15765</v>
      </c>
      <c r="B6128" s="6">
        <v>5674.0</v>
      </c>
      <c r="C6128" s="6" t="s">
        <v>105</v>
      </c>
      <c r="D6128" t="s">
        <v>15915</v>
      </c>
      <c r="E6128" s="7" t="s">
        <v>15903</v>
      </c>
      <c r="F6128" s="7" t="s">
        <v>15914</v>
      </c>
      <c r="G6128" s="7" t="s">
        <v>15910</v>
      </c>
      <c r="H6128" s="7" t="s">
        <v>15912</v>
      </c>
      <c r="I6128" s="6">
        <v>1.0</v>
      </c>
      <c r="J6128" s="6">
        <v>4.0</v>
      </c>
      <c r="K6128" t="s">
        <v>261</v>
      </c>
    </row>
    <row r="6129" ht="15.75" customHeight="1">
      <c r="A6129" t="s">
        <v>15765</v>
      </c>
      <c r="B6129" s="6">
        <v>5674.0</v>
      </c>
      <c r="C6129" s="6" t="s">
        <v>105</v>
      </c>
      <c r="D6129" t="s">
        <v>15916</v>
      </c>
      <c r="E6129" s="7" t="s">
        <v>15917</v>
      </c>
      <c r="F6129" s="7" t="s">
        <v>15255</v>
      </c>
      <c r="G6129" s="7" t="s">
        <v>15918</v>
      </c>
      <c r="H6129" s="7" t="s">
        <v>15919</v>
      </c>
      <c r="I6129" s="6">
        <v>1.0</v>
      </c>
      <c r="J6129" s="6">
        <v>2.0</v>
      </c>
      <c r="K6129" t="s">
        <v>261</v>
      </c>
    </row>
    <row r="6130" ht="15.75" customHeight="1">
      <c r="A6130" t="s">
        <v>15765</v>
      </c>
      <c r="B6130" s="6">
        <v>5674.0</v>
      </c>
      <c r="C6130" s="6" t="s">
        <v>105</v>
      </c>
      <c r="D6130" t="s">
        <v>15920</v>
      </c>
      <c r="E6130" s="7" t="s">
        <v>15918</v>
      </c>
      <c r="F6130" s="7" t="s">
        <v>15921</v>
      </c>
      <c r="G6130" s="7" t="s">
        <v>15919</v>
      </c>
      <c r="H6130" s="7" t="s">
        <v>15917</v>
      </c>
      <c r="I6130" s="6">
        <v>1.0</v>
      </c>
      <c r="J6130" s="6">
        <v>3.0</v>
      </c>
      <c r="K6130" t="s">
        <v>261</v>
      </c>
    </row>
    <row r="6131" ht="15.75" customHeight="1">
      <c r="A6131" t="s">
        <v>15765</v>
      </c>
      <c r="B6131" s="6">
        <v>5674.0</v>
      </c>
      <c r="C6131" s="6" t="s">
        <v>105</v>
      </c>
      <c r="D6131" t="s">
        <v>15922</v>
      </c>
      <c r="E6131" s="7" t="s">
        <v>15923</v>
      </c>
      <c r="F6131" s="7" t="s">
        <v>15924</v>
      </c>
      <c r="G6131" s="7" t="s">
        <v>15925</v>
      </c>
      <c r="H6131" s="7" t="s">
        <v>15926</v>
      </c>
      <c r="I6131" s="6">
        <v>1.0</v>
      </c>
      <c r="J6131" s="6">
        <v>4.0</v>
      </c>
      <c r="K6131" t="s">
        <v>261</v>
      </c>
    </row>
    <row r="6132" ht="15.75" customHeight="1">
      <c r="A6132" t="s">
        <v>15765</v>
      </c>
      <c r="B6132" s="6">
        <v>5674.0</v>
      </c>
      <c r="C6132" s="6" t="s">
        <v>105</v>
      </c>
      <c r="D6132" t="s">
        <v>15927</v>
      </c>
      <c r="E6132" s="7" t="s">
        <v>15928</v>
      </c>
      <c r="F6132" s="7" t="s">
        <v>15929</v>
      </c>
      <c r="G6132" s="7" t="s">
        <v>15930</v>
      </c>
      <c r="H6132" s="7" t="s">
        <v>15931</v>
      </c>
      <c r="I6132" s="6">
        <v>1.0</v>
      </c>
      <c r="J6132" s="6">
        <v>4.0</v>
      </c>
      <c r="K6132" t="s">
        <v>261</v>
      </c>
    </row>
    <row r="6133" ht="15.75" customHeight="1">
      <c r="A6133" t="s">
        <v>15765</v>
      </c>
      <c r="B6133" s="6">
        <v>5674.0</v>
      </c>
      <c r="C6133" s="6" t="s">
        <v>105</v>
      </c>
      <c r="D6133" t="s">
        <v>15932</v>
      </c>
      <c r="E6133" s="7" t="s">
        <v>15933</v>
      </c>
      <c r="F6133" s="7" t="s">
        <v>15934</v>
      </c>
      <c r="G6133" s="7" t="s">
        <v>15935</v>
      </c>
      <c r="H6133" s="7" t="s">
        <v>15255</v>
      </c>
      <c r="I6133" s="6">
        <v>1.0</v>
      </c>
      <c r="J6133" s="6">
        <v>3.0</v>
      </c>
      <c r="K6133" t="s">
        <v>261</v>
      </c>
    </row>
    <row r="6134" ht="15.75" customHeight="1">
      <c r="A6134" t="s">
        <v>15765</v>
      </c>
      <c r="B6134" s="6">
        <v>5674.0</v>
      </c>
      <c r="C6134" s="6" t="s">
        <v>105</v>
      </c>
      <c r="D6134" t="s">
        <v>15936</v>
      </c>
      <c r="E6134" s="7" t="s">
        <v>15900</v>
      </c>
      <c r="F6134" s="7" t="s">
        <v>15937</v>
      </c>
      <c r="G6134" s="7" t="s">
        <v>15938</v>
      </c>
      <c r="H6134" s="7" t="s">
        <v>15939</v>
      </c>
      <c r="I6134" s="6">
        <v>1.0</v>
      </c>
      <c r="J6134" s="6">
        <v>2.0</v>
      </c>
      <c r="K6134" t="s">
        <v>261</v>
      </c>
    </row>
    <row r="6135" ht="15.75" customHeight="1">
      <c r="A6135" t="s">
        <v>15765</v>
      </c>
      <c r="B6135" s="6">
        <v>5674.0</v>
      </c>
      <c r="C6135" s="6" t="s">
        <v>105</v>
      </c>
      <c r="D6135" t="s">
        <v>15940</v>
      </c>
      <c r="E6135" s="7" t="s">
        <v>743</v>
      </c>
      <c r="F6135" s="7" t="s">
        <v>15941</v>
      </c>
      <c r="G6135" s="7" t="s">
        <v>2051</v>
      </c>
      <c r="H6135" s="7" t="s">
        <v>15942</v>
      </c>
      <c r="I6135" s="6">
        <v>1.0</v>
      </c>
      <c r="J6135" s="6">
        <v>3.0</v>
      </c>
      <c r="K6135" t="s">
        <v>261</v>
      </c>
    </row>
    <row r="6136" ht="15.75" customHeight="1">
      <c r="A6136" t="s">
        <v>15765</v>
      </c>
      <c r="B6136" s="6">
        <v>5674.0</v>
      </c>
      <c r="C6136" s="6" t="s">
        <v>105</v>
      </c>
      <c r="D6136" t="s">
        <v>15943</v>
      </c>
      <c r="E6136" s="7" t="s">
        <v>15944</v>
      </c>
      <c r="F6136" s="7" t="s">
        <v>15945</v>
      </c>
      <c r="G6136" s="7" t="s">
        <v>15946</v>
      </c>
      <c r="H6136" s="7" t="s">
        <v>15947</v>
      </c>
      <c r="I6136" s="6">
        <v>1.0</v>
      </c>
      <c r="J6136" s="6">
        <v>4.0</v>
      </c>
      <c r="K6136" t="s">
        <v>261</v>
      </c>
    </row>
    <row r="6137" ht="15.75" customHeight="1">
      <c r="A6137" t="s">
        <v>15765</v>
      </c>
      <c r="B6137" s="6">
        <v>5674.0</v>
      </c>
      <c r="C6137" s="6" t="s">
        <v>105</v>
      </c>
      <c r="D6137" t="s">
        <v>15948</v>
      </c>
      <c r="E6137" s="7" t="s">
        <v>15949</v>
      </c>
      <c r="F6137" s="7" t="s">
        <v>15950</v>
      </c>
      <c r="G6137" s="7" t="s">
        <v>15951</v>
      </c>
      <c r="H6137" s="7" t="s">
        <v>14895</v>
      </c>
      <c r="I6137" s="6">
        <v>1.0</v>
      </c>
      <c r="J6137" s="6">
        <v>2.0</v>
      </c>
      <c r="K6137" t="s">
        <v>261</v>
      </c>
    </row>
    <row r="6138" ht="15.75" customHeight="1">
      <c r="A6138" t="s">
        <v>15765</v>
      </c>
      <c r="B6138" s="6">
        <v>5674.0</v>
      </c>
      <c r="C6138" s="6" t="s">
        <v>105</v>
      </c>
      <c r="D6138" t="s">
        <v>15952</v>
      </c>
      <c r="E6138" s="7" t="s">
        <v>15953</v>
      </c>
      <c r="F6138" s="7" t="s">
        <v>15954</v>
      </c>
      <c r="G6138" s="7" t="s">
        <v>15955</v>
      </c>
      <c r="H6138" s="7" t="s">
        <v>15956</v>
      </c>
      <c r="I6138" s="6">
        <v>1.0</v>
      </c>
      <c r="J6138" s="6">
        <v>4.0</v>
      </c>
      <c r="K6138" t="s">
        <v>261</v>
      </c>
    </row>
    <row r="6139" ht="15.75" customHeight="1">
      <c r="A6139" t="s">
        <v>15765</v>
      </c>
      <c r="B6139" s="6">
        <v>5674.0</v>
      </c>
      <c r="C6139" s="6" t="s">
        <v>105</v>
      </c>
      <c r="D6139" t="s">
        <v>15957</v>
      </c>
      <c r="E6139" s="7" t="s">
        <v>2687</v>
      </c>
      <c r="F6139" s="7" t="s">
        <v>3863</v>
      </c>
      <c r="G6139" s="7" t="s">
        <v>7436</v>
      </c>
      <c r="H6139" s="7" t="s">
        <v>2686</v>
      </c>
      <c r="I6139" s="6">
        <v>1.0</v>
      </c>
      <c r="J6139" s="6">
        <v>2.0</v>
      </c>
      <c r="K6139" t="s">
        <v>261</v>
      </c>
    </row>
    <row r="6140" ht="15.75" customHeight="1">
      <c r="A6140" t="s">
        <v>15765</v>
      </c>
      <c r="B6140" s="6">
        <v>5674.0</v>
      </c>
      <c r="C6140" s="6" t="s">
        <v>105</v>
      </c>
      <c r="D6140" t="s">
        <v>15958</v>
      </c>
      <c r="E6140" s="7" t="s">
        <v>15959</v>
      </c>
      <c r="F6140" s="7" t="s">
        <v>15960</v>
      </c>
      <c r="G6140" s="7" t="s">
        <v>15961</v>
      </c>
      <c r="H6140" s="7" t="s">
        <v>15962</v>
      </c>
      <c r="I6140" s="6">
        <v>1.0</v>
      </c>
      <c r="J6140" s="6">
        <v>3.0</v>
      </c>
      <c r="K6140" t="s">
        <v>261</v>
      </c>
    </row>
    <row r="6141" ht="15.75" customHeight="1">
      <c r="A6141" t="s">
        <v>15765</v>
      </c>
      <c r="B6141" s="6">
        <v>5674.0</v>
      </c>
      <c r="C6141" s="6" t="s">
        <v>105</v>
      </c>
      <c r="D6141" t="s">
        <v>15963</v>
      </c>
      <c r="E6141" s="7" t="s">
        <v>15964</v>
      </c>
      <c r="F6141" s="7" t="s">
        <v>15965</v>
      </c>
      <c r="G6141" s="7" t="s">
        <v>15966</v>
      </c>
      <c r="H6141" s="7" t="s">
        <v>15967</v>
      </c>
      <c r="I6141" s="6">
        <v>1.0</v>
      </c>
      <c r="J6141" s="6">
        <v>2.0</v>
      </c>
      <c r="K6141" t="s">
        <v>261</v>
      </c>
    </row>
    <row r="6142" ht="15.75" customHeight="1">
      <c r="A6142" t="s">
        <v>15765</v>
      </c>
      <c r="B6142" s="6">
        <v>5674.0</v>
      </c>
      <c r="C6142" s="6" t="s">
        <v>105</v>
      </c>
      <c r="D6142" t="s">
        <v>15968</v>
      </c>
      <c r="E6142" s="7" t="s">
        <v>15969</v>
      </c>
      <c r="F6142" s="7" t="s">
        <v>8134</v>
      </c>
      <c r="G6142" s="7" t="s">
        <v>15970</v>
      </c>
      <c r="H6142" s="7" t="s">
        <v>10134</v>
      </c>
      <c r="I6142" s="6">
        <v>1.0</v>
      </c>
      <c r="J6142" s="6">
        <v>4.0</v>
      </c>
      <c r="K6142" t="s">
        <v>261</v>
      </c>
    </row>
    <row r="6143" ht="15.75" customHeight="1">
      <c r="A6143" t="s">
        <v>15765</v>
      </c>
      <c r="B6143" s="6">
        <v>5674.0</v>
      </c>
      <c r="C6143" s="6" t="s">
        <v>105</v>
      </c>
      <c r="D6143" t="s">
        <v>15971</v>
      </c>
      <c r="E6143" s="7" t="s">
        <v>15972</v>
      </c>
      <c r="F6143" s="7" t="s">
        <v>15973</v>
      </c>
      <c r="G6143" s="7" t="s">
        <v>7056</v>
      </c>
      <c r="H6143" s="7" t="s">
        <v>2308</v>
      </c>
      <c r="I6143" s="6">
        <v>1.0</v>
      </c>
      <c r="J6143" s="6">
        <v>2.0</v>
      </c>
      <c r="K6143" t="s">
        <v>261</v>
      </c>
    </row>
    <row r="6144" ht="15.75" customHeight="1">
      <c r="A6144" t="s">
        <v>15765</v>
      </c>
      <c r="B6144" s="6">
        <v>5674.0</v>
      </c>
      <c r="C6144" s="6" t="s">
        <v>105</v>
      </c>
      <c r="D6144" t="s">
        <v>15974</v>
      </c>
      <c r="E6144" s="7" t="s">
        <v>15975</v>
      </c>
      <c r="F6144" s="7" t="s">
        <v>15976</v>
      </c>
      <c r="G6144" s="7" t="s">
        <v>14973</v>
      </c>
      <c r="H6144" s="7" t="s">
        <v>14972</v>
      </c>
      <c r="I6144" s="6">
        <v>1.0</v>
      </c>
      <c r="J6144" s="6">
        <v>3.0</v>
      </c>
      <c r="K6144" t="s">
        <v>261</v>
      </c>
    </row>
    <row r="6145" ht="15.75" customHeight="1">
      <c r="A6145" t="s">
        <v>15765</v>
      </c>
      <c r="B6145" s="6">
        <v>5674.0</v>
      </c>
      <c r="C6145" s="6" t="s">
        <v>105</v>
      </c>
      <c r="D6145" t="s">
        <v>15977</v>
      </c>
      <c r="E6145" s="7" t="s">
        <v>15978</v>
      </c>
      <c r="F6145" s="7" t="s">
        <v>15979</v>
      </c>
      <c r="G6145" s="7" t="s">
        <v>15980</v>
      </c>
      <c r="H6145" s="7" t="s">
        <v>15981</v>
      </c>
      <c r="I6145" s="6">
        <v>1.0</v>
      </c>
      <c r="J6145" s="6">
        <v>4.0</v>
      </c>
      <c r="K6145" t="s">
        <v>261</v>
      </c>
    </row>
    <row r="6146" ht="15.75" customHeight="1">
      <c r="A6146" t="s">
        <v>15765</v>
      </c>
      <c r="B6146" s="6">
        <v>5674.0</v>
      </c>
      <c r="C6146" s="6" t="s">
        <v>105</v>
      </c>
      <c r="D6146" t="s">
        <v>15982</v>
      </c>
      <c r="E6146" s="7" t="s">
        <v>15983</v>
      </c>
      <c r="F6146" s="7" t="s">
        <v>15984</v>
      </c>
      <c r="G6146" s="7" t="s">
        <v>15985</v>
      </c>
      <c r="H6146" s="7" t="s">
        <v>15986</v>
      </c>
      <c r="I6146" s="6">
        <v>1.0</v>
      </c>
      <c r="J6146" s="6">
        <v>4.0</v>
      </c>
      <c r="K6146" t="s">
        <v>261</v>
      </c>
    </row>
    <row r="6147" ht="15.75" customHeight="1">
      <c r="A6147" t="s">
        <v>15765</v>
      </c>
      <c r="B6147" s="6">
        <v>5674.0</v>
      </c>
      <c r="C6147" s="6" t="s">
        <v>105</v>
      </c>
      <c r="D6147" t="s">
        <v>15987</v>
      </c>
      <c r="E6147" s="7" t="s">
        <v>2736</v>
      </c>
      <c r="F6147" s="7" t="s">
        <v>15988</v>
      </c>
      <c r="G6147" s="7" t="s">
        <v>15989</v>
      </c>
      <c r="H6147" s="7" t="s">
        <v>15990</v>
      </c>
      <c r="I6147" s="6">
        <v>1.0</v>
      </c>
      <c r="J6147" s="6">
        <v>3.0</v>
      </c>
      <c r="K6147" t="s">
        <v>261</v>
      </c>
    </row>
    <row r="6148" ht="15.75" customHeight="1">
      <c r="A6148" t="s">
        <v>15765</v>
      </c>
      <c r="B6148" s="6">
        <v>5674.0</v>
      </c>
      <c r="C6148" s="6" t="s">
        <v>105</v>
      </c>
      <c r="D6148" t="s">
        <v>15991</v>
      </c>
      <c r="E6148" s="7" t="s">
        <v>15992</v>
      </c>
      <c r="F6148" s="7" t="s">
        <v>15993</v>
      </c>
      <c r="G6148" s="7" t="s">
        <v>15994</v>
      </c>
      <c r="H6148" s="7" t="s">
        <v>15995</v>
      </c>
      <c r="I6148" s="6">
        <v>1.0</v>
      </c>
      <c r="J6148" s="6">
        <v>3.0</v>
      </c>
      <c r="K6148" t="s">
        <v>261</v>
      </c>
    </row>
    <row r="6149" ht="15.75" customHeight="1">
      <c r="A6149" t="s">
        <v>15765</v>
      </c>
      <c r="B6149" s="6">
        <v>5674.0</v>
      </c>
      <c r="C6149" s="6" t="s">
        <v>105</v>
      </c>
      <c r="D6149" t="s">
        <v>15996</v>
      </c>
      <c r="E6149" s="7" t="s">
        <v>320</v>
      </c>
      <c r="F6149" s="7" t="s">
        <v>15997</v>
      </c>
      <c r="G6149" s="7" t="s">
        <v>15998</v>
      </c>
      <c r="H6149" s="7" t="s">
        <v>15975</v>
      </c>
      <c r="I6149" s="6">
        <v>1.0</v>
      </c>
      <c r="J6149" s="6">
        <v>4.0</v>
      </c>
      <c r="K6149" t="s">
        <v>261</v>
      </c>
    </row>
    <row r="6150" ht="15.75" customHeight="1">
      <c r="A6150" t="s">
        <v>15765</v>
      </c>
      <c r="B6150" s="6">
        <v>5674.0</v>
      </c>
      <c r="C6150" s="6" t="s">
        <v>105</v>
      </c>
      <c r="D6150" t="s">
        <v>15999</v>
      </c>
      <c r="E6150" s="7" t="s">
        <v>16000</v>
      </c>
      <c r="F6150" s="7" t="s">
        <v>16001</v>
      </c>
      <c r="G6150" s="7" t="s">
        <v>16002</v>
      </c>
      <c r="H6150" s="7" t="s">
        <v>16003</v>
      </c>
      <c r="I6150" s="6">
        <v>1.0</v>
      </c>
      <c r="J6150" s="6">
        <v>4.0</v>
      </c>
      <c r="K6150" t="s">
        <v>261</v>
      </c>
    </row>
    <row r="6151" ht="15.75" customHeight="1">
      <c r="A6151" t="s">
        <v>15765</v>
      </c>
      <c r="B6151" s="6">
        <v>5674.0</v>
      </c>
      <c r="C6151" s="6" t="s">
        <v>105</v>
      </c>
      <c r="D6151" t="s">
        <v>16004</v>
      </c>
      <c r="E6151" s="7" t="s">
        <v>9827</v>
      </c>
      <c r="F6151" s="7" t="s">
        <v>16005</v>
      </c>
      <c r="G6151" s="7" t="s">
        <v>16006</v>
      </c>
      <c r="H6151" s="7" t="s">
        <v>16007</v>
      </c>
      <c r="I6151" s="6">
        <v>1.0</v>
      </c>
      <c r="J6151" s="6">
        <v>4.0</v>
      </c>
      <c r="K6151" t="s">
        <v>261</v>
      </c>
    </row>
    <row r="6152" ht="15.75" customHeight="1">
      <c r="A6152" t="s">
        <v>15765</v>
      </c>
      <c r="B6152" s="6">
        <v>5674.0</v>
      </c>
      <c r="C6152" s="6" t="s">
        <v>402</v>
      </c>
      <c r="D6152" t="s">
        <v>16008</v>
      </c>
      <c r="E6152" s="7" t="s">
        <v>405</v>
      </c>
      <c r="F6152" s="7" t="s">
        <v>404</v>
      </c>
      <c r="G6152" s="7" t="s">
        <v>407</v>
      </c>
      <c r="H6152" s="7" t="s">
        <v>407</v>
      </c>
      <c r="I6152" s="6">
        <v>1.0</v>
      </c>
      <c r="J6152" s="6">
        <v>2.0</v>
      </c>
      <c r="K6152" t="s">
        <v>261</v>
      </c>
    </row>
    <row r="6153" ht="15.75" customHeight="1">
      <c r="A6153" t="s">
        <v>15765</v>
      </c>
      <c r="B6153" s="6">
        <v>5674.0</v>
      </c>
      <c r="C6153" s="6" t="s">
        <v>402</v>
      </c>
      <c r="D6153" t="s">
        <v>16009</v>
      </c>
      <c r="E6153" s="7" t="s">
        <v>404</v>
      </c>
      <c r="F6153" s="7" t="s">
        <v>405</v>
      </c>
      <c r="G6153" s="7" t="s">
        <v>407</v>
      </c>
      <c r="H6153" s="7" t="s">
        <v>407</v>
      </c>
      <c r="I6153" s="6">
        <v>1.0</v>
      </c>
      <c r="J6153" s="6">
        <v>2.0</v>
      </c>
      <c r="K6153" t="s">
        <v>261</v>
      </c>
    </row>
    <row r="6154" ht="15.75" customHeight="1">
      <c r="A6154" t="s">
        <v>15765</v>
      </c>
      <c r="B6154" s="6">
        <v>5674.0</v>
      </c>
      <c r="C6154" s="6" t="s">
        <v>402</v>
      </c>
      <c r="D6154" t="s">
        <v>16010</v>
      </c>
      <c r="E6154" s="7" t="s">
        <v>404</v>
      </c>
      <c r="F6154" s="7" t="s">
        <v>405</v>
      </c>
      <c r="G6154" s="7" t="s">
        <v>407</v>
      </c>
      <c r="H6154" s="7" t="s">
        <v>407</v>
      </c>
      <c r="I6154" s="6">
        <v>1.0</v>
      </c>
      <c r="J6154" s="6">
        <v>2.0</v>
      </c>
      <c r="K6154" t="s">
        <v>261</v>
      </c>
    </row>
    <row r="6155" ht="15.75" customHeight="1">
      <c r="A6155" t="s">
        <v>15765</v>
      </c>
      <c r="B6155" s="6">
        <v>5674.0</v>
      </c>
      <c r="C6155" s="6" t="s">
        <v>402</v>
      </c>
      <c r="D6155" t="s">
        <v>16011</v>
      </c>
      <c r="E6155" s="7" t="s">
        <v>405</v>
      </c>
      <c r="F6155" s="7" t="s">
        <v>404</v>
      </c>
      <c r="G6155" s="7" t="s">
        <v>407</v>
      </c>
      <c r="H6155" s="7" t="s">
        <v>407</v>
      </c>
      <c r="I6155" s="6">
        <v>1.0</v>
      </c>
      <c r="J6155" s="6">
        <v>2.0</v>
      </c>
      <c r="K6155" t="s">
        <v>261</v>
      </c>
    </row>
    <row r="6156" ht="15.75" customHeight="1">
      <c r="A6156" t="s">
        <v>15765</v>
      </c>
      <c r="B6156" s="6">
        <v>5674.0</v>
      </c>
      <c r="C6156" s="6" t="s">
        <v>402</v>
      </c>
      <c r="D6156" t="s">
        <v>16012</v>
      </c>
      <c r="E6156" s="7" t="s">
        <v>405</v>
      </c>
      <c r="F6156" s="7" t="s">
        <v>404</v>
      </c>
      <c r="G6156" s="7" t="s">
        <v>407</v>
      </c>
      <c r="H6156" s="7" t="s">
        <v>407</v>
      </c>
      <c r="I6156" s="6">
        <v>1.0</v>
      </c>
      <c r="J6156" s="6">
        <v>2.0</v>
      </c>
      <c r="K6156" t="s">
        <v>261</v>
      </c>
    </row>
    <row r="6157" ht="15.75" customHeight="1">
      <c r="A6157" t="s">
        <v>15765</v>
      </c>
      <c r="B6157" s="6">
        <v>5674.0</v>
      </c>
      <c r="C6157" s="6" t="s">
        <v>402</v>
      </c>
      <c r="D6157" t="s">
        <v>16013</v>
      </c>
      <c r="E6157" s="7" t="s">
        <v>405</v>
      </c>
      <c r="F6157" s="7" t="s">
        <v>404</v>
      </c>
      <c r="G6157" s="7" t="s">
        <v>407</v>
      </c>
      <c r="H6157" s="7" t="s">
        <v>407</v>
      </c>
      <c r="I6157" s="6">
        <v>1.0</v>
      </c>
      <c r="J6157" s="6">
        <v>2.0</v>
      </c>
      <c r="K6157" t="s">
        <v>261</v>
      </c>
    </row>
    <row r="6158" ht="15.75" customHeight="1">
      <c r="A6158" t="s">
        <v>15765</v>
      </c>
      <c r="B6158" s="6">
        <v>5674.0</v>
      </c>
      <c r="C6158" s="6" t="s">
        <v>402</v>
      </c>
      <c r="D6158" t="s">
        <v>16014</v>
      </c>
      <c r="E6158" s="7" t="s">
        <v>404</v>
      </c>
      <c r="F6158" s="7" t="s">
        <v>405</v>
      </c>
      <c r="G6158" s="7" t="s">
        <v>407</v>
      </c>
      <c r="H6158" s="7" t="s">
        <v>407</v>
      </c>
      <c r="I6158" s="6">
        <v>1.0</v>
      </c>
      <c r="J6158" s="6">
        <v>2.0</v>
      </c>
      <c r="K6158" t="s">
        <v>261</v>
      </c>
    </row>
    <row r="6159" ht="15.75" customHeight="1">
      <c r="A6159" t="s">
        <v>15765</v>
      </c>
      <c r="B6159" s="6">
        <v>5674.0</v>
      </c>
      <c r="C6159" s="6" t="s">
        <v>402</v>
      </c>
      <c r="D6159" t="s">
        <v>16015</v>
      </c>
      <c r="E6159" s="7" t="s">
        <v>405</v>
      </c>
      <c r="F6159" s="7" t="s">
        <v>404</v>
      </c>
      <c r="G6159" s="7" t="s">
        <v>407</v>
      </c>
      <c r="H6159" s="7" t="s">
        <v>407</v>
      </c>
      <c r="I6159" s="6">
        <v>1.0</v>
      </c>
      <c r="J6159" s="6">
        <v>2.0</v>
      </c>
      <c r="K6159" t="s">
        <v>261</v>
      </c>
    </row>
    <row r="6160" ht="15.75" customHeight="1">
      <c r="A6160" t="s">
        <v>15765</v>
      </c>
      <c r="B6160" s="6">
        <v>5674.0</v>
      </c>
      <c r="C6160" s="6" t="s">
        <v>402</v>
      </c>
      <c r="D6160" t="s">
        <v>16016</v>
      </c>
      <c r="E6160" s="7" t="s">
        <v>404</v>
      </c>
      <c r="F6160" s="7" t="s">
        <v>405</v>
      </c>
      <c r="G6160" s="7" t="s">
        <v>407</v>
      </c>
      <c r="H6160" s="7" t="s">
        <v>407</v>
      </c>
      <c r="I6160" s="6">
        <v>1.0</v>
      </c>
      <c r="J6160" s="6">
        <v>2.0</v>
      </c>
      <c r="K6160" t="s">
        <v>261</v>
      </c>
    </row>
    <row r="6161" ht="15.75" customHeight="1">
      <c r="A6161" t="s">
        <v>15765</v>
      </c>
      <c r="B6161" s="6">
        <v>5674.0</v>
      </c>
      <c r="C6161" s="6" t="s">
        <v>402</v>
      </c>
      <c r="D6161" t="s">
        <v>16017</v>
      </c>
      <c r="E6161" s="7" t="s">
        <v>405</v>
      </c>
      <c r="F6161" s="7" t="s">
        <v>404</v>
      </c>
      <c r="G6161" s="7" t="s">
        <v>407</v>
      </c>
      <c r="H6161" s="7" t="s">
        <v>407</v>
      </c>
      <c r="I6161" s="6">
        <v>1.0</v>
      </c>
      <c r="J6161" s="6">
        <v>2.0</v>
      </c>
      <c r="K6161" t="s">
        <v>261</v>
      </c>
    </row>
    <row r="6162" ht="15.75" customHeight="1">
      <c r="A6162" t="s">
        <v>15765</v>
      </c>
      <c r="B6162" s="6">
        <v>5676.0</v>
      </c>
      <c r="C6162" s="6" t="s">
        <v>105</v>
      </c>
      <c r="D6162" t="s">
        <v>16018</v>
      </c>
      <c r="E6162" s="7" t="s">
        <v>16019</v>
      </c>
      <c r="F6162" s="7" t="s">
        <v>16020</v>
      </c>
      <c r="G6162" s="7" t="s">
        <v>16021</v>
      </c>
      <c r="H6162" s="7" t="s">
        <v>16022</v>
      </c>
      <c r="I6162" s="6">
        <v>1.0</v>
      </c>
      <c r="J6162" s="6">
        <v>3.0</v>
      </c>
      <c r="K6162" t="s">
        <v>265</v>
      </c>
    </row>
    <row r="6163" ht="15.75" customHeight="1">
      <c r="A6163" t="s">
        <v>15765</v>
      </c>
      <c r="B6163" s="6">
        <v>5676.0</v>
      </c>
      <c r="C6163" s="6" t="s">
        <v>105</v>
      </c>
      <c r="D6163" t="s">
        <v>16023</v>
      </c>
      <c r="E6163" s="7" t="s">
        <v>3298</v>
      </c>
      <c r="F6163" s="7" t="s">
        <v>16024</v>
      </c>
      <c r="G6163" s="7" t="s">
        <v>16025</v>
      </c>
      <c r="H6163" s="7" t="s">
        <v>16026</v>
      </c>
      <c r="I6163" s="6">
        <v>1.0</v>
      </c>
      <c r="J6163" s="6">
        <v>4.0</v>
      </c>
      <c r="K6163" t="s">
        <v>265</v>
      </c>
    </row>
    <row r="6164" ht="15.75" customHeight="1">
      <c r="A6164" t="s">
        <v>15765</v>
      </c>
      <c r="B6164" s="6">
        <v>5676.0</v>
      </c>
      <c r="C6164" s="6" t="s">
        <v>105</v>
      </c>
      <c r="D6164" t="s">
        <v>16027</v>
      </c>
      <c r="E6164" s="7" t="s">
        <v>16028</v>
      </c>
      <c r="F6164" s="7" t="s">
        <v>16029</v>
      </c>
      <c r="G6164" s="7" t="s">
        <v>16030</v>
      </c>
      <c r="H6164" s="7" t="s">
        <v>16031</v>
      </c>
      <c r="I6164" s="6">
        <v>1.0</v>
      </c>
      <c r="J6164" s="6">
        <v>4.0</v>
      </c>
      <c r="K6164" t="s">
        <v>265</v>
      </c>
    </row>
    <row r="6165" ht="15.75" customHeight="1">
      <c r="A6165" t="s">
        <v>15765</v>
      </c>
      <c r="B6165" s="6">
        <v>5676.0</v>
      </c>
      <c r="C6165" s="6" t="s">
        <v>105</v>
      </c>
      <c r="D6165" t="s">
        <v>16032</v>
      </c>
      <c r="E6165" s="7" t="s">
        <v>16033</v>
      </c>
      <c r="F6165" s="7" t="s">
        <v>16034</v>
      </c>
      <c r="G6165" s="7" t="s">
        <v>16031</v>
      </c>
      <c r="H6165" s="7" t="s">
        <v>16035</v>
      </c>
      <c r="I6165" s="6">
        <v>1.0</v>
      </c>
      <c r="J6165" s="6">
        <v>4.0</v>
      </c>
      <c r="K6165" t="s">
        <v>265</v>
      </c>
    </row>
    <row r="6166" ht="15.75" customHeight="1">
      <c r="A6166" t="s">
        <v>15765</v>
      </c>
      <c r="B6166" s="6">
        <v>5676.0</v>
      </c>
      <c r="C6166" s="6" t="s">
        <v>105</v>
      </c>
      <c r="D6166" t="s">
        <v>16036</v>
      </c>
      <c r="E6166" s="7" t="s">
        <v>16037</v>
      </c>
      <c r="F6166" s="7" t="s">
        <v>16030</v>
      </c>
      <c r="G6166" s="7" t="s">
        <v>16034</v>
      </c>
      <c r="H6166" s="7" t="s">
        <v>16038</v>
      </c>
      <c r="I6166" s="6">
        <v>1.0</v>
      </c>
      <c r="J6166" s="6">
        <v>4.0</v>
      </c>
      <c r="K6166" t="s">
        <v>265</v>
      </c>
    </row>
    <row r="6167" ht="15.75" customHeight="1">
      <c r="A6167" t="s">
        <v>15765</v>
      </c>
      <c r="B6167" s="6">
        <v>5676.0</v>
      </c>
      <c r="C6167" s="6" t="s">
        <v>105</v>
      </c>
      <c r="D6167" t="s">
        <v>16039</v>
      </c>
      <c r="E6167" s="7" t="s">
        <v>16038</v>
      </c>
      <c r="F6167" s="7" t="s">
        <v>16040</v>
      </c>
      <c r="G6167" s="7" t="s">
        <v>16033</v>
      </c>
      <c r="H6167" s="7" t="s">
        <v>16037</v>
      </c>
      <c r="I6167" s="6">
        <v>1.0</v>
      </c>
      <c r="J6167" s="6">
        <v>4.0</v>
      </c>
      <c r="K6167" t="s">
        <v>265</v>
      </c>
    </row>
    <row r="6168" ht="15.75" customHeight="1">
      <c r="A6168" t="s">
        <v>15765</v>
      </c>
      <c r="B6168" s="6">
        <v>5676.0</v>
      </c>
      <c r="C6168" s="6" t="s">
        <v>105</v>
      </c>
      <c r="D6168" t="s">
        <v>16041</v>
      </c>
      <c r="E6168" s="7" t="s">
        <v>16031</v>
      </c>
      <c r="F6168" s="7" t="s">
        <v>16028</v>
      </c>
      <c r="G6168" s="7" t="s">
        <v>16030</v>
      </c>
      <c r="H6168" s="7" t="s">
        <v>16029</v>
      </c>
      <c r="I6168" s="6">
        <v>1.0</v>
      </c>
      <c r="J6168" s="6">
        <v>2.0</v>
      </c>
      <c r="K6168" t="s">
        <v>265</v>
      </c>
    </row>
    <row r="6169" ht="15.75" customHeight="1">
      <c r="A6169" t="s">
        <v>15765</v>
      </c>
      <c r="B6169" s="6">
        <v>5676.0</v>
      </c>
      <c r="C6169" s="6" t="s">
        <v>105</v>
      </c>
      <c r="D6169" t="s">
        <v>16042</v>
      </c>
      <c r="E6169" s="7" t="s">
        <v>16034</v>
      </c>
      <c r="F6169" s="7" t="s">
        <v>16043</v>
      </c>
      <c r="G6169" s="7" t="s">
        <v>16044</v>
      </c>
      <c r="H6169" s="7" t="s">
        <v>16045</v>
      </c>
      <c r="I6169" s="6">
        <v>1.0</v>
      </c>
      <c r="J6169" s="6">
        <v>3.0</v>
      </c>
      <c r="K6169" t="s">
        <v>265</v>
      </c>
    </row>
    <row r="6170" ht="15.75" customHeight="1">
      <c r="A6170" t="s">
        <v>15765</v>
      </c>
      <c r="B6170" s="6">
        <v>5676.0</v>
      </c>
      <c r="C6170" s="6" t="s">
        <v>105</v>
      </c>
      <c r="D6170" t="s">
        <v>16046</v>
      </c>
      <c r="E6170" s="7" t="s">
        <v>16047</v>
      </c>
      <c r="F6170" s="7" t="s">
        <v>16048</v>
      </c>
      <c r="G6170" s="7" t="s">
        <v>16049</v>
      </c>
      <c r="H6170" s="7" t="s">
        <v>16050</v>
      </c>
      <c r="I6170" s="6">
        <v>1.0</v>
      </c>
      <c r="J6170" s="6">
        <v>2.0</v>
      </c>
      <c r="K6170" t="s">
        <v>265</v>
      </c>
    </row>
    <row r="6171" ht="15.75" customHeight="1">
      <c r="A6171" t="s">
        <v>15765</v>
      </c>
      <c r="B6171" s="6">
        <v>5676.0</v>
      </c>
      <c r="C6171" s="6" t="s">
        <v>105</v>
      </c>
      <c r="D6171" t="s">
        <v>16051</v>
      </c>
      <c r="E6171" s="7" t="s">
        <v>16029</v>
      </c>
      <c r="F6171" s="7" t="s">
        <v>16033</v>
      </c>
      <c r="G6171" s="7" t="s">
        <v>16031</v>
      </c>
      <c r="H6171" s="7" t="s">
        <v>16052</v>
      </c>
      <c r="I6171" s="6">
        <v>1.0</v>
      </c>
      <c r="J6171" s="6">
        <v>4.0</v>
      </c>
      <c r="K6171" t="s">
        <v>265</v>
      </c>
    </row>
    <row r="6172" ht="15.75" customHeight="1">
      <c r="A6172" t="s">
        <v>15765</v>
      </c>
      <c r="B6172" s="6">
        <v>5676.0</v>
      </c>
      <c r="C6172" s="6" t="s">
        <v>105</v>
      </c>
      <c r="D6172" t="s">
        <v>16053</v>
      </c>
      <c r="E6172" s="7" t="s">
        <v>16054</v>
      </c>
      <c r="F6172" s="7" t="s">
        <v>16055</v>
      </c>
      <c r="G6172" s="7" t="s">
        <v>16056</v>
      </c>
      <c r="H6172" s="7" t="s">
        <v>16057</v>
      </c>
      <c r="I6172" s="6">
        <v>1.0</v>
      </c>
      <c r="J6172" s="6">
        <v>2.0</v>
      </c>
      <c r="K6172" t="s">
        <v>265</v>
      </c>
    </row>
    <row r="6173" ht="15.75" customHeight="1">
      <c r="A6173" t="s">
        <v>15765</v>
      </c>
      <c r="B6173" s="6">
        <v>5676.0</v>
      </c>
      <c r="C6173" s="6" t="s">
        <v>105</v>
      </c>
      <c r="D6173" t="s">
        <v>16058</v>
      </c>
      <c r="E6173" s="7" t="s">
        <v>16059</v>
      </c>
      <c r="F6173" s="7" t="s">
        <v>16060</v>
      </c>
      <c r="G6173" s="7" t="s">
        <v>16061</v>
      </c>
      <c r="H6173" s="7" t="s">
        <v>16020</v>
      </c>
      <c r="I6173" s="6">
        <v>1.0</v>
      </c>
      <c r="J6173" s="6">
        <v>4.0</v>
      </c>
      <c r="K6173" t="s">
        <v>265</v>
      </c>
    </row>
    <row r="6174" ht="15.75" customHeight="1">
      <c r="A6174" t="s">
        <v>15765</v>
      </c>
      <c r="B6174" s="6">
        <v>5676.0</v>
      </c>
      <c r="C6174" s="6" t="s">
        <v>105</v>
      </c>
      <c r="D6174" t="s">
        <v>16062</v>
      </c>
      <c r="E6174" s="7" t="s">
        <v>10182</v>
      </c>
      <c r="F6174" s="7" t="s">
        <v>16048</v>
      </c>
      <c r="G6174" s="7" t="s">
        <v>16063</v>
      </c>
      <c r="H6174" s="7" t="s">
        <v>16064</v>
      </c>
      <c r="I6174" s="6">
        <v>1.0</v>
      </c>
      <c r="J6174" s="6">
        <v>2.0</v>
      </c>
      <c r="K6174" t="s">
        <v>265</v>
      </c>
    </row>
    <row r="6175" ht="15.75" customHeight="1">
      <c r="A6175" t="s">
        <v>15765</v>
      </c>
      <c r="B6175" s="6">
        <v>5676.0</v>
      </c>
      <c r="C6175" s="6" t="s">
        <v>105</v>
      </c>
      <c r="D6175" t="s">
        <v>16065</v>
      </c>
      <c r="E6175" s="7" t="s">
        <v>16066</v>
      </c>
      <c r="F6175" s="7" t="s">
        <v>16028</v>
      </c>
      <c r="G6175" s="7" t="s">
        <v>16029</v>
      </c>
      <c r="H6175" s="7" t="s">
        <v>16034</v>
      </c>
      <c r="I6175" s="6">
        <v>1.0</v>
      </c>
      <c r="J6175" s="6">
        <v>3.0</v>
      </c>
      <c r="K6175" t="s">
        <v>265</v>
      </c>
    </row>
    <row r="6176" ht="15.75" customHeight="1">
      <c r="A6176" t="s">
        <v>15765</v>
      </c>
      <c r="B6176" s="6">
        <v>5676.0</v>
      </c>
      <c r="C6176" s="6" t="s">
        <v>105</v>
      </c>
      <c r="D6176" t="s">
        <v>16067</v>
      </c>
      <c r="E6176" s="7" t="s">
        <v>16068</v>
      </c>
      <c r="F6176" s="7" t="s">
        <v>16069</v>
      </c>
      <c r="G6176" s="7" t="s">
        <v>15301</v>
      </c>
      <c r="H6176" s="7" t="s">
        <v>16070</v>
      </c>
      <c r="I6176" s="6">
        <v>1.0</v>
      </c>
      <c r="J6176" s="6">
        <v>3.0</v>
      </c>
      <c r="K6176" t="s">
        <v>265</v>
      </c>
    </row>
    <row r="6177" ht="15.75" customHeight="1">
      <c r="A6177" t="s">
        <v>15765</v>
      </c>
      <c r="B6177" s="6">
        <v>5676.0</v>
      </c>
      <c r="C6177" s="6" t="s">
        <v>105</v>
      </c>
      <c r="D6177" t="s">
        <v>16071</v>
      </c>
      <c r="E6177" s="7" t="s">
        <v>15976</v>
      </c>
      <c r="F6177" s="7" t="s">
        <v>16072</v>
      </c>
      <c r="G6177" s="7" t="s">
        <v>903</v>
      </c>
      <c r="H6177" s="7" t="s">
        <v>16073</v>
      </c>
      <c r="I6177" s="6">
        <v>1.0</v>
      </c>
      <c r="J6177" s="6">
        <v>2.0</v>
      </c>
      <c r="K6177" t="s">
        <v>265</v>
      </c>
    </row>
    <row r="6178" ht="15.75" customHeight="1">
      <c r="A6178" t="s">
        <v>15765</v>
      </c>
      <c r="B6178" s="6">
        <v>5676.0</v>
      </c>
      <c r="C6178" s="6" t="s">
        <v>105</v>
      </c>
      <c r="D6178" t="s">
        <v>16074</v>
      </c>
      <c r="E6178" s="7" t="s">
        <v>16075</v>
      </c>
      <c r="F6178" s="7" t="s">
        <v>16076</v>
      </c>
      <c r="G6178" s="7" t="s">
        <v>16077</v>
      </c>
      <c r="H6178" s="7" t="s">
        <v>16078</v>
      </c>
      <c r="I6178" s="6">
        <v>1.0</v>
      </c>
      <c r="J6178" s="6">
        <v>4.0</v>
      </c>
      <c r="K6178" t="s">
        <v>265</v>
      </c>
    </row>
    <row r="6179" ht="15.75" customHeight="1">
      <c r="A6179" t="s">
        <v>15765</v>
      </c>
      <c r="B6179" s="6">
        <v>5676.0</v>
      </c>
      <c r="C6179" s="6" t="s">
        <v>105</v>
      </c>
      <c r="D6179" t="s">
        <v>16079</v>
      </c>
      <c r="E6179" s="7" t="s">
        <v>16080</v>
      </c>
      <c r="F6179" s="7" t="s">
        <v>16081</v>
      </c>
      <c r="G6179" s="7" t="s">
        <v>16082</v>
      </c>
      <c r="H6179" s="7" t="s">
        <v>16083</v>
      </c>
      <c r="I6179" s="6">
        <v>1.0</v>
      </c>
      <c r="J6179" s="6">
        <v>2.0</v>
      </c>
      <c r="K6179" t="s">
        <v>265</v>
      </c>
    </row>
    <row r="6180" ht="15.75" customHeight="1">
      <c r="A6180" t="s">
        <v>15765</v>
      </c>
      <c r="B6180" s="6">
        <v>5676.0</v>
      </c>
      <c r="C6180" s="6" t="s">
        <v>105</v>
      </c>
      <c r="D6180" t="s">
        <v>16084</v>
      </c>
      <c r="E6180" s="7" t="s">
        <v>16085</v>
      </c>
      <c r="F6180" s="7" t="s">
        <v>16005</v>
      </c>
      <c r="G6180" s="7" t="s">
        <v>320</v>
      </c>
      <c r="H6180" s="7" t="s">
        <v>16086</v>
      </c>
      <c r="I6180" s="6">
        <v>1.0</v>
      </c>
      <c r="J6180" s="6">
        <v>3.0</v>
      </c>
      <c r="K6180" t="s">
        <v>265</v>
      </c>
    </row>
    <row r="6181" ht="15.75" customHeight="1">
      <c r="A6181" t="s">
        <v>15765</v>
      </c>
      <c r="B6181" s="6">
        <v>5676.0</v>
      </c>
      <c r="C6181" s="6" t="s">
        <v>105</v>
      </c>
      <c r="D6181" t="s">
        <v>16087</v>
      </c>
      <c r="E6181" s="7" t="s">
        <v>16088</v>
      </c>
      <c r="F6181" s="7" t="s">
        <v>4922</v>
      </c>
      <c r="G6181" s="7" t="s">
        <v>371</v>
      </c>
      <c r="H6181" s="7" t="s">
        <v>16089</v>
      </c>
      <c r="I6181" s="6">
        <v>1.0</v>
      </c>
      <c r="J6181" s="6">
        <v>2.0</v>
      </c>
      <c r="K6181" t="s">
        <v>265</v>
      </c>
    </row>
    <row r="6182" ht="15.75" customHeight="1">
      <c r="A6182" t="s">
        <v>15765</v>
      </c>
      <c r="B6182" s="6">
        <v>5676.0</v>
      </c>
      <c r="C6182" s="6" t="s">
        <v>105</v>
      </c>
      <c r="D6182" t="s">
        <v>16090</v>
      </c>
      <c r="E6182" s="7" t="s">
        <v>16091</v>
      </c>
      <c r="F6182" s="7" t="s">
        <v>16092</v>
      </c>
      <c r="G6182" s="7" t="s">
        <v>16093</v>
      </c>
      <c r="H6182" s="7" t="s">
        <v>16094</v>
      </c>
      <c r="I6182" s="6">
        <v>1.0</v>
      </c>
      <c r="J6182" s="6">
        <v>2.0</v>
      </c>
      <c r="K6182" t="s">
        <v>265</v>
      </c>
    </row>
    <row r="6183" ht="15.75" customHeight="1">
      <c r="A6183" t="s">
        <v>15765</v>
      </c>
      <c r="B6183" s="6">
        <v>5676.0</v>
      </c>
      <c r="C6183" s="6" t="s">
        <v>105</v>
      </c>
      <c r="D6183" t="s">
        <v>16095</v>
      </c>
      <c r="E6183" s="7" t="s">
        <v>16096</v>
      </c>
      <c r="F6183" s="7" t="s">
        <v>16097</v>
      </c>
      <c r="G6183" s="7" t="s">
        <v>16098</v>
      </c>
      <c r="H6183" s="7" t="s">
        <v>13756</v>
      </c>
      <c r="I6183" s="6">
        <v>1.0</v>
      </c>
      <c r="J6183" s="6">
        <v>2.0</v>
      </c>
      <c r="K6183" t="s">
        <v>265</v>
      </c>
    </row>
    <row r="6184" ht="15.75" customHeight="1">
      <c r="A6184" t="s">
        <v>15765</v>
      </c>
      <c r="B6184" s="6">
        <v>5676.0</v>
      </c>
      <c r="C6184" s="6" t="s">
        <v>105</v>
      </c>
      <c r="D6184" t="s">
        <v>16099</v>
      </c>
      <c r="E6184" s="7" t="s">
        <v>16100</v>
      </c>
      <c r="F6184" s="7" t="s">
        <v>16101</v>
      </c>
      <c r="G6184" s="7" t="s">
        <v>16102</v>
      </c>
      <c r="H6184" s="7" t="s">
        <v>16103</v>
      </c>
      <c r="I6184" s="6">
        <v>1.0</v>
      </c>
      <c r="J6184" s="6">
        <v>3.0</v>
      </c>
      <c r="K6184" t="s">
        <v>265</v>
      </c>
    </row>
    <row r="6185" ht="15.75" customHeight="1">
      <c r="A6185" t="s">
        <v>15765</v>
      </c>
      <c r="B6185" s="6">
        <v>5676.0</v>
      </c>
      <c r="C6185" s="6" t="s">
        <v>105</v>
      </c>
      <c r="D6185" t="s">
        <v>16104</v>
      </c>
      <c r="E6185" s="7" t="s">
        <v>16105</v>
      </c>
      <c r="F6185" s="7" t="s">
        <v>16106</v>
      </c>
      <c r="G6185" s="7" t="s">
        <v>15543</v>
      </c>
      <c r="H6185" s="7" t="s">
        <v>16107</v>
      </c>
      <c r="I6185" s="6">
        <v>1.0</v>
      </c>
      <c r="J6185" s="6">
        <v>4.0</v>
      </c>
      <c r="K6185" t="s">
        <v>265</v>
      </c>
    </row>
    <row r="6186" ht="15.75" customHeight="1">
      <c r="A6186" t="s">
        <v>15765</v>
      </c>
      <c r="B6186" s="6">
        <v>5676.0</v>
      </c>
      <c r="C6186" s="6" t="s">
        <v>105</v>
      </c>
      <c r="D6186" t="s">
        <v>16108</v>
      </c>
      <c r="E6186" s="7" t="s">
        <v>16109</v>
      </c>
      <c r="F6186" s="7" t="s">
        <v>16110</v>
      </c>
      <c r="G6186" s="7" t="s">
        <v>16111</v>
      </c>
      <c r="H6186" s="7" t="s">
        <v>16112</v>
      </c>
      <c r="I6186" s="6">
        <v>1.0</v>
      </c>
      <c r="J6186" s="6">
        <v>4.0</v>
      </c>
      <c r="K6186" t="s">
        <v>265</v>
      </c>
    </row>
    <row r="6187" ht="15.75" customHeight="1">
      <c r="A6187" t="s">
        <v>15765</v>
      </c>
      <c r="B6187" s="6">
        <v>5676.0</v>
      </c>
      <c r="C6187" s="6" t="s">
        <v>105</v>
      </c>
      <c r="D6187" t="s">
        <v>16113</v>
      </c>
      <c r="E6187" s="7" t="s">
        <v>16114</v>
      </c>
      <c r="F6187" s="7" t="s">
        <v>16115</v>
      </c>
      <c r="G6187" s="7" t="s">
        <v>16116</v>
      </c>
      <c r="H6187" s="7" t="s">
        <v>16117</v>
      </c>
      <c r="I6187" s="6">
        <v>1.0</v>
      </c>
      <c r="J6187" s="6">
        <v>2.0</v>
      </c>
      <c r="K6187" t="s">
        <v>265</v>
      </c>
    </row>
    <row r="6188" ht="15.75" customHeight="1">
      <c r="A6188" t="s">
        <v>15765</v>
      </c>
      <c r="B6188" s="6">
        <v>5676.0</v>
      </c>
      <c r="C6188" s="6" t="s">
        <v>105</v>
      </c>
      <c r="D6188" t="s">
        <v>16118</v>
      </c>
      <c r="E6188" s="7" t="s">
        <v>16119</v>
      </c>
      <c r="F6188" s="7" t="s">
        <v>16120</v>
      </c>
      <c r="G6188" s="7" t="s">
        <v>16121</v>
      </c>
      <c r="H6188" s="7" t="s">
        <v>16122</v>
      </c>
      <c r="I6188" s="6">
        <v>1.0</v>
      </c>
      <c r="J6188" s="6">
        <v>2.0</v>
      </c>
      <c r="K6188" t="s">
        <v>265</v>
      </c>
    </row>
    <row r="6189" ht="15.75" customHeight="1">
      <c r="A6189" t="s">
        <v>15765</v>
      </c>
      <c r="B6189" s="6">
        <v>5676.0</v>
      </c>
      <c r="C6189" s="6" t="s">
        <v>105</v>
      </c>
      <c r="D6189" t="s">
        <v>16123</v>
      </c>
      <c r="E6189" s="7" t="s">
        <v>16124</v>
      </c>
      <c r="F6189" s="7" t="s">
        <v>16125</v>
      </c>
      <c r="G6189" s="7" t="s">
        <v>16126</v>
      </c>
      <c r="H6189" s="7" t="s">
        <v>16127</v>
      </c>
      <c r="I6189" s="6">
        <v>1.0</v>
      </c>
      <c r="J6189" s="6">
        <v>3.0</v>
      </c>
      <c r="K6189" t="s">
        <v>265</v>
      </c>
    </row>
    <row r="6190" ht="15.75" customHeight="1">
      <c r="A6190" t="s">
        <v>15765</v>
      </c>
      <c r="B6190" s="6">
        <v>5676.0</v>
      </c>
      <c r="C6190" s="6" t="s">
        <v>105</v>
      </c>
      <c r="D6190" t="s">
        <v>16128</v>
      </c>
      <c r="E6190" s="7" t="s">
        <v>16129</v>
      </c>
      <c r="F6190" s="7" t="s">
        <v>16130</v>
      </c>
      <c r="G6190" s="7" t="s">
        <v>16131</v>
      </c>
      <c r="H6190" s="7" t="s">
        <v>16132</v>
      </c>
      <c r="I6190" s="6">
        <v>1.0</v>
      </c>
      <c r="J6190" s="6">
        <v>2.0</v>
      </c>
      <c r="K6190" t="s">
        <v>265</v>
      </c>
    </row>
    <row r="6191" ht="15.75" customHeight="1">
      <c r="A6191" t="s">
        <v>15765</v>
      </c>
      <c r="B6191" s="6">
        <v>5676.0</v>
      </c>
      <c r="C6191" s="6" t="s">
        <v>105</v>
      </c>
      <c r="D6191" t="s">
        <v>16133</v>
      </c>
      <c r="E6191" s="7" t="s">
        <v>16134</v>
      </c>
      <c r="F6191" s="7" t="s">
        <v>16135</v>
      </c>
      <c r="G6191" s="7" t="s">
        <v>16136</v>
      </c>
      <c r="H6191" s="7" t="s">
        <v>16137</v>
      </c>
      <c r="I6191" s="6">
        <v>1.0</v>
      </c>
      <c r="J6191" s="6">
        <v>2.0</v>
      </c>
      <c r="K6191" t="s">
        <v>265</v>
      </c>
    </row>
    <row r="6192" ht="15.75" customHeight="1">
      <c r="A6192" t="s">
        <v>15765</v>
      </c>
      <c r="B6192" s="6">
        <v>5676.0</v>
      </c>
      <c r="C6192" s="6" t="s">
        <v>402</v>
      </c>
      <c r="D6192" t="s">
        <v>16138</v>
      </c>
      <c r="E6192" s="7" t="s">
        <v>405</v>
      </c>
      <c r="F6192" s="7" t="s">
        <v>404</v>
      </c>
      <c r="G6192" s="7" t="s">
        <v>407</v>
      </c>
      <c r="H6192" s="7" t="s">
        <v>407</v>
      </c>
      <c r="I6192" s="6">
        <v>1.0</v>
      </c>
      <c r="J6192" s="6">
        <v>2.0</v>
      </c>
      <c r="K6192" t="s">
        <v>265</v>
      </c>
    </row>
    <row r="6193" ht="15.75" customHeight="1">
      <c r="A6193" t="s">
        <v>15765</v>
      </c>
      <c r="B6193" s="6">
        <v>5676.0</v>
      </c>
      <c r="C6193" s="6" t="s">
        <v>402</v>
      </c>
      <c r="D6193" t="s">
        <v>16139</v>
      </c>
      <c r="E6193" s="7" t="s">
        <v>405</v>
      </c>
      <c r="F6193" s="7" t="s">
        <v>404</v>
      </c>
      <c r="G6193" s="7" t="s">
        <v>407</v>
      </c>
      <c r="H6193" s="7" t="s">
        <v>407</v>
      </c>
      <c r="I6193" s="6">
        <v>1.0</v>
      </c>
      <c r="J6193" s="6">
        <v>2.0</v>
      </c>
      <c r="K6193" t="s">
        <v>265</v>
      </c>
    </row>
    <row r="6194" ht="15.75" customHeight="1">
      <c r="A6194" t="s">
        <v>15765</v>
      </c>
      <c r="B6194" s="6">
        <v>5676.0</v>
      </c>
      <c r="C6194" s="6" t="s">
        <v>402</v>
      </c>
      <c r="D6194" t="s">
        <v>16140</v>
      </c>
      <c r="E6194" s="7" t="s">
        <v>404</v>
      </c>
      <c r="F6194" s="7" t="s">
        <v>405</v>
      </c>
      <c r="G6194" s="7" t="s">
        <v>407</v>
      </c>
      <c r="H6194" s="7" t="s">
        <v>407</v>
      </c>
      <c r="I6194" s="6">
        <v>1.0</v>
      </c>
      <c r="J6194" s="6">
        <v>2.0</v>
      </c>
      <c r="K6194" t="s">
        <v>265</v>
      </c>
    </row>
    <row r="6195" ht="15.75" customHeight="1">
      <c r="A6195" t="s">
        <v>15765</v>
      </c>
      <c r="B6195" s="6">
        <v>5676.0</v>
      </c>
      <c r="C6195" s="6" t="s">
        <v>402</v>
      </c>
      <c r="D6195" t="s">
        <v>16141</v>
      </c>
      <c r="E6195" s="7" t="s">
        <v>405</v>
      </c>
      <c r="F6195" s="7" t="s">
        <v>404</v>
      </c>
      <c r="G6195" s="7" t="s">
        <v>407</v>
      </c>
      <c r="H6195" s="7" t="s">
        <v>407</v>
      </c>
      <c r="I6195" s="6">
        <v>1.0</v>
      </c>
      <c r="J6195" s="6">
        <v>2.0</v>
      </c>
      <c r="K6195" t="s">
        <v>265</v>
      </c>
    </row>
    <row r="6196" ht="15.75" customHeight="1">
      <c r="A6196" t="s">
        <v>15765</v>
      </c>
      <c r="B6196" s="6">
        <v>5676.0</v>
      </c>
      <c r="C6196" s="6" t="s">
        <v>402</v>
      </c>
      <c r="D6196" t="s">
        <v>16142</v>
      </c>
      <c r="E6196" s="7" t="s">
        <v>404</v>
      </c>
      <c r="F6196" s="7" t="s">
        <v>405</v>
      </c>
      <c r="G6196" s="7" t="s">
        <v>407</v>
      </c>
      <c r="H6196" s="7" t="s">
        <v>407</v>
      </c>
      <c r="I6196" s="6">
        <v>1.0</v>
      </c>
      <c r="J6196" s="6">
        <v>2.0</v>
      </c>
      <c r="K6196" t="s">
        <v>265</v>
      </c>
    </row>
    <row r="6197" ht="15.75" customHeight="1">
      <c r="A6197" t="s">
        <v>15765</v>
      </c>
      <c r="B6197" s="6">
        <v>5676.0</v>
      </c>
      <c r="C6197" s="6" t="s">
        <v>402</v>
      </c>
      <c r="D6197" t="s">
        <v>16143</v>
      </c>
      <c r="E6197" s="7" t="s">
        <v>404</v>
      </c>
      <c r="F6197" s="7" t="s">
        <v>405</v>
      </c>
      <c r="G6197" s="7" t="s">
        <v>407</v>
      </c>
      <c r="H6197" s="7" t="s">
        <v>407</v>
      </c>
      <c r="I6197" s="6">
        <v>1.0</v>
      </c>
      <c r="J6197" s="6">
        <v>2.0</v>
      </c>
      <c r="K6197" t="s">
        <v>265</v>
      </c>
    </row>
    <row r="6198" ht="15.75" customHeight="1">
      <c r="A6198" t="s">
        <v>15765</v>
      </c>
      <c r="B6198" s="6">
        <v>5676.0</v>
      </c>
      <c r="C6198" s="6" t="s">
        <v>402</v>
      </c>
      <c r="D6198" t="s">
        <v>16144</v>
      </c>
      <c r="E6198" s="7" t="s">
        <v>405</v>
      </c>
      <c r="F6198" s="7" t="s">
        <v>404</v>
      </c>
      <c r="G6198" s="7" t="s">
        <v>407</v>
      </c>
      <c r="H6198" s="7" t="s">
        <v>407</v>
      </c>
      <c r="I6198" s="6">
        <v>1.0</v>
      </c>
      <c r="J6198" s="6">
        <v>2.0</v>
      </c>
      <c r="K6198" t="s">
        <v>265</v>
      </c>
    </row>
    <row r="6199" ht="15.75" customHeight="1">
      <c r="A6199" t="s">
        <v>15765</v>
      </c>
      <c r="B6199" s="6">
        <v>5676.0</v>
      </c>
      <c r="C6199" s="6" t="s">
        <v>402</v>
      </c>
      <c r="D6199" t="s">
        <v>16145</v>
      </c>
      <c r="E6199" s="7" t="s">
        <v>405</v>
      </c>
      <c r="F6199" s="7" t="s">
        <v>404</v>
      </c>
      <c r="G6199" s="7" t="s">
        <v>407</v>
      </c>
      <c r="H6199" s="7" t="s">
        <v>407</v>
      </c>
      <c r="I6199" s="6">
        <v>1.0</v>
      </c>
      <c r="J6199" s="6">
        <v>2.0</v>
      </c>
      <c r="K6199" t="s">
        <v>265</v>
      </c>
    </row>
    <row r="6200" ht="15.75" customHeight="1">
      <c r="A6200" t="s">
        <v>15765</v>
      </c>
      <c r="B6200" s="6">
        <v>5676.0</v>
      </c>
      <c r="C6200" s="6" t="s">
        <v>402</v>
      </c>
      <c r="D6200" t="s">
        <v>16146</v>
      </c>
      <c r="E6200" s="7" t="s">
        <v>405</v>
      </c>
      <c r="F6200" s="7" t="s">
        <v>404</v>
      </c>
      <c r="G6200" s="7" t="s">
        <v>407</v>
      </c>
      <c r="H6200" s="7" t="s">
        <v>407</v>
      </c>
      <c r="I6200" s="6">
        <v>1.0</v>
      </c>
      <c r="J6200" s="6">
        <v>2.0</v>
      </c>
      <c r="K6200" t="s">
        <v>265</v>
      </c>
    </row>
    <row r="6201" ht="15.75" customHeight="1">
      <c r="A6201" t="s">
        <v>15765</v>
      </c>
      <c r="B6201" s="6">
        <v>5676.0</v>
      </c>
      <c r="C6201" s="6" t="s">
        <v>402</v>
      </c>
      <c r="D6201" t="s">
        <v>16147</v>
      </c>
      <c r="E6201" s="7" t="s">
        <v>405</v>
      </c>
      <c r="F6201" s="7" t="s">
        <v>404</v>
      </c>
      <c r="G6201" s="7" t="s">
        <v>407</v>
      </c>
      <c r="H6201" s="7" t="s">
        <v>407</v>
      </c>
      <c r="I6201" s="6">
        <v>1.0</v>
      </c>
      <c r="J6201" s="6">
        <v>2.0</v>
      </c>
      <c r="K6201" t="s">
        <v>265</v>
      </c>
    </row>
    <row r="6202" ht="15.75" customHeight="1">
      <c r="A6202" t="s">
        <v>15765</v>
      </c>
      <c r="B6202" s="6">
        <v>5678.0</v>
      </c>
      <c r="C6202" s="6" t="s">
        <v>105</v>
      </c>
      <c r="D6202" t="s">
        <v>16148</v>
      </c>
      <c r="E6202" s="7" t="s">
        <v>15003</v>
      </c>
      <c r="F6202" s="7" t="s">
        <v>16149</v>
      </c>
      <c r="G6202" s="7" t="s">
        <v>16150</v>
      </c>
      <c r="H6202" s="7" t="s">
        <v>15145</v>
      </c>
      <c r="I6202" s="6">
        <v>1.0</v>
      </c>
      <c r="J6202" s="6">
        <v>2.0</v>
      </c>
      <c r="K6202" t="s">
        <v>267</v>
      </c>
    </row>
    <row r="6203" ht="15.75" customHeight="1">
      <c r="A6203" t="s">
        <v>15765</v>
      </c>
      <c r="B6203" s="6">
        <v>5678.0</v>
      </c>
      <c r="C6203" s="6" t="s">
        <v>105</v>
      </c>
      <c r="D6203" t="s">
        <v>16151</v>
      </c>
      <c r="E6203" s="7" t="s">
        <v>16152</v>
      </c>
      <c r="F6203" s="7" t="s">
        <v>16153</v>
      </c>
      <c r="G6203" s="7" t="s">
        <v>16154</v>
      </c>
      <c r="H6203" s="7" t="s">
        <v>16155</v>
      </c>
      <c r="I6203" s="6">
        <v>1.0</v>
      </c>
      <c r="J6203" s="6">
        <v>4.0</v>
      </c>
      <c r="K6203" t="s">
        <v>267</v>
      </c>
    </row>
    <row r="6204" ht="15.75" customHeight="1">
      <c r="A6204" t="s">
        <v>15765</v>
      </c>
      <c r="B6204" s="6">
        <v>5678.0</v>
      </c>
      <c r="C6204" s="6" t="s">
        <v>105</v>
      </c>
      <c r="D6204" t="s">
        <v>16156</v>
      </c>
      <c r="E6204" s="7" t="s">
        <v>16157</v>
      </c>
      <c r="F6204" s="7" t="s">
        <v>16158</v>
      </c>
      <c r="G6204" s="7" t="s">
        <v>12067</v>
      </c>
      <c r="H6204" s="7" t="s">
        <v>16159</v>
      </c>
      <c r="I6204" s="6">
        <v>1.0</v>
      </c>
      <c r="J6204" s="6">
        <v>2.0</v>
      </c>
      <c r="K6204" t="s">
        <v>267</v>
      </c>
    </row>
    <row r="6205" ht="15.75" customHeight="1">
      <c r="A6205" t="s">
        <v>15765</v>
      </c>
      <c r="B6205" s="6">
        <v>5678.0</v>
      </c>
      <c r="C6205" s="6" t="s">
        <v>105</v>
      </c>
      <c r="D6205" t="s">
        <v>16160</v>
      </c>
      <c r="E6205" s="7" t="s">
        <v>16155</v>
      </c>
      <c r="F6205" s="7" t="s">
        <v>16154</v>
      </c>
      <c r="G6205" s="7" t="s">
        <v>16152</v>
      </c>
      <c r="H6205" s="7" t="s">
        <v>16153</v>
      </c>
      <c r="I6205" s="6">
        <v>1.0</v>
      </c>
      <c r="J6205" s="6">
        <v>4.0</v>
      </c>
      <c r="K6205" t="s">
        <v>267</v>
      </c>
    </row>
    <row r="6206" ht="15.75" customHeight="1">
      <c r="A6206" t="s">
        <v>15765</v>
      </c>
      <c r="B6206" s="6">
        <v>5678.0</v>
      </c>
      <c r="C6206" s="6" t="s">
        <v>105</v>
      </c>
      <c r="D6206" t="s">
        <v>16161</v>
      </c>
      <c r="E6206" s="7" t="s">
        <v>16162</v>
      </c>
      <c r="F6206" s="7" t="s">
        <v>16163</v>
      </c>
      <c r="G6206" s="7" t="s">
        <v>16164</v>
      </c>
      <c r="H6206" s="7" t="s">
        <v>15737</v>
      </c>
      <c r="I6206" s="6">
        <v>1.0</v>
      </c>
      <c r="J6206" s="6">
        <v>3.0</v>
      </c>
      <c r="K6206" t="s">
        <v>267</v>
      </c>
    </row>
    <row r="6207" ht="15.75" customHeight="1">
      <c r="A6207" t="s">
        <v>15765</v>
      </c>
      <c r="B6207" s="6">
        <v>5678.0</v>
      </c>
      <c r="C6207" s="6" t="s">
        <v>105</v>
      </c>
      <c r="D6207" t="s">
        <v>16165</v>
      </c>
      <c r="E6207" s="7" t="s">
        <v>16166</v>
      </c>
      <c r="F6207" s="7" t="s">
        <v>16167</v>
      </c>
      <c r="G6207" s="7" t="s">
        <v>16168</v>
      </c>
      <c r="H6207" s="7" t="s">
        <v>16169</v>
      </c>
      <c r="I6207" s="6">
        <v>1.0</v>
      </c>
      <c r="J6207" s="6">
        <v>4.0</v>
      </c>
      <c r="K6207" t="s">
        <v>267</v>
      </c>
    </row>
    <row r="6208" ht="15.75" customHeight="1">
      <c r="A6208" t="s">
        <v>15765</v>
      </c>
      <c r="B6208" s="6">
        <v>5678.0</v>
      </c>
      <c r="C6208" s="6" t="s">
        <v>105</v>
      </c>
      <c r="D6208" t="s">
        <v>16170</v>
      </c>
      <c r="E6208" s="7" t="s">
        <v>16171</v>
      </c>
      <c r="F6208" s="7" t="s">
        <v>320</v>
      </c>
      <c r="G6208" s="7" t="s">
        <v>1244</v>
      </c>
      <c r="H6208" s="7" t="s">
        <v>16172</v>
      </c>
      <c r="I6208" s="6">
        <v>1.0</v>
      </c>
      <c r="J6208" s="6">
        <v>4.0</v>
      </c>
      <c r="K6208" t="s">
        <v>267</v>
      </c>
    </row>
    <row r="6209" ht="15.75" customHeight="1">
      <c r="A6209" t="s">
        <v>15765</v>
      </c>
      <c r="B6209" s="6">
        <v>5678.0</v>
      </c>
      <c r="C6209" s="6" t="s">
        <v>105</v>
      </c>
      <c r="D6209" t="s">
        <v>16173</v>
      </c>
      <c r="E6209" s="7" t="s">
        <v>16174</v>
      </c>
      <c r="F6209" s="7" t="s">
        <v>16175</v>
      </c>
      <c r="G6209" s="7" t="s">
        <v>2319</v>
      </c>
      <c r="H6209" s="7" t="s">
        <v>15878</v>
      </c>
      <c r="I6209" s="6">
        <v>1.0</v>
      </c>
      <c r="J6209" s="6">
        <v>4.0</v>
      </c>
      <c r="K6209" t="s">
        <v>267</v>
      </c>
    </row>
    <row r="6210" ht="15.75" customHeight="1">
      <c r="A6210" t="s">
        <v>15765</v>
      </c>
      <c r="B6210" s="6">
        <v>5678.0</v>
      </c>
      <c r="C6210" s="6" t="s">
        <v>105</v>
      </c>
      <c r="D6210" t="s">
        <v>16176</v>
      </c>
      <c r="E6210" s="7" t="s">
        <v>16177</v>
      </c>
      <c r="F6210" s="7" t="s">
        <v>16178</v>
      </c>
      <c r="G6210" s="7" t="s">
        <v>16179</v>
      </c>
      <c r="H6210" s="7" t="s">
        <v>16180</v>
      </c>
      <c r="I6210" s="6">
        <v>1.0</v>
      </c>
      <c r="J6210" s="6">
        <v>3.0</v>
      </c>
      <c r="K6210" t="s">
        <v>267</v>
      </c>
    </row>
    <row r="6211" ht="15.75" customHeight="1">
      <c r="A6211" t="s">
        <v>15765</v>
      </c>
      <c r="B6211" s="6">
        <v>5678.0</v>
      </c>
      <c r="C6211" s="6" t="s">
        <v>105</v>
      </c>
      <c r="D6211" t="s">
        <v>16181</v>
      </c>
      <c r="E6211" s="7" t="s">
        <v>1107</v>
      </c>
      <c r="F6211" s="7" t="s">
        <v>1104</v>
      </c>
      <c r="G6211" s="7" t="s">
        <v>16182</v>
      </c>
      <c r="H6211" s="7" t="s">
        <v>16183</v>
      </c>
      <c r="I6211" s="6">
        <v>1.0</v>
      </c>
      <c r="J6211" s="6">
        <v>2.0</v>
      </c>
      <c r="K6211" t="s">
        <v>267</v>
      </c>
    </row>
    <row r="6212" ht="15.75" customHeight="1">
      <c r="A6212" t="s">
        <v>15765</v>
      </c>
      <c r="B6212" s="6">
        <v>5678.0</v>
      </c>
      <c r="C6212" s="6" t="s">
        <v>105</v>
      </c>
      <c r="D6212" t="s">
        <v>16184</v>
      </c>
      <c r="E6212" s="7" t="s">
        <v>16185</v>
      </c>
      <c r="F6212" s="7" t="s">
        <v>16167</v>
      </c>
      <c r="G6212" s="7" t="s">
        <v>16166</v>
      </c>
      <c r="H6212" s="7" t="s">
        <v>16168</v>
      </c>
      <c r="I6212" s="6">
        <v>1.0</v>
      </c>
      <c r="J6212" s="6">
        <v>3.0</v>
      </c>
      <c r="K6212" t="s">
        <v>267</v>
      </c>
    </row>
    <row r="6213" ht="15.75" customHeight="1">
      <c r="A6213" t="s">
        <v>15765</v>
      </c>
      <c r="B6213" s="6">
        <v>5678.0</v>
      </c>
      <c r="C6213" s="6" t="s">
        <v>105</v>
      </c>
      <c r="D6213" t="s">
        <v>16186</v>
      </c>
      <c r="E6213" s="7" t="s">
        <v>16187</v>
      </c>
      <c r="F6213" s="7" t="s">
        <v>2750</v>
      </c>
      <c r="G6213" s="7" t="s">
        <v>2599</v>
      </c>
      <c r="H6213" s="7" t="s">
        <v>16188</v>
      </c>
      <c r="I6213" s="6">
        <v>1.0</v>
      </c>
      <c r="J6213" s="6">
        <v>3.0</v>
      </c>
      <c r="K6213" t="s">
        <v>267</v>
      </c>
    </row>
    <row r="6214" ht="15.75" customHeight="1">
      <c r="A6214" t="s">
        <v>15765</v>
      </c>
      <c r="B6214" s="6">
        <v>5678.0</v>
      </c>
      <c r="C6214" s="6" t="s">
        <v>105</v>
      </c>
      <c r="D6214" s="10" t="s">
        <v>16189</v>
      </c>
      <c r="E6214" s="7" t="s">
        <v>3274</v>
      </c>
      <c r="F6214" s="7" t="s">
        <v>16190</v>
      </c>
      <c r="G6214" s="7" t="s">
        <v>3419</v>
      </c>
      <c r="H6214" s="7" t="s">
        <v>16191</v>
      </c>
      <c r="I6214" s="6">
        <v>1.0</v>
      </c>
      <c r="J6214" s="6">
        <v>2.0</v>
      </c>
      <c r="K6214" t="s">
        <v>267</v>
      </c>
    </row>
    <row r="6215" ht="15.75" customHeight="1">
      <c r="A6215" t="s">
        <v>15765</v>
      </c>
      <c r="B6215" s="6">
        <v>5678.0</v>
      </c>
      <c r="C6215" s="6" t="s">
        <v>105</v>
      </c>
      <c r="D6215" t="s">
        <v>16192</v>
      </c>
      <c r="E6215" s="7" t="s">
        <v>2319</v>
      </c>
      <c r="F6215" s="7" t="s">
        <v>16193</v>
      </c>
      <c r="G6215" s="7" t="s">
        <v>10497</v>
      </c>
      <c r="H6215" s="7" t="s">
        <v>16194</v>
      </c>
      <c r="I6215" s="6">
        <v>1.0</v>
      </c>
      <c r="J6215" s="6">
        <v>3.0</v>
      </c>
      <c r="K6215" t="s">
        <v>267</v>
      </c>
    </row>
    <row r="6216" ht="15.75" customHeight="1">
      <c r="A6216" t="s">
        <v>15765</v>
      </c>
      <c r="B6216" s="6">
        <v>5678.0</v>
      </c>
      <c r="C6216" s="6" t="s">
        <v>105</v>
      </c>
      <c r="D6216" t="s">
        <v>16195</v>
      </c>
      <c r="E6216" s="7" t="s">
        <v>16196</v>
      </c>
      <c r="F6216" s="7" t="s">
        <v>7638</v>
      </c>
      <c r="G6216" s="7" t="s">
        <v>2052</v>
      </c>
      <c r="H6216" s="7" t="s">
        <v>16197</v>
      </c>
      <c r="I6216" s="6">
        <v>1.0</v>
      </c>
      <c r="J6216" s="6">
        <v>2.0</v>
      </c>
      <c r="K6216" t="s">
        <v>267</v>
      </c>
    </row>
    <row r="6217" ht="15.75" customHeight="1">
      <c r="A6217" t="s">
        <v>15765</v>
      </c>
      <c r="B6217" s="6">
        <v>5678.0</v>
      </c>
      <c r="C6217" s="6" t="s">
        <v>105</v>
      </c>
      <c r="D6217" t="s">
        <v>16198</v>
      </c>
      <c r="E6217" s="7" t="s">
        <v>15976</v>
      </c>
      <c r="F6217" s="7" t="s">
        <v>888</v>
      </c>
      <c r="G6217" s="7" t="s">
        <v>15774</v>
      </c>
      <c r="H6217" s="7" t="s">
        <v>16199</v>
      </c>
      <c r="I6217" s="6">
        <v>1.0</v>
      </c>
      <c r="J6217" s="6">
        <v>3.0</v>
      </c>
      <c r="K6217" t="s">
        <v>267</v>
      </c>
    </row>
    <row r="6218" ht="15.75" customHeight="1">
      <c r="A6218" t="s">
        <v>15765</v>
      </c>
      <c r="B6218" s="6">
        <v>5678.0</v>
      </c>
      <c r="C6218" s="6" t="s">
        <v>402</v>
      </c>
      <c r="D6218" s="7" t="s">
        <v>16200</v>
      </c>
      <c r="E6218" s="7" t="s">
        <v>405</v>
      </c>
      <c r="F6218" s="7" t="s">
        <v>404</v>
      </c>
      <c r="G6218" s="7" t="s">
        <v>407</v>
      </c>
      <c r="H6218" s="7" t="s">
        <v>407</v>
      </c>
      <c r="I6218" s="6">
        <v>1.0</v>
      </c>
      <c r="J6218" s="6">
        <v>2.0</v>
      </c>
      <c r="K6218" t="s">
        <v>267</v>
      </c>
    </row>
    <row r="6219" ht="15.75" customHeight="1">
      <c r="A6219" t="s">
        <v>15765</v>
      </c>
      <c r="B6219" s="6">
        <v>5678.0</v>
      </c>
      <c r="C6219" s="6" t="s">
        <v>402</v>
      </c>
      <c r="D6219" t="s">
        <v>16201</v>
      </c>
      <c r="E6219" s="7" t="s">
        <v>404</v>
      </c>
      <c r="F6219" s="7" t="s">
        <v>405</v>
      </c>
      <c r="G6219" s="7" t="s">
        <v>407</v>
      </c>
      <c r="H6219" s="7" t="s">
        <v>407</v>
      </c>
      <c r="I6219" s="6">
        <v>1.0</v>
      </c>
      <c r="J6219" s="6">
        <v>2.0</v>
      </c>
      <c r="K6219" t="s">
        <v>267</v>
      </c>
    </row>
    <row r="6220" ht="15.75" customHeight="1">
      <c r="A6220" t="s">
        <v>15765</v>
      </c>
      <c r="B6220" s="6">
        <v>5678.0</v>
      </c>
      <c r="C6220" s="6" t="s">
        <v>402</v>
      </c>
      <c r="D6220" t="s">
        <v>16202</v>
      </c>
      <c r="E6220" s="7" t="s">
        <v>405</v>
      </c>
      <c r="F6220" s="7" t="s">
        <v>404</v>
      </c>
      <c r="G6220" s="7" t="s">
        <v>407</v>
      </c>
      <c r="H6220" s="7" t="s">
        <v>407</v>
      </c>
      <c r="I6220" s="6">
        <v>1.0</v>
      </c>
      <c r="J6220" s="6">
        <v>2.0</v>
      </c>
      <c r="K6220" t="s">
        <v>267</v>
      </c>
    </row>
    <row r="6221" ht="15.75" customHeight="1">
      <c r="A6221" t="s">
        <v>15765</v>
      </c>
      <c r="B6221" s="6">
        <v>5678.0</v>
      </c>
      <c r="C6221" s="6" t="s">
        <v>402</v>
      </c>
      <c r="D6221" t="s">
        <v>16203</v>
      </c>
      <c r="E6221" s="7" t="s">
        <v>404</v>
      </c>
      <c r="F6221" s="7" t="s">
        <v>405</v>
      </c>
      <c r="G6221" s="7" t="s">
        <v>407</v>
      </c>
      <c r="H6221" s="7" t="s">
        <v>407</v>
      </c>
      <c r="I6221" s="6">
        <v>1.0</v>
      </c>
      <c r="J6221" s="6">
        <v>2.0</v>
      </c>
      <c r="K6221" t="s">
        <v>267</v>
      </c>
    </row>
    <row r="6222" ht="15.75" customHeight="1">
      <c r="A6222" t="s">
        <v>15765</v>
      </c>
      <c r="B6222" s="6">
        <v>5678.0</v>
      </c>
      <c r="C6222" s="6" t="s">
        <v>402</v>
      </c>
      <c r="D6222" t="s">
        <v>16204</v>
      </c>
      <c r="E6222" s="7" t="s">
        <v>405</v>
      </c>
      <c r="F6222" s="7" t="s">
        <v>404</v>
      </c>
      <c r="G6222" s="7" t="s">
        <v>407</v>
      </c>
      <c r="H6222" s="7" t="s">
        <v>407</v>
      </c>
      <c r="I6222" s="6">
        <v>1.0</v>
      </c>
      <c r="J6222" s="6">
        <v>2.0</v>
      </c>
      <c r="K6222" t="s">
        <v>267</v>
      </c>
    </row>
    <row r="6223" ht="15.75" customHeight="1">
      <c r="A6223" t="s">
        <v>15765</v>
      </c>
      <c r="B6223" s="6">
        <v>5678.0</v>
      </c>
      <c r="C6223" s="6" t="s">
        <v>402</v>
      </c>
      <c r="D6223" t="s">
        <v>16205</v>
      </c>
      <c r="E6223" s="7" t="s">
        <v>405</v>
      </c>
      <c r="F6223" s="7" t="s">
        <v>404</v>
      </c>
      <c r="G6223" s="7" t="s">
        <v>407</v>
      </c>
      <c r="H6223" s="7" t="s">
        <v>407</v>
      </c>
      <c r="I6223" s="6">
        <v>1.0</v>
      </c>
      <c r="J6223" s="6">
        <v>2.0</v>
      </c>
      <c r="K6223" t="s">
        <v>267</v>
      </c>
    </row>
    <row r="6224" ht="15.75" customHeight="1">
      <c r="A6224" t="s">
        <v>15765</v>
      </c>
      <c r="B6224" s="6">
        <v>5678.0</v>
      </c>
      <c r="C6224" s="6" t="s">
        <v>402</v>
      </c>
      <c r="D6224" t="s">
        <v>16206</v>
      </c>
      <c r="E6224" s="7" t="s">
        <v>404</v>
      </c>
      <c r="F6224" s="7" t="s">
        <v>405</v>
      </c>
      <c r="G6224" s="7" t="s">
        <v>407</v>
      </c>
      <c r="H6224" s="7" t="s">
        <v>407</v>
      </c>
      <c r="I6224" s="6">
        <v>1.0</v>
      </c>
      <c r="J6224" s="6">
        <v>2.0</v>
      </c>
      <c r="K6224" t="s">
        <v>267</v>
      </c>
    </row>
    <row r="6225" ht="15.75" customHeight="1">
      <c r="A6225" t="s">
        <v>15765</v>
      </c>
      <c r="B6225" s="6">
        <v>5678.0</v>
      </c>
      <c r="C6225" s="6" t="s">
        <v>402</v>
      </c>
      <c r="D6225" t="s">
        <v>16207</v>
      </c>
      <c r="E6225" s="7" t="s">
        <v>405</v>
      </c>
      <c r="F6225" s="7" t="s">
        <v>404</v>
      </c>
      <c r="G6225" s="7" t="s">
        <v>407</v>
      </c>
      <c r="H6225" s="7" t="s">
        <v>407</v>
      </c>
      <c r="I6225" s="6">
        <v>1.0</v>
      </c>
      <c r="J6225" s="6">
        <v>2.0</v>
      </c>
      <c r="K6225" t="s">
        <v>267</v>
      </c>
    </row>
    <row r="6226" ht="15.75" customHeight="1">
      <c r="A6226" t="s">
        <v>15765</v>
      </c>
      <c r="B6226" s="6">
        <v>5678.0</v>
      </c>
      <c r="C6226" s="6" t="s">
        <v>402</v>
      </c>
      <c r="D6226" s="7" t="s">
        <v>16208</v>
      </c>
      <c r="E6226" s="7" t="s">
        <v>404</v>
      </c>
      <c r="F6226" s="7" t="s">
        <v>405</v>
      </c>
      <c r="G6226" s="7" t="s">
        <v>407</v>
      </c>
      <c r="H6226" s="7" t="s">
        <v>407</v>
      </c>
      <c r="I6226" s="6">
        <v>1.0</v>
      </c>
      <c r="J6226" s="6">
        <v>2.0</v>
      </c>
      <c r="K6226" t="s">
        <v>267</v>
      </c>
    </row>
    <row r="6227" ht="15.75" customHeight="1">
      <c r="A6227" t="s">
        <v>15765</v>
      </c>
      <c r="B6227" s="6">
        <v>5678.0</v>
      </c>
      <c r="C6227" s="6" t="s">
        <v>402</v>
      </c>
      <c r="D6227" t="s">
        <v>16209</v>
      </c>
      <c r="E6227" s="7" t="s">
        <v>405</v>
      </c>
      <c r="F6227" s="7" t="s">
        <v>404</v>
      </c>
      <c r="G6227" s="7" t="s">
        <v>407</v>
      </c>
      <c r="H6227" s="7" t="s">
        <v>407</v>
      </c>
      <c r="I6227" s="6">
        <v>1.0</v>
      </c>
      <c r="J6227" s="6">
        <v>2.0</v>
      </c>
      <c r="K6227" t="s">
        <v>267</v>
      </c>
    </row>
    <row r="6228" ht="15.75" customHeight="1">
      <c r="A6228" t="s">
        <v>15765</v>
      </c>
      <c r="B6228" s="6">
        <v>5678.0</v>
      </c>
      <c r="C6228" s="6" t="s">
        <v>105</v>
      </c>
      <c r="D6228" t="s">
        <v>16210</v>
      </c>
      <c r="E6228" s="7" t="s">
        <v>16211</v>
      </c>
      <c r="F6228" s="7" t="s">
        <v>16212</v>
      </c>
      <c r="G6228" s="7" t="s">
        <v>16213</v>
      </c>
      <c r="H6228" s="7" t="s">
        <v>16214</v>
      </c>
      <c r="I6228" s="6">
        <v>1.0</v>
      </c>
      <c r="J6228" s="6">
        <v>4.0</v>
      </c>
      <c r="K6228" t="s">
        <v>267</v>
      </c>
    </row>
    <row r="6229" ht="15.75" customHeight="1">
      <c r="A6229" t="s">
        <v>15765</v>
      </c>
      <c r="B6229" s="6">
        <v>5678.0</v>
      </c>
      <c r="C6229" s="6" t="s">
        <v>105</v>
      </c>
      <c r="D6229" t="s">
        <v>16215</v>
      </c>
      <c r="E6229" s="7" t="s">
        <v>16216</v>
      </c>
      <c r="F6229" s="7" t="s">
        <v>16217</v>
      </c>
      <c r="G6229" s="7" t="s">
        <v>16218</v>
      </c>
      <c r="H6229" s="7" t="s">
        <v>16168</v>
      </c>
      <c r="I6229" s="6">
        <v>1.0</v>
      </c>
      <c r="J6229" s="6">
        <v>4.0</v>
      </c>
      <c r="K6229" t="s">
        <v>267</v>
      </c>
    </row>
    <row r="6230" ht="15.75" customHeight="1">
      <c r="A6230" t="s">
        <v>15765</v>
      </c>
      <c r="B6230" s="6">
        <v>5678.0</v>
      </c>
      <c r="C6230" s="6" t="s">
        <v>105</v>
      </c>
      <c r="D6230" t="s">
        <v>16219</v>
      </c>
      <c r="E6230" s="7" t="s">
        <v>16220</v>
      </c>
      <c r="F6230" s="7" t="s">
        <v>338</v>
      </c>
      <c r="G6230" s="7" t="s">
        <v>16221</v>
      </c>
      <c r="H6230" s="7" t="s">
        <v>16222</v>
      </c>
      <c r="I6230" s="6">
        <v>1.0</v>
      </c>
      <c r="J6230" s="6">
        <v>3.0</v>
      </c>
      <c r="K6230" t="s">
        <v>267</v>
      </c>
    </row>
    <row r="6231" ht="15.75" customHeight="1">
      <c r="A6231" t="s">
        <v>15765</v>
      </c>
      <c r="B6231" s="6">
        <v>5678.0</v>
      </c>
      <c r="C6231" s="6" t="s">
        <v>105</v>
      </c>
      <c r="D6231" t="s">
        <v>16223</v>
      </c>
      <c r="E6231" s="7" t="s">
        <v>16213</v>
      </c>
      <c r="F6231" s="7" t="s">
        <v>16224</v>
      </c>
      <c r="G6231" s="7" t="s">
        <v>16225</v>
      </c>
      <c r="H6231" s="7" t="s">
        <v>16169</v>
      </c>
      <c r="I6231" s="6">
        <v>1.0</v>
      </c>
      <c r="J6231" s="6">
        <v>2.0</v>
      </c>
      <c r="K6231" t="s">
        <v>267</v>
      </c>
    </row>
    <row r="6232" ht="15.75" customHeight="1">
      <c r="A6232" t="s">
        <v>15765</v>
      </c>
      <c r="B6232" s="6">
        <v>5678.0</v>
      </c>
      <c r="C6232" s="6" t="s">
        <v>105</v>
      </c>
      <c r="D6232" t="s">
        <v>16226</v>
      </c>
      <c r="E6232" s="7" t="s">
        <v>16227</v>
      </c>
      <c r="F6232" s="7" t="s">
        <v>16228</v>
      </c>
      <c r="G6232" s="7" t="s">
        <v>16229</v>
      </c>
      <c r="H6232" s="7" t="s">
        <v>16230</v>
      </c>
      <c r="I6232" s="6">
        <v>1.0</v>
      </c>
      <c r="J6232" s="6">
        <v>2.0</v>
      </c>
      <c r="K6232" t="s">
        <v>267</v>
      </c>
    </row>
    <row r="6233" ht="15.75" customHeight="1">
      <c r="A6233" t="s">
        <v>15765</v>
      </c>
      <c r="B6233" s="6">
        <v>5678.0</v>
      </c>
      <c r="C6233" s="6" t="s">
        <v>105</v>
      </c>
      <c r="D6233" t="s">
        <v>16231</v>
      </c>
      <c r="E6233" s="7" t="s">
        <v>9059</v>
      </c>
      <c r="F6233" s="7" t="s">
        <v>16232</v>
      </c>
      <c r="G6233" s="7" t="s">
        <v>9402</v>
      </c>
      <c r="H6233" s="7" t="s">
        <v>16233</v>
      </c>
      <c r="I6233" s="6">
        <v>1.0</v>
      </c>
      <c r="J6233" s="6">
        <v>4.0</v>
      </c>
      <c r="K6233" t="s">
        <v>267</v>
      </c>
    </row>
    <row r="6234" ht="15.75" customHeight="1">
      <c r="A6234" t="s">
        <v>15765</v>
      </c>
      <c r="B6234" s="6">
        <v>5678.0</v>
      </c>
      <c r="C6234" s="6" t="s">
        <v>105</v>
      </c>
      <c r="D6234" t="s">
        <v>16234</v>
      </c>
      <c r="E6234" s="7" t="s">
        <v>16235</v>
      </c>
      <c r="F6234" s="7" t="s">
        <v>16236</v>
      </c>
      <c r="G6234" s="7" t="s">
        <v>16237</v>
      </c>
      <c r="H6234" s="7" t="s">
        <v>1360</v>
      </c>
      <c r="I6234" s="6">
        <v>1.0</v>
      </c>
      <c r="J6234" s="6">
        <v>2.0</v>
      </c>
      <c r="K6234" t="s">
        <v>267</v>
      </c>
    </row>
    <row r="6235" ht="15.75" customHeight="1">
      <c r="A6235" t="s">
        <v>15765</v>
      </c>
      <c r="B6235" s="6">
        <v>5678.0</v>
      </c>
      <c r="C6235" s="6" t="s">
        <v>105</v>
      </c>
      <c r="D6235" t="s">
        <v>16238</v>
      </c>
      <c r="E6235" s="7" t="s">
        <v>16168</v>
      </c>
      <c r="F6235" s="7" t="s">
        <v>16167</v>
      </c>
      <c r="G6235" s="7" t="s">
        <v>16214</v>
      </c>
      <c r="H6235" s="7" t="s">
        <v>16169</v>
      </c>
      <c r="I6235" s="6">
        <v>1.0</v>
      </c>
      <c r="J6235" s="6">
        <v>3.0</v>
      </c>
      <c r="K6235" t="s">
        <v>267</v>
      </c>
    </row>
    <row r="6236" ht="15.75" customHeight="1">
      <c r="A6236" t="s">
        <v>15765</v>
      </c>
      <c r="B6236" s="6">
        <v>5678.0</v>
      </c>
      <c r="C6236" s="6" t="s">
        <v>105</v>
      </c>
      <c r="D6236" t="s">
        <v>16239</v>
      </c>
      <c r="E6236" s="7" t="s">
        <v>16240</v>
      </c>
      <c r="F6236" s="7" t="s">
        <v>16241</v>
      </c>
      <c r="G6236" s="7" t="s">
        <v>16242</v>
      </c>
      <c r="H6236" s="7" t="s">
        <v>16243</v>
      </c>
      <c r="I6236" s="6">
        <v>1.0</v>
      </c>
      <c r="J6236" s="6">
        <v>3.0</v>
      </c>
      <c r="K6236" t="s">
        <v>267</v>
      </c>
    </row>
    <row r="6237" ht="15.75" customHeight="1">
      <c r="A6237" t="s">
        <v>15765</v>
      </c>
      <c r="B6237" s="6">
        <v>5678.0</v>
      </c>
      <c r="C6237" s="6" t="s">
        <v>105</v>
      </c>
      <c r="D6237" t="s">
        <v>16244</v>
      </c>
      <c r="E6237" s="7" t="s">
        <v>16245</v>
      </c>
      <c r="F6237" s="7" t="s">
        <v>16246</v>
      </c>
      <c r="G6237" s="7" t="s">
        <v>16247</v>
      </c>
      <c r="H6237" s="7" t="s">
        <v>10819</v>
      </c>
      <c r="I6237" s="6">
        <v>1.0</v>
      </c>
      <c r="J6237" s="6">
        <v>4.0</v>
      </c>
      <c r="K6237" t="s">
        <v>267</v>
      </c>
    </row>
    <row r="6238" ht="15.75" customHeight="1">
      <c r="A6238" t="s">
        <v>15765</v>
      </c>
      <c r="B6238" s="6">
        <v>5678.0</v>
      </c>
      <c r="C6238" s="6" t="s">
        <v>105</v>
      </c>
      <c r="D6238" t="s">
        <v>16248</v>
      </c>
      <c r="E6238" s="7" t="s">
        <v>14805</v>
      </c>
      <c r="F6238" s="7" t="s">
        <v>16249</v>
      </c>
      <c r="G6238" s="7" t="s">
        <v>16250</v>
      </c>
      <c r="H6238" s="7" t="s">
        <v>16251</v>
      </c>
      <c r="I6238" s="6">
        <v>1.0</v>
      </c>
      <c r="J6238" s="6">
        <v>4.0</v>
      </c>
      <c r="K6238" t="s">
        <v>267</v>
      </c>
    </row>
    <row r="6239" ht="15.75" customHeight="1">
      <c r="A6239" t="s">
        <v>15765</v>
      </c>
      <c r="B6239" s="6">
        <v>5678.0</v>
      </c>
      <c r="C6239" s="6" t="s">
        <v>105</v>
      </c>
      <c r="D6239" t="s">
        <v>16252</v>
      </c>
      <c r="E6239" s="7" t="s">
        <v>16253</v>
      </c>
      <c r="F6239" s="7" t="s">
        <v>16254</v>
      </c>
      <c r="G6239" s="7" t="s">
        <v>16250</v>
      </c>
      <c r="H6239" s="7" t="s">
        <v>16251</v>
      </c>
      <c r="I6239" s="6">
        <v>1.0</v>
      </c>
      <c r="J6239" s="6">
        <v>4.0</v>
      </c>
      <c r="K6239" t="s">
        <v>267</v>
      </c>
    </row>
    <row r="6240" ht="15.75" customHeight="1">
      <c r="A6240" t="s">
        <v>15765</v>
      </c>
      <c r="B6240" s="6">
        <v>5678.0</v>
      </c>
      <c r="C6240" s="6" t="s">
        <v>105</v>
      </c>
      <c r="D6240" t="s">
        <v>16255</v>
      </c>
      <c r="E6240" s="7" t="s">
        <v>16256</v>
      </c>
      <c r="F6240" s="7" t="s">
        <v>16220</v>
      </c>
      <c r="G6240" s="7" t="s">
        <v>667</v>
      </c>
      <c r="H6240" s="7" t="s">
        <v>16193</v>
      </c>
      <c r="I6240" s="6">
        <v>1.0</v>
      </c>
      <c r="J6240" s="6">
        <v>3.0</v>
      </c>
      <c r="K6240" t="s">
        <v>267</v>
      </c>
    </row>
    <row r="6241" ht="15.75" customHeight="1">
      <c r="A6241" t="s">
        <v>15765</v>
      </c>
      <c r="B6241" s="6">
        <v>5678.0</v>
      </c>
      <c r="C6241" s="6" t="s">
        <v>105</v>
      </c>
      <c r="D6241" t="s">
        <v>16257</v>
      </c>
      <c r="E6241" s="7" t="s">
        <v>16258</v>
      </c>
      <c r="F6241" s="7" t="s">
        <v>16259</v>
      </c>
      <c r="G6241" s="7" t="s">
        <v>16260</v>
      </c>
      <c r="H6241" s="7" t="s">
        <v>16261</v>
      </c>
      <c r="I6241" s="6">
        <v>1.0</v>
      </c>
      <c r="J6241" s="6">
        <v>4.0</v>
      </c>
      <c r="K6241" t="s">
        <v>267</v>
      </c>
    </row>
    <row r="6242" ht="15.75" customHeight="1">
      <c r="A6242" t="s">
        <v>15765</v>
      </c>
      <c r="B6242" s="6">
        <v>5680.0</v>
      </c>
      <c r="C6242" s="6" t="s">
        <v>402</v>
      </c>
      <c r="D6242" t="s">
        <v>16262</v>
      </c>
      <c r="E6242" s="7" t="s">
        <v>405</v>
      </c>
      <c r="F6242" s="7" t="s">
        <v>404</v>
      </c>
      <c r="G6242" s="7" t="s">
        <v>407</v>
      </c>
      <c r="H6242" s="7" t="s">
        <v>407</v>
      </c>
      <c r="I6242" s="6">
        <v>1.0</v>
      </c>
      <c r="J6242" s="6">
        <v>2.0</v>
      </c>
      <c r="K6242" t="s">
        <v>268</v>
      </c>
    </row>
    <row r="6243" ht="15.75" customHeight="1">
      <c r="A6243" t="s">
        <v>15765</v>
      </c>
      <c r="B6243" s="6">
        <v>5680.0</v>
      </c>
      <c r="C6243" s="6" t="s">
        <v>402</v>
      </c>
      <c r="D6243" t="s">
        <v>16263</v>
      </c>
      <c r="E6243" s="7" t="s">
        <v>404</v>
      </c>
      <c r="F6243" s="7" t="s">
        <v>405</v>
      </c>
      <c r="G6243" s="7" t="s">
        <v>407</v>
      </c>
      <c r="H6243" s="7" t="s">
        <v>407</v>
      </c>
      <c r="I6243" s="6">
        <v>1.0</v>
      </c>
      <c r="J6243" s="6">
        <v>2.0</v>
      </c>
      <c r="K6243" t="s">
        <v>268</v>
      </c>
    </row>
    <row r="6244" ht="15.75" customHeight="1">
      <c r="A6244" t="s">
        <v>15765</v>
      </c>
      <c r="B6244" s="6">
        <v>5680.0</v>
      </c>
      <c r="C6244" s="6" t="s">
        <v>402</v>
      </c>
      <c r="D6244" t="s">
        <v>16264</v>
      </c>
      <c r="E6244" s="7" t="s">
        <v>404</v>
      </c>
      <c r="F6244" s="7" t="s">
        <v>405</v>
      </c>
      <c r="G6244" s="7" t="s">
        <v>407</v>
      </c>
      <c r="H6244" s="7" t="s">
        <v>407</v>
      </c>
      <c r="I6244" s="6">
        <v>1.0</v>
      </c>
      <c r="J6244" s="6">
        <v>2.0</v>
      </c>
      <c r="K6244" t="s">
        <v>268</v>
      </c>
    </row>
    <row r="6245" ht="15.75" customHeight="1">
      <c r="A6245" t="s">
        <v>15765</v>
      </c>
      <c r="B6245" s="6">
        <v>5680.0</v>
      </c>
      <c r="C6245" s="6" t="s">
        <v>402</v>
      </c>
      <c r="D6245" t="s">
        <v>16265</v>
      </c>
      <c r="E6245" s="7" t="s">
        <v>405</v>
      </c>
      <c r="F6245" s="7" t="s">
        <v>404</v>
      </c>
      <c r="G6245" s="7" t="s">
        <v>407</v>
      </c>
      <c r="H6245" s="7" t="s">
        <v>407</v>
      </c>
      <c r="I6245" s="6">
        <v>1.0</v>
      </c>
      <c r="J6245" s="6">
        <v>2.0</v>
      </c>
      <c r="K6245" t="s">
        <v>268</v>
      </c>
    </row>
    <row r="6246" ht="15.75" customHeight="1">
      <c r="A6246" t="s">
        <v>15765</v>
      </c>
      <c r="B6246" s="6">
        <v>5680.0</v>
      </c>
      <c r="C6246" s="6" t="s">
        <v>402</v>
      </c>
      <c r="D6246" t="s">
        <v>16266</v>
      </c>
      <c r="E6246" s="7" t="s">
        <v>405</v>
      </c>
      <c r="F6246" s="7" t="s">
        <v>404</v>
      </c>
      <c r="G6246" s="7" t="s">
        <v>407</v>
      </c>
      <c r="H6246" s="7" t="s">
        <v>407</v>
      </c>
      <c r="I6246" s="6">
        <v>1.0</v>
      </c>
      <c r="J6246" s="6">
        <v>2.0</v>
      </c>
      <c r="K6246" t="s">
        <v>268</v>
      </c>
    </row>
    <row r="6247" ht="15.75" customHeight="1">
      <c r="A6247" t="s">
        <v>15765</v>
      </c>
      <c r="B6247" s="6">
        <v>5680.0</v>
      </c>
      <c r="C6247" s="6" t="s">
        <v>402</v>
      </c>
      <c r="D6247" t="s">
        <v>16267</v>
      </c>
      <c r="E6247" s="7" t="s">
        <v>404</v>
      </c>
      <c r="F6247" s="7" t="s">
        <v>405</v>
      </c>
      <c r="G6247" s="7" t="s">
        <v>407</v>
      </c>
      <c r="H6247" s="7" t="s">
        <v>407</v>
      </c>
      <c r="I6247" s="6">
        <v>1.0</v>
      </c>
      <c r="J6247" s="6">
        <v>2.0</v>
      </c>
      <c r="K6247" t="s">
        <v>268</v>
      </c>
    </row>
    <row r="6248" ht="15.75" customHeight="1">
      <c r="A6248" t="s">
        <v>15765</v>
      </c>
      <c r="B6248" s="6">
        <v>5680.0</v>
      </c>
      <c r="C6248" s="6" t="s">
        <v>402</v>
      </c>
      <c r="D6248" t="s">
        <v>16268</v>
      </c>
      <c r="E6248" s="7" t="s">
        <v>404</v>
      </c>
      <c r="F6248" s="7" t="s">
        <v>405</v>
      </c>
      <c r="G6248" s="7" t="s">
        <v>407</v>
      </c>
      <c r="H6248" s="7" t="s">
        <v>407</v>
      </c>
      <c r="I6248" s="6">
        <v>1.0</v>
      </c>
      <c r="J6248" s="6">
        <v>2.0</v>
      </c>
      <c r="K6248" t="s">
        <v>268</v>
      </c>
    </row>
    <row r="6249" ht="15.75" customHeight="1">
      <c r="A6249" t="s">
        <v>15765</v>
      </c>
      <c r="B6249" s="6">
        <v>5680.0</v>
      </c>
      <c r="C6249" s="6" t="s">
        <v>105</v>
      </c>
      <c r="D6249" t="s">
        <v>16269</v>
      </c>
      <c r="E6249" s="7" t="s">
        <v>16270</v>
      </c>
      <c r="F6249" s="7" t="s">
        <v>16254</v>
      </c>
      <c r="G6249" s="7" t="s">
        <v>14805</v>
      </c>
      <c r="H6249" s="7" t="s">
        <v>16271</v>
      </c>
      <c r="I6249" s="6">
        <v>1.0</v>
      </c>
      <c r="J6249" s="6">
        <v>2.0</v>
      </c>
      <c r="K6249" t="s">
        <v>268</v>
      </c>
    </row>
    <row r="6250" ht="15.75" customHeight="1">
      <c r="A6250" t="s">
        <v>15765</v>
      </c>
      <c r="B6250" s="6">
        <v>5680.0</v>
      </c>
      <c r="C6250" s="6" t="s">
        <v>105</v>
      </c>
      <c r="D6250" t="s">
        <v>16272</v>
      </c>
      <c r="E6250" s="7" t="s">
        <v>16273</v>
      </c>
      <c r="F6250" s="7" t="s">
        <v>16225</v>
      </c>
      <c r="G6250" s="7" t="s">
        <v>16224</v>
      </c>
      <c r="H6250" s="7" t="s">
        <v>16169</v>
      </c>
      <c r="I6250" s="6">
        <v>1.0</v>
      </c>
      <c r="J6250" s="6">
        <v>3.0</v>
      </c>
      <c r="K6250" t="s">
        <v>268</v>
      </c>
    </row>
    <row r="6251" ht="15.75" customHeight="1">
      <c r="A6251" t="s">
        <v>15765</v>
      </c>
      <c r="B6251" s="6">
        <v>5680.0</v>
      </c>
      <c r="C6251" s="6" t="s">
        <v>105</v>
      </c>
      <c r="D6251" t="s">
        <v>16274</v>
      </c>
      <c r="E6251" s="7" t="s">
        <v>16224</v>
      </c>
      <c r="F6251" s="7" t="s">
        <v>16225</v>
      </c>
      <c r="G6251" s="7" t="s">
        <v>16275</v>
      </c>
      <c r="H6251" s="7" t="s">
        <v>16273</v>
      </c>
      <c r="I6251" s="6">
        <v>1.0</v>
      </c>
      <c r="J6251" s="6">
        <v>3.0</v>
      </c>
      <c r="K6251" t="s">
        <v>268</v>
      </c>
    </row>
    <row r="6252" ht="15.75" customHeight="1">
      <c r="A6252" t="s">
        <v>15765</v>
      </c>
      <c r="B6252" s="6">
        <v>5680.0</v>
      </c>
      <c r="C6252" s="6" t="s">
        <v>105</v>
      </c>
      <c r="D6252" t="s">
        <v>16276</v>
      </c>
      <c r="E6252" s="7" t="s">
        <v>16217</v>
      </c>
      <c r="F6252" s="7" t="s">
        <v>15887</v>
      </c>
      <c r="G6252" s="7" t="s">
        <v>16277</v>
      </c>
      <c r="H6252" s="7" t="s">
        <v>16278</v>
      </c>
      <c r="I6252" s="6">
        <v>1.0</v>
      </c>
      <c r="J6252" s="6">
        <v>2.0</v>
      </c>
      <c r="K6252" t="s">
        <v>268</v>
      </c>
    </row>
    <row r="6253" ht="15.75" customHeight="1">
      <c r="A6253" t="s">
        <v>15765</v>
      </c>
      <c r="B6253" s="6">
        <v>5680.0</v>
      </c>
      <c r="C6253" s="6" t="s">
        <v>105</v>
      </c>
      <c r="D6253" t="s">
        <v>16279</v>
      </c>
      <c r="E6253" s="7" t="s">
        <v>16169</v>
      </c>
      <c r="F6253" s="7" t="s">
        <v>16280</v>
      </c>
      <c r="G6253" s="7" t="s">
        <v>16168</v>
      </c>
      <c r="H6253" s="7" t="s">
        <v>16281</v>
      </c>
      <c r="I6253" s="6">
        <v>1.0</v>
      </c>
      <c r="J6253" s="6">
        <v>2.0</v>
      </c>
      <c r="K6253" t="s">
        <v>268</v>
      </c>
    </row>
    <row r="6254" ht="15.75" customHeight="1">
      <c r="A6254" t="s">
        <v>15765</v>
      </c>
      <c r="B6254" s="6">
        <v>5680.0</v>
      </c>
      <c r="C6254" s="6" t="s">
        <v>105</v>
      </c>
      <c r="D6254" t="s">
        <v>16282</v>
      </c>
      <c r="E6254" s="7" t="s">
        <v>16225</v>
      </c>
      <c r="F6254" s="7" t="s">
        <v>16283</v>
      </c>
      <c r="G6254" s="7" t="s">
        <v>16284</v>
      </c>
      <c r="H6254" s="7" t="s">
        <v>16169</v>
      </c>
      <c r="I6254" s="6">
        <v>1.0</v>
      </c>
      <c r="J6254" s="6">
        <v>2.0</v>
      </c>
      <c r="K6254" t="s">
        <v>268</v>
      </c>
    </row>
    <row r="6255" ht="15.75" customHeight="1">
      <c r="A6255" t="s">
        <v>15765</v>
      </c>
      <c r="B6255" s="6">
        <v>5680.0</v>
      </c>
      <c r="C6255" s="6" t="s">
        <v>105</v>
      </c>
      <c r="D6255" t="s">
        <v>16285</v>
      </c>
      <c r="E6255" s="7" t="s">
        <v>16286</v>
      </c>
      <c r="F6255" s="7" t="s">
        <v>15186</v>
      </c>
      <c r="G6255" s="7" t="s">
        <v>16287</v>
      </c>
      <c r="H6255" s="7" t="s">
        <v>16288</v>
      </c>
      <c r="I6255" s="6">
        <v>1.0</v>
      </c>
      <c r="J6255" s="6">
        <v>4.0</v>
      </c>
      <c r="K6255" t="s">
        <v>268</v>
      </c>
    </row>
    <row r="6256" ht="15.75" customHeight="1">
      <c r="A6256" t="s">
        <v>15765</v>
      </c>
      <c r="B6256" s="6">
        <v>5680.0</v>
      </c>
      <c r="C6256" s="6" t="s">
        <v>105</v>
      </c>
      <c r="D6256" t="s">
        <v>16289</v>
      </c>
      <c r="E6256" s="7" t="s">
        <v>6830</v>
      </c>
      <c r="F6256" s="7" t="s">
        <v>16224</v>
      </c>
      <c r="G6256" s="7" t="s">
        <v>16290</v>
      </c>
      <c r="H6256" s="7" t="s">
        <v>16291</v>
      </c>
      <c r="I6256" s="6">
        <v>1.0</v>
      </c>
      <c r="J6256" s="6">
        <v>2.0</v>
      </c>
      <c r="K6256" t="s">
        <v>268</v>
      </c>
    </row>
    <row r="6257" ht="15.75" customHeight="1">
      <c r="A6257" t="s">
        <v>15765</v>
      </c>
      <c r="B6257" s="6">
        <v>5680.0</v>
      </c>
      <c r="C6257" s="6" t="s">
        <v>105</v>
      </c>
      <c r="D6257" t="s">
        <v>16292</v>
      </c>
      <c r="E6257" s="7" t="s">
        <v>16293</v>
      </c>
      <c r="F6257" s="7" t="s">
        <v>16254</v>
      </c>
      <c r="G6257" s="7" t="s">
        <v>16242</v>
      </c>
      <c r="H6257" s="7" t="s">
        <v>16294</v>
      </c>
      <c r="I6257" s="6">
        <v>1.0</v>
      </c>
      <c r="J6257" s="6">
        <v>4.0</v>
      </c>
      <c r="K6257" t="s">
        <v>268</v>
      </c>
    </row>
    <row r="6258" ht="15.75" customHeight="1">
      <c r="A6258" t="s">
        <v>15765</v>
      </c>
      <c r="B6258" s="6">
        <v>5680.0</v>
      </c>
      <c r="C6258" s="6" t="s">
        <v>105</v>
      </c>
      <c r="D6258" t="s">
        <v>16295</v>
      </c>
      <c r="E6258" s="7" t="s">
        <v>16296</v>
      </c>
      <c r="F6258" s="7" t="s">
        <v>16297</v>
      </c>
      <c r="G6258" s="7" t="s">
        <v>16298</v>
      </c>
      <c r="H6258" s="7" t="s">
        <v>16299</v>
      </c>
      <c r="I6258" s="6">
        <v>1.0</v>
      </c>
      <c r="J6258" s="6">
        <v>2.0</v>
      </c>
      <c r="K6258" t="s">
        <v>268</v>
      </c>
    </row>
    <row r="6259" ht="15.75" customHeight="1">
      <c r="A6259" t="s">
        <v>15765</v>
      </c>
      <c r="B6259" s="6">
        <v>5680.0</v>
      </c>
      <c r="C6259" s="6" t="s">
        <v>105</v>
      </c>
      <c r="D6259" t="s">
        <v>16300</v>
      </c>
      <c r="E6259" s="7" t="s">
        <v>16301</v>
      </c>
      <c r="F6259" s="7" t="s">
        <v>16225</v>
      </c>
      <c r="G6259" s="7" t="s">
        <v>16275</v>
      </c>
      <c r="H6259" s="7" t="s">
        <v>16273</v>
      </c>
      <c r="I6259" s="6">
        <v>1.0</v>
      </c>
      <c r="J6259" s="6">
        <v>2.0</v>
      </c>
      <c r="K6259" t="s">
        <v>268</v>
      </c>
    </row>
    <row r="6260" ht="15.75" customHeight="1">
      <c r="A6260" t="s">
        <v>15765</v>
      </c>
      <c r="B6260" s="6">
        <v>5680.0</v>
      </c>
      <c r="C6260" s="6" t="s">
        <v>105</v>
      </c>
      <c r="D6260" t="s">
        <v>16302</v>
      </c>
      <c r="E6260" s="7" t="s">
        <v>16303</v>
      </c>
      <c r="F6260" s="7" t="s">
        <v>16304</v>
      </c>
      <c r="G6260" s="7" t="s">
        <v>16241</v>
      </c>
      <c r="H6260" s="7" t="s">
        <v>16305</v>
      </c>
      <c r="I6260" s="6">
        <v>1.0</v>
      </c>
      <c r="J6260" s="6">
        <v>2.0</v>
      </c>
      <c r="K6260" t="s">
        <v>268</v>
      </c>
    </row>
    <row r="6261" ht="15.75" customHeight="1">
      <c r="A6261" t="s">
        <v>15765</v>
      </c>
      <c r="B6261" s="6">
        <v>5680.0</v>
      </c>
      <c r="C6261" s="6" t="s">
        <v>105</v>
      </c>
      <c r="D6261" t="s">
        <v>16306</v>
      </c>
      <c r="E6261" s="7" t="s">
        <v>16307</v>
      </c>
      <c r="F6261" s="7" t="s">
        <v>16301</v>
      </c>
      <c r="G6261" s="7" t="s">
        <v>16225</v>
      </c>
      <c r="H6261" s="7" t="s">
        <v>16308</v>
      </c>
      <c r="I6261" s="6">
        <v>1.0</v>
      </c>
      <c r="J6261" s="6">
        <v>4.0</v>
      </c>
      <c r="K6261" t="s">
        <v>268</v>
      </c>
    </row>
    <row r="6262" ht="15.75" customHeight="1">
      <c r="A6262" t="s">
        <v>15765</v>
      </c>
      <c r="B6262" s="6">
        <v>5680.0</v>
      </c>
      <c r="C6262" s="6" t="s">
        <v>105</v>
      </c>
      <c r="D6262" t="s">
        <v>16309</v>
      </c>
      <c r="E6262" s="7" t="s">
        <v>16310</v>
      </c>
      <c r="F6262" s="7" t="s">
        <v>16311</v>
      </c>
      <c r="G6262" s="7" t="s">
        <v>16312</v>
      </c>
      <c r="H6262" s="7" t="s">
        <v>7649</v>
      </c>
      <c r="I6262" s="6">
        <v>1.0</v>
      </c>
      <c r="J6262" s="6">
        <v>2.0</v>
      </c>
      <c r="K6262" t="s">
        <v>268</v>
      </c>
    </row>
    <row r="6263" ht="15.75" customHeight="1">
      <c r="A6263" t="s">
        <v>15765</v>
      </c>
      <c r="B6263" s="6">
        <v>5680.0</v>
      </c>
      <c r="C6263" s="6" t="s">
        <v>105</v>
      </c>
      <c r="D6263" t="s">
        <v>16313</v>
      </c>
      <c r="E6263" s="7" t="s">
        <v>16314</v>
      </c>
      <c r="F6263" s="7" t="s">
        <v>16155</v>
      </c>
      <c r="G6263" s="7" t="s">
        <v>16152</v>
      </c>
      <c r="H6263" s="7" t="s">
        <v>16153</v>
      </c>
      <c r="I6263" s="6">
        <v>1.0</v>
      </c>
      <c r="J6263" s="6">
        <v>4.0</v>
      </c>
      <c r="K6263" t="s">
        <v>268</v>
      </c>
    </row>
    <row r="6264" ht="15.75" customHeight="1">
      <c r="A6264" t="s">
        <v>15765</v>
      </c>
      <c r="B6264" s="6">
        <v>5680.0</v>
      </c>
      <c r="C6264" s="6" t="s">
        <v>105</v>
      </c>
      <c r="D6264" t="s">
        <v>16315</v>
      </c>
      <c r="E6264" s="7" t="s">
        <v>16316</v>
      </c>
      <c r="F6264" s="7" t="s">
        <v>15003</v>
      </c>
      <c r="G6264" s="7" t="s">
        <v>16317</v>
      </c>
      <c r="H6264" s="7" t="s">
        <v>16318</v>
      </c>
      <c r="I6264" s="6">
        <v>1.0</v>
      </c>
      <c r="J6264" s="6">
        <v>4.0</v>
      </c>
      <c r="K6264" t="s">
        <v>268</v>
      </c>
    </row>
    <row r="6265" ht="15.75" customHeight="1">
      <c r="A6265" t="s">
        <v>15765</v>
      </c>
      <c r="B6265" s="6">
        <v>5680.0</v>
      </c>
      <c r="C6265" s="6" t="s">
        <v>105</v>
      </c>
      <c r="D6265" s="7" t="s">
        <v>16319</v>
      </c>
      <c r="E6265" s="7" t="s">
        <v>16320</v>
      </c>
      <c r="F6265" s="7" t="s">
        <v>16155</v>
      </c>
      <c r="G6265" s="7" t="s">
        <v>16152</v>
      </c>
      <c r="H6265" s="7" t="s">
        <v>16321</v>
      </c>
      <c r="I6265" s="6">
        <v>1.0</v>
      </c>
      <c r="J6265" s="6">
        <v>4.0</v>
      </c>
      <c r="K6265" t="s">
        <v>268</v>
      </c>
    </row>
    <row r="6266" ht="15.75" customHeight="1">
      <c r="A6266" t="s">
        <v>15765</v>
      </c>
      <c r="B6266" s="6">
        <v>5680.0</v>
      </c>
      <c r="C6266" s="6" t="s">
        <v>105</v>
      </c>
      <c r="D6266" t="s">
        <v>16322</v>
      </c>
      <c r="E6266" s="7" t="s">
        <v>16323</v>
      </c>
      <c r="F6266" s="7" t="s">
        <v>16324</v>
      </c>
      <c r="G6266" s="7" t="s">
        <v>16325</v>
      </c>
      <c r="H6266" s="7" t="s">
        <v>16326</v>
      </c>
      <c r="I6266" s="6">
        <v>1.0</v>
      </c>
      <c r="J6266" s="6">
        <v>3.0</v>
      </c>
      <c r="K6266" t="s">
        <v>268</v>
      </c>
    </row>
    <row r="6267" ht="15.75" customHeight="1">
      <c r="A6267" t="s">
        <v>15765</v>
      </c>
      <c r="B6267" s="6">
        <v>5680.0</v>
      </c>
      <c r="C6267" s="6" t="s">
        <v>105</v>
      </c>
      <c r="D6267" t="s">
        <v>16327</v>
      </c>
      <c r="E6267" s="7" t="s">
        <v>16328</v>
      </c>
      <c r="F6267" s="7" t="s">
        <v>16329</v>
      </c>
      <c r="G6267" s="7" t="s">
        <v>16330</v>
      </c>
      <c r="H6267" s="7" t="s">
        <v>16331</v>
      </c>
      <c r="I6267" s="6">
        <v>1.0</v>
      </c>
      <c r="J6267" s="6">
        <v>4.0</v>
      </c>
      <c r="K6267" t="s">
        <v>268</v>
      </c>
    </row>
    <row r="6268" ht="15.75" customHeight="1">
      <c r="A6268" t="s">
        <v>15765</v>
      </c>
      <c r="B6268" s="6">
        <v>5680.0</v>
      </c>
      <c r="C6268" s="6" t="s">
        <v>105</v>
      </c>
      <c r="D6268" t="s">
        <v>16332</v>
      </c>
      <c r="E6268" s="7" t="s">
        <v>16333</v>
      </c>
      <c r="F6268" s="7" t="s">
        <v>16152</v>
      </c>
      <c r="G6268" s="7" t="s">
        <v>16320</v>
      </c>
      <c r="H6268" s="7" t="s">
        <v>16155</v>
      </c>
      <c r="I6268" s="6">
        <v>1.0</v>
      </c>
      <c r="J6268" s="6">
        <v>2.0</v>
      </c>
      <c r="K6268" t="s">
        <v>268</v>
      </c>
    </row>
    <row r="6269" ht="15.75" customHeight="1">
      <c r="A6269" t="s">
        <v>15765</v>
      </c>
      <c r="B6269" s="6">
        <v>5680.0</v>
      </c>
      <c r="C6269" s="6" t="s">
        <v>105</v>
      </c>
      <c r="D6269" t="s">
        <v>16334</v>
      </c>
      <c r="E6269" s="7" t="s">
        <v>16335</v>
      </c>
      <c r="F6269" s="7" t="s">
        <v>16336</v>
      </c>
      <c r="G6269" s="7" t="s">
        <v>16337</v>
      </c>
      <c r="H6269" s="7" t="s">
        <v>16338</v>
      </c>
      <c r="I6269" s="6">
        <v>1.0</v>
      </c>
      <c r="J6269" s="6">
        <v>3.0</v>
      </c>
      <c r="K6269" t="s">
        <v>268</v>
      </c>
    </row>
    <row r="6270" ht="15.75" customHeight="1">
      <c r="A6270" t="s">
        <v>15765</v>
      </c>
      <c r="B6270" s="6">
        <v>5680.0</v>
      </c>
      <c r="C6270" s="6" t="s">
        <v>105</v>
      </c>
      <c r="D6270" t="s">
        <v>16339</v>
      </c>
      <c r="E6270" s="7" t="s">
        <v>16340</v>
      </c>
      <c r="F6270" s="7" t="s">
        <v>16341</v>
      </c>
      <c r="G6270" s="7" t="s">
        <v>16342</v>
      </c>
      <c r="H6270" s="7" t="s">
        <v>16343</v>
      </c>
      <c r="I6270" s="6">
        <v>1.0</v>
      </c>
      <c r="J6270" s="6">
        <v>4.0</v>
      </c>
      <c r="K6270" t="s">
        <v>268</v>
      </c>
    </row>
    <row r="6271" ht="15.75" customHeight="1">
      <c r="A6271" t="s">
        <v>15765</v>
      </c>
      <c r="B6271" s="6">
        <v>5680.0</v>
      </c>
      <c r="C6271" s="6" t="s">
        <v>105</v>
      </c>
      <c r="D6271" t="s">
        <v>16344</v>
      </c>
      <c r="E6271" s="7" t="s">
        <v>16345</v>
      </c>
      <c r="F6271" s="7" t="s">
        <v>16346</v>
      </c>
      <c r="G6271" s="7" t="s">
        <v>16347</v>
      </c>
      <c r="H6271" s="7" t="s">
        <v>16348</v>
      </c>
      <c r="I6271" s="6">
        <v>1.0</v>
      </c>
      <c r="J6271" s="6">
        <v>4.0</v>
      </c>
      <c r="K6271" t="s">
        <v>268</v>
      </c>
    </row>
    <row r="6272" ht="15.75" customHeight="1">
      <c r="A6272" t="s">
        <v>15765</v>
      </c>
      <c r="B6272" s="6">
        <v>5680.0</v>
      </c>
      <c r="C6272" s="6" t="s">
        <v>105</v>
      </c>
      <c r="D6272" t="s">
        <v>16349</v>
      </c>
      <c r="E6272" s="7" t="s">
        <v>16350</v>
      </c>
      <c r="F6272" s="7" t="s">
        <v>16351</v>
      </c>
      <c r="G6272" s="7" t="s">
        <v>16352</v>
      </c>
      <c r="H6272" s="7" t="s">
        <v>16353</v>
      </c>
      <c r="I6272" s="6">
        <v>1.0</v>
      </c>
      <c r="J6272" s="6">
        <v>3.0</v>
      </c>
      <c r="K6272" t="s">
        <v>268</v>
      </c>
    </row>
    <row r="6273" ht="15.75" customHeight="1">
      <c r="A6273" t="s">
        <v>15765</v>
      </c>
      <c r="B6273" s="6">
        <v>5680.0</v>
      </c>
      <c r="C6273" s="6" t="s">
        <v>105</v>
      </c>
      <c r="D6273" t="s">
        <v>16354</v>
      </c>
      <c r="E6273" s="7" t="s">
        <v>16355</v>
      </c>
      <c r="F6273" s="7" t="s">
        <v>16356</v>
      </c>
      <c r="G6273" s="7" t="s">
        <v>16357</v>
      </c>
      <c r="H6273" s="7" t="s">
        <v>16358</v>
      </c>
      <c r="I6273" s="6">
        <v>1.0</v>
      </c>
      <c r="J6273" s="6">
        <v>3.0</v>
      </c>
      <c r="K6273" t="s">
        <v>268</v>
      </c>
    </row>
    <row r="6274" ht="15.75" customHeight="1">
      <c r="A6274" t="s">
        <v>15765</v>
      </c>
      <c r="B6274" s="6">
        <v>5680.0</v>
      </c>
      <c r="C6274" s="6" t="s">
        <v>105</v>
      </c>
      <c r="D6274" t="s">
        <v>16359</v>
      </c>
      <c r="E6274" s="7" t="s">
        <v>16360</v>
      </c>
      <c r="F6274" s="7" t="s">
        <v>16361</v>
      </c>
      <c r="G6274" s="7" t="s">
        <v>16362</v>
      </c>
      <c r="H6274" s="7" t="s">
        <v>16363</v>
      </c>
      <c r="I6274" s="6">
        <v>1.0</v>
      </c>
      <c r="J6274" s="6">
        <v>3.0</v>
      </c>
      <c r="K6274" t="s">
        <v>268</v>
      </c>
    </row>
    <row r="6275" ht="15.75" customHeight="1">
      <c r="A6275" t="s">
        <v>15765</v>
      </c>
      <c r="B6275" s="6">
        <v>5680.0</v>
      </c>
      <c r="C6275" s="6" t="s">
        <v>105</v>
      </c>
      <c r="D6275" t="s">
        <v>16364</v>
      </c>
      <c r="E6275" s="7" t="s">
        <v>15826</v>
      </c>
      <c r="F6275" s="7" t="s">
        <v>16365</v>
      </c>
      <c r="G6275" s="7" t="s">
        <v>16366</v>
      </c>
      <c r="H6275" s="7" t="s">
        <v>16367</v>
      </c>
      <c r="I6275" s="6">
        <v>1.0</v>
      </c>
      <c r="J6275" s="6">
        <v>3.0</v>
      </c>
      <c r="K6275" t="s">
        <v>268</v>
      </c>
    </row>
    <row r="6276" ht="15.75" customHeight="1">
      <c r="A6276" t="s">
        <v>15765</v>
      </c>
      <c r="B6276" s="6">
        <v>5680.0</v>
      </c>
      <c r="C6276" s="6" t="s">
        <v>105</v>
      </c>
      <c r="D6276" t="s">
        <v>16368</v>
      </c>
      <c r="E6276" s="7" t="s">
        <v>16369</v>
      </c>
      <c r="F6276" s="7" t="s">
        <v>16370</v>
      </c>
      <c r="G6276" s="7" t="s">
        <v>16371</v>
      </c>
      <c r="H6276" s="7" t="s">
        <v>16372</v>
      </c>
      <c r="I6276" s="6">
        <v>1.0</v>
      </c>
      <c r="J6276" s="6">
        <v>2.0</v>
      </c>
      <c r="K6276" t="s">
        <v>268</v>
      </c>
    </row>
    <row r="6277" ht="15.75" customHeight="1">
      <c r="A6277" t="s">
        <v>15765</v>
      </c>
      <c r="B6277" s="6">
        <v>5680.0</v>
      </c>
      <c r="C6277" s="6" t="s">
        <v>105</v>
      </c>
      <c r="D6277" t="s">
        <v>16373</v>
      </c>
      <c r="E6277" s="7" t="s">
        <v>16374</v>
      </c>
      <c r="F6277" s="7" t="s">
        <v>16375</v>
      </c>
      <c r="G6277" s="7" t="s">
        <v>16376</v>
      </c>
      <c r="H6277" s="7" t="s">
        <v>16377</v>
      </c>
      <c r="I6277" s="6">
        <v>1.0</v>
      </c>
      <c r="J6277" s="6">
        <v>3.0</v>
      </c>
      <c r="K6277" t="s">
        <v>268</v>
      </c>
    </row>
    <row r="6278" ht="15.75" customHeight="1">
      <c r="A6278" t="s">
        <v>15765</v>
      </c>
      <c r="B6278" s="6">
        <v>5680.0</v>
      </c>
      <c r="C6278" s="6" t="s">
        <v>105</v>
      </c>
      <c r="D6278" t="s">
        <v>16378</v>
      </c>
      <c r="E6278" s="7" t="s">
        <v>16379</v>
      </c>
      <c r="F6278" s="7" t="s">
        <v>16380</v>
      </c>
      <c r="G6278" s="7" t="s">
        <v>16381</v>
      </c>
      <c r="H6278" s="7" t="s">
        <v>16382</v>
      </c>
      <c r="I6278" s="6">
        <v>1.0</v>
      </c>
      <c r="J6278" s="6">
        <v>4.0</v>
      </c>
      <c r="K6278" t="s">
        <v>268</v>
      </c>
    </row>
    <row r="6279" ht="15.75" customHeight="1">
      <c r="A6279" t="s">
        <v>15765</v>
      </c>
      <c r="B6279" s="6">
        <v>5680.0</v>
      </c>
      <c r="C6279" s="6" t="s">
        <v>402</v>
      </c>
      <c r="D6279" t="s">
        <v>16383</v>
      </c>
      <c r="E6279" s="7" t="s">
        <v>404</v>
      </c>
      <c r="F6279" s="7" t="s">
        <v>405</v>
      </c>
      <c r="G6279" s="7" t="s">
        <v>407</v>
      </c>
      <c r="H6279" s="7" t="s">
        <v>407</v>
      </c>
      <c r="I6279" s="6">
        <v>1.0</v>
      </c>
      <c r="J6279" s="6">
        <v>2.0</v>
      </c>
      <c r="K6279" t="s">
        <v>268</v>
      </c>
    </row>
    <row r="6280" ht="15.75" customHeight="1">
      <c r="A6280" t="s">
        <v>15765</v>
      </c>
      <c r="B6280" s="6">
        <v>5680.0</v>
      </c>
      <c r="C6280" s="6" t="s">
        <v>402</v>
      </c>
      <c r="D6280" t="s">
        <v>16384</v>
      </c>
      <c r="E6280" s="7" t="s">
        <v>405</v>
      </c>
      <c r="F6280" s="7" t="s">
        <v>404</v>
      </c>
      <c r="G6280" s="7" t="s">
        <v>407</v>
      </c>
      <c r="H6280" s="7" t="s">
        <v>407</v>
      </c>
      <c r="I6280" s="6">
        <v>1.0</v>
      </c>
      <c r="J6280" s="6">
        <v>2.0</v>
      </c>
      <c r="K6280" t="s">
        <v>268</v>
      </c>
    </row>
    <row r="6281" ht="15.75" customHeight="1">
      <c r="A6281" t="s">
        <v>15765</v>
      </c>
      <c r="B6281" s="6">
        <v>5680.0</v>
      </c>
      <c r="C6281" s="6" t="s">
        <v>402</v>
      </c>
      <c r="D6281" t="s">
        <v>16385</v>
      </c>
      <c r="E6281" s="7" t="s">
        <v>405</v>
      </c>
      <c r="F6281" s="7" t="s">
        <v>404</v>
      </c>
      <c r="G6281" s="7" t="s">
        <v>407</v>
      </c>
      <c r="H6281" s="7" t="s">
        <v>407</v>
      </c>
      <c r="I6281" s="6">
        <v>1.0</v>
      </c>
      <c r="J6281" s="6">
        <v>2.0</v>
      </c>
      <c r="K6281" t="s">
        <v>268</v>
      </c>
    </row>
    <row r="6282" ht="15.75" customHeight="1">
      <c r="A6282" t="s">
        <v>15765</v>
      </c>
      <c r="B6282" s="6">
        <v>5682.0</v>
      </c>
      <c r="C6282" s="6" t="s">
        <v>402</v>
      </c>
      <c r="D6282" t="s">
        <v>16386</v>
      </c>
      <c r="E6282" s="7" t="s">
        <v>404</v>
      </c>
      <c r="F6282" s="7" t="s">
        <v>405</v>
      </c>
      <c r="G6282" s="7" t="s">
        <v>407</v>
      </c>
      <c r="H6282" s="7" t="s">
        <v>407</v>
      </c>
      <c r="I6282" s="6">
        <v>1.0</v>
      </c>
      <c r="J6282" s="6">
        <v>2.0</v>
      </c>
      <c r="K6282" t="s">
        <v>269</v>
      </c>
    </row>
    <row r="6283" ht="15.75" customHeight="1">
      <c r="A6283" t="s">
        <v>15765</v>
      </c>
      <c r="B6283" s="6">
        <v>5682.0</v>
      </c>
      <c r="C6283" s="6" t="s">
        <v>402</v>
      </c>
      <c r="D6283" t="s">
        <v>16387</v>
      </c>
      <c r="E6283" s="7" t="s">
        <v>405</v>
      </c>
      <c r="F6283" s="7" t="s">
        <v>404</v>
      </c>
      <c r="G6283" s="7" t="s">
        <v>407</v>
      </c>
      <c r="H6283" s="7" t="s">
        <v>407</v>
      </c>
      <c r="I6283" s="6">
        <v>1.0</v>
      </c>
      <c r="J6283" s="6">
        <v>2.0</v>
      </c>
      <c r="K6283" t="s">
        <v>269</v>
      </c>
    </row>
    <row r="6284" ht="15.75" customHeight="1">
      <c r="A6284" t="s">
        <v>15765</v>
      </c>
      <c r="B6284" s="6">
        <v>5682.0</v>
      </c>
      <c r="C6284" s="6" t="s">
        <v>402</v>
      </c>
      <c r="D6284" t="s">
        <v>16388</v>
      </c>
      <c r="E6284" s="7" t="s">
        <v>405</v>
      </c>
      <c r="F6284" s="7" t="s">
        <v>404</v>
      </c>
      <c r="G6284" s="7" t="s">
        <v>407</v>
      </c>
      <c r="H6284" s="7" t="s">
        <v>407</v>
      </c>
      <c r="I6284" s="6">
        <v>1.0</v>
      </c>
      <c r="J6284" s="6">
        <v>2.0</v>
      </c>
      <c r="K6284" t="s">
        <v>269</v>
      </c>
    </row>
    <row r="6285" ht="15.75" customHeight="1">
      <c r="A6285" t="s">
        <v>15765</v>
      </c>
      <c r="B6285" s="6">
        <v>5682.0</v>
      </c>
      <c r="C6285" s="6" t="s">
        <v>105</v>
      </c>
      <c r="D6285" t="s">
        <v>16389</v>
      </c>
      <c r="E6285" s="7" t="s">
        <v>16390</v>
      </c>
      <c r="F6285" s="7" t="s">
        <v>16391</v>
      </c>
      <c r="G6285" s="7" t="s">
        <v>16392</v>
      </c>
      <c r="H6285" s="7" t="s">
        <v>16393</v>
      </c>
      <c r="I6285" s="6">
        <v>1.0</v>
      </c>
      <c r="J6285" s="6">
        <v>2.0</v>
      </c>
      <c r="K6285" t="s">
        <v>269</v>
      </c>
    </row>
    <row r="6286" ht="15.75" customHeight="1">
      <c r="A6286" t="s">
        <v>15765</v>
      </c>
      <c r="B6286" s="6">
        <v>5682.0</v>
      </c>
      <c r="C6286" s="6" t="s">
        <v>105</v>
      </c>
      <c r="D6286" t="s">
        <v>16394</v>
      </c>
      <c r="E6286" s="7" t="s">
        <v>16393</v>
      </c>
      <c r="F6286" s="7" t="s">
        <v>16391</v>
      </c>
      <c r="G6286" s="7" t="s">
        <v>16392</v>
      </c>
      <c r="H6286" s="7" t="s">
        <v>16390</v>
      </c>
      <c r="I6286" s="6">
        <v>1.0</v>
      </c>
      <c r="J6286" s="6">
        <v>3.0</v>
      </c>
      <c r="K6286" t="s">
        <v>269</v>
      </c>
    </row>
    <row r="6287" ht="15.75" customHeight="1">
      <c r="A6287" t="s">
        <v>15765</v>
      </c>
      <c r="B6287" s="6">
        <v>5682.0</v>
      </c>
      <c r="C6287" s="6" t="s">
        <v>105</v>
      </c>
      <c r="D6287" t="s">
        <v>16395</v>
      </c>
      <c r="E6287" s="7" t="s">
        <v>16396</v>
      </c>
      <c r="F6287" s="7" t="s">
        <v>16397</v>
      </c>
      <c r="G6287" s="7" t="s">
        <v>16390</v>
      </c>
      <c r="H6287" s="7" t="s">
        <v>16393</v>
      </c>
      <c r="I6287" s="6">
        <v>1.0</v>
      </c>
      <c r="J6287" s="6">
        <v>2.0</v>
      </c>
      <c r="K6287" t="s">
        <v>269</v>
      </c>
    </row>
    <row r="6288" ht="15.75" customHeight="1">
      <c r="A6288" t="s">
        <v>15765</v>
      </c>
      <c r="B6288" s="6">
        <v>5682.0</v>
      </c>
      <c r="C6288" s="6" t="s">
        <v>105</v>
      </c>
      <c r="D6288" t="s">
        <v>16398</v>
      </c>
      <c r="E6288" s="7" t="s">
        <v>16399</v>
      </c>
      <c r="F6288" s="7" t="s">
        <v>16400</v>
      </c>
      <c r="G6288" s="7" t="s">
        <v>16397</v>
      </c>
      <c r="H6288" s="7" t="s">
        <v>16401</v>
      </c>
      <c r="I6288" s="6">
        <v>1.0</v>
      </c>
      <c r="J6288" s="6">
        <v>4.0</v>
      </c>
      <c r="K6288" t="s">
        <v>269</v>
      </c>
    </row>
    <row r="6289" ht="15.75" customHeight="1">
      <c r="A6289" t="s">
        <v>15765</v>
      </c>
      <c r="B6289" s="6">
        <v>5682.0</v>
      </c>
      <c r="C6289" s="6" t="s">
        <v>105</v>
      </c>
      <c r="D6289" t="s">
        <v>16402</v>
      </c>
      <c r="E6289" s="7" t="s">
        <v>16403</v>
      </c>
      <c r="F6289" s="7" t="s">
        <v>16404</v>
      </c>
      <c r="G6289" s="7" t="s">
        <v>16405</v>
      </c>
      <c r="H6289" s="7" t="s">
        <v>16406</v>
      </c>
      <c r="I6289" s="6">
        <v>1.0</v>
      </c>
      <c r="J6289" s="6">
        <v>3.0</v>
      </c>
      <c r="K6289" t="s">
        <v>269</v>
      </c>
    </row>
    <row r="6290" ht="15.75" customHeight="1">
      <c r="A6290" t="s">
        <v>15765</v>
      </c>
      <c r="B6290" s="6">
        <v>5682.0</v>
      </c>
      <c r="C6290" s="6" t="s">
        <v>105</v>
      </c>
      <c r="D6290" t="s">
        <v>16407</v>
      </c>
      <c r="E6290" s="7" t="s">
        <v>16408</v>
      </c>
      <c r="F6290" s="7" t="s">
        <v>16409</v>
      </c>
      <c r="G6290" s="7" t="s">
        <v>15716</v>
      </c>
      <c r="H6290" s="7" t="s">
        <v>16410</v>
      </c>
      <c r="I6290" s="6">
        <v>1.0</v>
      </c>
      <c r="J6290" s="6">
        <v>3.0</v>
      </c>
      <c r="K6290" t="s">
        <v>269</v>
      </c>
    </row>
    <row r="6291" ht="15.75" customHeight="1">
      <c r="A6291" t="s">
        <v>15765</v>
      </c>
      <c r="B6291" s="6">
        <v>5682.0</v>
      </c>
      <c r="C6291" s="6" t="s">
        <v>105</v>
      </c>
      <c r="D6291" t="s">
        <v>16411</v>
      </c>
      <c r="E6291" s="7" t="s">
        <v>16392</v>
      </c>
      <c r="F6291" s="7" t="s">
        <v>16393</v>
      </c>
      <c r="G6291" s="7" t="s">
        <v>16400</v>
      </c>
      <c r="H6291" s="7" t="s">
        <v>16412</v>
      </c>
      <c r="I6291" s="6">
        <v>1.0</v>
      </c>
      <c r="J6291" s="6">
        <v>4.0</v>
      </c>
      <c r="K6291" t="s">
        <v>269</v>
      </c>
    </row>
    <row r="6292" ht="15.75" customHeight="1">
      <c r="A6292" t="s">
        <v>15765</v>
      </c>
      <c r="B6292" s="6">
        <v>5682.0</v>
      </c>
      <c r="C6292" s="6" t="s">
        <v>105</v>
      </c>
      <c r="D6292" t="s">
        <v>16413</v>
      </c>
      <c r="E6292" s="7" t="s">
        <v>16412</v>
      </c>
      <c r="F6292" s="7" t="s">
        <v>16393</v>
      </c>
      <c r="G6292" s="7" t="s">
        <v>16400</v>
      </c>
      <c r="H6292" s="7" t="s">
        <v>16392</v>
      </c>
      <c r="I6292" s="6">
        <v>1.0</v>
      </c>
      <c r="J6292" s="6">
        <v>2.0</v>
      </c>
      <c r="K6292" t="s">
        <v>269</v>
      </c>
    </row>
    <row r="6293" ht="15.75" customHeight="1">
      <c r="A6293" t="s">
        <v>15765</v>
      </c>
      <c r="B6293" s="6">
        <v>5682.0</v>
      </c>
      <c r="C6293" s="6" t="s">
        <v>105</v>
      </c>
      <c r="D6293" t="s">
        <v>16414</v>
      </c>
      <c r="E6293" s="7" t="s">
        <v>16409</v>
      </c>
      <c r="F6293" s="7" t="s">
        <v>16415</v>
      </c>
      <c r="G6293" s="7" t="s">
        <v>16416</v>
      </c>
      <c r="H6293" s="7" t="s">
        <v>16417</v>
      </c>
      <c r="I6293" s="6">
        <v>1.0</v>
      </c>
      <c r="J6293" s="6">
        <v>4.0</v>
      </c>
      <c r="K6293" t="s">
        <v>269</v>
      </c>
    </row>
    <row r="6294" ht="15.75" customHeight="1">
      <c r="A6294" t="s">
        <v>15765</v>
      </c>
      <c r="B6294" s="6">
        <v>5682.0</v>
      </c>
      <c r="C6294" s="6" t="s">
        <v>105</v>
      </c>
      <c r="D6294" t="s">
        <v>16418</v>
      </c>
      <c r="E6294" s="7" t="s">
        <v>16401</v>
      </c>
      <c r="F6294" s="7" t="s">
        <v>16419</v>
      </c>
      <c r="G6294" s="7" t="s">
        <v>16420</v>
      </c>
      <c r="H6294" s="7" t="s">
        <v>16399</v>
      </c>
      <c r="I6294" s="6">
        <v>1.0</v>
      </c>
      <c r="J6294" s="6">
        <v>3.0</v>
      </c>
      <c r="K6294" t="s">
        <v>269</v>
      </c>
    </row>
    <row r="6295" ht="15.75" customHeight="1">
      <c r="A6295" t="s">
        <v>15765</v>
      </c>
      <c r="B6295" s="6">
        <v>5682.0</v>
      </c>
      <c r="C6295" s="6" t="s">
        <v>105</v>
      </c>
      <c r="D6295" t="s">
        <v>16421</v>
      </c>
      <c r="E6295" s="7" t="s">
        <v>15716</v>
      </c>
      <c r="F6295" s="7" t="s">
        <v>667</v>
      </c>
      <c r="G6295" s="7" t="s">
        <v>15890</v>
      </c>
      <c r="H6295" s="7" t="s">
        <v>10652</v>
      </c>
      <c r="I6295" s="6">
        <v>1.0</v>
      </c>
      <c r="J6295" s="6">
        <v>3.0</v>
      </c>
      <c r="K6295" t="s">
        <v>269</v>
      </c>
    </row>
    <row r="6296" ht="15.75" customHeight="1">
      <c r="A6296" t="s">
        <v>15765</v>
      </c>
      <c r="B6296" s="6">
        <v>5682.0</v>
      </c>
      <c r="C6296" s="6" t="s">
        <v>105</v>
      </c>
      <c r="D6296" t="s">
        <v>16422</v>
      </c>
      <c r="E6296" s="7" t="s">
        <v>2675</v>
      </c>
      <c r="F6296" s="7" t="s">
        <v>16423</v>
      </c>
      <c r="G6296" s="7" t="s">
        <v>16424</v>
      </c>
      <c r="H6296" s="7" t="s">
        <v>16425</v>
      </c>
      <c r="I6296" s="6">
        <v>1.0</v>
      </c>
      <c r="J6296" s="6">
        <v>4.0</v>
      </c>
      <c r="K6296" t="s">
        <v>269</v>
      </c>
    </row>
    <row r="6297" ht="15.75" customHeight="1">
      <c r="A6297" t="s">
        <v>15765</v>
      </c>
      <c r="B6297" s="6">
        <v>5682.0</v>
      </c>
      <c r="C6297" s="6" t="s">
        <v>105</v>
      </c>
      <c r="D6297" t="s">
        <v>16426</v>
      </c>
      <c r="E6297" s="7" t="s">
        <v>16427</v>
      </c>
      <c r="F6297" s="7" t="s">
        <v>16428</v>
      </c>
      <c r="G6297" s="7" t="s">
        <v>16429</v>
      </c>
      <c r="H6297" s="7" t="s">
        <v>16430</v>
      </c>
      <c r="I6297" s="6">
        <v>1.0</v>
      </c>
      <c r="J6297" s="6">
        <v>4.0</v>
      </c>
      <c r="K6297" t="s">
        <v>269</v>
      </c>
    </row>
    <row r="6298" ht="15.75" customHeight="1">
      <c r="A6298" t="s">
        <v>15765</v>
      </c>
      <c r="B6298" s="6">
        <v>5682.0</v>
      </c>
      <c r="C6298" s="6" t="s">
        <v>105</v>
      </c>
      <c r="D6298" t="s">
        <v>16431</v>
      </c>
      <c r="E6298" s="7" t="s">
        <v>16432</v>
      </c>
      <c r="F6298" s="7" t="s">
        <v>16433</v>
      </c>
      <c r="G6298" s="7" t="s">
        <v>16424</v>
      </c>
      <c r="H6298" s="7" t="s">
        <v>16434</v>
      </c>
      <c r="I6298" s="6">
        <v>1.0</v>
      </c>
      <c r="J6298" s="6">
        <v>3.0</v>
      </c>
      <c r="K6298" t="s">
        <v>269</v>
      </c>
    </row>
    <row r="6299" ht="15.75" customHeight="1">
      <c r="A6299" t="s">
        <v>15765</v>
      </c>
      <c r="B6299" s="6">
        <v>5682.0</v>
      </c>
      <c r="C6299" s="6" t="s">
        <v>105</v>
      </c>
      <c r="D6299" t="s">
        <v>16435</v>
      </c>
      <c r="E6299" s="7" t="s">
        <v>16436</v>
      </c>
      <c r="F6299" s="7" t="s">
        <v>16437</v>
      </c>
      <c r="G6299" s="7" t="s">
        <v>16392</v>
      </c>
      <c r="H6299" s="7" t="s">
        <v>16412</v>
      </c>
      <c r="I6299" s="6">
        <v>1.0</v>
      </c>
      <c r="J6299" s="6">
        <v>2.0</v>
      </c>
      <c r="K6299" t="s">
        <v>269</v>
      </c>
    </row>
    <row r="6300" ht="15.75" customHeight="1">
      <c r="A6300" t="s">
        <v>15765</v>
      </c>
      <c r="B6300" s="6">
        <v>5682.0</v>
      </c>
      <c r="C6300" s="6" t="s">
        <v>105</v>
      </c>
      <c r="D6300" t="s">
        <v>16438</v>
      </c>
      <c r="E6300" s="7" t="s">
        <v>16439</v>
      </c>
      <c r="F6300" s="7" t="s">
        <v>16440</v>
      </c>
      <c r="G6300" s="7" t="s">
        <v>16441</v>
      </c>
      <c r="H6300" s="7" t="s">
        <v>16442</v>
      </c>
      <c r="I6300" s="6">
        <v>1.0</v>
      </c>
      <c r="J6300" s="6">
        <v>3.0</v>
      </c>
      <c r="K6300" t="s">
        <v>269</v>
      </c>
    </row>
    <row r="6301" ht="15.75" customHeight="1">
      <c r="A6301" t="s">
        <v>15765</v>
      </c>
      <c r="B6301" s="6">
        <v>5682.0</v>
      </c>
      <c r="C6301" s="6" t="s">
        <v>105</v>
      </c>
      <c r="D6301" t="s">
        <v>16443</v>
      </c>
      <c r="E6301" s="7" t="s">
        <v>16429</v>
      </c>
      <c r="F6301" s="7" t="s">
        <v>16427</v>
      </c>
      <c r="G6301" s="7" t="s">
        <v>16400</v>
      </c>
      <c r="H6301" s="7" t="s">
        <v>16444</v>
      </c>
      <c r="I6301" s="6">
        <v>1.0</v>
      </c>
      <c r="J6301" s="6">
        <v>3.0</v>
      </c>
      <c r="K6301" t="s">
        <v>269</v>
      </c>
    </row>
    <row r="6302" ht="15.75" customHeight="1">
      <c r="A6302" t="s">
        <v>15765</v>
      </c>
      <c r="B6302" s="6">
        <v>5682.0</v>
      </c>
      <c r="C6302" s="6" t="s">
        <v>105</v>
      </c>
      <c r="D6302" t="s">
        <v>16445</v>
      </c>
      <c r="E6302" s="7" t="s">
        <v>16446</v>
      </c>
      <c r="F6302" s="7" t="s">
        <v>16447</v>
      </c>
      <c r="G6302" s="7" t="s">
        <v>16448</v>
      </c>
      <c r="H6302" s="7" t="s">
        <v>16449</v>
      </c>
      <c r="I6302" s="6">
        <v>1.0</v>
      </c>
      <c r="J6302" s="6">
        <v>4.0</v>
      </c>
      <c r="K6302" t="s">
        <v>269</v>
      </c>
    </row>
    <row r="6303" ht="15.75" customHeight="1">
      <c r="A6303" t="s">
        <v>15765</v>
      </c>
      <c r="B6303" s="6">
        <v>5682.0</v>
      </c>
      <c r="C6303" s="6" t="s">
        <v>105</v>
      </c>
      <c r="D6303" t="s">
        <v>16450</v>
      </c>
      <c r="E6303" s="7" t="s">
        <v>16451</v>
      </c>
      <c r="F6303" s="7" t="s">
        <v>16452</v>
      </c>
      <c r="G6303" s="7" t="s">
        <v>16453</v>
      </c>
      <c r="H6303" s="7" t="s">
        <v>16454</v>
      </c>
      <c r="I6303" s="6">
        <v>1.0</v>
      </c>
      <c r="J6303" s="6">
        <v>2.0</v>
      </c>
      <c r="K6303" t="s">
        <v>269</v>
      </c>
    </row>
    <row r="6304" ht="15.75" customHeight="1">
      <c r="A6304" t="s">
        <v>15765</v>
      </c>
      <c r="B6304" s="6">
        <v>5682.0</v>
      </c>
      <c r="C6304" s="6" t="s">
        <v>105</v>
      </c>
      <c r="D6304" t="s">
        <v>16455</v>
      </c>
      <c r="E6304" s="7" t="s">
        <v>16456</v>
      </c>
      <c r="F6304" s="7" t="s">
        <v>16457</v>
      </c>
      <c r="G6304" s="7" t="s">
        <v>16458</v>
      </c>
      <c r="H6304" s="7" t="s">
        <v>16459</v>
      </c>
      <c r="I6304" s="6">
        <v>1.0</v>
      </c>
      <c r="J6304" s="6">
        <v>2.0</v>
      </c>
      <c r="K6304" t="s">
        <v>269</v>
      </c>
    </row>
    <row r="6305" ht="15.75" customHeight="1">
      <c r="A6305" t="s">
        <v>15765</v>
      </c>
      <c r="B6305" s="6">
        <v>5682.0</v>
      </c>
      <c r="C6305" s="6" t="s">
        <v>105</v>
      </c>
      <c r="D6305" t="s">
        <v>16460</v>
      </c>
      <c r="E6305" s="7" t="s">
        <v>16461</v>
      </c>
      <c r="F6305" s="7" t="s">
        <v>16462</v>
      </c>
      <c r="G6305" s="7" t="s">
        <v>16060</v>
      </c>
      <c r="H6305" s="7" t="s">
        <v>16463</v>
      </c>
      <c r="I6305" s="6">
        <v>1.0</v>
      </c>
      <c r="J6305" s="6">
        <v>2.0</v>
      </c>
      <c r="K6305" t="s">
        <v>269</v>
      </c>
    </row>
    <row r="6306" ht="15.75" customHeight="1">
      <c r="A6306" t="s">
        <v>15765</v>
      </c>
      <c r="B6306" s="6">
        <v>5682.0</v>
      </c>
      <c r="C6306" s="6" t="s">
        <v>105</v>
      </c>
      <c r="D6306" t="s">
        <v>16464</v>
      </c>
      <c r="E6306" s="7" t="s">
        <v>16465</v>
      </c>
      <c r="F6306" s="7" t="s">
        <v>16466</v>
      </c>
      <c r="G6306" s="7" t="s">
        <v>4413</v>
      </c>
      <c r="H6306" s="7" t="s">
        <v>7031</v>
      </c>
      <c r="I6306" s="6">
        <v>1.0</v>
      </c>
      <c r="J6306" s="6">
        <v>3.0</v>
      </c>
      <c r="K6306" t="s">
        <v>269</v>
      </c>
    </row>
    <row r="6307" ht="15.75" customHeight="1">
      <c r="A6307" t="s">
        <v>15765</v>
      </c>
      <c r="B6307" s="6">
        <v>5682.0</v>
      </c>
      <c r="C6307" s="6" t="s">
        <v>105</v>
      </c>
      <c r="D6307" t="s">
        <v>16467</v>
      </c>
      <c r="E6307" s="7" t="s">
        <v>16468</v>
      </c>
      <c r="F6307" s="7" t="s">
        <v>16469</v>
      </c>
      <c r="G6307" s="7" t="s">
        <v>16470</v>
      </c>
      <c r="H6307" s="7" t="s">
        <v>16471</v>
      </c>
      <c r="I6307" s="6">
        <v>1.0</v>
      </c>
      <c r="J6307" s="6">
        <v>2.0</v>
      </c>
      <c r="K6307" t="s">
        <v>269</v>
      </c>
    </row>
    <row r="6308" ht="15.75" customHeight="1">
      <c r="A6308" t="s">
        <v>15765</v>
      </c>
      <c r="B6308" s="6">
        <v>5682.0</v>
      </c>
      <c r="C6308" s="6" t="s">
        <v>105</v>
      </c>
      <c r="D6308" t="s">
        <v>16472</v>
      </c>
      <c r="E6308" s="7" t="s">
        <v>16473</v>
      </c>
      <c r="F6308" s="7" t="s">
        <v>15890</v>
      </c>
      <c r="G6308" s="7" t="s">
        <v>16474</v>
      </c>
      <c r="H6308" s="7" t="s">
        <v>339</v>
      </c>
      <c r="I6308" s="6">
        <v>1.0</v>
      </c>
      <c r="J6308" s="6">
        <v>2.0</v>
      </c>
      <c r="K6308" t="s">
        <v>269</v>
      </c>
    </row>
    <row r="6309" ht="15.75" customHeight="1">
      <c r="A6309" t="s">
        <v>15765</v>
      </c>
      <c r="B6309" s="6">
        <v>5682.0</v>
      </c>
      <c r="C6309" s="6" t="s">
        <v>105</v>
      </c>
      <c r="D6309" t="s">
        <v>16475</v>
      </c>
      <c r="E6309" s="7" t="s">
        <v>16476</v>
      </c>
      <c r="F6309" s="7" t="s">
        <v>16477</v>
      </c>
      <c r="G6309" s="7" t="s">
        <v>16478</v>
      </c>
      <c r="H6309" s="7" t="s">
        <v>16479</v>
      </c>
      <c r="I6309" s="6">
        <v>1.0</v>
      </c>
      <c r="J6309" s="6">
        <v>2.0</v>
      </c>
      <c r="K6309" t="s">
        <v>269</v>
      </c>
    </row>
    <row r="6310" ht="15.75" customHeight="1">
      <c r="A6310" t="s">
        <v>15765</v>
      </c>
      <c r="B6310" s="6">
        <v>5682.0</v>
      </c>
      <c r="C6310" s="6" t="s">
        <v>105</v>
      </c>
      <c r="D6310" t="s">
        <v>16480</v>
      </c>
      <c r="E6310" s="7" t="s">
        <v>16481</v>
      </c>
      <c r="F6310" s="7" t="s">
        <v>16482</v>
      </c>
      <c r="G6310" s="7" t="s">
        <v>16483</v>
      </c>
      <c r="H6310" s="7" t="s">
        <v>16478</v>
      </c>
      <c r="I6310" s="6">
        <v>1.0</v>
      </c>
      <c r="J6310" s="6">
        <v>3.0</v>
      </c>
      <c r="K6310" t="s">
        <v>269</v>
      </c>
    </row>
    <row r="6311" ht="15.75" customHeight="1">
      <c r="A6311" t="s">
        <v>15765</v>
      </c>
      <c r="B6311" s="6">
        <v>5682.0</v>
      </c>
      <c r="C6311" s="6" t="s">
        <v>105</v>
      </c>
      <c r="D6311" t="s">
        <v>16484</v>
      </c>
      <c r="E6311" s="7" t="s">
        <v>16485</v>
      </c>
      <c r="F6311" s="7" t="s">
        <v>16481</v>
      </c>
      <c r="G6311" s="7" t="s">
        <v>16482</v>
      </c>
      <c r="H6311" s="7" t="s">
        <v>16486</v>
      </c>
      <c r="I6311" s="6">
        <v>1.0</v>
      </c>
      <c r="J6311" s="6">
        <v>3.0</v>
      </c>
      <c r="K6311" t="s">
        <v>269</v>
      </c>
    </row>
    <row r="6312" ht="15.75" customHeight="1">
      <c r="A6312" t="s">
        <v>15765</v>
      </c>
      <c r="B6312" s="6">
        <v>5682.0</v>
      </c>
      <c r="C6312" s="6" t="s">
        <v>105</v>
      </c>
      <c r="D6312" t="s">
        <v>16487</v>
      </c>
      <c r="E6312" s="7" t="s">
        <v>16488</v>
      </c>
      <c r="F6312" s="7" t="s">
        <v>16486</v>
      </c>
      <c r="G6312" s="7" t="s">
        <v>16482</v>
      </c>
      <c r="H6312" s="7" t="s">
        <v>16481</v>
      </c>
      <c r="I6312" s="6">
        <v>1.0</v>
      </c>
      <c r="J6312" s="6">
        <v>4.0</v>
      </c>
      <c r="K6312" t="s">
        <v>269</v>
      </c>
    </row>
    <row r="6313" ht="15.75" customHeight="1">
      <c r="A6313" t="s">
        <v>15765</v>
      </c>
      <c r="B6313" s="6">
        <v>5682.0</v>
      </c>
      <c r="C6313" s="6" t="s">
        <v>105</v>
      </c>
      <c r="D6313" t="s">
        <v>16489</v>
      </c>
      <c r="E6313" s="7" t="s">
        <v>16490</v>
      </c>
      <c r="F6313" s="7" t="s">
        <v>16491</v>
      </c>
      <c r="G6313" s="7" t="s">
        <v>16492</v>
      </c>
      <c r="H6313" s="7" t="s">
        <v>16493</v>
      </c>
      <c r="I6313" s="6">
        <v>1.0</v>
      </c>
      <c r="J6313" s="6">
        <v>4.0</v>
      </c>
      <c r="K6313" t="s">
        <v>269</v>
      </c>
    </row>
    <row r="6314" ht="15.75" customHeight="1">
      <c r="A6314" t="s">
        <v>15765</v>
      </c>
      <c r="B6314" s="6">
        <v>5682.0</v>
      </c>
      <c r="C6314" s="6" t="s">
        <v>105</v>
      </c>
      <c r="D6314" t="s">
        <v>16494</v>
      </c>
      <c r="E6314" s="7" t="s">
        <v>16495</v>
      </c>
      <c r="F6314" s="7" t="s">
        <v>16482</v>
      </c>
      <c r="G6314" s="7" t="s">
        <v>16496</v>
      </c>
      <c r="H6314" s="7" t="s">
        <v>16488</v>
      </c>
      <c r="I6314" s="6">
        <v>1.0</v>
      </c>
      <c r="J6314" s="6">
        <v>4.0</v>
      </c>
      <c r="K6314" t="s">
        <v>269</v>
      </c>
    </row>
    <row r="6315" ht="15.75" customHeight="1">
      <c r="A6315" t="s">
        <v>15765</v>
      </c>
      <c r="B6315" s="6">
        <v>5682.0</v>
      </c>
      <c r="C6315" s="6" t="s">
        <v>402</v>
      </c>
      <c r="D6315" t="s">
        <v>16497</v>
      </c>
      <c r="E6315" s="7" t="s">
        <v>404</v>
      </c>
      <c r="F6315" s="7" t="s">
        <v>405</v>
      </c>
      <c r="G6315" s="7" t="s">
        <v>407</v>
      </c>
      <c r="H6315" s="7" t="s">
        <v>407</v>
      </c>
      <c r="I6315" s="6">
        <v>1.0</v>
      </c>
      <c r="J6315" s="6">
        <v>2.0</v>
      </c>
      <c r="K6315" t="s">
        <v>269</v>
      </c>
    </row>
    <row r="6316" ht="15.75" customHeight="1">
      <c r="A6316" t="s">
        <v>15765</v>
      </c>
      <c r="B6316" s="6">
        <v>5682.0</v>
      </c>
      <c r="C6316" s="6" t="s">
        <v>402</v>
      </c>
      <c r="D6316" t="s">
        <v>16498</v>
      </c>
      <c r="E6316" s="7" t="s">
        <v>405</v>
      </c>
      <c r="F6316" s="7" t="s">
        <v>404</v>
      </c>
      <c r="G6316" s="7" t="s">
        <v>407</v>
      </c>
      <c r="H6316" s="7" t="s">
        <v>407</v>
      </c>
      <c r="I6316" s="6">
        <v>1.0</v>
      </c>
      <c r="J6316" s="6">
        <v>2.0</v>
      </c>
      <c r="K6316" t="s">
        <v>269</v>
      </c>
    </row>
    <row r="6317" ht="15.75" customHeight="1">
      <c r="A6317" t="s">
        <v>15765</v>
      </c>
      <c r="B6317" s="6">
        <v>5682.0</v>
      </c>
      <c r="C6317" s="6" t="s">
        <v>402</v>
      </c>
      <c r="D6317" t="s">
        <v>16499</v>
      </c>
      <c r="E6317" s="7" t="s">
        <v>405</v>
      </c>
      <c r="F6317" s="7" t="s">
        <v>404</v>
      </c>
      <c r="G6317" s="7" t="s">
        <v>407</v>
      </c>
      <c r="H6317" s="7" t="s">
        <v>407</v>
      </c>
      <c r="I6317" s="6">
        <v>1.0</v>
      </c>
      <c r="J6317" s="6">
        <v>2.0</v>
      </c>
      <c r="K6317" t="s">
        <v>269</v>
      </c>
    </row>
    <row r="6318" ht="15.75" customHeight="1">
      <c r="A6318" t="s">
        <v>15765</v>
      </c>
      <c r="B6318" s="6">
        <v>5682.0</v>
      </c>
      <c r="C6318" s="6" t="s">
        <v>402</v>
      </c>
      <c r="D6318" t="s">
        <v>16500</v>
      </c>
      <c r="E6318" s="7" t="s">
        <v>404</v>
      </c>
      <c r="F6318" s="7" t="s">
        <v>405</v>
      </c>
      <c r="G6318" s="7" t="s">
        <v>407</v>
      </c>
      <c r="H6318" s="7" t="s">
        <v>407</v>
      </c>
      <c r="I6318" s="6">
        <v>1.0</v>
      </c>
      <c r="J6318" s="6">
        <v>2.0</v>
      </c>
      <c r="K6318" t="s">
        <v>269</v>
      </c>
    </row>
    <row r="6319" ht="15.75" customHeight="1">
      <c r="A6319" t="s">
        <v>15765</v>
      </c>
      <c r="B6319" s="6">
        <v>5682.0</v>
      </c>
      <c r="C6319" s="6" t="s">
        <v>402</v>
      </c>
      <c r="D6319" t="s">
        <v>16501</v>
      </c>
      <c r="E6319" s="7" t="s">
        <v>405</v>
      </c>
      <c r="F6319" s="7" t="s">
        <v>404</v>
      </c>
      <c r="G6319" s="7" t="s">
        <v>407</v>
      </c>
      <c r="H6319" s="7" t="s">
        <v>407</v>
      </c>
      <c r="I6319" s="6">
        <v>1.0</v>
      </c>
      <c r="J6319" s="6">
        <v>2.0</v>
      </c>
      <c r="K6319" t="s">
        <v>269</v>
      </c>
    </row>
    <row r="6320" ht="15.75" customHeight="1">
      <c r="A6320" t="s">
        <v>15765</v>
      </c>
      <c r="B6320" s="6">
        <v>5682.0</v>
      </c>
      <c r="C6320" s="6" t="s">
        <v>402</v>
      </c>
      <c r="D6320" t="s">
        <v>16502</v>
      </c>
      <c r="E6320" s="7" t="s">
        <v>404</v>
      </c>
      <c r="F6320" s="7" t="s">
        <v>405</v>
      </c>
      <c r="G6320" s="7" t="s">
        <v>407</v>
      </c>
      <c r="H6320" s="7" t="s">
        <v>407</v>
      </c>
      <c r="I6320" s="6">
        <v>1.0</v>
      </c>
      <c r="J6320" s="6">
        <v>2.0</v>
      </c>
      <c r="K6320" t="s">
        <v>269</v>
      </c>
    </row>
    <row r="6321" ht="15.75" customHeight="1">
      <c r="A6321" t="s">
        <v>15765</v>
      </c>
      <c r="B6321" s="6">
        <v>5682.0</v>
      </c>
      <c r="C6321" s="6" t="s">
        <v>402</v>
      </c>
      <c r="D6321" t="s">
        <v>16503</v>
      </c>
      <c r="E6321" s="7" t="s">
        <v>405</v>
      </c>
      <c r="F6321" s="7" t="s">
        <v>404</v>
      </c>
      <c r="G6321" s="7" t="s">
        <v>407</v>
      </c>
      <c r="H6321" s="7" t="s">
        <v>407</v>
      </c>
      <c r="I6321" s="6">
        <v>1.0</v>
      </c>
      <c r="J6321" s="6">
        <v>2.0</v>
      </c>
      <c r="K6321" t="s">
        <v>269</v>
      </c>
    </row>
    <row r="6322" ht="15.75" customHeight="1">
      <c r="A6322" t="s">
        <v>15765</v>
      </c>
      <c r="B6322" s="6">
        <v>5684.0</v>
      </c>
      <c r="C6322" s="6" t="s">
        <v>105</v>
      </c>
      <c r="D6322" t="s">
        <v>16504</v>
      </c>
      <c r="E6322" s="7" t="s">
        <v>16505</v>
      </c>
      <c r="F6322" s="7" t="s">
        <v>16506</v>
      </c>
      <c r="G6322" s="7" t="s">
        <v>16507</v>
      </c>
      <c r="H6322" s="7" t="s">
        <v>16508</v>
      </c>
      <c r="I6322" s="6">
        <v>1.0</v>
      </c>
      <c r="J6322" s="6">
        <v>3.0</v>
      </c>
      <c r="K6322" t="s">
        <v>272</v>
      </c>
    </row>
    <row r="6323" ht="15.75" customHeight="1">
      <c r="A6323" t="s">
        <v>15765</v>
      </c>
      <c r="B6323" s="6">
        <v>5684.0</v>
      </c>
      <c r="C6323" s="6" t="s">
        <v>105</v>
      </c>
      <c r="D6323" t="s">
        <v>16509</v>
      </c>
      <c r="E6323" s="7" t="s">
        <v>16508</v>
      </c>
      <c r="F6323" s="7" t="s">
        <v>16506</v>
      </c>
      <c r="G6323" s="7" t="s">
        <v>16507</v>
      </c>
      <c r="H6323" s="7" t="s">
        <v>16505</v>
      </c>
      <c r="I6323" s="6">
        <v>1.0</v>
      </c>
      <c r="J6323" s="6">
        <v>4.0</v>
      </c>
      <c r="K6323" t="s">
        <v>272</v>
      </c>
    </row>
    <row r="6324" ht="15.75" customHeight="1">
      <c r="A6324" t="s">
        <v>15765</v>
      </c>
      <c r="B6324" s="6">
        <v>5684.0</v>
      </c>
      <c r="C6324" s="6" t="s">
        <v>105</v>
      </c>
      <c r="D6324" t="s">
        <v>16510</v>
      </c>
      <c r="E6324" s="7" t="s">
        <v>16507</v>
      </c>
      <c r="F6324" s="7" t="s">
        <v>16506</v>
      </c>
      <c r="G6324" s="7" t="s">
        <v>16505</v>
      </c>
      <c r="H6324" s="7" t="s">
        <v>16508</v>
      </c>
      <c r="I6324" s="6">
        <v>1.0</v>
      </c>
      <c r="J6324" s="6">
        <v>3.0</v>
      </c>
      <c r="K6324" t="s">
        <v>272</v>
      </c>
    </row>
    <row r="6325" ht="15.75" customHeight="1">
      <c r="A6325" t="s">
        <v>15765</v>
      </c>
      <c r="B6325" s="6">
        <v>5684.0</v>
      </c>
      <c r="C6325" s="6" t="s">
        <v>105</v>
      </c>
      <c r="D6325" t="s">
        <v>16511</v>
      </c>
      <c r="E6325" s="7" t="s">
        <v>16506</v>
      </c>
      <c r="F6325" s="7" t="s">
        <v>16507</v>
      </c>
      <c r="G6325" s="7" t="s">
        <v>16505</v>
      </c>
      <c r="H6325" s="7" t="s">
        <v>16508</v>
      </c>
      <c r="I6325" s="6">
        <v>1.0</v>
      </c>
      <c r="J6325" s="6">
        <v>4.0</v>
      </c>
      <c r="K6325" t="s">
        <v>272</v>
      </c>
    </row>
    <row r="6326" ht="15.75" customHeight="1">
      <c r="A6326" t="s">
        <v>15765</v>
      </c>
      <c r="B6326" s="6">
        <v>5684.0</v>
      </c>
      <c r="C6326" s="6" t="s">
        <v>105</v>
      </c>
      <c r="D6326" t="s">
        <v>16512</v>
      </c>
      <c r="E6326" s="7" t="s">
        <v>16513</v>
      </c>
      <c r="F6326" s="7" t="s">
        <v>16514</v>
      </c>
      <c r="G6326" s="7" t="s">
        <v>16507</v>
      </c>
      <c r="H6326" s="7" t="s">
        <v>16505</v>
      </c>
      <c r="I6326" s="6">
        <v>1.0</v>
      </c>
      <c r="J6326" s="6">
        <v>3.0</v>
      </c>
      <c r="K6326" t="s">
        <v>272</v>
      </c>
    </row>
    <row r="6327" ht="15.75" customHeight="1">
      <c r="A6327" t="s">
        <v>15765</v>
      </c>
      <c r="B6327" s="6">
        <v>5684.0</v>
      </c>
      <c r="C6327" s="6" t="s">
        <v>105</v>
      </c>
      <c r="D6327" t="s">
        <v>16515</v>
      </c>
      <c r="E6327" s="7" t="s">
        <v>16516</v>
      </c>
      <c r="F6327" s="7" t="s">
        <v>16517</v>
      </c>
      <c r="G6327" s="7" t="s">
        <v>16518</v>
      </c>
      <c r="H6327" s="7" t="s">
        <v>16519</v>
      </c>
      <c r="I6327" s="6">
        <v>1.0</v>
      </c>
      <c r="J6327" s="6">
        <v>4.0</v>
      </c>
      <c r="K6327" t="s">
        <v>272</v>
      </c>
    </row>
    <row r="6328" ht="15.75" customHeight="1">
      <c r="A6328" t="s">
        <v>15765</v>
      </c>
      <c r="B6328" s="6">
        <v>5684.0</v>
      </c>
      <c r="C6328" s="6" t="s">
        <v>105</v>
      </c>
      <c r="D6328" t="s">
        <v>16520</v>
      </c>
      <c r="E6328" s="7" t="s">
        <v>16518</v>
      </c>
      <c r="F6328" s="7" t="s">
        <v>16521</v>
      </c>
      <c r="G6328" s="7" t="s">
        <v>16007</v>
      </c>
      <c r="H6328" s="7" t="s">
        <v>16522</v>
      </c>
      <c r="I6328" s="6">
        <v>1.0</v>
      </c>
      <c r="J6328" s="6">
        <v>3.0</v>
      </c>
      <c r="K6328" t="s">
        <v>272</v>
      </c>
    </row>
    <row r="6329" ht="15.75" customHeight="1">
      <c r="A6329" t="s">
        <v>15765</v>
      </c>
      <c r="B6329" s="6">
        <v>5684.0</v>
      </c>
      <c r="C6329" s="6" t="s">
        <v>105</v>
      </c>
      <c r="D6329" t="s">
        <v>16523</v>
      </c>
      <c r="E6329" s="7" t="s">
        <v>16517</v>
      </c>
      <c r="F6329" s="7" t="s">
        <v>16516</v>
      </c>
      <c r="G6329" s="7" t="s">
        <v>16518</v>
      </c>
      <c r="H6329" s="7" t="s">
        <v>16519</v>
      </c>
      <c r="I6329" s="6">
        <v>1.0</v>
      </c>
      <c r="J6329" s="6">
        <v>3.0</v>
      </c>
      <c r="K6329" t="s">
        <v>272</v>
      </c>
    </row>
    <row r="6330" ht="15.75" customHeight="1">
      <c r="A6330" t="s">
        <v>15765</v>
      </c>
      <c r="B6330" s="6">
        <v>5684.0</v>
      </c>
      <c r="C6330" s="6" t="s">
        <v>105</v>
      </c>
      <c r="D6330" t="s">
        <v>16524</v>
      </c>
      <c r="E6330" s="7" t="s">
        <v>16525</v>
      </c>
      <c r="F6330" s="7" t="s">
        <v>15212</v>
      </c>
      <c r="G6330" s="7" t="s">
        <v>15185</v>
      </c>
      <c r="H6330" s="7" t="s">
        <v>10644</v>
      </c>
      <c r="I6330" s="6">
        <v>1.0</v>
      </c>
      <c r="J6330" s="6">
        <v>2.0</v>
      </c>
      <c r="K6330" t="s">
        <v>272</v>
      </c>
    </row>
    <row r="6331" ht="15.75" customHeight="1">
      <c r="A6331" t="s">
        <v>15765</v>
      </c>
      <c r="B6331" s="6">
        <v>5684.0</v>
      </c>
      <c r="C6331" s="6" t="s">
        <v>105</v>
      </c>
      <c r="D6331" t="s">
        <v>16526</v>
      </c>
      <c r="E6331" s="7" t="s">
        <v>16519</v>
      </c>
      <c r="F6331" s="7" t="s">
        <v>14972</v>
      </c>
      <c r="G6331" s="7" t="s">
        <v>16518</v>
      </c>
      <c r="H6331" s="7" t="s">
        <v>16527</v>
      </c>
      <c r="I6331" s="6">
        <v>1.0</v>
      </c>
      <c r="J6331" s="6">
        <v>2.0</v>
      </c>
      <c r="K6331" t="s">
        <v>272</v>
      </c>
    </row>
    <row r="6332" ht="15.75" customHeight="1">
      <c r="A6332" t="s">
        <v>15765</v>
      </c>
      <c r="B6332" s="6">
        <v>5684.0</v>
      </c>
      <c r="C6332" s="6" t="s">
        <v>105</v>
      </c>
      <c r="D6332" t="s">
        <v>16528</v>
      </c>
      <c r="E6332" s="7" t="s">
        <v>16529</v>
      </c>
      <c r="F6332" s="7" t="s">
        <v>16530</v>
      </c>
      <c r="G6332" s="7" t="s">
        <v>16531</v>
      </c>
      <c r="H6332" s="7" t="s">
        <v>16532</v>
      </c>
      <c r="I6332" s="6">
        <v>1.0</v>
      </c>
      <c r="J6332" s="6">
        <v>4.0</v>
      </c>
      <c r="K6332" t="s">
        <v>272</v>
      </c>
    </row>
    <row r="6333" ht="15.75" customHeight="1">
      <c r="A6333" t="s">
        <v>15765</v>
      </c>
      <c r="B6333" s="6">
        <v>5684.0</v>
      </c>
      <c r="C6333" s="6" t="s">
        <v>105</v>
      </c>
      <c r="D6333" t="s">
        <v>16533</v>
      </c>
      <c r="E6333" s="7" t="s">
        <v>16534</v>
      </c>
      <c r="F6333" s="7" t="s">
        <v>16535</v>
      </c>
      <c r="G6333" s="7" t="s">
        <v>16536</v>
      </c>
      <c r="H6333" s="7" t="s">
        <v>16537</v>
      </c>
      <c r="I6333" s="6">
        <v>1.0</v>
      </c>
      <c r="J6333" s="6">
        <v>3.0</v>
      </c>
      <c r="K6333" t="s">
        <v>272</v>
      </c>
    </row>
    <row r="6334" ht="15.75" customHeight="1">
      <c r="A6334" t="s">
        <v>15765</v>
      </c>
      <c r="B6334" s="6">
        <v>5684.0</v>
      </c>
      <c r="C6334" s="6" t="s">
        <v>105</v>
      </c>
      <c r="D6334" t="s">
        <v>16538</v>
      </c>
      <c r="E6334" s="7" t="s">
        <v>16539</v>
      </c>
      <c r="F6334" s="7" t="s">
        <v>16540</v>
      </c>
      <c r="G6334" s="7" t="s">
        <v>14699</v>
      </c>
      <c r="H6334" s="7" t="s">
        <v>16541</v>
      </c>
      <c r="I6334" s="6">
        <v>1.0</v>
      </c>
      <c r="J6334" s="6">
        <v>2.0</v>
      </c>
      <c r="K6334" t="s">
        <v>272</v>
      </c>
    </row>
    <row r="6335" ht="15.75" customHeight="1">
      <c r="A6335" t="s">
        <v>15765</v>
      </c>
      <c r="B6335" s="6">
        <v>5684.0</v>
      </c>
      <c r="C6335" s="6" t="s">
        <v>105</v>
      </c>
      <c r="D6335" t="s">
        <v>16542</v>
      </c>
      <c r="E6335" s="7" t="s">
        <v>16543</v>
      </c>
      <c r="F6335" s="7" t="s">
        <v>16544</v>
      </c>
      <c r="G6335" s="7" t="s">
        <v>16545</v>
      </c>
      <c r="H6335" s="7" t="s">
        <v>16539</v>
      </c>
      <c r="I6335" s="6">
        <v>1.0</v>
      </c>
      <c r="J6335" s="6">
        <v>4.0</v>
      </c>
      <c r="K6335" t="s">
        <v>272</v>
      </c>
    </row>
    <row r="6336" ht="15.75" customHeight="1">
      <c r="A6336" t="s">
        <v>15765</v>
      </c>
      <c r="B6336" s="6">
        <v>5684.0</v>
      </c>
      <c r="C6336" s="6" t="s">
        <v>105</v>
      </c>
      <c r="D6336" t="s">
        <v>16546</v>
      </c>
      <c r="E6336" s="7" t="s">
        <v>16547</v>
      </c>
      <c r="F6336" s="7" t="s">
        <v>16548</v>
      </c>
      <c r="G6336" s="7" t="s">
        <v>16516</v>
      </c>
      <c r="H6336" s="7" t="s">
        <v>16549</v>
      </c>
      <c r="I6336" s="6">
        <v>1.0</v>
      </c>
      <c r="J6336" s="6">
        <v>4.0</v>
      </c>
      <c r="K6336" t="s">
        <v>272</v>
      </c>
    </row>
    <row r="6337" ht="15.75" customHeight="1">
      <c r="A6337" t="s">
        <v>15765</v>
      </c>
      <c r="B6337" s="6">
        <v>5684.0</v>
      </c>
      <c r="C6337" s="6" t="s">
        <v>105</v>
      </c>
      <c r="D6337" t="s">
        <v>16550</v>
      </c>
      <c r="E6337" s="7" t="s">
        <v>16551</v>
      </c>
      <c r="F6337" s="7" t="s">
        <v>16552</v>
      </c>
      <c r="G6337" s="7" t="s">
        <v>16553</v>
      </c>
      <c r="H6337" s="7" t="s">
        <v>16554</v>
      </c>
      <c r="I6337" s="6">
        <v>1.0</v>
      </c>
      <c r="J6337" s="6">
        <v>2.0</v>
      </c>
      <c r="K6337" t="s">
        <v>272</v>
      </c>
    </row>
    <row r="6338" ht="15.75" customHeight="1">
      <c r="A6338" t="s">
        <v>15765</v>
      </c>
      <c r="B6338" s="6">
        <v>5684.0</v>
      </c>
      <c r="C6338" s="6" t="s">
        <v>105</v>
      </c>
      <c r="D6338" t="s">
        <v>16555</v>
      </c>
      <c r="E6338" s="7" t="s">
        <v>16556</v>
      </c>
      <c r="F6338" s="7" t="s">
        <v>16557</v>
      </c>
      <c r="G6338" s="7" t="s">
        <v>16558</v>
      </c>
      <c r="H6338" s="7" t="s">
        <v>16559</v>
      </c>
      <c r="I6338" s="6">
        <v>1.0</v>
      </c>
      <c r="J6338" s="6">
        <v>3.0</v>
      </c>
      <c r="K6338" t="s">
        <v>272</v>
      </c>
    </row>
    <row r="6339" ht="15.75" customHeight="1">
      <c r="A6339" t="s">
        <v>15765</v>
      </c>
      <c r="B6339" s="6">
        <v>5684.0</v>
      </c>
      <c r="C6339" s="6" t="s">
        <v>105</v>
      </c>
      <c r="D6339" t="s">
        <v>16560</v>
      </c>
      <c r="E6339" s="7" t="s">
        <v>16561</v>
      </c>
      <c r="F6339" s="7" t="s">
        <v>3864</v>
      </c>
      <c r="G6339" s="7" t="s">
        <v>10951</v>
      </c>
      <c r="H6339" s="7" t="s">
        <v>14985</v>
      </c>
      <c r="I6339" s="6">
        <v>1.0</v>
      </c>
      <c r="J6339" s="6">
        <v>2.0</v>
      </c>
      <c r="K6339" t="s">
        <v>272</v>
      </c>
    </row>
    <row r="6340" ht="15.75" customHeight="1">
      <c r="A6340" t="s">
        <v>15765</v>
      </c>
      <c r="B6340" s="6">
        <v>5684.0</v>
      </c>
      <c r="C6340" s="6" t="s">
        <v>105</v>
      </c>
      <c r="D6340" t="s">
        <v>16562</v>
      </c>
      <c r="E6340" s="7" t="s">
        <v>16563</v>
      </c>
      <c r="F6340" s="7" t="s">
        <v>16564</v>
      </c>
      <c r="G6340" s="7" t="s">
        <v>16565</v>
      </c>
      <c r="H6340" s="7" t="s">
        <v>16566</v>
      </c>
      <c r="I6340" s="6">
        <v>1.0</v>
      </c>
      <c r="J6340" s="6">
        <v>2.0</v>
      </c>
      <c r="K6340" t="s">
        <v>272</v>
      </c>
    </row>
    <row r="6341" ht="15.75" customHeight="1">
      <c r="A6341" t="s">
        <v>15765</v>
      </c>
      <c r="B6341" s="6">
        <v>5684.0</v>
      </c>
      <c r="C6341" s="6" t="s">
        <v>105</v>
      </c>
      <c r="D6341" t="s">
        <v>16567</v>
      </c>
      <c r="E6341" s="7" t="s">
        <v>16568</v>
      </c>
      <c r="F6341" s="7" t="s">
        <v>16569</v>
      </c>
      <c r="G6341" s="7" t="s">
        <v>16570</v>
      </c>
      <c r="H6341" s="7" t="s">
        <v>16571</v>
      </c>
      <c r="I6341" s="6">
        <v>1.0</v>
      </c>
      <c r="J6341" s="6">
        <v>3.0</v>
      </c>
      <c r="K6341" t="s">
        <v>272</v>
      </c>
    </row>
    <row r="6342" ht="15.75" customHeight="1">
      <c r="A6342" t="s">
        <v>15765</v>
      </c>
      <c r="B6342" s="6">
        <v>5684.0</v>
      </c>
      <c r="C6342" s="6" t="s">
        <v>105</v>
      </c>
      <c r="D6342" t="s">
        <v>16572</v>
      </c>
      <c r="E6342" s="7" t="s">
        <v>16573</v>
      </c>
      <c r="F6342" s="7" t="s">
        <v>16574</v>
      </c>
      <c r="G6342" s="7" t="s">
        <v>16575</v>
      </c>
      <c r="H6342" s="7" t="s">
        <v>16576</v>
      </c>
      <c r="I6342" s="6">
        <v>1.0</v>
      </c>
      <c r="J6342" s="6">
        <v>3.0</v>
      </c>
      <c r="K6342" t="s">
        <v>272</v>
      </c>
    </row>
    <row r="6343" ht="15.75" customHeight="1">
      <c r="A6343" t="s">
        <v>15765</v>
      </c>
      <c r="B6343" s="6">
        <v>5684.0</v>
      </c>
      <c r="C6343" s="6" t="s">
        <v>105</v>
      </c>
      <c r="D6343" t="s">
        <v>16577</v>
      </c>
      <c r="E6343" s="7" t="s">
        <v>16578</v>
      </c>
      <c r="F6343" s="7" t="s">
        <v>16579</v>
      </c>
      <c r="G6343" s="7" t="s">
        <v>16580</v>
      </c>
      <c r="H6343" s="7" t="s">
        <v>16581</v>
      </c>
      <c r="I6343" s="6">
        <v>1.0</v>
      </c>
      <c r="J6343" s="6">
        <v>2.0</v>
      </c>
      <c r="K6343" t="s">
        <v>272</v>
      </c>
    </row>
    <row r="6344" ht="15.75" customHeight="1">
      <c r="A6344" t="s">
        <v>15765</v>
      </c>
      <c r="B6344" s="6">
        <v>5684.0</v>
      </c>
      <c r="C6344" s="6" t="s">
        <v>105</v>
      </c>
      <c r="D6344" t="s">
        <v>16582</v>
      </c>
      <c r="E6344" s="7" t="s">
        <v>16583</v>
      </c>
      <c r="F6344" s="7" t="s">
        <v>16506</v>
      </c>
      <c r="G6344" s="7" t="s">
        <v>16454</v>
      </c>
      <c r="H6344" s="7" t="s">
        <v>16216</v>
      </c>
      <c r="I6344" s="6">
        <v>1.0</v>
      </c>
      <c r="J6344" s="6">
        <v>2.0</v>
      </c>
      <c r="K6344" t="s">
        <v>272</v>
      </c>
    </row>
    <row r="6345" ht="15.75" customHeight="1">
      <c r="A6345" t="s">
        <v>15765</v>
      </c>
      <c r="B6345" s="6">
        <v>5684.0</v>
      </c>
      <c r="C6345" s="6" t="s">
        <v>105</v>
      </c>
      <c r="D6345" t="s">
        <v>16584</v>
      </c>
      <c r="E6345" s="7" t="s">
        <v>16585</v>
      </c>
      <c r="F6345" s="7" t="s">
        <v>16586</v>
      </c>
      <c r="G6345" s="7" t="s">
        <v>16587</v>
      </c>
      <c r="H6345" s="7" t="s">
        <v>16583</v>
      </c>
      <c r="I6345" s="6">
        <v>1.0</v>
      </c>
      <c r="J6345" s="6">
        <v>3.0</v>
      </c>
      <c r="K6345" t="s">
        <v>272</v>
      </c>
    </row>
    <row r="6346" ht="15.75" customHeight="1">
      <c r="A6346" t="s">
        <v>15765</v>
      </c>
      <c r="B6346" s="6">
        <v>5684.0</v>
      </c>
      <c r="C6346" s="6" t="s">
        <v>105</v>
      </c>
      <c r="D6346" t="s">
        <v>16588</v>
      </c>
      <c r="E6346" s="7" t="s">
        <v>16589</v>
      </c>
      <c r="F6346" s="7" t="s">
        <v>16547</v>
      </c>
      <c r="G6346" s="7" t="s">
        <v>16517</v>
      </c>
      <c r="H6346" s="7" t="s">
        <v>16548</v>
      </c>
      <c r="I6346" s="6">
        <v>1.0</v>
      </c>
      <c r="J6346" s="6">
        <v>3.0</v>
      </c>
      <c r="K6346" t="s">
        <v>272</v>
      </c>
    </row>
    <row r="6347" ht="15.75" customHeight="1">
      <c r="A6347" t="s">
        <v>15765</v>
      </c>
      <c r="B6347" s="6">
        <v>5684.0</v>
      </c>
      <c r="C6347" s="6" t="s">
        <v>105</v>
      </c>
      <c r="D6347" t="s">
        <v>16590</v>
      </c>
      <c r="E6347" s="7" t="s">
        <v>16591</v>
      </c>
      <c r="F6347" s="7" t="s">
        <v>16592</v>
      </c>
      <c r="G6347" s="7" t="s">
        <v>339</v>
      </c>
      <c r="H6347" s="7" t="s">
        <v>16593</v>
      </c>
      <c r="I6347" s="6">
        <v>1.0</v>
      </c>
      <c r="J6347" s="6">
        <v>3.0</v>
      </c>
      <c r="K6347" t="s">
        <v>272</v>
      </c>
    </row>
    <row r="6348" ht="15.75" customHeight="1">
      <c r="A6348" t="s">
        <v>15765</v>
      </c>
      <c r="B6348" s="6">
        <v>5684.0</v>
      </c>
      <c r="C6348" s="6" t="s">
        <v>105</v>
      </c>
      <c r="D6348" t="s">
        <v>16594</v>
      </c>
      <c r="E6348" s="7" t="s">
        <v>16595</v>
      </c>
      <c r="F6348" s="7" t="s">
        <v>16596</v>
      </c>
      <c r="G6348" s="7" t="s">
        <v>3864</v>
      </c>
      <c r="H6348" s="7" t="s">
        <v>3406</v>
      </c>
      <c r="I6348" s="6">
        <v>1.0</v>
      </c>
      <c r="J6348" s="6">
        <v>2.0</v>
      </c>
      <c r="K6348" t="s">
        <v>272</v>
      </c>
    </row>
    <row r="6349" ht="15.75" customHeight="1">
      <c r="A6349" t="s">
        <v>15765</v>
      </c>
      <c r="B6349" s="6">
        <v>5684.0</v>
      </c>
      <c r="C6349" s="6" t="s">
        <v>105</v>
      </c>
      <c r="D6349" t="s">
        <v>16597</v>
      </c>
      <c r="E6349" s="7" t="s">
        <v>16598</v>
      </c>
      <c r="F6349" s="7" t="s">
        <v>16392</v>
      </c>
      <c r="G6349" s="7" t="s">
        <v>16599</v>
      </c>
      <c r="H6349" s="7" t="s">
        <v>16600</v>
      </c>
      <c r="I6349" s="6">
        <v>1.0</v>
      </c>
      <c r="J6349" s="6">
        <v>4.0</v>
      </c>
      <c r="K6349" t="s">
        <v>272</v>
      </c>
    </row>
    <row r="6350" ht="15.75" customHeight="1">
      <c r="A6350" t="s">
        <v>15765</v>
      </c>
      <c r="B6350" s="6">
        <v>5684.0</v>
      </c>
      <c r="C6350" s="6" t="s">
        <v>105</v>
      </c>
      <c r="D6350" t="s">
        <v>16601</v>
      </c>
      <c r="E6350" s="7" t="s">
        <v>16602</v>
      </c>
      <c r="F6350" s="7" t="s">
        <v>16603</v>
      </c>
      <c r="G6350" s="7" t="s">
        <v>16604</v>
      </c>
      <c r="H6350" s="7" t="s">
        <v>16605</v>
      </c>
      <c r="I6350" s="6">
        <v>1.0</v>
      </c>
      <c r="J6350" s="6">
        <v>2.0</v>
      </c>
      <c r="K6350" t="s">
        <v>272</v>
      </c>
    </row>
    <row r="6351" ht="15.75" customHeight="1">
      <c r="A6351" t="s">
        <v>15765</v>
      </c>
      <c r="B6351" s="6">
        <v>5684.0</v>
      </c>
      <c r="C6351" s="6" t="s">
        <v>105</v>
      </c>
      <c r="D6351" t="s">
        <v>16606</v>
      </c>
      <c r="E6351" s="7" t="s">
        <v>16607</v>
      </c>
      <c r="F6351" s="7" t="s">
        <v>16608</v>
      </c>
      <c r="G6351" s="7" t="s">
        <v>16609</v>
      </c>
      <c r="H6351" s="7" t="s">
        <v>16610</v>
      </c>
      <c r="I6351" s="6">
        <v>1.0</v>
      </c>
      <c r="J6351" s="6">
        <v>4.0</v>
      </c>
      <c r="K6351" t="s">
        <v>272</v>
      </c>
    </row>
    <row r="6352" ht="15.75" customHeight="1">
      <c r="A6352" t="s">
        <v>15765</v>
      </c>
      <c r="B6352" s="6">
        <v>5684.0</v>
      </c>
      <c r="C6352" s="6" t="s">
        <v>402</v>
      </c>
      <c r="D6352" t="s">
        <v>16611</v>
      </c>
      <c r="E6352" s="7" t="s">
        <v>405</v>
      </c>
      <c r="F6352" s="7" t="s">
        <v>404</v>
      </c>
      <c r="G6352" s="7" t="s">
        <v>407</v>
      </c>
      <c r="H6352" s="7" t="s">
        <v>407</v>
      </c>
      <c r="I6352" s="6">
        <v>1.0</v>
      </c>
      <c r="J6352" s="6">
        <v>2.0</v>
      </c>
      <c r="K6352" t="s">
        <v>272</v>
      </c>
    </row>
    <row r="6353" ht="15.75" customHeight="1">
      <c r="A6353" t="s">
        <v>15765</v>
      </c>
      <c r="B6353" s="6">
        <v>5684.0</v>
      </c>
      <c r="C6353" s="6" t="s">
        <v>402</v>
      </c>
      <c r="D6353" t="s">
        <v>16612</v>
      </c>
      <c r="E6353" s="7" t="s">
        <v>404</v>
      </c>
      <c r="F6353" s="7" t="s">
        <v>405</v>
      </c>
      <c r="G6353" s="7" t="s">
        <v>407</v>
      </c>
      <c r="H6353" s="7" t="s">
        <v>407</v>
      </c>
      <c r="I6353" s="6">
        <v>1.0</v>
      </c>
      <c r="J6353" s="6">
        <v>2.0</v>
      </c>
      <c r="K6353" t="s">
        <v>272</v>
      </c>
    </row>
    <row r="6354" ht="15.75" customHeight="1">
      <c r="A6354" t="s">
        <v>15765</v>
      </c>
      <c r="B6354" s="6">
        <v>5684.0</v>
      </c>
      <c r="C6354" s="6" t="s">
        <v>402</v>
      </c>
      <c r="D6354" t="s">
        <v>16613</v>
      </c>
      <c r="E6354" s="7" t="s">
        <v>404</v>
      </c>
      <c r="F6354" s="7" t="s">
        <v>405</v>
      </c>
      <c r="G6354" s="7" t="s">
        <v>407</v>
      </c>
      <c r="H6354" s="7" t="s">
        <v>407</v>
      </c>
      <c r="I6354" s="6">
        <v>1.0</v>
      </c>
      <c r="J6354" s="6">
        <v>2.0</v>
      </c>
      <c r="K6354" t="s">
        <v>272</v>
      </c>
    </row>
    <row r="6355" ht="15.75" customHeight="1">
      <c r="A6355" t="s">
        <v>15765</v>
      </c>
      <c r="B6355" s="6">
        <v>5684.0</v>
      </c>
      <c r="C6355" s="6" t="s">
        <v>402</v>
      </c>
      <c r="D6355" t="s">
        <v>16614</v>
      </c>
      <c r="E6355" s="7" t="s">
        <v>405</v>
      </c>
      <c r="F6355" s="7" t="s">
        <v>404</v>
      </c>
      <c r="G6355" s="7" t="s">
        <v>407</v>
      </c>
      <c r="H6355" s="7" t="s">
        <v>407</v>
      </c>
      <c r="I6355" s="6">
        <v>1.0</v>
      </c>
      <c r="J6355" s="6">
        <v>2.0</v>
      </c>
      <c r="K6355" t="s">
        <v>272</v>
      </c>
    </row>
    <row r="6356" ht="15.75" customHeight="1">
      <c r="A6356" t="s">
        <v>15765</v>
      </c>
      <c r="B6356" s="6">
        <v>5684.0</v>
      </c>
      <c r="C6356" s="6" t="s">
        <v>402</v>
      </c>
      <c r="D6356" t="s">
        <v>16615</v>
      </c>
      <c r="E6356" s="7" t="s">
        <v>405</v>
      </c>
      <c r="F6356" s="7" t="s">
        <v>404</v>
      </c>
      <c r="G6356" s="7" t="s">
        <v>407</v>
      </c>
      <c r="H6356" s="7" t="s">
        <v>407</v>
      </c>
      <c r="I6356" s="6">
        <v>1.0</v>
      </c>
      <c r="J6356" s="6">
        <v>2.0</v>
      </c>
      <c r="K6356" t="s">
        <v>272</v>
      </c>
    </row>
    <row r="6357" ht="15.75" customHeight="1">
      <c r="A6357" t="s">
        <v>15765</v>
      </c>
      <c r="B6357" s="6">
        <v>5684.0</v>
      </c>
      <c r="C6357" s="6" t="s">
        <v>402</v>
      </c>
      <c r="D6357" t="s">
        <v>16616</v>
      </c>
      <c r="E6357" s="7" t="s">
        <v>404</v>
      </c>
      <c r="F6357" s="7" t="s">
        <v>405</v>
      </c>
      <c r="G6357" s="7" t="s">
        <v>407</v>
      </c>
      <c r="H6357" s="7" t="s">
        <v>407</v>
      </c>
      <c r="I6357" s="6">
        <v>1.0</v>
      </c>
      <c r="J6357" s="6">
        <v>2.0</v>
      </c>
      <c r="K6357" t="s">
        <v>272</v>
      </c>
    </row>
    <row r="6358" ht="15.75" customHeight="1">
      <c r="A6358" t="s">
        <v>15765</v>
      </c>
      <c r="B6358" s="6">
        <v>5684.0</v>
      </c>
      <c r="C6358" s="6" t="s">
        <v>402</v>
      </c>
      <c r="D6358" t="s">
        <v>16617</v>
      </c>
      <c r="E6358" s="7" t="s">
        <v>404</v>
      </c>
      <c r="F6358" s="7" t="s">
        <v>405</v>
      </c>
      <c r="G6358" s="7" t="s">
        <v>407</v>
      </c>
      <c r="H6358" s="7" t="s">
        <v>407</v>
      </c>
      <c r="I6358" s="6">
        <v>1.0</v>
      </c>
      <c r="J6358" s="6">
        <v>2.0</v>
      </c>
      <c r="K6358" t="s">
        <v>272</v>
      </c>
    </row>
    <row r="6359" ht="15.75" customHeight="1">
      <c r="A6359" t="s">
        <v>15765</v>
      </c>
      <c r="B6359" s="6">
        <v>5684.0</v>
      </c>
      <c r="C6359" s="6" t="s">
        <v>402</v>
      </c>
      <c r="D6359" t="s">
        <v>16618</v>
      </c>
      <c r="E6359" s="7" t="s">
        <v>405</v>
      </c>
      <c r="F6359" s="7" t="s">
        <v>404</v>
      </c>
      <c r="G6359" s="7" t="s">
        <v>407</v>
      </c>
      <c r="H6359" s="7" t="s">
        <v>407</v>
      </c>
      <c r="I6359" s="6">
        <v>1.0</v>
      </c>
      <c r="J6359" s="6">
        <v>2.0</v>
      </c>
      <c r="K6359" t="s">
        <v>272</v>
      </c>
    </row>
    <row r="6360" ht="15.75" customHeight="1">
      <c r="A6360" t="s">
        <v>15765</v>
      </c>
      <c r="B6360" s="6">
        <v>5684.0</v>
      </c>
      <c r="C6360" s="6" t="s">
        <v>402</v>
      </c>
      <c r="D6360" t="s">
        <v>16619</v>
      </c>
      <c r="E6360" s="7" t="s">
        <v>405</v>
      </c>
      <c r="F6360" s="7" t="s">
        <v>404</v>
      </c>
      <c r="G6360" s="7" t="s">
        <v>407</v>
      </c>
      <c r="H6360" s="7" t="s">
        <v>407</v>
      </c>
      <c r="I6360" s="6">
        <v>1.0</v>
      </c>
      <c r="J6360" s="6">
        <v>2.0</v>
      </c>
      <c r="K6360" t="s">
        <v>272</v>
      </c>
    </row>
    <row r="6361" ht="15.75" customHeight="1">
      <c r="A6361" t="s">
        <v>15765</v>
      </c>
      <c r="B6361" s="6">
        <v>5684.0</v>
      </c>
      <c r="C6361" s="6" t="s">
        <v>402</v>
      </c>
      <c r="D6361" t="s">
        <v>16620</v>
      </c>
      <c r="E6361" s="7" t="s">
        <v>405</v>
      </c>
      <c r="F6361" s="7" t="s">
        <v>404</v>
      </c>
      <c r="G6361" s="7" t="s">
        <v>407</v>
      </c>
      <c r="H6361" s="7" t="s">
        <v>407</v>
      </c>
      <c r="I6361" s="6">
        <v>1.0</v>
      </c>
      <c r="J6361" s="6">
        <v>2.0</v>
      </c>
      <c r="K6361" t="s">
        <v>272</v>
      </c>
    </row>
    <row r="6362" ht="15.75" customHeight="1">
      <c r="A6362" t="s">
        <v>15765</v>
      </c>
      <c r="B6362" s="6">
        <v>5686.0</v>
      </c>
      <c r="C6362" s="6" t="s">
        <v>105</v>
      </c>
      <c r="D6362" t="s">
        <v>16621</v>
      </c>
      <c r="E6362" s="7" t="s">
        <v>15976</v>
      </c>
      <c r="F6362" s="7" t="s">
        <v>1416</v>
      </c>
      <c r="G6362" s="7" t="s">
        <v>16622</v>
      </c>
      <c r="H6362" s="7" t="s">
        <v>7084</v>
      </c>
      <c r="I6362" s="6">
        <v>1.0</v>
      </c>
      <c r="J6362" s="6">
        <v>4.0</v>
      </c>
      <c r="K6362" t="s">
        <v>276</v>
      </c>
    </row>
    <row r="6363" ht="15.75" customHeight="1">
      <c r="A6363" t="s">
        <v>15765</v>
      </c>
      <c r="B6363" s="6">
        <v>5686.0</v>
      </c>
      <c r="C6363" s="6" t="s">
        <v>105</v>
      </c>
      <c r="D6363" t="s">
        <v>16623</v>
      </c>
      <c r="E6363" s="7" t="s">
        <v>16624</v>
      </c>
      <c r="F6363" s="7" t="s">
        <v>2676</v>
      </c>
      <c r="G6363" s="7" t="s">
        <v>14950</v>
      </c>
      <c r="H6363" s="7" t="s">
        <v>16625</v>
      </c>
      <c r="I6363" s="6">
        <v>1.0</v>
      </c>
      <c r="J6363" s="6">
        <v>4.0</v>
      </c>
      <c r="K6363" t="s">
        <v>276</v>
      </c>
    </row>
    <row r="6364" ht="15.75" customHeight="1">
      <c r="A6364" t="s">
        <v>15765</v>
      </c>
      <c r="B6364" s="6">
        <v>5686.0</v>
      </c>
      <c r="C6364" s="6" t="s">
        <v>105</v>
      </c>
      <c r="D6364" t="s">
        <v>16626</v>
      </c>
      <c r="E6364" s="7" t="s">
        <v>2675</v>
      </c>
      <c r="F6364" s="7" t="s">
        <v>16627</v>
      </c>
      <c r="G6364" s="7" t="s">
        <v>2542</v>
      </c>
      <c r="H6364" s="7" t="s">
        <v>16425</v>
      </c>
      <c r="I6364" s="6">
        <v>1.0</v>
      </c>
      <c r="J6364" s="6">
        <v>4.0</v>
      </c>
      <c r="K6364" t="s">
        <v>276</v>
      </c>
    </row>
    <row r="6365" ht="15.75" customHeight="1">
      <c r="A6365" t="s">
        <v>15765</v>
      </c>
      <c r="B6365" s="6">
        <v>5686.0</v>
      </c>
      <c r="C6365" s="6" t="s">
        <v>105</v>
      </c>
      <c r="D6365" t="s">
        <v>16628</v>
      </c>
      <c r="E6365" s="7" t="s">
        <v>15976</v>
      </c>
      <c r="F6365" s="7" t="s">
        <v>10211</v>
      </c>
      <c r="G6365" s="7" t="s">
        <v>888</v>
      </c>
      <c r="H6365" s="7" t="s">
        <v>7084</v>
      </c>
      <c r="I6365" s="6">
        <v>1.0</v>
      </c>
      <c r="J6365" s="6">
        <v>2.0</v>
      </c>
      <c r="K6365" t="s">
        <v>276</v>
      </c>
    </row>
    <row r="6366" ht="15.75" customHeight="1">
      <c r="A6366" t="s">
        <v>15765</v>
      </c>
      <c r="B6366" s="6">
        <v>5686.0</v>
      </c>
      <c r="C6366" s="6" t="s">
        <v>105</v>
      </c>
      <c r="D6366" t="s">
        <v>16629</v>
      </c>
      <c r="E6366" s="7" t="s">
        <v>16630</v>
      </c>
      <c r="F6366" s="7" t="s">
        <v>16631</v>
      </c>
      <c r="G6366" s="7" t="s">
        <v>16632</v>
      </c>
      <c r="H6366" s="7" t="s">
        <v>16633</v>
      </c>
      <c r="I6366" s="6">
        <v>1.0</v>
      </c>
      <c r="J6366" s="6">
        <v>3.0</v>
      </c>
      <c r="K6366" t="s">
        <v>276</v>
      </c>
    </row>
    <row r="6367" ht="15.75" customHeight="1">
      <c r="A6367" t="s">
        <v>15765</v>
      </c>
      <c r="B6367" s="6">
        <v>5686.0</v>
      </c>
      <c r="C6367" s="6" t="s">
        <v>105</v>
      </c>
      <c r="D6367" t="s">
        <v>16634</v>
      </c>
      <c r="E6367" s="7" t="s">
        <v>16425</v>
      </c>
      <c r="F6367" s="7" t="s">
        <v>10211</v>
      </c>
      <c r="G6367" s="7" t="s">
        <v>2678</v>
      </c>
      <c r="H6367" s="7" t="s">
        <v>16635</v>
      </c>
      <c r="I6367" s="6">
        <v>1.0</v>
      </c>
      <c r="J6367" s="6">
        <v>3.0</v>
      </c>
      <c r="K6367" t="s">
        <v>276</v>
      </c>
    </row>
    <row r="6368" ht="15.75" customHeight="1">
      <c r="A6368" t="s">
        <v>15765</v>
      </c>
      <c r="B6368" s="6">
        <v>5686.0</v>
      </c>
      <c r="C6368" s="6" t="s">
        <v>105</v>
      </c>
      <c r="D6368" t="s">
        <v>16636</v>
      </c>
      <c r="E6368" s="7" t="s">
        <v>16637</v>
      </c>
      <c r="F6368" s="7" t="s">
        <v>15074</v>
      </c>
      <c r="G6368" s="7" t="s">
        <v>16638</v>
      </c>
      <c r="H6368" s="7" t="s">
        <v>16639</v>
      </c>
      <c r="I6368" s="6">
        <v>1.0</v>
      </c>
      <c r="J6368" s="6">
        <v>4.0</v>
      </c>
      <c r="K6368" t="s">
        <v>276</v>
      </c>
    </row>
    <row r="6369" ht="15.75" customHeight="1">
      <c r="A6369" t="s">
        <v>15765</v>
      </c>
      <c r="B6369" s="6">
        <v>5686.0</v>
      </c>
      <c r="C6369" s="6" t="s">
        <v>105</v>
      </c>
      <c r="D6369" t="s">
        <v>16640</v>
      </c>
      <c r="E6369" s="7" t="s">
        <v>16641</v>
      </c>
      <c r="F6369" s="7" t="s">
        <v>16642</v>
      </c>
      <c r="G6369" s="7" t="s">
        <v>16643</v>
      </c>
      <c r="H6369" s="7" t="s">
        <v>16644</v>
      </c>
      <c r="I6369" s="6">
        <v>1.0</v>
      </c>
      <c r="J6369" s="6">
        <v>4.0</v>
      </c>
      <c r="K6369" t="s">
        <v>276</v>
      </c>
    </row>
    <row r="6370" ht="15.75" customHeight="1">
      <c r="A6370" t="s">
        <v>15765</v>
      </c>
      <c r="B6370" s="6">
        <v>5686.0</v>
      </c>
      <c r="C6370" s="6" t="s">
        <v>105</v>
      </c>
      <c r="D6370" t="s">
        <v>16645</v>
      </c>
      <c r="E6370" s="7" t="s">
        <v>16646</v>
      </c>
      <c r="F6370" s="7" t="s">
        <v>14921</v>
      </c>
      <c r="G6370" s="7" t="s">
        <v>16647</v>
      </c>
      <c r="H6370" s="7" t="s">
        <v>16648</v>
      </c>
      <c r="I6370" s="6">
        <v>1.0</v>
      </c>
      <c r="J6370" s="6">
        <v>4.0</v>
      </c>
      <c r="K6370" t="s">
        <v>276</v>
      </c>
    </row>
    <row r="6371" ht="15.75" customHeight="1">
      <c r="A6371" t="s">
        <v>15765</v>
      </c>
      <c r="B6371" s="6">
        <v>5686.0</v>
      </c>
      <c r="C6371" s="6" t="s">
        <v>105</v>
      </c>
      <c r="D6371" t="s">
        <v>16649</v>
      </c>
      <c r="E6371" s="7" t="s">
        <v>16650</v>
      </c>
      <c r="F6371" s="7" t="s">
        <v>16651</v>
      </c>
      <c r="G6371" s="7" t="s">
        <v>16652</v>
      </c>
      <c r="H6371" s="7" t="s">
        <v>16653</v>
      </c>
      <c r="I6371" s="6">
        <v>1.0</v>
      </c>
      <c r="J6371" s="6">
        <v>4.0</v>
      </c>
      <c r="K6371" t="s">
        <v>276</v>
      </c>
    </row>
    <row r="6372" ht="15.75" customHeight="1">
      <c r="A6372" t="s">
        <v>15765</v>
      </c>
      <c r="B6372" s="6">
        <v>5686.0</v>
      </c>
      <c r="C6372" s="6" t="s">
        <v>105</v>
      </c>
      <c r="D6372" t="s">
        <v>16654</v>
      </c>
      <c r="E6372" s="7" t="s">
        <v>16655</v>
      </c>
      <c r="F6372" s="7" t="s">
        <v>16656</v>
      </c>
      <c r="G6372" s="7" t="s">
        <v>14913</v>
      </c>
      <c r="H6372" s="7" t="s">
        <v>16657</v>
      </c>
      <c r="I6372" s="6">
        <v>1.0</v>
      </c>
      <c r="J6372" s="6">
        <v>2.0</v>
      </c>
      <c r="K6372" t="s">
        <v>276</v>
      </c>
    </row>
    <row r="6373" ht="15.75" customHeight="1">
      <c r="A6373" t="s">
        <v>15765</v>
      </c>
      <c r="B6373" s="6">
        <v>5686.0</v>
      </c>
      <c r="C6373" s="6" t="s">
        <v>105</v>
      </c>
      <c r="D6373" t="s">
        <v>16658</v>
      </c>
      <c r="E6373" s="7" t="s">
        <v>16659</v>
      </c>
      <c r="F6373" s="7" t="s">
        <v>7058</v>
      </c>
      <c r="G6373" s="7" t="s">
        <v>16660</v>
      </c>
      <c r="H6373" s="7" t="s">
        <v>168</v>
      </c>
      <c r="I6373" s="6">
        <v>1.0</v>
      </c>
      <c r="J6373" s="6">
        <v>4.0</v>
      </c>
      <c r="K6373" t="s">
        <v>276</v>
      </c>
    </row>
    <row r="6374" ht="15.75" customHeight="1">
      <c r="A6374" t="s">
        <v>15765</v>
      </c>
      <c r="B6374" s="6">
        <v>5686.0</v>
      </c>
      <c r="C6374" s="6" t="s">
        <v>105</v>
      </c>
      <c r="D6374" t="s">
        <v>16661</v>
      </c>
      <c r="E6374" s="7" t="s">
        <v>168</v>
      </c>
      <c r="F6374" s="7" t="s">
        <v>7031</v>
      </c>
      <c r="G6374" s="7" t="s">
        <v>16532</v>
      </c>
      <c r="H6374" s="7" t="s">
        <v>16580</v>
      </c>
      <c r="I6374" s="6">
        <v>1.0</v>
      </c>
      <c r="J6374" s="6">
        <v>3.0</v>
      </c>
      <c r="K6374" t="s">
        <v>276</v>
      </c>
    </row>
    <row r="6375" ht="15.75" customHeight="1">
      <c r="A6375" t="s">
        <v>15765</v>
      </c>
      <c r="B6375" s="6">
        <v>5686.0</v>
      </c>
      <c r="C6375" s="6" t="s">
        <v>105</v>
      </c>
      <c r="D6375" t="s">
        <v>16662</v>
      </c>
      <c r="E6375" s="7" t="s">
        <v>16663</v>
      </c>
      <c r="F6375" s="7" t="s">
        <v>14921</v>
      </c>
      <c r="G6375" s="7" t="s">
        <v>16664</v>
      </c>
      <c r="H6375" s="7" t="s">
        <v>16665</v>
      </c>
      <c r="I6375" s="6">
        <v>1.0</v>
      </c>
      <c r="J6375" s="6">
        <v>2.0</v>
      </c>
      <c r="K6375" t="s">
        <v>276</v>
      </c>
    </row>
    <row r="6376" ht="15.75" customHeight="1">
      <c r="A6376" t="s">
        <v>15765</v>
      </c>
      <c r="B6376" s="6">
        <v>5686.0</v>
      </c>
      <c r="C6376" s="6" t="s">
        <v>105</v>
      </c>
      <c r="D6376" t="s">
        <v>16666</v>
      </c>
      <c r="E6376" s="7" t="s">
        <v>16667</v>
      </c>
      <c r="F6376" s="7" t="s">
        <v>16668</v>
      </c>
      <c r="G6376" s="7" t="s">
        <v>16669</v>
      </c>
      <c r="H6376" s="7" t="s">
        <v>16670</v>
      </c>
      <c r="I6376" s="6">
        <v>1.0</v>
      </c>
      <c r="J6376" s="6">
        <v>4.0</v>
      </c>
      <c r="K6376" t="s">
        <v>276</v>
      </c>
    </row>
    <row r="6377" ht="15.75" customHeight="1">
      <c r="A6377" t="s">
        <v>15765</v>
      </c>
      <c r="B6377" s="6">
        <v>5686.0</v>
      </c>
      <c r="C6377" s="6" t="s">
        <v>105</v>
      </c>
      <c r="D6377" t="s">
        <v>16671</v>
      </c>
      <c r="E6377" s="7" t="s">
        <v>16672</v>
      </c>
      <c r="F6377" s="7" t="s">
        <v>16673</v>
      </c>
      <c r="G6377" s="7" t="s">
        <v>16674</v>
      </c>
      <c r="H6377" s="7" t="s">
        <v>16675</v>
      </c>
      <c r="I6377" s="6">
        <v>1.0</v>
      </c>
      <c r="J6377" s="6">
        <v>3.0</v>
      </c>
      <c r="K6377" t="s">
        <v>276</v>
      </c>
    </row>
    <row r="6378" ht="15.75" customHeight="1">
      <c r="A6378" t="s">
        <v>15765</v>
      </c>
      <c r="B6378" s="6">
        <v>5686.0</v>
      </c>
      <c r="C6378" s="6" t="s">
        <v>105</v>
      </c>
      <c r="D6378" t="s">
        <v>16676</v>
      </c>
      <c r="E6378" s="7" t="s">
        <v>16677</v>
      </c>
      <c r="F6378" s="7" t="s">
        <v>16678</v>
      </c>
      <c r="G6378" s="7" t="s">
        <v>16679</v>
      </c>
      <c r="H6378" s="7" t="s">
        <v>16680</v>
      </c>
      <c r="I6378" s="6">
        <v>1.0</v>
      </c>
      <c r="J6378" s="6">
        <v>3.0</v>
      </c>
      <c r="K6378" t="s">
        <v>276</v>
      </c>
    </row>
    <row r="6379" ht="15.75" customHeight="1">
      <c r="A6379" t="s">
        <v>15765</v>
      </c>
      <c r="B6379" s="6">
        <v>5686.0</v>
      </c>
      <c r="C6379" s="6" t="s">
        <v>105</v>
      </c>
      <c r="D6379" t="s">
        <v>16681</v>
      </c>
      <c r="E6379" s="7" t="s">
        <v>16682</v>
      </c>
      <c r="F6379" s="7" t="s">
        <v>16069</v>
      </c>
      <c r="G6379" s="7" t="s">
        <v>16683</v>
      </c>
      <c r="H6379" s="7" t="s">
        <v>16684</v>
      </c>
      <c r="I6379" s="6">
        <v>1.0</v>
      </c>
      <c r="J6379" s="6">
        <v>2.0</v>
      </c>
      <c r="K6379" t="s">
        <v>276</v>
      </c>
    </row>
    <row r="6380" ht="15.75" customHeight="1">
      <c r="A6380" t="s">
        <v>15765</v>
      </c>
      <c r="B6380" s="6">
        <v>5686.0</v>
      </c>
      <c r="C6380" s="6" t="s">
        <v>105</v>
      </c>
      <c r="D6380" t="s">
        <v>16685</v>
      </c>
      <c r="E6380" s="7" t="s">
        <v>16686</v>
      </c>
      <c r="F6380" s="7" t="s">
        <v>1416</v>
      </c>
      <c r="G6380" s="7" t="s">
        <v>15773</v>
      </c>
      <c r="H6380" s="7" t="s">
        <v>16687</v>
      </c>
      <c r="I6380" s="6">
        <v>1.0</v>
      </c>
      <c r="J6380" s="6">
        <v>3.0</v>
      </c>
      <c r="K6380" t="s">
        <v>276</v>
      </c>
    </row>
    <row r="6381" ht="15.75" customHeight="1">
      <c r="A6381" t="s">
        <v>15765</v>
      </c>
      <c r="B6381" s="6">
        <v>5686.0</v>
      </c>
      <c r="C6381" s="6" t="s">
        <v>402</v>
      </c>
      <c r="D6381" t="s">
        <v>16688</v>
      </c>
      <c r="E6381" s="7" t="s">
        <v>404</v>
      </c>
      <c r="F6381" s="7" t="s">
        <v>405</v>
      </c>
      <c r="G6381" s="7" t="s">
        <v>407</v>
      </c>
      <c r="H6381" s="7" t="s">
        <v>407</v>
      </c>
      <c r="I6381" s="6">
        <v>1.0</v>
      </c>
      <c r="J6381" s="6">
        <v>2.0</v>
      </c>
      <c r="K6381" t="s">
        <v>276</v>
      </c>
    </row>
    <row r="6382" ht="15.75" customHeight="1">
      <c r="A6382" t="s">
        <v>15765</v>
      </c>
      <c r="B6382" s="6">
        <v>5686.0</v>
      </c>
      <c r="C6382" s="6" t="s">
        <v>402</v>
      </c>
      <c r="D6382" t="s">
        <v>16689</v>
      </c>
      <c r="E6382" s="7" t="s">
        <v>405</v>
      </c>
      <c r="F6382" s="7" t="s">
        <v>404</v>
      </c>
      <c r="G6382" s="7" t="s">
        <v>407</v>
      </c>
      <c r="H6382" s="7" t="s">
        <v>407</v>
      </c>
      <c r="I6382" s="6">
        <v>1.0</v>
      </c>
      <c r="J6382" s="6">
        <v>2.0</v>
      </c>
      <c r="K6382" t="s">
        <v>276</v>
      </c>
    </row>
    <row r="6383" ht="15.75" customHeight="1">
      <c r="A6383" t="s">
        <v>15765</v>
      </c>
      <c r="B6383" s="6">
        <v>5686.0</v>
      </c>
      <c r="C6383" s="6" t="s">
        <v>402</v>
      </c>
      <c r="D6383" t="s">
        <v>16690</v>
      </c>
      <c r="E6383" s="7" t="s">
        <v>405</v>
      </c>
      <c r="F6383" s="7" t="s">
        <v>404</v>
      </c>
      <c r="G6383" s="7" t="s">
        <v>407</v>
      </c>
      <c r="H6383" s="7" t="s">
        <v>407</v>
      </c>
      <c r="I6383" s="6">
        <v>1.0</v>
      </c>
      <c r="J6383" s="6">
        <v>2.0</v>
      </c>
      <c r="K6383" t="s">
        <v>276</v>
      </c>
    </row>
    <row r="6384" ht="15.75" customHeight="1">
      <c r="A6384" t="s">
        <v>15765</v>
      </c>
      <c r="B6384" s="6">
        <v>5686.0</v>
      </c>
      <c r="C6384" s="6" t="s">
        <v>402</v>
      </c>
      <c r="D6384" t="s">
        <v>16691</v>
      </c>
      <c r="E6384" s="7" t="s">
        <v>404</v>
      </c>
      <c r="F6384" s="7" t="s">
        <v>405</v>
      </c>
      <c r="G6384" s="7" t="s">
        <v>407</v>
      </c>
      <c r="H6384" s="7" t="s">
        <v>407</v>
      </c>
      <c r="I6384" s="6">
        <v>1.0</v>
      </c>
      <c r="J6384" s="6">
        <v>2.0</v>
      </c>
      <c r="K6384" t="s">
        <v>276</v>
      </c>
    </row>
    <row r="6385" ht="15.75" customHeight="1">
      <c r="A6385" t="s">
        <v>15765</v>
      </c>
      <c r="B6385" s="6">
        <v>5686.0</v>
      </c>
      <c r="C6385" s="6" t="s">
        <v>402</v>
      </c>
      <c r="D6385" t="s">
        <v>16692</v>
      </c>
      <c r="E6385" s="7" t="s">
        <v>404</v>
      </c>
      <c r="F6385" s="7" t="s">
        <v>405</v>
      </c>
      <c r="G6385" s="7" t="s">
        <v>407</v>
      </c>
      <c r="H6385" s="7" t="s">
        <v>407</v>
      </c>
      <c r="I6385" s="6">
        <v>1.0</v>
      </c>
      <c r="J6385" s="6">
        <v>2.0</v>
      </c>
      <c r="K6385" t="s">
        <v>276</v>
      </c>
    </row>
    <row r="6386" ht="15.75" customHeight="1">
      <c r="A6386" t="s">
        <v>15765</v>
      </c>
      <c r="B6386" s="6">
        <v>5686.0</v>
      </c>
      <c r="C6386" s="6" t="s">
        <v>402</v>
      </c>
      <c r="D6386" t="s">
        <v>16693</v>
      </c>
      <c r="E6386" s="7" t="s">
        <v>405</v>
      </c>
      <c r="F6386" s="7" t="s">
        <v>404</v>
      </c>
      <c r="G6386" s="7" t="s">
        <v>407</v>
      </c>
      <c r="H6386" s="7" t="s">
        <v>407</v>
      </c>
      <c r="I6386" s="6">
        <v>1.0</v>
      </c>
      <c r="J6386" s="6">
        <v>2.0</v>
      </c>
      <c r="K6386" t="s">
        <v>276</v>
      </c>
    </row>
    <row r="6387" ht="15.75" customHeight="1">
      <c r="A6387" t="s">
        <v>15765</v>
      </c>
      <c r="B6387" s="6">
        <v>5686.0</v>
      </c>
      <c r="C6387" s="6" t="s">
        <v>402</v>
      </c>
      <c r="D6387" t="s">
        <v>16694</v>
      </c>
      <c r="E6387" s="7" t="s">
        <v>405</v>
      </c>
      <c r="F6387" s="7" t="s">
        <v>404</v>
      </c>
      <c r="G6387" s="7" t="s">
        <v>407</v>
      </c>
      <c r="H6387" s="7" t="s">
        <v>407</v>
      </c>
      <c r="I6387" s="6">
        <v>1.0</v>
      </c>
      <c r="J6387" s="6">
        <v>2.0</v>
      </c>
      <c r="K6387" t="s">
        <v>276</v>
      </c>
    </row>
    <row r="6388" ht="15.75" customHeight="1">
      <c r="A6388" t="s">
        <v>15765</v>
      </c>
      <c r="B6388" s="6">
        <v>5686.0</v>
      </c>
      <c r="C6388" s="6" t="s">
        <v>402</v>
      </c>
      <c r="D6388" t="s">
        <v>16695</v>
      </c>
      <c r="E6388" s="7" t="s">
        <v>404</v>
      </c>
      <c r="F6388" s="7" t="s">
        <v>405</v>
      </c>
      <c r="G6388" s="7" t="s">
        <v>407</v>
      </c>
      <c r="H6388" s="7" t="s">
        <v>407</v>
      </c>
      <c r="I6388" s="6">
        <v>1.0</v>
      </c>
      <c r="J6388" s="6">
        <v>2.0</v>
      </c>
      <c r="K6388" t="s">
        <v>276</v>
      </c>
    </row>
    <row r="6389" ht="15.75" customHeight="1">
      <c r="A6389" t="s">
        <v>15765</v>
      </c>
      <c r="B6389" s="6">
        <v>5686.0</v>
      </c>
      <c r="C6389" s="6" t="s">
        <v>402</v>
      </c>
      <c r="D6389" t="s">
        <v>16696</v>
      </c>
      <c r="E6389" s="7" t="s">
        <v>404</v>
      </c>
      <c r="F6389" s="7" t="s">
        <v>405</v>
      </c>
      <c r="G6389" s="7" t="s">
        <v>407</v>
      </c>
      <c r="H6389" s="7" t="s">
        <v>407</v>
      </c>
      <c r="I6389" s="6">
        <v>1.0</v>
      </c>
      <c r="J6389" s="6">
        <v>2.0</v>
      </c>
      <c r="K6389" t="s">
        <v>276</v>
      </c>
    </row>
    <row r="6390" ht="15.75" customHeight="1">
      <c r="A6390" t="s">
        <v>15765</v>
      </c>
      <c r="B6390" s="6">
        <v>5686.0</v>
      </c>
      <c r="C6390" s="6" t="s">
        <v>402</v>
      </c>
      <c r="D6390" t="s">
        <v>16697</v>
      </c>
      <c r="E6390" s="7" t="s">
        <v>405</v>
      </c>
      <c r="F6390" s="7" t="s">
        <v>404</v>
      </c>
      <c r="G6390" s="7" t="s">
        <v>407</v>
      </c>
      <c r="H6390" s="7" t="s">
        <v>407</v>
      </c>
      <c r="I6390" s="6">
        <v>1.0</v>
      </c>
      <c r="J6390" s="6">
        <v>2.0</v>
      </c>
      <c r="K6390" t="s">
        <v>276</v>
      </c>
    </row>
    <row r="6391" ht="15.75" customHeight="1">
      <c r="A6391" t="s">
        <v>15765</v>
      </c>
      <c r="B6391" s="6">
        <v>5686.0</v>
      </c>
      <c r="C6391" s="6" t="s">
        <v>105</v>
      </c>
      <c r="D6391" t="s">
        <v>16698</v>
      </c>
      <c r="E6391" s="7" t="s">
        <v>16699</v>
      </c>
      <c r="F6391" s="7" t="s">
        <v>16700</v>
      </c>
      <c r="G6391" s="7" t="s">
        <v>16701</v>
      </c>
      <c r="H6391" s="7" t="s">
        <v>10211</v>
      </c>
      <c r="I6391" s="6">
        <v>1.0</v>
      </c>
      <c r="J6391" s="6">
        <v>3.0</v>
      </c>
      <c r="K6391" t="s">
        <v>276</v>
      </c>
    </row>
    <row r="6392" ht="15.75" customHeight="1">
      <c r="A6392" t="s">
        <v>15765</v>
      </c>
      <c r="B6392" s="6">
        <v>5686.0</v>
      </c>
      <c r="C6392" s="6" t="s">
        <v>105</v>
      </c>
      <c r="D6392" t="s">
        <v>16702</v>
      </c>
      <c r="E6392" s="7" t="s">
        <v>16427</v>
      </c>
      <c r="F6392" s="7" t="s">
        <v>16703</v>
      </c>
      <c r="G6392" s="7" t="s">
        <v>16704</v>
      </c>
      <c r="H6392" s="7" t="s">
        <v>16705</v>
      </c>
      <c r="I6392" s="6">
        <v>1.0</v>
      </c>
      <c r="J6392" s="6">
        <v>4.0</v>
      </c>
      <c r="K6392" t="s">
        <v>276</v>
      </c>
    </row>
    <row r="6393" ht="15.75" customHeight="1">
      <c r="A6393" t="s">
        <v>15765</v>
      </c>
      <c r="B6393" s="6">
        <v>5686.0</v>
      </c>
      <c r="C6393" s="6" t="s">
        <v>105</v>
      </c>
      <c r="D6393" t="s">
        <v>16706</v>
      </c>
      <c r="E6393" s="7" t="s">
        <v>16701</v>
      </c>
      <c r="F6393" s="7" t="s">
        <v>16700</v>
      </c>
      <c r="G6393" s="7" t="s">
        <v>16699</v>
      </c>
      <c r="H6393" s="7" t="s">
        <v>10211</v>
      </c>
      <c r="I6393" s="6">
        <v>1.0</v>
      </c>
      <c r="J6393" s="6">
        <v>2.0</v>
      </c>
      <c r="K6393" t="s">
        <v>276</v>
      </c>
    </row>
    <row r="6394" ht="15.75" customHeight="1">
      <c r="A6394" t="s">
        <v>15765</v>
      </c>
      <c r="B6394" s="6">
        <v>5686.0</v>
      </c>
      <c r="C6394" s="6" t="s">
        <v>105</v>
      </c>
      <c r="D6394" t="s">
        <v>16707</v>
      </c>
      <c r="E6394" s="7" t="s">
        <v>16708</v>
      </c>
      <c r="F6394" s="7" t="s">
        <v>16709</v>
      </c>
      <c r="G6394" s="7" t="s">
        <v>16710</v>
      </c>
      <c r="H6394" s="7" t="s">
        <v>16711</v>
      </c>
      <c r="I6394" s="6">
        <v>1.0</v>
      </c>
      <c r="J6394" s="6">
        <v>4.0</v>
      </c>
      <c r="K6394" t="s">
        <v>276</v>
      </c>
    </row>
    <row r="6395" ht="15.75" customHeight="1">
      <c r="A6395" t="s">
        <v>15765</v>
      </c>
      <c r="B6395" s="6">
        <v>5686.0</v>
      </c>
      <c r="C6395" s="6" t="s">
        <v>105</v>
      </c>
      <c r="D6395" t="s">
        <v>16712</v>
      </c>
      <c r="E6395" s="7" t="s">
        <v>16709</v>
      </c>
      <c r="F6395" s="7" t="s">
        <v>16708</v>
      </c>
      <c r="G6395" s="7" t="s">
        <v>16710</v>
      </c>
      <c r="H6395" s="7" t="s">
        <v>16711</v>
      </c>
      <c r="I6395" s="6">
        <v>1.0</v>
      </c>
      <c r="J6395" s="6">
        <v>4.0</v>
      </c>
      <c r="K6395" t="s">
        <v>276</v>
      </c>
    </row>
    <row r="6396" ht="15.75" customHeight="1">
      <c r="A6396" t="s">
        <v>15765</v>
      </c>
      <c r="B6396" s="6">
        <v>5686.0</v>
      </c>
      <c r="C6396" s="6" t="s">
        <v>105</v>
      </c>
      <c r="D6396" t="s">
        <v>16713</v>
      </c>
      <c r="E6396" s="7" t="s">
        <v>16710</v>
      </c>
      <c r="F6396" s="7" t="s">
        <v>16708</v>
      </c>
      <c r="G6396" s="7" t="s">
        <v>16709</v>
      </c>
      <c r="H6396" s="7" t="s">
        <v>16711</v>
      </c>
      <c r="I6396" s="6">
        <v>1.0</v>
      </c>
      <c r="J6396" s="6">
        <v>3.0</v>
      </c>
      <c r="K6396" t="s">
        <v>276</v>
      </c>
    </row>
    <row r="6397" ht="15.75" customHeight="1">
      <c r="A6397" t="s">
        <v>15765</v>
      </c>
      <c r="B6397" s="6">
        <v>5686.0</v>
      </c>
      <c r="C6397" s="6" t="s">
        <v>105</v>
      </c>
      <c r="D6397" t="s">
        <v>16714</v>
      </c>
      <c r="E6397" s="7" t="s">
        <v>16711</v>
      </c>
      <c r="F6397" s="7" t="s">
        <v>16708</v>
      </c>
      <c r="G6397" s="7" t="s">
        <v>16709</v>
      </c>
      <c r="H6397" s="7" t="s">
        <v>16710</v>
      </c>
      <c r="I6397" s="6">
        <v>1.0</v>
      </c>
      <c r="J6397" s="6">
        <v>2.0</v>
      </c>
      <c r="K6397" t="s">
        <v>276</v>
      </c>
    </row>
    <row r="6398" ht="15.75" customHeight="1">
      <c r="A6398" t="s">
        <v>15765</v>
      </c>
      <c r="B6398" s="6">
        <v>5686.0</v>
      </c>
      <c r="C6398" s="6" t="s">
        <v>105</v>
      </c>
      <c r="D6398" t="s">
        <v>16715</v>
      </c>
      <c r="E6398" s="7" t="s">
        <v>16716</v>
      </c>
      <c r="F6398" s="7" t="s">
        <v>16064</v>
      </c>
      <c r="G6398" s="7" t="s">
        <v>2700</v>
      </c>
      <c r="H6398" s="7" t="s">
        <v>16717</v>
      </c>
      <c r="I6398" s="6">
        <v>1.0</v>
      </c>
      <c r="J6398" s="6">
        <v>2.0</v>
      </c>
      <c r="K6398" t="s">
        <v>276</v>
      </c>
    </row>
    <row r="6399" ht="15.75" customHeight="1">
      <c r="A6399" t="s">
        <v>15765</v>
      </c>
      <c r="B6399" s="6">
        <v>5686.0</v>
      </c>
      <c r="C6399" s="6" t="s">
        <v>105</v>
      </c>
      <c r="D6399" t="s">
        <v>16718</v>
      </c>
      <c r="E6399" s="7" t="s">
        <v>16719</v>
      </c>
      <c r="F6399" s="7" t="s">
        <v>16717</v>
      </c>
      <c r="G6399" s="7" t="s">
        <v>2700</v>
      </c>
      <c r="H6399" s="7" t="s">
        <v>15691</v>
      </c>
      <c r="I6399" s="6">
        <v>1.0</v>
      </c>
      <c r="J6399" s="6">
        <v>3.0</v>
      </c>
      <c r="K6399" t="s">
        <v>276</v>
      </c>
    </row>
    <row r="6400" ht="15.75" customHeight="1">
      <c r="A6400" t="s">
        <v>15765</v>
      </c>
      <c r="B6400" s="6">
        <v>5686.0</v>
      </c>
      <c r="C6400" s="6" t="s">
        <v>105</v>
      </c>
      <c r="D6400" t="s">
        <v>16720</v>
      </c>
      <c r="E6400" s="7" t="s">
        <v>16721</v>
      </c>
      <c r="F6400" s="7" t="s">
        <v>16722</v>
      </c>
      <c r="G6400" s="7" t="s">
        <v>16723</v>
      </c>
      <c r="H6400" s="7" t="s">
        <v>16724</v>
      </c>
      <c r="I6400" s="6">
        <v>1.0</v>
      </c>
      <c r="J6400" s="6">
        <v>2.0</v>
      </c>
      <c r="K6400" t="s">
        <v>276</v>
      </c>
    </row>
    <row r="6401" ht="15.75" customHeight="1">
      <c r="A6401" t="s">
        <v>15765</v>
      </c>
      <c r="B6401" s="6">
        <v>5686.0</v>
      </c>
      <c r="C6401" s="6" t="s">
        <v>105</v>
      </c>
      <c r="D6401" t="s">
        <v>16725</v>
      </c>
      <c r="E6401" s="7" t="s">
        <v>2720</v>
      </c>
      <c r="F6401" s="7" t="s">
        <v>16726</v>
      </c>
      <c r="G6401" s="7" t="s">
        <v>14892</v>
      </c>
      <c r="H6401" s="7" t="s">
        <v>16727</v>
      </c>
      <c r="I6401" s="6">
        <v>1.0</v>
      </c>
      <c r="J6401" s="6">
        <v>3.0</v>
      </c>
      <c r="K6401" t="s">
        <v>276</v>
      </c>
    </row>
    <row r="6402" ht="15.75" customHeight="1">
      <c r="A6402" t="s">
        <v>16728</v>
      </c>
      <c r="B6402" s="6">
        <v>4731.0</v>
      </c>
      <c r="C6402" s="6" t="s">
        <v>105</v>
      </c>
      <c r="D6402" t="s">
        <v>16729</v>
      </c>
      <c r="E6402" s="7" t="s">
        <v>16730</v>
      </c>
      <c r="F6402" s="7" t="s">
        <v>16731</v>
      </c>
      <c r="G6402" s="7" t="s">
        <v>16732</v>
      </c>
      <c r="H6402" s="7" t="s">
        <v>16733</v>
      </c>
      <c r="I6402" s="6">
        <v>1.0</v>
      </c>
      <c r="J6402" s="6">
        <v>3.0</v>
      </c>
      <c r="K6402" t="s">
        <v>440</v>
      </c>
    </row>
    <row r="6403" ht="15.75" customHeight="1">
      <c r="A6403" t="s">
        <v>16728</v>
      </c>
      <c r="B6403" s="6">
        <v>4731.0</v>
      </c>
      <c r="C6403" s="6" t="s">
        <v>105</v>
      </c>
      <c r="D6403" t="s">
        <v>16734</v>
      </c>
      <c r="E6403" s="7" t="s">
        <v>16735</v>
      </c>
      <c r="F6403" s="7" t="s">
        <v>16736</v>
      </c>
      <c r="G6403" s="7" t="s">
        <v>16737</v>
      </c>
      <c r="H6403" s="7" t="s">
        <v>16738</v>
      </c>
      <c r="I6403" s="6">
        <v>1.0</v>
      </c>
      <c r="J6403" s="6">
        <v>2.0</v>
      </c>
      <c r="K6403" t="s">
        <v>440</v>
      </c>
    </row>
    <row r="6404" ht="15.75" customHeight="1">
      <c r="A6404" t="s">
        <v>16728</v>
      </c>
      <c r="B6404" s="6">
        <v>4731.0</v>
      </c>
      <c r="C6404" s="6" t="s">
        <v>402</v>
      </c>
      <c r="D6404" t="s">
        <v>16739</v>
      </c>
      <c r="E6404" s="7" t="s">
        <v>405</v>
      </c>
      <c r="F6404" s="7" t="s">
        <v>404</v>
      </c>
      <c r="G6404" s="7" t="s">
        <v>407</v>
      </c>
      <c r="H6404" s="7" t="s">
        <v>407</v>
      </c>
      <c r="I6404" s="6">
        <v>1.0</v>
      </c>
      <c r="J6404" s="6">
        <v>2.0</v>
      </c>
      <c r="K6404" t="s">
        <v>440</v>
      </c>
    </row>
    <row r="6405" ht="15.75" customHeight="1">
      <c r="A6405" t="s">
        <v>16728</v>
      </c>
      <c r="B6405" s="6">
        <v>4731.0</v>
      </c>
      <c r="C6405" s="6" t="s">
        <v>402</v>
      </c>
      <c r="D6405" t="s">
        <v>16740</v>
      </c>
      <c r="E6405" s="7" t="s">
        <v>404</v>
      </c>
      <c r="F6405" s="7" t="s">
        <v>405</v>
      </c>
      <c r="G6405" s="7" t="s">
        <v>407</v>
      </c>
      <c r="H6405" s="7" t="s">
        <v>407</v>
      </c>
      <c r="I6405" s="6">
        <v>1.0</v>
      </c>
      <c r="J6405" s="6">
        <v>2.0</v>
      </c>
      <c r="K6405" t="s">
        <v>440</v>
      </c>
    </row>
    <row r="6406" ht="15.75" customHeight="1">
      <c r="A6406" t="s">
        <v>16728</v>
      </c>
      <c r="B6406" s="6">
        <v>4731.0</v>
      </c>
      <c r="C6406" s="6" t="s">
        <v>402</v>
      </c>
      <c r="D6406" t="s">
        <v>16741</v>
      </c>
      <c r="E6406" s="7" t="s">
        <v>404</v>
      </c>
      <c r="F6406" s="7" t="s">
        <v>405</v>
      </c>
      <c r="G6406" s="7" t="s">
        <v>407</v>
      </c>
      <c r="H6406" s="7" t="s">
        <v>407</v>
      </c>
      <c r="I6406" s="6">
        <v>1.0</v>
      </c>
      <c r="J6406" s="6">
        <v>2.0</v>
      </c>
      <c r="K6406" t="s">
        <v>440</v>
      </c>
    </row>
    <row r="6407" ht="15.75" customHeight="1">
      <c r="A6407" t="s">
        <v>16728</v>
      </c>
      <c r="B6407" s="6">
        <v>4731.0</v>
      </c>
      <c r="C6407" s="6" t="s">
        <v>402</v>
      </c>
      <c r="D6407" t="s">
        <v>16742</v>
      </c>
      <c r="E6407" s="7" t="s">
        <v>405</v>
      </c>
      <c r="F6407" s="7" t="s">
        <v>404</v>
      </c>
      <c r="G6407" s="7" t="s">
        <v>407</v>
      </c>
      <c r="H6407" s="7" t="s">
        <v>407</v>
      </c>
      <c r="I6407" s="6">
        <v>1.0</v>
      </c>
      <c r="J6407" s="6">
        <v>2.0</v>
      </c>
      <c r="K6407" t="s">
        <v>440</v>
      </c>
    </row>
    <row r="6408" ht="15.75" customHeight="1">
      <c r="A6408" t="s">
        <v>16728</v>
      </c>
      <c r="B6408" s="6">
        <v>4731.0</v>
      </c>
      <c r="C6408" s="6" t="s">
        <v>402</v>
      </c>
      <c r="D6408" t="s">
        <v>16743</v>
      </c>
      <c r="E6408" s="7" t="s">
        <v>404</v>
      </c>
      <c r="F6408" s="7" t="s">
        <v>405</v>
      </c>
      <c r="G6408" s="7" t="s">
        <v>407</v>
      </c>
      <c r="H6408" s="7" t="s">
        <v>407</v>
      </c>
      <c r="I6408" s="6">
        <v>1.0</v>
      </c>
      <c r="J6408" s="6">
        <v>2.0</v>
      </c>
      <c r="K6408" t="s">
        <v>440</v>
      </c>
    </row>
    <row r="6409" ht="15.75" customHeight="1">
      <c r="A6409" t="s">
        <v>16728</v>
      </c>
      <c r="B6409" s="6">
        <v>4731.0</v>
      </c>
      <c r="C6409" s="6" t="s">
        <v>402</v>
      </c>
      <c r="D6409" t="s">
        <v>16744</v>
      </c>
      <c r="E6409" s="7" t="s">
        <v>404</v>
      </c>
      <c r="F6409" s="7" t="s">
        <v>405</v>
      </c>
      <c r="G6409" s="7" t="s">
        <v>407</v>
      </c>
      <c r="H6409" s="7" t="s">
        <v>407</v>
      </c>
      <c r="I6409" s="6">
        <v>1.0</v>
      </c>
      <c r="J6409" s="6">
        <v>2.0</v>
      </c>
      <c r="K6409" t="s">
        <v>440</v>
      </c>
    </row>
    <row r="6410" ht="15.75" customHeight="1">
      <c r="A6410" t="s">
        <v>16728</v>
      </c>
      <c r="B6410" s="6">
        <v>4731.0</v>
      </c>
      <c r="C6410" s="6" t="s">
        <v>402</v>
      </c>
      <c r="D6410" t="s">
        <v>16745</v>
      </c>
      <c r="E6410" s="7" t="s">
        <v>405</v>
      </c>
      <c r="F6410" s="7" t="s">
        <v>404</v>
      </c>
      <c r="G6410" s="7" t="s">
        <v>407</v>
      </c>
      <c r="H6410" s="7" t="s">
        <v>407</v>
      </c>
      <c r="I6410" s="6">
        <v>1.0</v>
      </c>
      <c r="J6410" s="6">
        <v>2.0</v>
      </c>
      <c r="K6410" t="s">
        <v>440</v>
      </c>
    </row>
    <row r="6411" ht="15.75" customHeight="1">
      <c r="A6411" t="s">
        <v>16728</v>
      </c>
      <c r="B6411" s="6">
        <v>4731.0</v>
      </c>
      <c r="C6411" s="6" t="s">
        <v>402</v>
      </c>
      <c r="D6411" t="s">
        <v>16746</v>
      </c>
      <c r="E6411" s="7" t="s">
        <v>404</v>
      </c>
      <c r="F6411" s="7" t="s">
        <v>405</v>
      </c>
      <c r="G6411" s="7" t="s">
        <v>407</v>
      </c>
      <c r="H6411" s="7" t="s">
        <v>407</v>
      </c>
      <c r="I6411" s="6">
        <v>1.0</v>
      </c>
      <c r="J6411" s="6">
        <v>2.0</v>
      </c>
      <c r="K6411" t="s">
        <v>440</v>
      </c>
    </row>
    <row r="6412" ht="15.75" customHeight="1">
      <c r="A6412" t="s">
        <v>16728</v>
      </c>
      <c r="B6412" s="6">
        <v>4731.0</v>
      </c>
      <c r="C6412" s="6" t="s">
        <v>402</v>
      </c>
      <c r="D6412" t="s">
        <v>16747</v>
      </c>
      <c r="E6412" s="7" t="s">
        <v>405</v>
      </c>
      <c r="F6412" s="7" t="s">
        <v>404</v>
      </c>
      <c r="G6412" s="7" t="s">
        <v>407</v>
      </c>
      <c r="H6412" s="7" t="s">
        <v>407</v>
      </c>
      <c r="I6412" s="6">
        <v>1.0</v>
      </c>
      <c r="J6412" s="6">
        <v>2.0</v>
      </c>
      <c r="K6412" t="s">
        <v>440</v>
      </c>
    </row>
    <row r="6413" ht="15.75" customHeight="1">
      <c r="A6413" t="s">
        <v>16728</v>
      </c>
      <c r="B6413" s="6">
        <v>4731.0</v>
      </c>
      <c r="C6413" s="6" t="s">
        <v>402</v>
      </c>
      <c r="D6413" t="s">
        <v>16748</v>
      </c>
      <c r="E6413" s="7" t="s">
        <v>405</v>
      </c>
      <c r="F6413" s="7" t="s">
        <v>404</v>
      </c>
      <c r="G6413" s="7" t="s">
        <v>407</v>
      </c>
      <c r="H6413" s="7" t="s">
        <v>407</v>
      </c>
      <c r="I6413" s="6">
        <v>1.0</v>
      </c>
      <c r="J6413" s="6">
        <v>2.0</v>
      </c>
      <c r="K6413" t="s">
        <v>440</v>
      </c>
    </row>
    <row r="6414" ht="15.75" customHeight="1">
      <c r="A6414" t="s">
        <v>16728</v>
      </c>
      <c r="B6414" s="6">
        <v>4731.0</v>
      </c>
      <c r="C6414" s="6" t="s">
        <v>105</v>
      </c>
      <c r="D6414" t="s">
        <v>16749</v>
      </c>
      <c r="E6414" s="7" t="s">
        <v>16750</v>
      </c>
      <c r="F6414" s="7" t="s">
        <v>16751</v>
      </c>
      <c r="G6414" s="7" t="s">
        <v>16752</v>
      </c>
      <c r="H6414" s="7" t="s">
        <v>16753</v>
      </c>
      <c r="I6414" s="6">
        <v>1.0</v>
      </c>
      <c r="J6414" s="6">
        <v>3.0</v>
      </c>
      <c r="K6414" t="s">
        <v>440</v>
      </c>
    </row>
    <row r="6415" ht="15.75" customHeight="1">
      <c r="A6415" t="s">
        <v>16728</v>
      </c>
      <c r="B6415" s="6">
        <v>4731.0</v>
      </c>
      <c r="C6415" s="6" t="s">
        <v>105</v>
      </c>
      <c r="D6415" t="s">
        <v>16754</v>
      </c>
      <c r="E6415" s="7" t="s">
        <v>16755</v>
      </c>
      <c r="F6415" s="7" t="s">
        <v>16756</v>
      </c>
      <c r="G6415" s="7" t="s">
        <v>16757</v>
      </c>
      <c r="H6415" s="7" t="s">
        <v>16758</v>
      </c>
      <c r="I6415" s="6">
        <v>1.0</v>
      </c>
      <c r="J6415" s="6">
        <v>4.0</v>
      </c>
      <c r="K6415" t="s">
        <v>440</v>
      </c>
    </row>
    <row r="6416" ht="15.75" customHeight="1">
      <c r="A6416" t="s">
        <v>16728</v>
      </c>
      <c r="B6416" s="6">
        <v>4731.0</v>
      </c>
      <c r="C6416" s="6" t="s">
        <v>105</v>
      </c>
      <c r="D6416" t="s">
        <v>16759</v>
      </c>
      <c r="E6416" s="7" t="s">
        <v>16760</v>
      </c>
      <c r="F6416" s="7" t="s">
        <v>16761</v>
      </c>
      <c r="G6416" s="7" t="s">
        <v>16762</v>
      </c>
      <c r="H6416" s="7" t="s">
        <v>16763</v>
      </c>
      <c r="I6416" s="6">
        <v>1.0</v>
      </c>
      <c r="J6416" s="6">
        <v>3.0</v>
      </c>
      <c r="K6416" t="s">
        <v>440</v>
      </c>
    </row>
    <row r="6417" ht="15.75" customHeight="1">
      <c r="A6417" t="s">
        <v>16728</v>
      </c>
      <c r="B6417" s="6">
        <v>4731.0</v>
      </c>
      <c r="C6417" s="6" t="s">
        <v>105</v>
      </c>
      <c r="D6417" t="s">
        <v>16764</v>
      </c>
      <c r="E6417" s="7" t="s">
        <v>16765</v>
      </c>
      <c r="F6417" s="7" t="s">
        <v>16766</v>
      </c>
      <c r="G6417" s="7" t="s">
        <v>7599</v>
      </c>
      <c r="H6417" s="7" t="s">
        <v>16767</v>
      </c>
      <c r="I6417" s="6">
        <v>1.0</v>
      </c>
      <c r="J6417" s="6">
        <v>4.0</v>
      </c>
      <c r="K6417" t="s">
        <v>440</v>
      </c>
    </row>
    <row r="6418" ht="15.75" customHeight="1">
      <c r="A6418" t="s">
        <v>16728</v>
      </c>
      <c r="B6418" s="6">
        <v>4731.0</v>
      </c>
      <c r="C6418" s="6" t="s">
        <v>105</v>
      </c>
      <c r="D6418" t="s">
        <v>16768</v>
      </c>
      <c r="E6418" s="7" t="s">
        <v>16769</v>
      </c>
      <c r="F6418" s="7" t="s">
        <v>16770</v>
      </c>
      <c r="G6418" s="7" t="s">
        <v>16771</v>
      </c>
      <c r="H6418" s="7" t="s">
        <v>16772</v>
      </c>
      <c r="I6418" s="6">
        <v>1.0</v>
      </c>
      <c r="J6418" s="6">
        <v>4.0</v>
      </c>
      <c r="K6418" t="s">
        <v>440</v>
      </c>
    </row>
    <row r="6419" ht="15.75" customHeight="1">
      <c r="A6419" t="s">
        <v>16728</v>
      </c>
      <c r="B6419" s="6">
        <v>4731.0</v>
      </c>
      <c r="C6419" s="6" t="s">
        <v>105</v>
      </c>
      <c r="D6419" t="s">
        <v>16773</v>
      </c>
      <c r="E6419" s="7" t="s">
        <v>352</v>
      </c>
      <c r="F6419" s="7" t="s">
        <v>16774</v>
      </c>
      <c r="G6419" s="7" t="s">
        <v>16775</v>
      </c>
      <c r="H6419" s="7" t="s">
        <v>1790</v>
      </c>
      <c r="I6419" s="6">
        <v>1.0</v>
      </c>
      <c r="J6419" s="6">
        <v>4.0</v>
      </c>
      <c r="K6419" t="s">
        <v>440</v>
      </c>
    </row>
    <row r="6420" ht="15.75" customHeight="1">
      <c r="A6420" t="s">
        <v>16728</v>
      </c>
      <c r="B6420" s="6">
        <v>4731.0</v>
      </c>
      <c r="C6420" s="6" t="s">
        <v>105</v>
      </c>
      <c r="D6420" t="s">
        <v>16776</v>
      </c>
      <c r="E6420" s="7" t="s">
        <v>16777</v>
      </c>
      <c r="F6420" s="7" t="s">
        <v>16778</v>
      </c>
      <c r="G6420" s="7" t="s">
        <v>16779</v>
      </c>
      <c r="H6420" s="7" t="s">
        <v>15737</v>
      </c>
      <c r="I6420" s="6">
        <v>1.0</v>
      </c>
      <c r="J6420" s="6">
        <v>3.0</v>
      </c>
      <c r="K6420" t="s">
        <v>440</v>
      </c>
    </row>
    <row r="6421" ht="15.75" customHeight="1">
      <c r="A6421" t="s">
        <v>16728</v>
      </c>
      <c r="B6421" s="6">
        <v>4731.0</v>
      </c>
      <c r="C6421" s="6" t="s">
        <v>105</v>
      </c>
      <c r="D6421" s="7" t="s">
        <v>16780</v>
      </c>
      <c r="E6421" s="7" t="s">
        <v>16781</v>
      </c>
      <c r="F6421" s="7" t="s">
        <v>16782</v>
      </c>
      <c r="G6421" s="7" t="s">
        <v>4887</v>
      </c>
      <c r="H6421" s="7" t="s">
        <v>15737</v>
      </c>
      <c r="I6421" s="6">
        <v>1.0</v>
      </c>
      <c r="J6421" s="6">
        <v>2.0</v>
      </c>
      <c r="K6421" t="s">
        <v>440</v>
      </c>
    </row>
    <row r="6422" ht="15.75" customHeight="1">
      <c r="A6422" t="s">
        <v>16728</v>
      </c>
      <c r="B6422" s="6">
        <v>4731.0</v>
      </c>
      <c r="C6422" s="6" t="s">
        <v>105</v>
      </c>
      <c r="D6422" t="s">
        <v>16783</v>
      </c>
      <c r="E6422" s="7" t="s">
        <v>16782</v>
      </c>
      <c r="F6422" s="7" t="s">
        <v>16778</v>
      </c>
      <c r="G6422" s="7" t="s">
        <v>16777</v>
      </c>
      <c r="H6422" s="7" t="s">
        <v>15737</v>
      </c>
      <c r="I6422" s="6">
        <v>1.0</v>
      </c>
      <c r="J6422" s="6">
        <v>4.0</v>
      </c>
      <c r="K6422" t="s">
        <v>440</v>
      </c>
    </row>
    <row r="6423" ht="15.75" customHeight="1">
      <c r="A6423" t="s">
        <v>16728</v>
      </c>
      <c r="B6423" s="6">
        <v>4731.0</v>
      </c>
      <c r="C6423" s="6" t="s">
        <v>105</v>
      </c>
      <c r="D6423" t="s">
        <v>16784</v>
      </c>
      <c r="E6423" s="7" t="s">
        <v>16785</v>
      </c>
      <c r="F6423" s="7" t="s">
        <v>16786</v>
      </c>
      <c r="G6423" s="7" t="s">
        <v>16787</v>
      </c>
      <c r="H6423" s="7" t="s">
        <v>6834</v>
      </c>
      <c r="I6423" s="6">
        <v>1.0</v>
      </c>
      <c r="J6423" s="6">
        <v>4.0</v>
      </c>
      <c r="K6423" t="s">
        <v>440</v>
      </c>
    </row>
    <row r="6424" ht="15.75" customHeight="1">
      <c r="A6424" t="s">
        <v>16728</v>
      </c>
      <c r="B6424" s="6">
        <v>4731.0</v>
      </c>
      <c r="C6424" s="6" t="s">
        <v>105</v>
      </c>
      <c r="D6424" t="s">
        <v>16788</v>
      </c>
      <c r="E6424" s="7" t="s">
        <v>16789</v>
      </c>
      <c r="F6424" s="7" t="s">
        <v>16790</v>
      </c>
      <c r="G6424" s="7" t="s">
        <v>16791</v>
      </c>
      <c r="H6424" s="7" t="s">
        <v>16792</v>
      </c>
      <c r="I6424" s="6">
        <v>1.0</v>
      </c>
      <c r="J6424" s="6">
        <v>3.0</v>
      </c>
      <c r="K6424" t="s">
        <v>440</v>
      </c>
    </row>
    <row r="6425" ht="15.75" customHeight="1">
      <c r="A6425" t="s">
        <v>16728</v>
      </c>
      <c r="B6425" s="6">
        <v>4731.0</v>
      </c>
      <c r="C6425" s="6" t="s">
        <v>105</v>
      </c>
      <c r="D6425" t="s">
        <v>16793</v>
      </c>
      <c r="E6425" s="7" t="s">
        <v>2591</v>
      </c>
      <c r="F6425" s="7" t="s">
        <v>16794</v>
      </c>
      <c r="G6425" s="7" t="s">
        <v>16795</v>
      </c>
      <c r="H6425" s="7" t="s">
        <v>14820</v>
      </c>
      <c r="I6425" s="6">
        <v>1.0</v>
      </c>
      <c r="J6425" s="6">
        <v>3.0</v>
      </c>
      <c r="K6425" t="s">
        <v>440</v>
      </c>
    </row>
    <row r="6426" ht="15.75" customHeight="1">
      <c r="A6426" t="s">
        <v>16728</v>
      </c>
      <c r="B6426" s="6">
        <v>4731.0</v>
      </c>
      <c r="C6426" s="6" t="s">
        <v>105</v>
      </c>
      <c r="D6426" t="s">
        <v>16796</v>
      </c>
      <c r="E6426" s="7" t="s">
        <v>15739</v>
      </c>
      <c r="F6426" s="7" t="s">
        <v>16778</v>
      </c>
      <c r="G6426" s="7" t="s">
        <v>16797</v>
      </c>
      <c r="H6426" s="7" t="s">
        <v>16798</v>
      </c>
      <c r="I6426" s="6">
        <v>1.0</v>
      </c>
      <c r="J6426" s="6">
        <v>4.0</v>
      </c>
      <c r="K6426" t="s">
        <v>440</v>
      </c>
    </row>
    <row r="6427" ht="15.75" customHeight="1">
      <c r="A6427" t="s">
        <v>16728</v>
      </c>
      <c r="B6427" s="6">
        <v>4731.0</v>
      </c>
      <c r="C6427" s="6" t="s">
        <v>105</v>
      </c>
      <c r="D6427" t="s">
        <v>16799</v>
      </c>
      <c r="E6427" s="7" t="s">
        <v>16800</v>
      </c>
      <c r="F6427" s="7" t="s">
        <v>16801</v>
      </c>
      <c r="G6427" s="7" t="s">
        <v>16802</v>
      </c>
      <c r="H6427" s="7" t="s">
        <v>16803</v>
      </c>
      <c r="I6427" s="6">
        <v>1.0</v>
      </c>
      <c r="J6427" s="6">
        <v>4.0</v>
      </c>
      <c r="K6427" t="s">
        <v>440</v>
      </c>
    </row>
    <row r="6428" ht="15.75" customHeight="1">
      <c r="A6428" t="s">
        <v>16728</v>
      </c>
      <c r="B6428" s="6">
        <v>4731.0</v>
      </c>
      <c r="C6428" s="6" t="s">
        <v>105</v>
      </c>
      <c r="D6428" t="s">
        <v>16804</v>
      </c>
      <c r="E6428" s="7" t="s">
        <v>16805</v>
      </c>
      <c r="F6428" s="7" t="s">
        <v>16806</v>
      </c>
      <c r="G6428" s="7" t="s">
        <v>16807</v>
      </c>
      <c r="H6428" s="7" t="s">
        <v>16808</v>
      </c>
      <c r="I6428" s="6">
        <v>1.0</v>
      </c>
      <c r="J6428" s="6">
        <v>4.0</v>
      </c>
      <c r="K6428" t="s">
        <v>440</v>
      </c>
    </row>
    <row r="6429" ht="15.75" customHeight="1">
      <c r="A6429" t="s">
        <v>16728</v>
      </c>
      <c r="B6429" s="6">
        <v>4731.0</v>
      </c>
      <c r="C6429" s="6" t="s">
        <v>105</v>
      </c>
      <c r="D6429" t="s">
        <v>16809</v>
      </c>
      <c r="E6429" s="7" t="s">
        <v>16810</v>
      </c>
      <c r="F6429" s="7" t="s">
        <v>16811</v>
      </c>
      <c r="G6429" s="7" t="s">
        <v>16812</v>
      </c>
      <c r="H6429" s="7" t="s">
        <v>16813</v>
      </c>
      <c r="I6429" s="6">
        <v>1.0</v>
      </c>
      <c r="J6429" s="6">
        <v>4.0</v>
      </c>
      <c r="K6429" t="s">
        <v>440</v>
      </c>
    </row>
    <row r="6430" ht="15.75" customHeight="1">
      <c r="A6430" t="s">
        <v>16728</v>
      </c>
      <c r="B6430" s="6">
        <v>4731.0</v>
      </c>
      <c r="C6430" s="6" t="s">
        <v>105</v>
      </c>
      <c r="D6430" t="s">
        <v>16814</v>
      </c>
      <c r="E6430" s="7" t="s">
        <v>16815</v>
      </c>
      <c r="F6430" s="7" t="s">
        <v>16816</v>
      </c>
      <c r="G6430" s="7" t="s">
        <v>16817</v>
      </c>
      <c r="H6430" s="7" t="s">
        <v>16818</v>
      </c>
      <c r="I6430" s="6">
        <v>1.0</v>
      </c>
      <c r="J6430" s="6">
        <v>3.0</v>
      </c>
      <c r="K6430" t="s">
        <v>440</v>
      </c>
    </row>
    <row r="6431" ht="15.75" customHeight="1">
      <c r="A6431" t="s">
        <v>16728</v>
      </c>
      <c r="B6431" s="6">
        <v>4731.0</v>
      </c>
      <c r="C6431" s="6" t="s">
        <v>105</v>
      </c>
      <c r="D6431" t="s">
        <v>16819</v>
      </c>
      <c r="E6431" s="7" t="s">
        <v>16820</v>
      </c>
      <c r="F6431" s="7" t="s">
        <v>16821</v>
      </c>
      <c r="G6431" s="7" t="s">
        <v>16822</v>
      </c>
      <c r="H6431" s="7" t="s">
        <v>16823</v>
      </c>
      <c r="I6431" s="6">
        <v>1.0</v>
      </c>
      <c r="J6431" s="6">
        <v>3.0</v>
      </c>
      <c r="K6431" t="s">
        <v>440</v>
      </c>
    </row>
    <row r="6432" ht="15.75" customHeight="1">
      <c r="A6432" t="s">
        <v>16728</v>
      </c>
      <c r="B6432" s="6">
        <v>4731.0</v>
      </c>
      <c r="C6432" s="6" t="s">
        <v>105</v>
      </c>
      <c r="D6432" t="s">
        <v>16824</v>
      </c>
      <c r="E6432" s="7" t="s">
        <v>16825</v>
      </c>
      <c r="F6432" s="7" t="s">
        <v>16826</v>
      </c>
      <c r="G6432" s="7" t="s">
        <v>16827</v>
      </c>
      <c r="H6432" s="7" t="s">
        <v>16828</v>
      </c>
      <c r="I6432" s="6">
        <v>1.0</v>
      </c>
      <c r="J6432" s="6">
        <v>2.0</v>
      </c>
      <c r="K6432" t="s">
        <v>440</v>
      </c>
    </row>
    <row r="6433" ht="15.75" customHeight="1">
      <c r="A6433" t="s">
        <v>16728</v>
      </c>
      <c r="B6433" s="6">
        <v>4731.0</v>
      </c>
      <c r="C6433" s="6" t="s">
        <v>105</v>
      </c>
      <c r="D6433" t="s">
        <v>16829</v>
      </c>
      <c r="E6433" s="7" t="s">
        <v>16830</v>
      </c>
      <c r="F6433" s="7" t="s">
        <v>16831</v>
      </c>
      <c r="G6433" s="7" t="s">
        <v>16832</v>
      </c>
      <c r="H6433" s="7" t="s">
        <v>16833</v>
      </c>
      <c r="I6433" s="6">
        <v>1.0</v>
      </c>
      <c r="J6433" s="6">
        <v>2.0</v>
      </c>
      <c r="K6433" t="s">
        <v>440</v>
      </c>
    </row>
    <row r="6434" ht="15.75" customHeight="1">
      <c r="A6434" t="s">
        <v>16728</v>
      </c>
      <c r="B6434" s="6">
        <v>4731.0</v>
      </c>
      <c r="C6434" s="6" t="s">
        <v>105</v>
      </c>
      <c r="D6434" t="s">
        <v>16834</v>
      </c>
      <c r="E6434" s="7" t="s">
        <v>16835</v>
      </c>
      <c r="F6434" s="7" t="s">
        <v>1712</v>
      </c>
      <c r="G6434" s="7" t="s">
        <v>16836</v>
      </c>
      <c r="H6434" s="7" t="s">
        <v>7889</v>
      </c>
      <c r="I6434" s="6">
        <v>1.0</v>
      </c>
      <c r="J6434" s="6">
        <v>2.0</v>
      </c>
      <c r="K6434" t="s">
        <v>440</v>
      </c>
    </row>
    <row r="6435" ht="15.75" customHeight="1">
      <c r="A6435" t="s">
        <v>16728</v>
      </c>
      <c r="B6435" s="6">
        <v>4731.0</v>
      </c>
      <c r="C6435" s="6" t="s">
        <v>105</v>
      </c>
      <c r="D6435" t="s">
        <v>16837</v>
      </c>
      <c r="E6435" s="7" t="s">
        <v>16838</v>
      </c>
      <c r="F6435" s="7" t="s">
        <v>16839</v>
      </c>
      <c r="G6435" s="7" t="s">
        <v>16840</v>
      </c>
      <c r="H6435" s="7" t="s">
        <v>16841</v>
      </c>
      <c r="I6435" s="6">
        <v>1.0</v>
      </c>
      <c r="J6435" s="6">
        <v>3.0</v>
      </c>
      <c r="K6435" t="s">
        <v>440</v>
      </c>
    </row>
    <row r="6436" ht="15.75" customHeight="1">
      <c r="A6436" t="s">
        <v>16728</v>
      </c>
      <c r="B6436" s="6">
        <v>4731.0</v>
      </c>
      <c r="C6436" s="6" t="s">
        <v>105</v>
      </c>
      <c r="D6436" t="s">
        <v>16842</v>
      </c>
      <c r="E6436" s="7" t="s">
        <v>16843</v>
      </c>
      <c r="F6436" s="7" t="s">
        <v>16844</v>
      </c>
      <c r="G6436" s="7" t="s">
        <v>15737</v>
      </c>
      <c r="H6436" s="7" t="s">
        <v>16845</v>
      </c>
      <c r="I6436" s="6">
        <v>1.0</v>
      </c>
      <c r="J6436" s="6">
        <v>2.0</v>
      </c>
      <c r="K6436" t="s">
        <v>440</v>
      </c>
    </row>
    <row r="6437" ht="15.75" customHeight="1">
      <c r="A6437" t="s">
        <v>16728</v>
      </c>
      <c r="B6437" s="6">
        <v>4731.0</v>
      </c>
      <c r="C6437" s="6" t="s">
        <v>105</v>
      </c>
      <c r="D6437" t="s">
        <v>16846</v>
      </c>
      <c r="E6437" s="7" t="s">
        <v>2973</v>
      </c>
      <c r="F6437" s="7" t="s">
        <v>16847</v>
      </c>
      <c r="G6437" s="7" t="s">
        <v>16848</v>
      </c>
      <c r="H6437" s="7" t="s">
        <v>16849</v>
      </c>
      <c r="I6437" s="6">
        <v>1.0</v>
      </c>
      <c r="J6437" s="6">
        <v>2.0</v>
      </c>
      <c r="K6437" t="s">
        <v>440</v>
      </c>
    </row>
    <row r="6438" ht="15.75" customHeight="1">
      <c r="A6438" t="s">
        <v>16728</v>
      </c>
      <c r="B6438" s="6">
        <v>4731.0</v>
      </c>
      <c r="C6438" s="6" t="s">
        <v>105</v>
      </c>
      <c r="D6438" t="s">
        <v>16850</v>
      </c>
      <c r="E6438" s="7" t="s">
        <v>16851</v>
      </c>
      <c r="F6438" s="7" t="s">
        <v>16852</v>
      </c>
      <c r="G6438" s="7" t="s">
        <v>16853</v>
      </c>
      <c r="H6438" s="7" t="s">
        <v>16854</v>
      </c>
      <c r="I6438" s="6">
        <v>1.0</v>
      </c>
      <c r="J6438" s="6">
        <v>4.0</v>
      </c>
      <c r="K6438" t="s">
        <v>440</v>
      </c>
    </row>
    <row r="6439" ht="15.75" customHeight="1">
      <c r="A6439" t="s">
        <v>16728</v>
      </c>
      <c r="B6439" s="6">
        <v>4731.0</v>
      </c>
      <c r="C6439" s="6" t="s">
        <v>105</v>
      </c>
      <c r="D6439" t="s">
        <v>16855</v>
      </c>
      <c r="E6439" s="7" t="s">
        <v>16856</v>
      </c>
      <c r="F6439" s="7" t="s">
        <v>16857</v>
      </c>
      <c r="G6439" s="7" t="s">
        <v>16858</v>
      </c>
      <c r="H6439" s="7" t="s">
        <v>16859</v>
      </c>
      <c r="I6439" s="6">
        <v>1.0</v>
      </c>
      <c r="J6439" s="6">
        <v>3.0</v>
      </c>
      <c r="K6439" t="s">
        <v>440</v>
      </c>
    </row>
    <row r="6440" ht="15.75" customHeight="1">
      <c r="A6440" t="s">
        <v>16728</v>
      </c>
      <c r="B6440" s="6">
        <v>4731.0</v>
      </c>
      <c r="C6440" s="6" t="s">
        <v>105</v>
      </c>
      <c r="D6440" t="s">
        <v>16860</v>
      </c>
      <c r="E6440" s="7" t="s">
        <v>12646</v>
      </c>
      <c r="F6440" s="7" t="s">
        <v>16861</v>
      </c>
      <c r="G6440" s="7" t="s">
        <v>16862</v>
      </c>
      <c r="H6440" s="7" t="s">
        <v>16863</v>
      </c>
      <c r="I6440" s="6">
        <v>1.0</v>
      </c>
      <c r="J6440" s="6">
        <v>4.0</v>
      </c>
      <c r="K6440" t="s">
        <v>440</v>
      </c>
    </row>
    <row r="6441" ht="15.75" customHeight="1">
      <c r="A6441" t="s">
        <v>16728</v>
      </c>
      <c r="B6441" s="6">
        <v>4731.0</v>
      </c>
      <c r="C6441" s="6" t="s">
        <v>105</v>
      </c>
      <c r="D6441" t="s">
        <v>16864</v>
      </c>
      <c r="E6441" s="7" t="s">
        <v>16865</v>
      </c>
      <c r="F6441" s="7" t="s">
        <v>16866</v>
      </c>
      <c r="G6441" s="7" t="s">
        <v>16867</v>
      </c>
      <c r="H6441" s="7" t="s">
        <v>16868</v>
      </c>
      <c r="I6441" s="6">
        <v>1.0</v>
      </c>
      <c r="J6441" s="6">
        <v>4.0</v>
      </c>
      <c r="K6441" t="s">
        <v>440</v>
      </c>
    </row>
    <row r="6442" ht="15.75" customHeight="1">
      <c r="A6442" t="s">
        <v>16728</v>
      </c>
      <c r="B6442" s="6">
        <v>4733.0</v>
      </c>
      <c r="C6442" s="6" t="s">
        <v>105</v>
      </c>
      <c r="D6442" t="s">
        <v>16869</v>
      </c>
      <c r="E6442" s="7" t="s">
        <v>1580</v>
      </c>
      <c r="F6442" s="7" t="s">
        <v>16870</v>
      </c>
      <c r="G6442" s="7" t="s">
        <v>16871</v>
      </c>
      <c r="H6442" s="7" t="s">
        <v>336</v>
      </c>
      <c r="I6442" s="6">
        <v>1.0</v>
      </c>
      <c r="J6442" s="6">
        <v>2.0</v>
      </c>
      <c r="K6442" t="s">
        <v>441</v>
      </c>
    </row>
    <row r="6443" ht="15.75" customHeight="1">
      <c r="A6443" t="s">
        <v>16728</v>
      </c>
      <c r="B6443" s="6">
        <v>4733.0</v>
      </c>
      <c r="C6443" s="6" t="s">
        <v>105</v>
      </c>
      <c r="D6443" t="s">
        <v>16872</v>
      </c>
      <c r="E6443" s="7" t="s">
        <v>16873</v>
      </c>
      <c r="F6443" s="7" t="s">
        <v>16874</v>
      </c>
      <c r="G6443" s="7" t="s">
        <v>16875</v>
      </c>
      <c r="H6443" s="7" t="s">
        <v>16876</v>
      </c>
      <c r="I6443" s="6">
        <v>1.0</v>
      </c>
      <c r="J6443" s="6">
        <v>3.0</v>
      </c>
      <c r="K6443" t="s">
        <v>441</v>
      </c>
    </row>
    <row r="6444" ht="15.75" customHeight="1">
      <c r="A6444" t="s">
        <v>16728</v>
      </c>
      <c r="B6444" s="6">
        <v>4733.0</v>
      </c>
      <c r="C6444" s="6" t="s">
        <v>105</v>
      </c>
      <c r="D6444" t="s">
        <v>16877</v>
      </c>
      <c r="E6444" s="7" t="s">
        <v>16878</v>
      </c>
      <c r="F6444" s="7" t="s">
        <v>16879</v>
      </c>
      <c r="G6444" s="7" t="s">
        <v>16880</v>
      </c>
      <c r="H6444" s="7" t="s">
        <v>16881</v>
      </c>
      <c r="I6444" s="6">
        <v>1.0</v>
      </c>
      <c r="J6444" s="6">
        <v>4.0</v>
      </c>
      <c r="K6444" t="s">
        <v>441</v>
      </c>
    </row>
    <row r="6445" ht="15.75" customHeight="1">
      <c r="A6445" t="s">
        <v>16728</v>
      </c>
      <c r="B6445" s="6">
        <v>4733.0</v>
      </c>
      <c r="C6445" s="6" t="s">
        <v>105</v>
      </c>
      <c r="D6445" s="7" t="s">
        <v>16882</v>
      </c>
      <c r="E6445" s="7" t="s">
        <v>16883</v>
      </c>
      <c r="F6445" s="7" t="s">
        <v>16884</v>
      </c>
      <c r="G6445" s="7" t="s">
        <v>1712</v>
      </c>
      <c r="H6445" s="7" t="s">
        <v>1604</v>
      </c>
      <c r="I6445" s="6">
        <v>1.0</v>
      </c>
      <c r="J6445" s="6">
        <v>4.0</v>
      </c>
      <c r="K6445" t="s">
        <v>441</v>
      </c>
    </row>
    <row r="6446" ht="15.75" customHeight="1">
      <c r="A6446" t="s">
        <v>16728</v>
      </c>
      <c r="B6446" s="6">
        <v>4733.0</v>
      </c>
      <c r="C6446" s="6" t="s">
        <v>105</v>
      </c>
      <c r="D6446" t="s">
        <v>16885</v>
      </c>
      <c r="E6446" s="7" t="s">
        <v>352</v>
      </c>
      <c r="F6446" s="7" t="s">
        <v>1800</v>
      </c>
      <c r="G6446" s="7" t="s">
        <v>1790</v>
      </c>
      <c r="H6446" s="7" t="s">
        <v>14738</v>
      </c>
      <c r="I6446" s="6">
        <v>1.0</v>
      </c>
      <c r="J6446" s="6">
        <v>3.0</v>
      </c>
      <c r="K6446" t="s">
        <v>441</v>
      </c>
    </row>
    <row r="6447" ht="15.75" customHeight="1">
      <c r="A6447" t="s">
        <v>16728</v>
      </c>
      <c r="B6447" s="6">
        <v>4733.0</v>
      </c>
      <c r="C6447" s="6" t="s">
        <v>105</v>
      </c>
      <c r="D6447" t="s">
        <v>16886</v>
      </c>
      <c r="E6447" s="7" t="s">
        <v>16887</v>
      </c>
      <c r="F6447" s="7" t="s">
        <v>16888</v>
      </c>
      <c r="G6447" s="7" t="s">
        <v>16889</v>
      </c>
      <c r="H6447" s="7" t="s">
        <v>16890</v>
      </c>
      <c r="I6447" s="6">
        <v>1.0</v>
      </c>
      <c r="J6447" s="6">
        <v>2.0</v>
      </c>
      <c r="K6447" t="s">
        <v>441</v>
      </c>
    </row>
    <row r="6448" ht="15.75" customHeight="1">
      <c r="A6448" t="s">
        <v>16728</v>
      </c>
      <c r="B6448" s="6">
        <v>4733.0</v>
      </c>
      <c r="C6448" s="6" t="s">
        <v>105</v>
      </c>
      <c r="D6448" t="s">
        <v>16891</v>
      </c>
      <c r="E6448" s="7" t="s">
        <v>16892</v>
      </c>
      <c r="F6448" s="7" t="s">
        <v>16893</v>
      </c>
      <c r="G6448" s="7" t="s">
        <v>16894</v>
      </c>
      <c r="H6448" s="7" t="s">
        <v>16895</v>
      </c>
      <c r="I6448" s="6">
        <v>1.0</v>
      </c>
      <c r="J6448" s="6">
        <v>3.0</v>
      </c>
      <c r="K6448" t="s">
        <v>441</v>
      </c>
    </row>
    <row r="6449" ht="15.75" customHeight="1">
      <c r="A6449" t="s">
        <v>16728</v>
      </c>
      <c r="B6449" s="6">
        <v>4733.0</v>
      </c>
      <c r="C6449" s="6" t="s">
        <v>105</v>
      </c>
      <c r="D6449" t="s">
        <v>16896</v>
      </c>
      <c r="E6449" s="7" t="s">
        <v>16897</v>
      </c>
      <c r="F6449" s="7" t="s">
        <v>14719</v>
      </c>
      <c r="G6449" s="7" t="s">
        <v>14721</v>
      </c>
      <c r="H6449" s="7" t="s">
        <v>16898</v>
      </c>
      <c r="I6449" s="6">
        <v>1.0</v>
      </c>
      <c r="J6449" s="6">
        <v>2.0</v>
      </c>
      <c r="K6449" t="s">
        <v>441</v>
      </c>
    </row>
    <row r="6450" ht="15.75" customHeight="1">
      <c r="A6450" t="s">
        <v>16728</v>
      </c>
      <c r="B6450" s="6">
        <v>4733.0</v>
      </c>
      <c r="C6450" s="6" t="s">
        <v>105</v>
      </c>
      <c r="D6450" t="s">
        <v>16899</v>
      </c>
      <c r="E6450" s="7" t="s">
        <v>16900</v>
      </c>
      <c r="F6450" s="7" t="s">
        <v>16889</v>
      </c>
      <c r="G6450" s="7" t="s">
        <v>1789</v>
      </c>
      <c r="H6450" s="7" t="s">
        <v>14860</v>
      </c>
      <c r="I6450" s="6">
        <v>1.0</v>
      </c>
      <c r="J6450" s="6">
        <v>2.0</v>
      </c>
      <c r="K6450" t="s">
        <v>441</v>
      </c>
    </row>
    <row r="6451" ht="15.75" customHeight="1">
      <c r="A6451" t="s">
        <v>16728</v>
      </c>
      <c r="B6451" s="6">
        <v>4733.0</v>
      </c>
      <c r="C6451" s="6" t="s">
        <v>105</v>
      </c>
      <c r="D6451" t="s">
        <v>16901</v>
      </c>
      <c r="E6451" s="7" t="s">
        <v>16902</v>
      </c>
      <c r="F6451" s="7" t="s">
        <v>16903</v>
      </c>
      <c r="G6451" s="7" t="s">
        <v>16904</v>
      </c>
      <c r="H6451" s="7" t="s">
        <v>16905</v>
      </c>
      <c r="I6451" s="6">
        <v>1.0</v>
      </c>
      <c r="J6451" s="6">
        <v>4.0</v>
      </c>
      <c r="K6451" t="s">
        <v>441</v>
      </c>
    </row>
    <row r="6452" ht="15.75" customHeight="1">
      <c r="A6452" t="s">
        <v>16728</v>
      </c>
      <c r="B6452" s="6">
        <v>4733.0</v>
      </c>
      <c r="C6452" s="6" t="s">
        <v>105</v>
      </c>
      <c r="D6452" t="s">
        <v>16906</v>
      </c>
      <c r="E6452" s="7" t="s">
        <v>16907</v>
      </c>
      <c r="F6452" s="7" t="s">
        <v>16908</v>
      </c>
      <c r="G6452" s="7" t="s">
        <v>16909</v>
      </c>
      <c r="H6452" s="7" t="s">
        <v>16910</v>
      </c>
      <c r="I6452" s="6">
        <v>1.0</v>
      </c>
      <c r="J6452" s="6">
        <v>2.0</v>
      </c>
      <c r="K6452" t="s">
        <v>441</v>
      </c>
    </row>
    <row r="6453" ht="15.75" customHeight="1">
      <c r="A6453" t="s">
        <v>16728</v>
      </c>
      <c r="B6453" s="6">
        <v>4733.0</v>
      </c>
      <c r="C6453" s="6" t="s">
        <v>105</v>
      </c>
      <c r="D6453" t="s">
        <v>16911</v>
      </c>
      <c r="E6453" s="7" t="s">
        <v>14860</v>
      </c>
      <c r="F6453" s="7" t="s">
        <v>7889</v>
      </c>
      <c r="G6453" s="7" t="s">
        <v>16912</v>
      </c>
      <c r="H6453" s="7" t="s">
        <v>1789</v>
      </c>
      <c r="I6453" s="6">
        <v>1.0</v>
      </c>
      <c r="J6453" s="6">
        <v>4.0</v>
      </c>
      <c r="K6453" t="s">
        <v>441</v>
      </c>
    </row>
    <row r="6454" ht="15.75" customHeight="1">
      <c r="A6454" t="s">
        <v>16728</v>
      </c>
      <c r="B6454" s="6">
        <v>4733.0</v>
      </c>
      <c r="C6454" s="6" t="s">
        <v>105</v>
      </c>
      <c r="D6454" t="s">
        <v>16913</v>
      </c>
      <c r="E6454" s="7" t="s">
        <v>16914</v>
      </c>
      <c r="F6454" s="7" t="s">
        <v>16915</v>
      </c>
      <c r="G6454" s="7" t="s">
        <v>16916</v>
      </c>
      <c r="H6454" s="7" t="s">
        <v>16917</v>
      </c>
      <c r="I6454" s="6">
        <v>1.0</v>
      </c>
      <c r="J6454" s="6">
        <v>4.0</v>
      </c>
      <c r="K6454" t="s">
        <v>441</v>
      </c>
    </row>
    <row r="6455" ht="15.75" customHeight="1">
      <c r="A6455" t="s">
        <v>16728</v>
      </c>
      <c r="B6455" s="6">
        <v>4733.0</v>
      </c>
      <c r="C6455" s="6" t="s">
        <v>105</v>
      </c>
      <c r="D6455" t="s">
        <v>16918</v>
      </c>
      <c r="E6455" s="7" t="s">
        <v>16919</v>
      </c>
      <c r="F6455" s="7" t="s">
        <v>16920</v>
      </c>
      <c r="G6455" s="7" t="s">
        <v>16921</v>
      </c>
      <c r="H6455" s="7" t="s">
        <v>16922</v>
      </c>
      <c r="I6455" s="6">
        <v>1.0</v>
      </c>
      <c r="J6455" s="6">
        <v>3.0</v>
      </c>
      <c r="K6455" t="s">
        <v>441</v>
      </c>
    </row>
    <row r="6456" ht="15.75" customHeight="1">
      <c r="A6456" t="s">
        <v>16728</v>
      </c>
      <c r="B6456" s="6">
        <v>4733.0</v>
      </c>
      <c r="C6456" s="6" t="s">
        <v>105</v>
      </c>
      <c r="D6456" t="s">
        <v>16923</v>
      </c>
      <c r="E6456" s="7" t="s">
        <v>16924</v>
      </c>
      <c r="F6456" s="7" t="s">
        <v>16925</v>
      </c>
      <c r="G6456" s="7" t="s">
        <v>16926</v>
      </c>
      <c r="H6456" s="7" t="s">
        <v>16927</v>
      </c>
      <c r="I6456" s="6">
        <v>1.0</v>
      </c>
      <c r="J6456" s="6">
        <v>2.0</v>
      </c>
      <c r="K6456" t="s">
        <v>441</v>
      </c>
    </row>
    <row r="6457" ht="15.75" customHeight="1">
      <c r="A6457" t="s">
        <v>16728</v>
      </c>
      <c r="B6457" s="6">
        <v>4733.0</v>
      </c>
      <c r="C6457" s="6" t="s">
        <v>105</v>
      </c>
      <c r="D6457" t="s">
        <v>16928</v>
      </c>
      <c r="E6457" s="7" t="s">
        <v>16929</v>
      </c>
      <c r="F6457" s="7" t="s">
        <v>16930</v>
      </c>
      <c r="G6457" s="7" t="s">
        <v>16931</v>
      </c>
      <c r="H6457" s="7" t="s">
        <v>16932</v>
      </c>
      <c r="I6457" s="6">
        <v>1.0</v>
      </c>
      <c r="J6457" s="6">
        <v>3.0</v>
      </c>
      <c r="K6457" t="s">
        <v>441</v>
      </c>
    </row>
    <row r="6458" ht="15.75" customHeight="1">
      <c r="A6458" t="s">
        <v>16728</v>
      </c>
      <c r="B6458" s="6">
        <v>4733.0</v>
      </c>
      <c r="C6458" s="6" t="s">
        <v>105</v>
      </c>
      <c r="D6458" t="s">
        <v>16933</v>
      </c>
      <c r="E6458" s="7" t="s">
        <v>16934</v>
      </c>
      <c r="F6458" s="7" t="s">
        <v>16935</v>
      </c>
      <c r="G6458" s="7" t="s">
        <v>15544</v>
      </c>
      <c r="H6458" s="7" t="s">
        <v>16936</v>
      </c>
      <c r="I6458" s="6">
        <v>1.0</v>
      </c>
      <c r="J6458" s="6">
        <v>3.0</v>
      </c>
      <c r="K6458" t="s">
        <v>441</v>
      </c>
    </row>
    <row r="6459" ht="15.75" customHeight="1">
      <c r="A6459" t="s">
        <v>16728</v>
      </c>
      <c r="B6459" s="6">
        <v>4733.0</v>
      </c>
      <c r="C6459" s="6" t="s">
        <v>105</v>
      </c>
      <c r="D6459" t="s">
        <v>16937</v>
      </c>
      <c r="E6459" s="7" t="s">
        <v>16938</v>
      </c>
      <c r="F6459" s="7" t="s">
        <v>16939</v>
      </c>
      <c r="G6459" s="7" t="s">
        <v>16940</v>
      </c>
      <c r="H6459" s="7" t="s">
        <v>16941</v>
      </c>
      <c r="I6459" s="6">
        <v>1.0</v>
      </c>
      <c r="J6459" s="6">
        <v>2.0</v>
      </c>
      <c r="K6459" t="s">
        <v>441</v>
      </c>
    </row>
    <row r="6460" ht="15.75" customHeight="1">
      <c r="A6460" t="s">
        <v>16728</v>
      </c>
      <c r="B6460" s="6">
        <v>4733.0</v>
      </c>
      <c r="C6460" s="6" t="s">
        <v>105</v>
      </c>
      <c r="D6460" t="s">
        <v>16942</v>
      </c>
      <c r="E6460" s="7" t="s">
        <v>16943</v>
      </c>
      <c r="F6460" s="7" t="s">
        <v>16944</v>
      </c>
      <c r="G6460" s="7" t="s">
        <v>16945</v>
      </c>
      <c r="H6460" s="7" t="s">
        <v>16946</v>
      </c>
      <c r="I6460" s="6">
        <v>1.0</v>
      </c>
      <c r="J6460" s="6">
        <v>2.0</v>
      </c>
      <c r="K6460" t="s">
        <v>441</v>
      </c>
    </row>
    <row r="6461" ht="15.75" customHeight="1">
      <c r="A6461" t="s">
        <v>16728</v>
      </c>
      <c r="B6461" s="6">
        <v>4733.0</v>
      </c>
      <c r="C6461" s="6" t="s">
        <v>105</v>
      </c>
      <c r="D6461" t="s">
        <v>16947</v>
      </c>
      <c r="E6461" s="7" t="s">
        <v>6676</v>
      </c>
      <c r="F6461" s="7" t="s">
        <v>16948</v>
      </c>
      <c r="G6461" s="7" t="s">
        <v>16949</v>
      </c>
      <c r="H6461" s="7" t="s">
        <v>16950</v>
      </c>
      <c r="I6461" s="6">
        <v>1.0</v>
      </c>
      <c r="J6461" s="6">
        <v>4.0</v>
      </c>
      <c r="K6461" t="s">
        <v>441</v>
      </c>
    </row>
    <row r="6462" ht="15.75" customHeight="1">
      <c r="A6462" t="s">
        <v>16728</v>
      </c>
      <c r="B6462" s="6">
        <v>4733.0</v>
      </c>
      <c r="C6462" s="6" t="s">
        <v>105</v>
      </c>
      <c r="D6462" t="s">
        <v>16951</v>
      </c>
      <c r="E6462" s="7" t="s">
        <v>16952</v>
      </c>
      <c r="F6462" s="7" t="s">
        <v>16953</v>
      </c>
      <c r="G6462" s="7" t="s">
        <v>16954</v>
      </c>
      <c r="H6462" s="7" t="s">
        <v>16955</v>
      </c>
      <c r="I6462" s="6">
        <v>1.0</v>
      </c>
      <c r="J6462" s="6">
        <v>4.0</v>
      </c>
      <c r="K6462" t="s">
        <v>441</v>
      </c>
    </row>
    <row r="6463" ht="15.75" customHeight="1">
      <c r="A6463" t="s">
        <v>16728</v>
      </c>
      <c r="B6463" s="6">
        <v>4733.0</v>
      </c>
      <c r="C6463" s="6" t="s">
        <v>402</v>
      </c>
      <c r="D6463" t="s">
        <v>16956</v>
      </c>
      <c r="E6463" s="7" t="s">
        <v>405</v>
      </c>
      <c r="F6463" s="7" t="s">
        <v>404</v>
      </c>
      <c r="G6463" s="7" t="s">
        <v>407</v>
      </c>
      <c r="H6463" s="7" t="s">
        <v>407</v>
      </c>
      <c r="I6463" s="6">
        <v>1.0</v>
      </c>
      <c r="J6463" s="6">
        <v>2.0</v>
      </c>
      <c r="K6463" t="s">
        <v>441</v>
      </c>
    </row>
    <row r="6464" ht="15.75" customHeight="1">
      <c r="A6464" t="s">
        <v>16728</v>
      </c>
      <c r="B6464" s="6">
        <v>4733.0</v>
      </c>
      <c r="C6464" s="6" t="s">
        <v>402</v>
      </c>
      <c r="D6464" t="s">
        <v>16957</v>
      </c>
      <c r="E6464" s="7" t="s">
        <v>405</v>
      </c>
      <c r="F6464" s="7" t="s">
        <v>404</v>
      </c>
      <c r="G6464" s="7" t="s">
        <v>407</v>
      </c>
      <c r="H6464" s="7" t="s">
        <v>407</v>
      </c>
      <c r="I6464" s="6">
        <v>1.0</v>
      </c>
      <c r="J6464" s="6">
        <v>2.0</v>
      </c>
      <c r="K6464" t="s">
        <v>441</v>
      </c>
    </row>
    <row r="6465" ht="15.75" customHeight="1">
      <c r="A6465" t="s">
        <v>16728</v>
      </c>
      <c r="B6465" s="6">
        <v>4733.0</v>
      </c>
      <c r="C6465" s="6" t="s">
        <v>402</v>
      </c>
      <c r="D6465" t="s">
        <v>16958</v>
      </c>
      <c r="E6465" s="7" t="s">
        <v>404</v>
      </c>
      <c r="F6465" s="7" t="s">
        <v>405</v>
      </c>
      <c r="G6465" s="7" t="s">
        <v>407</v>
      </c>
      <c r="H6465" s="7" t="s">
        <v>407</v>
      </c>
      <c r="I6465" s="6">
        <v>1.0</v>
      </c>
      <c r="J6465" s="6">
        <v>2.0</v>
      </c>
      <c r="K6465" t="s">
        <v>441</v>
      </c>
    </row>
    <row r="6466" ht="15.75" customHeight="1">
      <c r="A6466" t="s">
        <v>16728</v>
      </c>
      <c r="B6466" s="6">
        <v>4733.0</v>
      </c>
      <c r="C6466" s="6" t="s">
        <v>402</v>
      </c>
      <c r="D6466" t="s">
        <v>16959</v>
      </c>
      <c r="E6466" s="7" t="s">
        <v>404</v>
      </c>
      <c r="F6466" s="7" t="s">
        <v>405</v>
      </c>
      <c r="G6466" s="7" t="s">
        <v>407</v>
      </c>
      <c r="H6466" s="7" t="s">
        <v>407</v>
      </c>
      <c r="I6466" s="6">
        <v>1.0</v>
      </c>
      <c r="J6466" s="6">
        <v>2.0</v>
      </c>
      <c r="K6466" t="s">
        <v>441</v>
      </c>
    </row>
    <row r="6467" ht="15.75" customHeight="1">
      <c r="A6467" t="s">
        <v>16728</v>
      </c>
      <c r="B6467" s="6">
        <v>4733.0</v>
      </c>
      <c r="C6467" s="6" t="s">
        <v>402</v>
      </c>
      <c r="D6467" t="s">
        <v>16960</v>
      </c>
      <c r="E6467" s="7" t="s">
        <v>405</v>
      </c>
      <c r="F6467" s="7" t="s">
        <v>404</v>
      </c>
      <c r="G6467" s="7" t="s">
        <v>407</v>
      </c>
      <c r="H6467" s="7" t="s">
        <v>407</v>
      </c>
      <c r="I6467" s="6">
        <v>1.0</v>
      </c>
      <c r="J6467" s="6">
        <v>2.0</v>
      </c>
      <c r="K6467" t="s">
        <v>441</v>
      </c>
    </row>
    <row r="6468" ht="15.75" customHeight="1">
      <c r="A6468" t="s">
        <v>16728</v>
      </c>
      <c r="B6468" s="6">
        <v>4733.0</v>
      </c>
      <c r="C6468" s="6" t="s">
        <v>402</v>
      </c>
      <c r="D6468" t="s">
        <v>16961</v>
      </c>
      <c r="E6468" s="7" t="s">
        <v>405</v>
      </c>
      <c r="F6468" s="7" t="s">
        <v>404</v>
      </c>
      <c r="G6468" s="7" t="s">
        <v>407</v>
      </c>
      <c r="H6468" s="7" t="s">
        <v>407</v>
      </c>
      <c r="I6468" s="6">
        <v>1.0</v>
      </c>
      <c r="J6468" s="6">
        <v>2.0</v>
      </c>
      <c r="K6468" t="s">
        <v>441</v>
      </c>
    </row>
    <row r="6469" ht="15.75" customHeight="1">
      <c r="A6469" t="s">
        <v>16728</v>
      </c>
      <c r="B6469" s="6">
        <v>4733.0</v>
      </c>
      <c r="C6469" s="6" t="s">
        <v>402</v>
      </c>
      <c r="D6469" t="s">
        <v>16962</v>
      </c>
      <c r="E6469" s="7" t="s">
        <v>404</v>
      </c>
      <c r="F6469" s="7" t="s">
        <v>405</v>
      </c>
      <c r="G6469" s="7" t="s">
        <v>407</v>
      </c>
      <c r="H6469" s="7" t="s">
        <v>407</v>
      </c>
      <c r="I6469" s="6">
        <v>1.0</v>
      </c>
      <c r="J6469" s="6">
        <v>2.0</v>
      </c>
      <c r="K6469" t="s">
        <v>441</v>
      </c>
    </row>
    <row r="6470" ht="15.75" customHeight="1">
      <c r="A6470" t="s">
        <v>16728</v>
      </c>
      <c r="B6470" s="6">
        <v>4733.0</v>
      </c>
      <c r="C6470" s="6" t="s">
        <v>402</v>
      </c>
      <c r="D6470" t="s">
        <v>16963</v>
      </c>
      <c r="E6470" s="7" t="s">
        <v>404</v>
      </c>
      <c r="F6470" s="7" t="s">
        <v>405</v>
      </c>
      <c r="G6470" s="7" t="s">
        <v>407</v>
      </c>
      <c r="H6470" s="7" t="s">
        <v>407</v>
      </c>
      <c r="I6470" s="6">
        <v>1.0</v>
      </c>
      <c r="J6470" s="6">
        <v>2.0</v>
      </c>
      <c r="K6470" t="s">
        <v>441</v>
      </c>
    </row>
    <row r="6471" ht="15.75" customHeight="1">
      <c r="A6471" t="s">
        <v>16728</v>
      </c>
      <c r="B6471" s="6">
        <v>4733.0</v>
      </c>
      <c r="C6471" s="6" t="s">
        <v>402</v>
      </c>
      <c r="D6471" t="s">
        <v>16964</v>
      </c>
      <c r="E6471" s="7" t="s">
        <v>405</v>
      </c>
      <c r="F6471" s="7" t="s">
        <v>404</v>
      </c>
      <c r="G6471" s="7" t="s">
        <v>407</v>
      </c>
      <c r="H6471" s="7" t="s">
        <v>407</v>
      </c>
      <c r="I6471" s="6">
        <v>1.0</v>
      </c>
      <c r="J6471" s="6">
        <v>2.0</v>
      </c>
      <c r="K6471" t="s">
        <v>441</v>
      </c>
    </row>
    <row r="6472" ht="15.75" customHeight="1">
      <c r="A6472" t="s">
        <v>16728</v>
      </c>
      <c r="B6472" s="6">
        <v>4733.0</v>
      </c>
      <c r="C6472" s="6" t="s">
        <v>402</v>
      </c>
      <c r="D6472" t="s">
        <v>16965</v>
      </c>
      <c r="E6472" s="7" t="s">
        <v>404</v>
      </c>
      <c r="F6472" s="7" t="s">
        <v>405</v>
      </c>
      <c r="G6472" s="7" t="s">
        <v>407</v>
      </c>
      <c r="H6472" s="7" t="s">
        <v>407</v>
      </c>
      <c r="I6472" s="6">
        <v>1.0</v>
      </c>
      <c r="J6472" s="6">
        <v>2.0</v>
      </c>
      <c r="K6472" t="s">
        <v>441</v>
      </c>
    </row>
    <row r="6473" ht="15.75" customHeight="1">
      <c r="A6473" t="s">
        <v>16728</v>
      </c>
      <c r="B6473" s="6">
        <v>4733.0</v>
      </c>
      <c r="C6473" s="6" t="s">
        <v>105</v>
      </c>
      <c r="D6473" t="s">
        <v>16966</v>
      </c>
      <c r="E6473" s="7" t="s">
        <v>16967</v>
      </c>
      <c r="F6473" s="7" t="s">
        <v>16968</v>
      </c>
      <c r="G6473" s="7" t="s">
        <v>16969</v>
      </c>
      <c r="H6473" s="7" t="s">
        <v>16970</v>
      </c>
      <c r="I6473" s="6">
        <v>1.0</v>
      </c>
      <c r="J6473" s="6">
        <v>3.0</v>
      </c>
      <c r="K6473" t="s">
        <v>441</v>
      </c>
    </row>
    <row r="6474" ht="15.75" customHeight="1">
      <c r="A6474" t="s">
        <v>16728</v>
      </c>
      <c r="B6474" s="6">
        <v>4733.0</v>
      </c>
      <c r="C6474" s="6" t="s">
        <v>105</v>
      </c>
      <c r="D6474" t="s">
        <v>16971</v>
      </c>
      <c r="E6474" s="7" t="s">
        <v>16972</v>
      </c>
      <c r="F6474" s="7" t="s">
        <v>16973</v>
      </c>
      <c r="G6474" s="7" t="s">
        <v>16974</v>
      </c>
      <c r="H6474" s="7" t="s">
        <v>16975</v>
      </c>
      <c r="I6474" s="6">
        <v>1.0</v>
      </c>
      <c r="J6474" s="6">
        <v>2.0</v>
      </c>
      <c r="K6474" t="s">
        <v>441</v>
      </c>
    </row>
    <row r="6475" ht="15.75" customHeight="1">
      <c r="A6475" t="s">
        <v>16728</v>
      </c>
      <c r="B6475" s="6">
        <v>4733.0</v>
      </c>
      <c r="C6475" s="6" t="s">
        <v>105</v>
      </c>
      <c r="D6475" t="s">
        <v>16976</v>
      </c>
      <c r="E6475" s="7" t="s">
        <v>16977</v>
      </c>
      <c r="F6475" s="7" t="s">
        <v>16978</v>
      </c>
      <c r="G6475" s="7" t="s">
        <v>16979</v>
      </c>
      <c r="H6475" s="7" t="s">
        <v>16980</v>
      </c>
      <c r="I6475" s="6">
        <v>1.0</v>
      </c>
      <c r="J6475" s="6">
        <v>2.0</v>
      </c>
      <c r="K6475" t="s">
        <v>441</v>
      </c>
    </row>
    <row r="6476" ht="15.75" customHeight="1">
      <c r="A6476" t="s">
        <v>16728</v>
      </c>
      <c r="B6476" s="6">
        <v>4733.0</v>
      </c>
      <c r="C6476" s="6" t="s">
        <v>105</v>
      </c>
      <c r="D6476" t="s">
        <v>16981</v>
      </c>
      <c r="E6476" s="7" t="s">
        <v>16982</v>
      </c>
      <c r="F6476" s="7" t="s">
        <v>16983</v>
      </c>
      <c r="G6476" s="7" t="s">
        <v>16984</v>
      </c>
      <c r="H6476" s="7" t="s">
        <v>16985</v>
      </c>
      <c r="I6476" s="6">
        <v>1.0</v>
      </c>
      <c r="J6476" s="6">
        <v>4.0</v>
      </c>
      <c r="K6476" t="s">
        <v>441</v>
      </c>
    </row>
    <row r="6477" ht="15.75" customHeight="1">
      <c r="A6477" t="s">
        <v>16728</v>
      </c>
      <c r="B6477" s="6">
        <v>4733.0</v>
      </c>
      <c r="C6477" s="6" t="s">
        <v>105</v>
      </c>
      <c r="D6477" t="s">
        <v>16986</v>
      </c>
      <c r="E6477" s="7" t="s">
        <v>16987</v>
      </c>
      <c r="F6477" s="7" t="s">
        <v>16988</v>
      </c>
      <c r="G6477" s="7" t="s">
        <v>16989</v>
      </c>
      <c r="H6477" s="7" t="s">
        <v>16990</v>
      </c>
      <c r="I6477" s="6">
        <v>1.0</v>
      </c>
      <c r="J6477" s="6">
        <v>2.0</v>
      </c>
      <c r="K6477" t="s">
        <v>441</v>
      </c>
    </row>
    <row r="6478" ht="15.75" customHeight="1">
      <c r="A6478" t="s">
        <v>16728</v>
      </c>
      <c r="B6478" s="6">
        <v>4733.0</v>
      </c>
      <c r="C6478" s="6" t="s">
        <v>105</v>
      </c>
      <c r="D6478" t="s">
        <v>16991</v>
      </c>
      <c r="E6478" s="7" t="s">
        <v>16992</v>
      </c>
      <c r="F6478" s="7" t="s">
        <v>16993</v>
      </c>
      <c r="G6478" s="7" t="s">
        <v>16994</v>
      </c>
      <c r="H6478" s="7" t="s">
        <v>16995</v>
      </c>
      <c r="I6478" s="6">
        <v>1.0</v>
      </c>
      <c r="J6478" s="6">
        <v>2.0</v>
      </c>
      <c r="K6478" t="s">
        <v>441</v>
      </c>
    </row>
    <row r="6479" ht="15.75" customHeight="1">
      <c r="A6479" t="s">
        <v>16728</v>
      </c>
      <c r="B6479" s="6">
        <v>4733.0</v>
      </c>
      <c r="C6479" s="6" t="s">
        <v>105</v>
      </c>
      <c r="D6479" t="s">
        <v>16996</v>
      </c>
      <c r="E6479" s="7" t="s">
        <v>16997</v>
      </c>
      <c r="F6479" s="7" t="s">
        <v>16998</v>
      </c>
      <c r="G6479" s="7" t="s">
        <v>16999</v>
      </c>
      <c r="H6479" s="7" t="s">
        <v>17000</v>
      </c>
      <c r="I6479" s="6">
        <v>1.0</v>
      </c>
      <c r="J6479" s="6">
        <v>4.0</v>
      </c>
      <c r="K6479" t="s">
        <v>441</v>
      </c>
    </row>
    <row r="6480" ht="15.75" customHeight="1">
      <c r="A6480" t="s">
        <v>16728</v>
      </c>
      <c r="B6480" s="6">
        <v>4733.0</v>
      </c>
      <c r="C6480" s="6" t="s">
        <v>105</v>
      </c>
      <c r="D6480" t="s">
        <v>17001</v>
      </c>
      <c r="E6480" s="7" t="s">
        <v>17002</v>
      </c>
      <c r="F6480" s="7" t="s">
        <v>17003</v>
      </c>
      <c r="G6480" s="7" t="s">
        <v>17004</v>
      </c>
      <c r="H6480" s="7" t="s">
        <v>17005</v>
      </c>
      <c r="I6480" s="6">
        <v>1.0</v>
      </c>
      <c r="J6480" s="6">
        <v>4.0</v>
      </c>
      <c r="K6480" t="s">
        <v>441</v>
      </c>
    </row>
    <row r="6481" ht="15.75" customHeight="1">
      <c r="A6481" t="s">
        <v>16728</v>
      </c>
      <c r="B6481" s="6">
        <v>4733.0</v>
      </c>
      <c r="C6481" s="6" t="s">
        <v>105</v>
      </c>
      <c r="D6481" t="s">
        <v>17006</v>
      </c>
      <c r="E6481" s="7" t="s">
        <v>17007</v>
      </c>
      <c r="F6481" s="7" t="s">
        <v>17008</v>
      </c>
      <c r="G6481" s="7" t="s">
        <v>17009</v>
      </c>
      <c r="H6481" s="7" t="s">
        <v>17010</v>
      </c>
      <c r="I6481" s="6">
        <v>1.0</v>
      </c>
      <c r="J6481" s="6">
        <v>2.0</v>
      </c>
      <c r="K6481" t="s">
        <v>441</v>
      </c>
    </row>
    <row r="6482" ht="15.75" customHeight="1">
      <c r="A6482" t="s">
        <v>16728</v>
      </c>
      <c r="B6482" s="6">
        <v>4735.0</v>
      </c>
      <c r="C6482" s="6" t="s">
        <v>105</v>
      </c>
      <c r="D6482" t="s">
        <v>17011</v>
      </c>
      <c r="E6482" s="7" t="s">
        <v>17012</v>
      </c>
      <c r="F6482" s="7" t="s">
        <v>6811</v>
      </c>
      <c r="G6482" s="7" t="s">
        <v>17013</v>
      </c>
      <c r="H6482" s="7" t="s">
        <v>17014</v>
      </c>
      <c r="I6482" s="6">
        <v>1.0</v>
      </c>
      <c r="J6482" s="6">
        <v>3.0</v>
      </c>
      <c r="K6482" t="s">
        <v>442</v>
      </c>
    </row>
    <row r="6483" ht="15.75" customHeight="1">
      <c r="A6483" t="s">
        <v>16728</v>
      </c>
      <c r="B6483" s="6">
        <v>4735.0</v>
      </c>
      <c r="C6483" s="6" t="s">
        <v>105</v>
      </c>
      <c r="D6483" t="s">
        <v>17015</v>
      </c>
      <c r="E6483" s="7" t="s">
        <v>17016</v>
      </c>
      <c r="F6483" s="7" t="s">
        <v>17017</v>
      </c>
      <c r="G6483" s="7" t="s">
        <v>17018</v>
      </c>
      <c r="H6483" s="7" t="s">
        <v>17019</v>
      </c>
      <c r="I6483" s="6">
        <v>1.0</v>
      </c>
      <c r="J6483" s="6">
        <v>2.0</v>
      </c>
      <c r="K6483" t="s">
        <v>442</v>
      </c>
    </row>
    <row r="6484" ht="15.75" customHeight="1">
      <c r="A6484" t="s">
        <v>16728</v>
      </c>
      <c r="B6484" s="6">
        <v>4735.0</v>
      </c>
      <c r="C6484" s="6" t="s">
        <v>105</v>
      </c>
      <c r="D6484" t="s">
        <v>17020</v>
      </c>
      <c r="E6484" s="7" t="s">
        <v>17021</v>
      </c>
      <c r="F6484" s="7" t="s">
        <v>17022</v>
      </c>
      <c r="G6484" s="7" t="s">
        <v>17023</v>
      </c>
      <c r="H6484" s="7" t="s">
        <v>17024</v>
      </c>
      <c r="I6484" s="6">
        <v>1.0</v>
      </c>
      <c r="J6484" s="6">
        <v>3.0</v>
      </c>
      <c r="K6484" t="s">
        <v>442</v>
      </c>
    </row>
    <row r="6485" ht="15.75" customHeight="1">
      <c r="A6485" t="s">
        <v>16728</v>
      </c>
      <c r="B6485" s="6">
        <v>4735.0</v>
      </c>
      <c r="C6485" s="6" t="s">
        <v>105</v>
      </c>
      <c r="D6485" t="s">
        <v>17025</v>
      </c>
      <c r="E6485" s="7" t="s">
        <v>17026</v>
      </c>
      <c r="F6485" s="7" t="s">
        <v>17027</v>
      </c>
      <c r="G6485" s="7" t="s">
        <v>17028</v>
      </c>
      <c r="H6485" s="7" t="s">
        <v>17029</v>
      </c>
      <c r="I6485" s="6">
        <v>1.0</v>
      </c>
      <c r="J6485" s="6">
        <v>2.0</v>
      </c>
      <c r="K6485" t="s">
        <v>442</v>
      </c>
    </row>
    <row r="6486" ht="15.75" customHeight="1">
      <c r="A6486" t="s">
        <v>16728</v>
      </c>
      <c r="B6486" s="6">
        <v>4735.0</v>
      </c>
      <c r="C6486" s="6" t="s">
        <v>105</v>
      </c>
      <c r="D6486" t="s">
        <v>17030</v>
      </c>
      <c r="E6486" s="7" t="s">
        <v>17031</v>
      </c>
      <c r="F6486" s="7" t="s">
        <v>17032</v>
      </c>
      <c r="G6486" s="7" t="s">
        <v>14972</v>
      </c>
      <c r="H6486" s="7" t="s">
        <v>17033</v>
      </c>
      <c r="I6486" s="6">
        <v>1.0</v>
      </c>
      <c r="J6486" s="6">
        <v>4.0</v>
      </c>
      <c r="K6486" t="s">
        <v>442</v>
      </c>
    </row>
    <row r="6487" ht="15.75" customHeight="1">
      <c r="A6487" t="s">
        <v>16728</v>
      </c>
      <c r="B6487" s="6">
        <v>4735.0</v>
      </c>
      <c r="C6487" s="6" t="s">
        <v>105</v>
      </c>
      <c r="D6487" t="s">
        <v>17034</v>
      </c>
      <c r="E6487" s="7" t="s">
        <v>17035</v>
      </c>
      <c r="F6487" s="7" t="s">
        <v>17036</v>
      </c>
      <c r="G6487" s="7" t="s">
        <v>17037</v>
      </c>
      <c r="H6487" s="7" t="s">
        <v>17038</v>
      </c>
      <c r="I6487" s="6">
        <v>1.0</v>
      </c>
      <c r="J6487" s="6">
        <v>4.0</v>
      </c>
      <c r="K6487" t="s">
        <v>442</v>
      </c>
    </row>
    <row r="6488" ht="15.75" customHeight="1">
      <c r="A6488" t="s">
        <v>16728</v>
      </c>
      <c r="B6488" s="6">
        <v>4735.0</v>
      </c>
      <c r="C6488" s="6" t="s">
        <v>105</v>
      </c>
      <c r="D6488" t="s">
        <v>17039</v>
      </c>
      <c r="E6488" s="7" t="s">
        <v>17040</v>
      </c>
      <c r="F6488" s="7" t="s">
        <v>17041</v>
      </c>
      <c r="G6488" s="7" t="s">
        <v>15074</v>
      </c>
      <c r="H6488" s="7" t="s">
        <v>17042</v>
      </c>
      <c r="I6488" s="6">
        <v>1.0</v>
      </c>
      <c r="J6488" s="6">
        <v>3.0</v>
      </c>
      <c r="K6488" t="s">
        <v>442</v>
      </c>
    </row>
    <row r="6489" ht="15.75" customHeight="1">
      <c r="A6489" t="s">
        <v>16728</v>
      </c>
      <c r="B6489" s="6">
        <v>4735.0</v>
      </c>
      <c r="C6489" s="6" t="s">
        <v>105</v>
      </c>
      <c r="D6489" t="s">
        <v>17043</v>
      </c>
      <c r="E6489" s="7" t="s">
        <v>17044</v>
      </c>
      <c r="F6489" s="7" t="s">
        <v>17045</v>
      </c>
      <c r="G6489" s="7" t="s">
        <v>17046</v>
      </c>
      <c r="H6489" s="7" t="s">
        <v>17047</v>
      </c>
      <c r="I6489" s="6">
        <v>1.0</v>
      </c>
      <c r="J6489" s="6">
        <v>2.0</v>
      </c>
      <c r="K6489" t="s">
        <v>442</v>
      </c>
    </row>
    <row r="6490" ht="15.75" customHeight="1">
      <c r="A6490" t="s">
        <v>16728</v>
      </c>
      <c r="B6490" s="6">
        <v>4735.0</v>
      </c>
      <c r="C6490" s="6" t="s">
        <v>105</v>
      </c>
      <c r="D6490" t="s">
        <v>17048</v>
      </c>
      <c r="E6490" s="7" t="s">
        <v>17049</v>
      </c>
      <c r="F6490" s="7" t="s">
        <v>17050</v>
      </c>
      <c r="G6490" s="7" t="s">
        <v>17051</v>
      </c>
      <c r="H6490" s="7" t="s">
        <v>17052</v>
      </c>
      <c r="I6490" s="6">
        <v>1.0</v>
      </c>
      <c r="J6490" s="6">
        <v>4.0</v>
      </c>
      <c r="K6490" t="s">
        <v>442</v>
      </c>
    </row>
    <row r="6491" ht="15.75" customHeight="1">
      <c r="A6491" t="s">
        <v>16728</v>
      </c>
      <c r="B6491" s="6">
        <v>4735.0</v>
      </c>
      <c r="C6491" s="6" t="s">
        <v>105</v>
      </c>
      <c r="D6491" t="s">
        <v>17053</v>
      </c>
      <c r="E6491" s="7" t="s">
        <v>17054</v>
      </c>
      <c r="F6491" s="7" t="s">
        <v>17055</v>
      </c>
      <c r="G6491" s="7" t="s">
        <v>17056</v>
      </c>
      <c r="H6491" s="7" t="s">
        <v>17057</v>
      </c>
      <c r="I6491" s="6">
        <v>1.0</v>
      </c>
      <c r="J6491" s="6">
        <v>3.0</v>
      </c>
      <c r="K6491" t="s">
        <v>442</v>
      </c>
    </row>
    <row r="6492" ht="15.75" customHeight="1">
      <c r="A6492" t="s">
        <v>16728</v>
      </c>
      <c r="B6492" s="6">
        <v>4735.0</v>
      </c>
      <c r="C6492" s="6" t="s">
        <v>105</v>
      </c>
      <c r="D6492" t="s">
        <v>17058</v>
      </c>
      <c r="E6492" s="7" t="s">
        <v>17059</v>
      </c>
      <c r="F6492" s="7" t="s">
        <v>17060</v>
      </c>
      <c r="G6492" s="7" t="s">
        <v>17061</v>
      </c>
      <c r="H6492" s="7" t="s">
        <v>17062</v>
      </c>
      <c r="I6492" s="6">
        <v>1.0</v>
      </c>
      <c r="J6492" s="6">
        <v>2.0</v>
      </c>
      <c r="K6492" t="s">
        <v>442</v>
      </c>
    </row>
    <row r="6493" ht="15.75" customHeight="1">
      <c r="A6493" t="s">
        <v>16728</v>
      </c>
      <c r="B6493" s="6">
        <v>4735.0</v>
      </c>
      <c r="C6493" s="6" t="s">
        <v>105</v>
      </c>
      <c r="D6493" t="s">
        <v>17063</v>
      </c>
      <c r="E6493" s="7" t="s">
        <v>17064</v>
      </c>
      <c r="F6493" s="7" t="s">
        <v>17065</v>
      </c>
      <c r="G6493" s="7" t="s">
        <v>17066</v>
      </c>
      <c r="H6493" s="7" t="s">
        <v>17067</v>
      </c>
      <c r="I6493" s="6">
        <v>1.0</v>
      </c>
      <c r="J6493" s="6">
        <v>2.0</v>
      </c>
      <c r="K6493" t="s">
        <v>442</v>
      </c>
    </row>
    <row r="6494" ht="15.75" customHeight="1">
      <c r="A6494" t="s">
        <v>16728</v>
      </c>
      <c r="B6494" s="6">
        <v>4735.0</v>
      </c>
      <c r="C6494" s="6" t="s">
        <v>105</v>
      </c>
      <c r="D6494" t="s">
        <v>17068</v>
      </c>
      <c r="E6494" s="7" t="s">
        <v>17069</v>
      </c>
      <c r="F6494" s="7" t="s">
        <v>17070</v>
      </c>
      <c r="G6494" s="7" t="s">
        <v>17071</v>
      </c>
      <c r="H6494" s="7" t="s">
        <v>17072</v>
      </c>
      <c r="I6494" s="6">
        <v>1.0</v>
      </c>
      <c r="J6494" s="6">
        <v>3.0</v>
      </c>
      <c r="K6494" t="s">
        <v>442</v>
      </c>
    </row>
    <row r="6495" ht="15.75" customHeight="1">
      <c r="A6495" t="s">
        <v>16728</v>
      </c>
      <c r="B6495" s="6">
        <v>4735.0</v>
      </c>
      <c r="C6495" s="6" t="s">
        <v>105</v>
      </c>
      <c r="D6495" t="s">
        <v>17073</v>
      </c>
      <c r="E6495" s="7" t="s">
        <v>17074</v>
      </c>
      <c r="F6495" s="7" t="s">
        <v>17075</v>
      </c>
      <c r="G6495" s="7" t="s">
        <v>17076</v>
      </c>
      <c r="H6495" s="7" t="s">
        <v>17077</v>
      </c>
      <c r="I6495" s="6">
        <v>1.0</v>
      </c>
      <c r="J6495" s="6">
        <v>4.0</v>
      </c>
      <c r="K6495" t="s">
        <v>442</v>
      </c>
    </row>
    <row r="6496" ht="15.75" customHeight="1">
      <c r="A6496" t="s">
        <v>16728</v>
      </c>
      <c r="B6496" s="6">
        <v>4735.0</v>
      </c>
      <c r="C6496" s="6" t="s">
        <v>105</v>
      </c>
      <c r="D6496" s="7" t="s">
        <v>17078</v>
      </c>
      <c r="E6496" s="7" t="s">
        <v>17079</v>
      </c>
      <c r="F6496" s="7" t="s">
        <v>6981</v>
      </c>
      <c r="G6496" s="7" t="s">
        <v>1604</v>
      </c>
      <c r="H6496" s="7" t="s">
        <v>7412</v>
      </c>
      <c r="I6496" s="6">
        <v>1.0</v>
      </c>
      <c r="J6496" s="6">
        <v>3.0</v>
      </c>
      <c r="K6496" t="s">
        <v>442</v>
      </c>
    </row>
    <row r="6497" ht="15.75" customHeight="1">
      <c r="A6497" t="s">
        <v>16728</v>
      </c>
      <c r="B6497" s="6">
        <v>4735.0</v>
      </c>
      <c r="C6497" s="6" t="s">
        <v>105</v>
      </c>
      <c r="D6497" t="s">
        <v>17080</v>
      </c>
      <c r="E6497" s="7" t="s">
        <v>14905</v>
      </c>
      <c r="F6497" s="7" t="s">
        <v>17081</v>
      </c>
      <c r="G6497" s="7" t="s">
        <v>14903</v>
      </c>
      <c r="H6497" s="7" t="s">
        <v>17082</v>
      </c>
      <c r="I6497" s="6">
        <v>1.0</v>
      </c>
      <c r="J6497" s="6">
        <v>4.0</v>
      </c>
      <c r="K6497" t="s">
        <v>442</v>
      </c>
    </row>
    <row r="6498" ht="15.75" customHeight="1">
      <c r="A6498" t="s">
        <v>16728</v>
      </c>
      <c r="B6498" s="6">
        <v>4735.0</v>
      </c>
      <c r="C6498" s="6" t="s">
        <v>105</v>
      </c>
      <c r="D6498" t="s">
        <v>17083</v>
      </c>
      <c r="E6498" s="7" t="s">
        <v>17084</v>
      </c>
      <c r="F6498" s="7" t="s">
        <v>17085</v>
      </c>
      <c r="G6498" s="7" t="s">
        <v>17086</v>
      </c>
      <c r="H6498" s="7" t="s">
        <v>17087</v>
      </c>
      <c r="I6498" s="6">
        <v>1.0</v>
      </c>
      <c r="J6498" s="6">
        <v>2.0</v>
      </c>
      <c r="K6498" t="s">
        <v>442</v>
      </c>
    </row>
    <row r="6499" ht="15.75" customHeight="1">
      <c r="A6499" t="s">
        <v>16728</v>
      </c>
      <c r="B6499" s="6">
        <v>4735.0</v>
      </c>
      <c r="C6499" s="6" t="s">
        <v>105</v>
      </c>
      <c r="D6499" s="7" t="s">
        <v>17088</v>
      </c>
      <c r="E6499" s="7" t="s">
        <v>2306</v>
      </c>
      <c r="F6499" s="7" t="s">
        <v>17089</v>
      </c>
      <c r="G6499" s="7" t="s">
        <v>15045</v>
      </c>
      <c r="H6499" s="7" t="s">
        <v>17090</v>
      </c>
      <c r="I6499" s="6">
        <v>1.0</v>
      </c>
      <c r="J6499" s="6">
        <v>2.0</v>
      </c>
      <c r="K6499" t="s">
        <v>442</v>
      </c>
    </row>
    <row r="6500" ht="15.75" customHeight="1">
      <c r="A6500" t="s">
        <v>16728</v>
      </c>
      <c r="B6500" s="6">
        <v>4735.0</v>
      </c>
      <c r="C6500" s="6" t="s">
        <v>105</v>
      </c>
      <c r="D6500" t="s">
        <v>17091</v>
      </c>
      <c r="E6500" s="7" t="s">
        <v>17092</v>
      </c>
      <c r="F6500" s="7" t="s">
        <v>17093</v>
      </c>
      <c r="G6500" s="7" t="s">
        <v>17094</v>
      </c>
      <c r="H6500" s="7" t="s">
        <v>17095</v>
      </c>
      <c r="I6500" s="6">
        <v>1.0</v>
      </c>
      <c r="J6500" s="6">
        <v>2.0</v>
      </c>
      <c r="K6500" t="s">
        <v>442</v>
      </c>
    </row>
    <row r="6501" ht="15.75" customHeight="1">
      <c r="A6501" t="s">
        <v>16728</v>
      </c>
      <c r="B6501" s="6">
        <v>4735.0</v>
      </c>
      <c r="C6501" s="6" t="s">
        <v>105</v>
      </c>
      <c r="D6501" t="s">
        <v>17096</v>
      </c>
      <c r="E6501" s="7" t="s">
        <v>17097</v>
      </c>
      <c r="F6501" s="7" t="s">
        <v>17098</v>
      </c>
      <c r="G6501" s="7" t="s">
        <v>17099</v>
      </c>
      <c r="H6501" s="7" t="s">
        <v>17100</v>
      </c>
      <c r="I6501" s="6">
        <v>1.0</v>
      </c>
      <c r="J6501" s="6">
        <v>3.0</v>
      </c>
      <c r="K6501" t="s">
        <v>442</v>
      </c>
    </row>
    <row r="6502" ht="15.75" customHeight="1">
      <c r="A6502" t="s">
        <v>16728</v>
      </c>
      <c r="B6502" s="6">
        <v>4735.0</v>
      </c>
      <c r="C6502" s="6" t="s">
        <v>105</v>
      </c>
      <c r="D6502" t="s">
        <v>17101</v>
      </c>
      <c r="E6502" s="7" t="s">
        <v>17102</v>
      </c>
      <c r="F6502" s="7" t="s">
        <v>17103</v>
      </c>
      <c r="G6502" s="7" t="s">
        <v>17104</v>
      </c>
      <c r="H6502" s="7" t="s">
        <v>17105</v>
      </c>
      <c r="I6502" s="6">
        <v>1.0</v>
      </c>
      <c r="J6502" s="6">
        <v>2.0</v>
      </c>
      <c r="K6502" t="s">
        <v>442</v>
      </c>
    </row>
    <row r="6503" ht="15.75" customHeight="1">
      <c r="A6503" t="s">
        <v>16728</v>
      </c>
      <c r="B6503" s="6">
        <v>4735.0</v>
      </c>
      <c r="C6503" s="6" t="s">
        <v>105</v>
      </c>
      <c r="D6503" t="s">
        <v>17106</v>
      </c>
      <c r="E6503" s="7" t="s">
        <v>17107</v>
      </c>
      <c r="F6503" s="7" t="s">
        <v>17108</v>
      </c>
      <c r="G6503" s="7" t="s">
        <v>17109</v>
      </c>
      <c r="H6503" s="7" t="s">
        <v>17110</v>
      </c>
      <c r="I6503" s="6">
        <v>1.0</v>
      </c>
      <c r="J6503" s="6">
        <v>4.0</v>
      </c>
      <c r="K6503" t="s">
        <v>442</v>
      </c>
    </row>
    <row r="6504" ht="15.75" customHeight="1">
      <c r="A6504" t="s">
        <v>16728</v>
      </c>
      <c r="B6504" s="6">
        <v>4735.0</v>
      </c>
      <c r="C6504" s="6" t="s">
        <v>105</v>
      </c>
      <c r="D6504" t="s">
        <v>17111</v>
      </c>
      <c r="E6504" s="7" t="s">
        <v>17112</v>
      </c>
      <c r="F6504" s="7" t="s">
        <v>17113</v>
      </c>
      <c r="G6504" s="7" t="s">
        <v>17114</v>
      </c>
      <c r="H6504" s="7" t="s">
        <v>17115</v>
      </c>
      <c r="I6504" s="6">
        <v>1.0</v>
      </c>
      <c r="J6504" s="6">
        <v>4.0</v>
      </c>
      <c r="K6504" t="s">
        <v>442</v>
      </c>
    </row>
    <row r="6505" ht="15.75" customHeight="1">
      <c r="A6505" t="s">
        <v>16728</v>
      </c>
      <c r="B6505" s="6">
        <v>4735.0</v>
      </c>
      <c r="C6505" s="6" t="s">
        <v>105</v>
      </c>
      <c r="D6505" t="s">
        <v>17116</v>
      </c>
      <c r="E6505" s="7" t="s">
        <v>17117</v>
      </c>
      <c r="F6505" s="7" t="s">
        <v>17118</v>
      </c>
      <c r="G6505" s="7" t="s">
        <v>17119</v>
      </c>
      <c r="H6505" s="7" t="s">
        <v>17120</v>
      </c>
      <c r="I6505" s="6">
        <v>1.0</v>
      </c>
      <c r="J6505" s="6">
        <v>2.0</v>
      </c>
      <c r="K6505" t="s">
        <v>442</v>
      </c>
    </row>
    <row r="6506" ht="15.75" customHeight="1">
      <c r="A6506" t="s">
        <v>16728</v>
      </c>
      <c r="B6506" s="6">
        <v>4735.0</v>
      </c>
      <c r="C6506" s="6" t="s">
        <v>105</v>
      </c>
      <c r="D6506" t="s">
        <v>17121</v>
      </c>
      <c r="E6506" s="7" t="s">
        <v>17122</v>
      </c>
      <c r="F6506" s="7" t="s">
        <v>17123</v>
      </c>
      <c r="G6506" s="7" t="s">
        <v>17124</v>
      </c>
      <c r="H6506" s="7" t="s">
        <v>17125</v>
      </c>
      <c r="I6506" s="6">
        <v>1.0</v>
      </c>
      <c r="J6506" s="6">
        <v>4.0</v>
      </c>
      <c r="K6506" t="s">
        <v>442</v>
      </c>
    </row>
    <row r="6507" ht="15.75" customHeight="1">
      <c r="A6507" t="s">
        <v>16728</v>
      </c>
      <c r="B6507" s="6">
        <v>4735.0</v>
      </c>
      <c r="C6507" s="6" t="s">
        <v>105</v>
      </c>
      <c r="D6507" t="s">
        <v>17126</v>
      </c>
      <c r="E6507" s="7" t="s">
        <v>17127</v>
      </c>
      <c r="F6507" s="7" t="s">
        <v>17128</v>
      </c>
      <c r="G6507" s="7" t="s">
        <v>17129</v>
      </c>
      <c r="H6507" s="7" t="s">
        <v>17130</v>
      </c>
      <c r="I6507" s="6">
        <v>1.0</v>
      </c>
      <c r="J6507" s="6">
        <v>4.0</v>
      </c>
      <c r="K6507" t="s">
        <v>442</v>
      </c>
    </row>
    <row r="6508" ht="15.75" customHeight="1">
      <c r="A6508" t="s">
        <v>16728</v>
      </c>
      <c r="B6508" s="6">
        <v>4735.0</v>
      </c>
      <c r="C6508" s="6" t="s">
        <v>105</v>
      </c>
      <c r="D6508" t="s">
        <v>17131</v>
      </c>
      <c r="E6508" s="7" t="s">
        <v>17132</v>
      </c>
      <c r="F6508" s="7" t="s">
        <v>17133</v>
      </c>
      <c r="G6508" s="7" t="s">
        <v>17134</v>
      </c>
      <c r="H6508" s="7" t="s">
        <v>17135</v>
      </c>
      <c r="I6508" s="6">
        <v>1.0</v>
      </c>
      <c r="J6508" s="6">
        <v>2.0</v>
      </c>
      <c r="K6508" t="s">
        <v>442</v>
      </c>
    </row>
    <row r="6509" ht="15.75" customHeight="1">
      <c r="A6509" t="s">
        <v>16728</v>
      </c>
      <c r="B6509" s="6">
        <v>4735.0</v>
      </c>
      <c r="C6509" s="6" t="s">
        <v>105</v>
      </c>
      <c r="D6509" t="s">
        <v>17136</v>
      </c>
      <c r="E6509" s="7" t="s">
        <v>17137</v>
      </c>
      <c r="F6509" s="7" t="s">
        <v>17138</v>
      </c>
      <c r="G6509" s="7" t="s">
        <v>17139</v>
      </c>
      <c r="H6509" s="7" t="s">
        <v>17140</v>
      </c>
      <c r="I6509" s="6">
        <v>1.0</v>
      </c>
      <c r="J6509" s="6">
        <v>2.0</v>
      </c>
      <c r="K6509" t="s">
        <v>442</v>
      </c>
    </row>
    <row r="6510" ht="15.75" customHeight="1">
      <c r="A6510" t="s">
        <v>16728</v>
      </c>
      <c r="B6510" s="6">
        <v>4735.0</v>
      </c>
      <c r="C6510" s="6" t="s">
        <v>105</v>
      </c>
      <c r="D6510" t="s">
        <v>17141</v>
      </c>
      <c r="E6510" s="7" t="s">
        <v>17142</v>
      </c>
      <c r="F6510" s="7" t="s">
        <v>17143</v>
      </c>
      <c r="G6510" s="7" t="s">
        <v>17144</v>
      </c>
      <c r="H6510" s="7" t="s">
        <v>17145</v>
      </c>
      <c r="I6510" s="6">
        <v>1.0</v>
      </c>
      <c r="J6510" s="6">
        <v>3.0</v>
      </c>
      <c r="K6510" t="s">
        <v>442</v>
      </c>
    </row>
    <row r="6511" ht="15.75" customHeight="1">
      <c r="A6511" t="s">
        <v>16728</v>
      </c>
      <c r="B6511" s="6">
        <v>4735.0</v>
      </c>
      <c r="C6511" s="6" t="s">
        <v>105</v>
      </c>
      <c r="D6511" t="s">
        <v>17146</v>
      </c>
      <c r="E6511" s="7" t="s">
        <v>17147</v>
      </c>
      <c r="F6511" s="7" t="s">
        <v>17148</v>
      </c>
      <c r="G6511" s="7" t="s">
        <v>17149</v>
      </c>
      <c r="H6511" s="7" t="s">
        <v>17150</v>
      </c>
      <c r="I6511" s="6">
        <v>1.0</v>
      </c>
      <c r="J6511" s="6">
        <v>2.0</v>
      </c>
      <c r="K6511" t="s">
        <v>442</v>
      </c>
    </row>
    <row r="6512" ht="15.75" customHeight="1">
      <c r="A6512" t="s">
        <v>16728</v>
      </c>
      <c r="B6512" s="6">
        <v>4735.0</v>
      </c>
      <c r="C6512" s="6" t="s">
        <v>402</v>
      </c>
      <c r="D6512" t="s">
        <v>17151</v>
      </c>
      <c r="E6512" s="7" t="s">
        <v>405</v>
      </c>
      <c r="F6512" s="7" t="s">
        <v>404</v>
      </c>
      <c r="G6512" s="7" t="s">
        <v>407</v>
      </c>
      <c r="H6512" s="7" t="s">
        <v>407</v>
      </c>
      <c r="I6512" s="6">
        <v>1.0</v>
      </c>
      <c r="J6512" s="6">
        <v>2.0</v>
      </c>
      <c r="K6512" t="s">
        <v>442</v>
      </c>
    </row>
    <row r="6513" ht="15.75" customHeight="1">
      <c r="A6513" t="s">
        <v>16728</v>
      </c>
      <c r="B6513" s="6">
        <v>4735.0</v>
      </c>
      <c r="C6513" s="6" t="s">
        <v>402</v>
      </c>
      <c r="D6513" t="s">
        <v>17152</v>
      </c>
      <c r="E6513" s="7" t="s">
        <v>404</v>
      </c>
      <c r="F6513" s="7" t="s">
        <v>405</v>
      </c>
      <c r="G6513" s="7" t="s">
        <v>407</v>
      </c>
      <c r="H6513" s="7" t="s">
        <v>407</v>
      </c>
      <c r="I6513" s="6">
        <v>1.0</v>
      </c>
      <c r="J6513" s="6">
        <v>2.0</v>
      </c>
      <c r="K6513" t="s">
        <v>442</v>
      </c>
    </row>
    <row r="6514" ht="15.75" customHeight="1">
      <c r="A6514" t="s">
        <v>16728</v>
      </c>
      <c r="B6514" s="6">
        <v>4735.0</v>
      </c>
      <c r="C6514" s="6" t="s">
        <v>402</v>
      </c>
      <c r="D6514" t="s">
        <v>17153</v>
      </c>
      <c r="E6514" s="7" t="s">
        <v>405</v>
      </c>
      <c r="F6514" s="7" t="s">
        <v>404</v>
      </c>
      <c r="G6514" s="7" t="s">
        <v>407</v>
      </c>
      <c r="H6514" s="7" t="s">
        <v>407</v>
      </c>
      <c r="I6514" s="6">
        <v>1.0</v>
      </c>
      <c r="J6514" s="6">
        <v>2.0</v>
      </c>
      <c r="K6514" t="s">
        <v>442</v>
      </c>
    </row>
    <row r="6515" ht="15.75" customHeight="1">
      <c r="A6515" t="s">
        <v>16728</v>
      </c>
      <c r="B6515" s="6">
        <v>4735.0</v>
      </c>
      <c r="C6515" s="6" t="s">
        <v>402</v>
      </c>
      <c r="D6515" t="s">
        <v>17154</v>
      </c>
      <c r="E6515" s="7" t="s">
        <v>404</v>
      </c>
      <c r="F6515" s="7" t="s">
        <v>405</v>
      </c>
      <c r="G6515" s="7" t="s">
        <v>407</v>
      </c>
      <c r="H6515" s="7" t="s">
        <v>407</v>
      </c>
      <c r="I6515" s="6">
        <v>1.0</v>
      </c>
      <c r="J6515" s="6">
        <v>2.0</v>
      </c>
      <c r="K6515" t="s">
        <v>442</v>
      </c>
    </row>
    <row r="6516" ht="15.75" customHeight="1">
      <c r="A6516" t="s">
        <v>16728</v>
      </c>
      <c r="B6516" s="6">
        <v>4735.0</v>
      </c>
      <c r="C6516" s="6" t="s">
        <v>402</v>
      </c>
      <c r="D6516" t="s">
        <v>17155</v>
      </c>
      <c r="E6516" s="7" t="s">
        <v>404</v>
      </c>
      <c r="F6516" s="7" t="s">
        <v>405</v>
      </c>
      <c r="G6516" s="7" t="s">
        <v>407</v>
      </c>
      <c r="H6516" s="7" t="s">
        <v>407</v>
      </c>
      <c r="I6516" s="6">
        <v>1.0</v>
      </c>
      <c r="J6516" s="6">
        <v>2.0</v>
      </c>
      <c r="K6516" t="s">
        <v>442</v>
      </c>
    </row>
    <row r="6517" ht="15.75" customHeight="1">
      <c r="A6517" t="s">
        <v>16728</v>
      </c>
      <c r="B6517" s="6">
        <v>4735.0</v>
      </c>
      <c r="C6517" s="6" t="s">
        <v>402</v>
      </c>
      <c r="D6517" t="s">
        <v>17156</v>
      </c>
      <c r="E6517" s="7" t="s">
        <v>405</v>
      </c>
      <c r="F6517" s="7" t="s">
        <v>404</v>
      </c>
      <c r="G6517" s="7" t="s">
        <v>407</v>
      </c>
      <c r="H6517" s="7" t="s">
        <v>407</v>
      </c>
      <c r="I6517" s="6">
        <v>1.0</v>
      </c>
      <c r="J6517" s="6">
        <v>2.0</v>
      </c>
      <c r="K6517" t="s">
        <v>442</v>
      </c>
    </row>
    <row r="6518" ht="15.75" customHeight="1">
      <c r="A6518" t="s">
        <v>16728</v>
      </c>
      <c r="B6518" s="6">
        <v>4735.0</v>
      </c>
      <c r="C6518" s="6" t="s">
        <v>402</v>
      </c>
      <c r="D6518" t="s">
        <v>17157</v>
      </c>
      <c r="E6518" s="7" t="s">
        <v>405</v>
      </c>
      <c r="F6518" s="7" t="s">
        <v>404</v>
      </c>
      <c r="G6518" s="7" t="s">
        <v>407</v>
      </c>
      <c r="H6518" s="7" t="s">
        <v>407</v>
      </c>
      <c r="I6518" s="6">
        <v>1.0</v>
      </c>
      <c r="J6518" s="6">
        <v>2.0</v>
      </c>
      <c r="K6518" t="s">
        <v>442</v>
      </c>
    </row>
    <row r="6519" ht="15.75" customHeight="1">
      <c r="A6519" t="s">
        <v>16728</v>
      </c>
      <c r="B6519" s="6">
        <v>4735.0</v>
      </c>
      <c r="C6519" s="6" t="s">
        <v>402</v>
      </c>
      <c r="D6519" t="s">
        <v>17158</v>
      </c>
      <c r="E6519" s="7" t="s">
        <v>404</v>
      </c>
      <c r="F6519" s="7" t="s">
        <v>405</v>
      </c>
      <c r="G6519" s="7" t="s">
        <v>407</v>
      </c>
      <c r="H6519" s="7" t="s">
        <v>407</v>
      </c>
      <c r="I6519" s="6">
        <v>1.0</v>
      </c>
      <c r="J6519" s="6">
        <v>2.0</v>
      </c>
      <c r="K6519" t="s">
        <v>442</v>
      </c>
    </row>
    <row r="6520" ht="15.75" customHeight="1">
      <c r="A6520" t="s">
        <v>16728</v>
      </c>
      <c r="B6520" s="6">
        <v>4735.0</v>
      </c>
      <c r="C6520" s="6" t="s">
        <v>402</v>
      </c>
      <c r="D6520" t="s">
        <v>17159</v>
      </c>
      <c r="E6520" s="7" t="s">
        <v>404</v>
      </c>
      <c r="F6520" s="7" t="s">
        <v>405</v>
      </c>
      <c r="G6520" s="7" t="s">
        <v>407</v>
      </c>
      <c r="H6520" s="7" t="s">
        <v>407</v>
      </c>
      <c r="I6520" s="6">
        <v>1.0</v>
      </c>
      <c r="J6520" s="6">
        <v>2.0</v>
      </c>
      <c r="K6520" t="s">
        <v>442</v>
      </c>
    </row>
    <row r="6521" ht="15.75" customHeight="1">
      <c r="A6521" t="s">
        <v>16728</v>
      </c>
      <c r="B6521" s="6">
        <v>4735.0</v>
      </c>
      <c r="C6521" s="6" t="s">
        <v>402</v>
      </c>
      <c r="D6521" t="s">
        <v>17160</v>
      </c>
      <c r="E6521" s="7" t="s">
        <v>405</v>
      </c>
      <c r="F6521" s="7" t="s">
        <v>404</v>
      </c>
      <c r="G6521" s="7" t="s">
        <v>407</v>
      </c>
      <c r="H6521" s="7" t="s">
        <v>407</v>
      </c>
      <c r="I6521" s="6">
        <v>1.0</v>
      </c>
      <c r="J6521" s="6">
        <v>2.0</v>
      </c>
      <c r="K6521" t="s">
        <v>442</v>
      </c>
    </row>
    <row r="6522" ht="15.75" customHeight="1">
      <c r="A6522" t="s">
        <v>16728</v>
      </c>
      <c r="B6522" s="6">
        <v>4737.0</v>
      </c>
      <c r="C6522" s="6" t="s">
        <v>105</v>
      </c>
      <c r="D6522" t="s">
        <v>17161</v>
      </c>
      <c r="E6522" s="7" t="s">
        <v>17162</v>
      </c>
      <c r="F6522" s="7" t="s">
        <v>17163</v>
      </c>
      <c r="G6522" s="7" t="s">
        <v>17164</v>
      </c>
      <c r="H6522" s="7" t="s">
        <v>17165</v>
      </c>
      <c r="I6522" s="6">
        <v>1.0</v>
      </c>
      <c r="J6522" s="6">
        <v>2.0</v>
      </c>
      <c r="K6522" t="s">
        <v>444</v>
      </c>
    </row>
    <row r="6523" ht="15.75" customHeight="1">
      <c r="A6523" t="s">
        <v>16728</v>
      </c>
      <c r="B6523" s="6">
        <v>4737.0</v>
      </c>
      <c r="C6523" s="6" t="s">
        <v>105</v>
      </c>
      <c r="D6523" t="s">
        <v>17166</v>
      </c>
      <c r="E6523" s="7" t="s">
        <v>17167</v>
      </c>
      <c r="F6523" s="7" t="s">
        <v>17168</v>
      </c>
      <c r="G6523" s="7" t="s">
        <v>17169</v>
      </c>
      <c r="H6523" s="7" t="s">
        <v>17170</v>
      </c>
      <c r="I6523" s="6">
        <v>1.0</v>
      </c>
      <c r="J6523" s="6">
        <v>4.0</v>
      </c>
      <c r="K6523" t="s">
        <v>444</v>
      </c>
    </row>
    <row r="6524" ht="15.75" customHeight="1">
      <c r="A6524" t="s">
        <v>16728</v>
      </c>
      <c r="B6524" s="6">
        <v>4737.0</v>
      </c>
      <c r="C6524" s="6" t="s">
        <v>105</v>
      </c>
      <c r="D6524" t="s">
        <v>17171</v>
      </c>
      <c r="E6524" s="7" t="s">
        <v>17172</v>
      </c>
      <c r="F6524" s="7" t="s">
        <v>17173</v>
      </c>
      <c r="G6524" s="7" t="s">
        <v>17174</v>
      </c>
      <c r="H6524" s="7" t="s">
        <v>17175</v>
      </c>
      <c r="I6524" s="6">
        <v>1.0</v>
      </c>
      <c r="J6524" s="6">
        <v>2.0</v>
      </c>
      <c r="K6524" t="s">
        <v>444</v>
      </c>
    </row>
    <row r="6525" ht="15.75" customHeight="1">
      <c r="A6525" t="s">
        <v>16728</v>
      </c>
      <c r="B6525" s="6">
        <v>4737.0</v>
      </c>
      <c r="C6525" s="6" t="s">
        <v>105</v>
      </c>
      <c r="D6525" t="s">
        <v>17176</v>
      </c>
      <c r="E6525" s="7" t="s">
        <v>17177</v>
      </c>
      <c r="F6525" s="7" t="s">
        <v>17178</v>
      </c>
      <c r="G6525" s="7" t="s">
        <v>17179</v>
      </c>
      <c r="H6525" s="7" t="s">
        <v>17180</v>
      </c>
      <c r="I6525" s="6">
        <v>1.0</v>
      </c>
      <c r="J6525" s="6">
        <v>3.0</v>
      </c>
      <c r="K6525" t="s">
        <v>444</v>
      </c>
    </row>
    <row r="6526" ht="15.75" customHeight="1">
      <c r="A6526" t="s">
        <v>16728</v>
      </c>
      <c r="B6526" s="6">
        <v>4737.0</v>
      </c>
      <c r="C6526" s="6" t="s">
        <v>105</v>
      </c>
      <c r="D6526" t="s">
        <v>17181</v>
      </c>
      <c r="E6526" s="7" t="s">
        <v>17182</v>
      </c>
      <c r="F6526" s="7" t="s">
        <v>17183</v>
      </c>
      <c r="G6526" s="7" t="s">
        <v>17184</v>
      </c>
      <c r="H6526" s="7" t="s">
        <v>17185</v>
      </c>
      <c r="I6526" s="6">
        <v>1.0</v>
      </c>
      <c r="J6526" s="6">
        <v>2.0</v>
      </c>
      <c r="K6526" t="s">
        <v>444</v>
      </c>
    </row>
    <row r="6527" ht="15.75" customHeight="1">
      <c r="A6527" t="s">
        <v>16728</v>
      </c>
      <c r="B6527" s="6">
        <v>4737.0</v>
      </c>
      <c r="C6527" s="6" t="s">
        <v>105</v>
      </c>
      <c r="D6527" t="s">
        <v>17186</v>
      </c>
      <c r="E6527" s="7" t="s">
        <v>17187</v>
      </c>
      <c r="F6527" s="7" t="s">
        <v>17188</v>
      </c>
      <c r="G6527" s="7" t="s">
        <v>17189</v>
      </c>
      <c r="H6527" s="7" t="s">
        <v>17190</v>
      </c>
      <c r="I6527" s="6">
        <v>1.0</v>
      </c>
      <c r="J6527" s="6">
        <v>2.0</v>
      </c>
      <c r="K6527" t="s">
        <v>444</v>
      </c>
    </row>
    <row r="6528" ht="15.75" customHeight="1">
      <c r="A6528" t="s">
        <v>16728</v>
      </c>
      <c r="B6528" s="6">
        <v>4737.0</v>
      </c>
      <c r="C6528" s="6" t="s">
        <v>105</v>
      </c>
      <c r="D6528" t="s">
        <v>17191</v>
      </c>
      <c r="E6528" s="7" t="s">
        <v>17192</v>
      </c>
      <c r="F6528" s="7" t="s">
        <v>17193</v>
      </c>
      <c r="G6528" s="7" t="s">
        <v>17194</v>
      </c>
      <c r="H6528" s="7" t="s">
        <v>17195</v>
      </c>
      <c r="I6528" s="6">
        <v>1.0</v>
      </c>
      <c r="J6528" s="6">
        <v>2.0</v>
      </c>
      <c r="K6528" t="s">
        <v>444</v>
      </c>
    </row>
    <row r="6529" ht="15.75" customHeight="1">
      <c r="A6529" t="s">
        <v>16728</v>
      </c>
      <c r="B6529" s="6">
        <v>4737.0</v>
      </c>
      <c r="C6529" s="6" t="s">
        <v>105</v>
      </c>
      <c r="D6529" t="s">
        <v>17196</v>
      </c>
      <c r="E6529" s="7" t="s">
        <v>17197</v>
      </c>
      <c r="F6529" s="7" t="s">
        <v>17198</v>
      </c>
      <c r="G6529" s="7" t="s">
        <v>14965</v>
      </c>
      <c r="H6529" s="7" t="s">
        <v>336</v>
      </c>
      <c r="I6529" s="6">
        <v>1.0</v>
      </c>
      <c r="J6529" s="6">
        <v>3.0</v>
      </c>
      <c r="K6529" t="s">
        <v>444</v>
      </c>
    </row>
    <row r="6530" ht="15.75" customHeight="1">
      <c r="A6530" t="s">
        <v>16728</v>
      </c>
      <c r="B6530" s="6">
        <v>4737.0</v>
      </c>
      <c r="C6530" s="6" t="s">
        <v>105</v>
      </c>
      <c r="D6530" t="s">
        <v>17199</v>
      </c>
      <c r="E6530" s="7" t="s">
        <v>17200</v>
      </c>
      <c r="F6530" s="7" t="s">
        <v>17201</v>
      </c>
      <c r="G6530" s="7" t="s">
        <v>17202</v>
      </c>
      <c r="H6530" s="7" t="s">
        <v>17203</v>
      </c>
      <c r="I6530" s="6">
        <v>1.0</v>
      </c>
      <c r="J6530" s="6">
        <v>2.0</v>
      </c>
      <c r="K6530" t="s">
        <v>444</v>
      </c>
    </row>
    <row r="6531" ht="15.75" customHeight="1">
      <c r="A6531" t="s">
        <v>16728</v>
      </c>
      <c r="B6531" s="6">
        <v>4737.0</v>
      </c>
      <c r="C6531" s="6" t="s">
        <v>105</v>
      </c>
      <c r="D6531" t="s">
        <v>17204</v>
      </c>
      <c r="E6531" s="7" t="s">
        <v>17205</v>
      </c>
      <c r="F6531" s="7" t="s">
        <v>17206</v>
      </c>
      <c r="G6531" s="7" t="s">
        <v>17207</v>
      </c>
      <c r="H6531" s="7" t="s">
        <v>17208</v>
      </c>
      <c r="I6531" s="6">
        <v>1.0</v>
      </c>
      <c r="J6531" s="6">
        <v>4.0</v>
      </c>
      <c r="K6531" t="s">
        <v>444</v>
      </c>
    </row>
    <row r="6532" ht="15.75" customHeight="1">
      <c r="A6532" t="s">
        <v>16728</v>
      </c>
      <c r="B6532" s="6">
        <v>4737.0</v>
      </c>
      <c r="C6532" s="6" t="s">
        <v>105</v>
      </c>
      <c r="D6532" t="s">
        <v>17209</v>
      </c>
      <c r="E6532" s="7" t="s">
        <v>17210</v>
      </c>
      <c r="F6532" s="7" t="s">
        <v>17211</v>
      </c>
      <c r="G6532" s="7" t="s">
        <v>17212</v>
      </c>
      <c r="H6532" s="7" t="s">
        <v>17213</v>
      </c>
      <c r="I6532" s="6">
        <v>1.0</v>
      </c>
      <c r="J6532" s="6">
        <v>2.0</v>
      </c>
      <c r="K6532" t="s">
        <v>444</v>
      </c>
    </row>
    <row r="6533" ht="15.75" customHeight="1">
      <c r="A6533" t="s">
        <v>16728</v>
      </c>
      <c r="B6533" s="6">
        <v>4737.0</v>
      </c>
      <c r="C6533" s="6" t="s">
        <v>105</v>
      </c>
      <c r="D6533" t="s">
        <v>17214</v>
      </c>
      <c r="E6533" s="7" t="s">
        <v>17215</v>
      </c>
      <c r="F6533" s="7" t="s">
        <v>17216</v>
      </c>
      <c r="G6533" s="7" t="s">
        <v>17217</v>
      </c>
      <c r="H6533" s="7" t="s">
        <v>17218</v>
      </c>
      <c r="I6533" s="6">
        <v>1.0</v>
      </c>
      <c r="J6533" s="6">
        <v>2.0</v>
      </c>
      <c r="K6533" t="s">
        <v>444</v>
      </c>
    </row>
    <row r="6534" ht="15.75" customHeight="1">
      <c r="A6534" t="s">
        <v>16728</v>
      </c>
      <c r="B6534" s="6">
        <v>4737.0</v>
      </c>
      <c r="C6534" s="6" t="s">
        <v>105</v>
      </c>
      <c r="D6534" t="s">
        <v>17219</v>
      </c>
      <c r="E6534" s="7" t="s">
        <v>17220</v>
      </c>
      <c r="F6534" s="7" t="s">
        <v>17221</v>
      </c>
      <c r="G6534" s="7" t="s">
        <v>2151</v>
      </c>
      <c r="H6534" s="7" t="s">
        <v>17222</v>
      </c>
      <c r="I6534" s="6">
        <v>1.0</v>
      </c>
      <c r="J6534" s="6">
        <v>2.0</v>
      </c>
      <c r="K6534" t="s">
        <v>444</v>
      </c>
    </row>
    <row r="6535" ht="15.75" customHeight="1">
      <c r="A6535" t="s">
        <v>16728</v>
      </c>
      <c r="B6535" s="6">
        <v>4737.0</v>
      </c>
      <c r="C6535" s="6" t="s">
        <v>105</v>
      </c>
      <c r="D6535" t="s">
        <v>17223</v>
      </c>
      <c r="E6535" s="7" t="s">
        <v>17224</v>
      </c>
      <c r="F6535" s="7" t="s">
        <v>17225</v>
      </c>
      <c r="G6535" s="7" t="s">
        <v>17226</v>
      </c>
      <c r="H6535" s="7" t="s">
        <v>17227</v>
      </c>
      <c r="I6535" s="6">
        <v>1.0</v>
      </c>
      <c r="J6535" s="6">
        <v>3.0</v>
      </c>
      <c r="K6535" t="s">
        <v>444</v>
      </c>
    </row>
    <row r="6536" ht="15.75" customHeight="1">
      <c r="A6536" t="s">
        <v>16728</v>
      </c>
      <c r="B6536" s="6">
        <v>4737.0</v>
      </c>
      <c r="C6536" s="6" t="s">
        <v>105</v>
      </c>
      <c r="D6536" t="s">
        <v>17228</v>
      </c>
      <c r="E6536" s="7" t="s">
        <v>17229</v>
      </c>
      <c r="F6536" s="7" t="s">
        <v>17230</v>
      </c>
      <c r="G6536" s="7" t="s">
        <v>17231</v>
      </c>
      <c r="H6536" s="7" t="s">
        <v>17232</v>
      </c>
      <c r="I6536" s="6">
        <v>1.0</v>
      </c>
      <c r="J6536" s="6">
        <v>2.0</v>
      </c>
      <c r="K6536" t="s">
        <v>444</v>
      </c>
    </row>
    <row r="6537" ht="15.75" customHeight="1">
      <c r="A6537" s="11" t="s">
        <v>16728</v>
      </c>
      <c r="B6537" s="12">
        <v>4737.0</v>
      </c>
      <c r="C6537" s="12" t="s">
        <v>105</v>
      </c>
      <c r="D6537" s="11" t="s">
        <v>17233</v>
      </c>
      <c r="E6537" s="11" t="s">
        <v>17234</v>
      </c>
      <c r="F6537" s="11" t="s">
        <v>17235</v>
      </c>
      <c r="G6537" s="11" t="s">
        <v>17236</v>
      </c>
      <c r="H6537" s="11" t="s">
        <v>17237</v>
      </c>
      <c r="I6537" s="12">
        <v>1.0</v>
      </c>
      <c r="J6537" s="12">
        <v>4.0</v>
      </c>
      <c r="K6537" s="11" t="s">
        <v>444</v>
      </c>
      <c r="L6537" s="11"/>
      <c r="M6537" s="11"/>
      <c r="N6537" s="11"/>
      <c r="O6537" s="11"/>
    </row>
    <row r="6538" ht="15.75" customHeight="1">
      <c r="A6538" t="s">
        <v>16728</v>
      </c>
      <c r="B6538" s="6">
        <v>4737.0</v>
      </c>
      <c r="C6538" s="6" t="s">
        <v>105</v>
      </c>
      <c r="D6538" t="s">
        <v>17238</v>
      </c>
      <c r="E6538" s="7" t="s">
        <v>17239</v>
      </c>
      <c r="F6538" s="7" t="s">
        <v>17240</v>
      </c>
      <c r="G6538" s="7" t="s">
        <v>17241</v>
      </c>
      <c r="H6538" s="7" t="s">
        <v>17242</v>
      </c>
      <c r="I6538" s="6">
        <v>1.0</v>
      </c>
      <c r="J6538" s="6">
        <v>2.0</v>
      </c>
      <c r="K6538" t="s">
        <v>444</v>
      </c>
    </row>
    <row r="6539" ht="15.75" customHeight="1">
      <c r="A6539" t="s">
        <v>16728</v>
      </c>
      <c r="B6539" s="6">
        <v>4737.0</v>
      </c>
      <c r="C6539" s="6" t="s">
        <v>105</v>
      </c>
      <c r="D6539" t="s">
        <v>17243</v>
      </c>
      <c r="E6539" s="7" t="s">
        <v>17244</v>
      </c>
      <c r="F6539" s="7" t="s">
        <v>17245</v>
      </c>
      <c r="G6539" s="7" t="s">
        <v>17246</v>
      </c>
      <c r="H6539" s="7" t="s">
        <v>17247</v>
      </c>
      <c r="I6539" s="6">
        <v>1.0</v>
      </c>
      <c r="J6539" s="6">
        <v>3.0</v>
      </c>
      <c r="K6539" t="s">
        <v>444</v>
      </c>
    </row>
    <row r="6540" ht="15.75" customHeight="1">
      <c r="A6540" t="s">
        <v>16728</v>
      </c>
      <c r="B6540" s="6">
        <v>4737.0</v>
      </c>
      <c r="C6540" s="6" t="s">
        <v>105</v>
      </c>
      <c r="D6540" t="s">
        <v>17248</v>
      </c>
      <c r="E6540" s="7" t="s">
        <v>17249</v>
      </c>
      <c r="F6540" s="7" t="s">
        <v>17250</v>
      </c>
      <c r="G6540" s="7" t="s">
        <v>17251</v>
      </c>
      <c r="H6540" s="7" t="s">
        <v>17252</v>
      </c>
      <c r="I6540" s="6">
        <v>1.0</v>
      </c>
      <c r="J6540" s="6">
        <v>4.0</v>
      </c>
      <c r="K6540" t="s">
        <v>444</v>
      </c>
    </row>
    <row r="6541" ht="15.75" customHeight="1">
      <c r="A6541" t="s">
        <v>16728</v>
      </c>
      <c r="B6541" s="6">
        <v>4737.0</v>
      </c>
      <c r="C6541" s="6" t="s">
        <v>105</v>
      </c>
      <c r="D6541" t="s">
        <v>17253</v>
      </c>
      <c r="E6541" s="7" t="s">
        <v>17254</v>
      </c>
      <c r="F6541" s="7" t="s">
        <v>17255</v>
      </c>
      <c r="G6541" s="7" t="s">
        <v>17256</v>
      </c>
      <c r="H6541" s="7" t="s">
        <v>17257</v>
      </c>
      <c r="I6541" s="6">
        <v>1.0</v>
      </c>
      <c r="J6541" s="6">
        <v>2.0</v>
      </c>
      <c r="K6541" t="s">
        <v>444</v>
      </c>
    </row>
    <row r="6542" ht="15.75" customHeight="1">
      <c r="A6542" t="s">
        <v>16728</v>
      </c>
      <c r="B6542" s="6">
        <v>4737.0</v>
      </c>
      <c r="C6542" s="6" t="s">
        <v>105</v>
      </c>
      <c r="D6542" t="s">
        <v>17258</v>
      </c>
      <c r="E6542" s="7" t="s">
        <v>17259</v>
      </c>
      <c r="F6542" s="7" t="s">
        <v>17260</v>
      </c>
      <c r="G6542" s="7" t="s">
        <v>17261</v>
      </c>
      <c r="H6542" s="7" t="s">
        <v>17262</v>
      </c>
      <c r="I6542" s="6">
        <v>1.0</v>
      </c>
      <c r="J6542" s="6">
        <v>4.0</v>
      </c>
      <c r="K6542" t="s">
        <v>444</v>
      </c>
    </row>
    <row r="6543" ht="15.75" customHeight="1">
      <c r="A6543" s="11" t="s">
        <v>16728</v>
      </c>
      <c r="B6543" s="12">
        <v>4737.0</v>
      </c>
      <c r="C6543" s="12" t="s">
        <v>105</v>
      </c>
      <c r="D6543" s="11" t="s">
        <v>17263</v>
      </c>
      <c r="E6543" s="11" t="s">
        <v>17264</v>
      </c>
      <c r="F6543" s="11" t="s">
        <v>17265</v>
      </c>
      <c r="G6543" s="11" t="s">
        <v>17266</v>
      </c>
      <c r="H6543" s="11" t="s">
        <v>17267</v>
      </c>
      <c r="I6543" s="12">
        <v>1.0</v>
      </c>
      <c r="J6543" s="12">
        <v>4.0</v>
      </c>
      <c r="K6543" s="11" t="s">
        <v>444</v>
      </c>
      <c r="L6543" s="11"/>
      <c r="M6543" s="11"/>
      <c r="N6543" s="11"/>
      <c r="O6543" s="11"/>
    </row>
    <row r="6544" ht="15.75" customHeight="1">
      <c r="A6544" t="s">
        <v>16728</v>
      </c>
      <c r="B6544" s="6">
        <v>4737.0</v>
      </c>
      <c r="C6544" s="6" t="s">
        <v>105</v>
      </c>
      <c r="D6544" t="s">
        <v>17268</v>
      </c>
      <c r="E6544" s="7" t="s">
        <v>17269</v>
      </c>
      <c r="F6544" s="7" t="s">
        <v>17270</v>
      </c>
      <c r="G6544" s="7" t="s">
        <v>17271</v>
      </c>
      <c r="H6544" s="7" t="s">
        <v>17272</v>
      </c>
      <c r="I6544" s="6">
        <v>1.0</v>
      </c>
      <c r="J6544" s="6">
        <v>4.0</v>
      </c>
      <c r="K6544" t="s">
        <v>444</v>
      </c>
    </row>
    <row r="6545" ht="15.75" customHeight="1">
      <c r="A6545" t="s">
        <v>16728</v>
      </c>
      <c r="B6545" s="6">
        <v>4737.0</v>
      </c>
      <c r="C6545" s="6" t="s">
        <v>105</v>
      </c>
      <c r="D6545" t="s">
        <v>17273</v>
      </c>
      <c r="E6545" s="7" t="s">
        <v>17274</v>
      </c>
      <c r="F6545" s="7" t="s">
        <v>17275</v>
      </c>
      <c r="G6545" s="7" t="s">
        <v>17276</v>
      </c>
      <c r="H6545" s="7" t="s">
        <v>7566</v>
      </c>
      <c r="I6545" s="6">
        <v>1.0</v>
      </c>
      <c r="J6545" s="6">
        <v>4.0</v>
      </c>
      <c r="K6545" t="s">
        <v>444</v>
      </c>
    </row>
    <row r="6546" ht="15.75" customHeight="1">
      <c r="A6546" t="s">
        <v>16728</v>
      </c>
      <c r="B6546" s="6">
        <v>4737.0</v>
      </c>
      <c r="C6546" s="6" t="s">
        <v>105</v>
      </c>
      <c r="D6546" t="s">
        <v>17277</v>
      </c>
      <c r="E6546" s="7" t="s">
        <v>17278</v>
      </c>
      <c r="F6546" s="7" t="s">
        <v>17279</v>
      </c>
      <c r="G6546" s="7" t="s">
        <v>17280</v>
      </c>
      <c r="H6546" s="7" t="s">
        <v>8060</v>
      </c>
      <c r="I6546" s="6">
        <v>1.0</v>
      </c>
      <c r="J6546" s="6">
        <v>4.0</v>
      </c>
      <c r="K6546" t="s">
        <v>444</v>
      </c>
    </row>
    <row r="6547" ht="15.75" customHeight="1">
      <c r="A6547" t="s">
        <v>16728</v>
      </c>
      <c r="B6547" s="6">
        <v>4737.0</v>
      </c>
      <c r="C6547" s="6" t="s">
        <v>105</v>
      </c>
      <c r="D6547" t="s">
        <v>17281</v>
      </c>
      <c r="E6547" s="7" t="s">
        <v>17282</v>
      </c>
      <c r="F6547" s="7" t="s">
        <v>17283</v>
      </c>
      <c r="G6547" s="7" t="s">
        <v>17284</v>
      </c>
      <c r="H6547" s="7" t="s">
        <v>17285</v>
      </c>
      <c r="I6547" s="6">
        <v>1.0</v>
      </c>
      <c r="J6547" s="6">
        <v>4.0</v>
      </c>
      <c r="K6547" t="s">
        <v>444</v>
      </c>
    </row>
    <row r="6548" ht="15.75" customHeight="1">
      <c r="A6548" t="s">
        <v>16728</v>
      </c>
      <c r="B6548" s="6">
        <v>4737.0</v>
      </c>
      <c r="C6548" s="6" t="s">
        <v>105</v>
      </c>
      <c r="D6548" t="s">
        <v>17286</v>
      </c>
      <c r="E6548" s="7" t="s">
        <v>17287</v>
      </c>
      <c r="F6548" s="7" t="s">
        <v>17288</v>
      </c>
      <c r="G6548" s="7" t="s">
        <v>17289</v>
      </c>
      <c r="H6548" s="7" t="s">
        <v>17290</v>
      </c>
      <c r="I6548" s="6">
        <v>1.0</v>
      </c>
      <c r="J6548" s="6">
        <v>4.0</v>
      </c>
      <c r="K6548" t="s">
        <v>444</v>
      </c>
    </row>
    <row r="6549" ht="15.75" customHeight="1">
      <c r="A6549" t="s">
        <v>16728</v>
      </c>
      <c r="B6549" s="6">
        <v>4737.0</v>
      </c>
      <c r="C6549" s="6" t="s">
        <v>105</v>
      </c>
      <c r="D6549" t="s">
        <v>17291</v>
      </c>
      <c r="E6549" s="7" t="s">
        <v>17292</v>
      </c>
      <c r="F6549" s="7" t="s">
        <v>17293</v>
      </c>
      <c r="G6549" s="7" t="s">
        <v>17294</v>
      </c>
      <c r="H6549" s="7" t="s">
        <v>17295</v>
      </c>
      <c r="I6549" s="6">
        <v>1.0</v>
      </c>
      <c r="J6549" s="6">
        <v>2.0</v>
      </c>
      <c r="K6549" t="s">
        <v>444</v>
      </c>
    </row>
    <row r="6550" ht="15.75" customHeight="1">
      <c r="A6550" t="s">
        <v>16728</v>
      </c>
      <c r="B6550" s="6">
        <v>4737.0</v>
      </c>
      <c r="C6550" s="6" t="s">
        <v>402</v>
      </c>
      <c r="D6550" t="s">
        <v>17296</v>
      </c>
      <c r="E6550" s="7" t="s">
        <v>405</v>
      </c>
      <c r="F6550" s="7" t="s">
        <v>404</v>
      </c>
      <c r="G6550" s="7" t="s">
        <v>407</v>
      </c>
      <c r="H6550" s="7" t="s">
        <v>407</v>
      </c>
      <c r="I6550" s="6">
        <v>1.0</v>
      </c>
      <c r="J6550" s="6">
        <v>2.0</v>
      </c>
      <c r="K6550" t="s">
        <v>444</v>
      </c>
    </row>
    <row r="6551" ht="15.75" customHeight="1">
      <c r="A6551" t="s">
        <v>16728</v>
      </c>
      <c r="B6551" s="6">
        <v>4737.0</v>
      </c>
      <c r="C6551" s="6" t="s">
        <v>402</v>
      </c>
      <c r="D6551" t="s">
        <v>17297</v>
      </c>
      <c r="E6551" s="7" t="s">
        <v>404</v>
      </c>
      <c r="F6551" s="7" t="s">
        <v>405</v>
      </c>
      <c r="G6551" s="7" t="s">
        <v>407</v>
      </c>
      <c r="H6551" s="7" t="s">
        <v>407</v>
      </c>
      <c r="I6551" s="6">
        <v>1.0</v>
      </c>
      <c r="J6551" s="6">
        <v>2.0</v>
      </c>
      <c r="K6551" t="s">
        <v>444</v>
      </c>
    </row>
    <row r="6552" ht="15.75" customHeight="1">
      <c r="A6552" t="s">
        <v>16728</v>
      </c>
      <c r="B6552" s="6">
        <v>4737.0</v>
      </c>
      <c r="C6552" s="6" t="s">
        <v>402</v>
      </c>
      <c r="D6552" t="s">
        <v>17298</v>
      </c>
      <c r="E6552" s="7" t="s">
        <v>405</v>
      </c>
      <c r="F6552" s="7" t="s">
        <v>404</v>
      </c>
      <c r="G6552" s="7" t="s">
        <v>407</v>
      </c>
      <c r="H6552" s="7" t="s">
        <v>407</v>
      </c>
      <c r="I6552" s="6">
        <v>1.0</v>
      </c>
      <c r="J6552" s="6">
        <v>2.0</v>
      </c>
      <c r="K6552" t="s">
        <v>444</v>
      </c>
    </row>
    <row r="6553" ht="15.75" customHeight="1">
      <c r="A6553" t="s">
        <v>16728</v>
      </c>
      <c r="B6553" s="6">
        <v>4737.0</v>
      </c>
      <c r="C6553" s="6" t="s">
        <v>402</v>
      </c>
      <c r="D6553" t="s">
        <v>17299</v>
      </c>
      <c r="E6553" s="7" t="s">
        <v>405</v>
      </c>
      <c r="F6553" s="7" t="s">
        <v>404</v>
      </c>
      <c r="G6553" s="7" t="s">
        <v>407</v>
      </c>
      <c r="H6553" s="7" t="s">
        <v>407</v>
      </c>
      <c r="I6553" s="6">
        <v>1.0</v>
      </c>
      <c r="J6553" s="6">
        <v>2.0</v>
      </c>
      <c r="K6553" t="s">
        <v>444</v>
      </c>
    </row>
    <row r="6554" ht="15.75" customHeight="1">
      <c r="A6554" t="s">
        <v>16728</v>
      </c>
      <c r="B6554" s="6">
        <v>4737.0</v>
      </c>
      <c r="C6554" s="6" t="s">
        <v>402</v>
      </c>
      <c r="D6554" t="s">
        <v>17300</v>
      </c>
      <c r="E6554" s="7" t="s">
        <v>404</v>
      </c>
      <c r="F6554" s="7" t="s">
        <v>405</v>
      </c>
      <c r="G6554" s="7" t="s">
        <v>407</v>
      </c>
      <c r="H6554" s="7" t="s">
        <v>407</v>
      </c>
      <c r="I6554" s="6">
        <v>1.0</v>
      </c>
      <c r="J6554" s="6">
        <v>2.0</v>
      </c>
      <c r="K6554" t="s">
        <v>444</v>
      </c>
    </row>
    <row r="6555" ht="15.75" customHeight="1">
      <c r="A6555" t="s">
        <v>16728</v>
      </c>
      <c r="B6555" s="6">
        <v>4737.0</v>
      </c>
      <c r="C6555" s="6" t="s">
        <v>402</v>
      </c>
      <c r="D6555" t="s">
        <v>17301</v>
      </c>
      <c r="E6555" s="7" t="s">
        <v>405</v>
      </c>
      <c r="F6555" s="7" t="s">
        <v>404</v>
      </c>
      <c r="G6555" s="7" t="s">
        <v>407</v>
      </c>
      <c r="H6555" s="7" t="s">
        <v>407</v>
      </c>
      <c r="I6555" s="6">
        <v>1.0</v>
      </c>
      <c r="J6555" s="6">
        <v>2.0</v>
      </c>
      <c r="K6555" t="s">
        <v>444</v>
      </c>
    </row>
    <row r="6556" ht="15.75" customHeight="1">
      <c r="A6556" t="s">
        <v>16728</v>
      </c>
      <c r="B6556" s="6">
        <v>4737.0</v>
      </c>
      <c r="C6556" s="6" t="s">
        <v>402</v>
      </c>
      <c r="D6556" t="s">
        <v>17302</v>
      </c>
      <c r="E6556" s="7" t="s">
        <v>404</v>
      </c>
      <c r="F6556" s="7" t="s">
        <v>405</v>
      </c>
      <c r="G6556" s="7" t="s">
        <v>407</v>
      </c>
      <c r="H6556" s="7" t="s">
        <v>407</v>
      </c>
      <c r="I6556" s="6">
        <v>1.0</v>
      </c>
      <c r="J6556" s="6">
        <v>2.0</v>
      </c>
      <c r="K6556" t="s">
        <v>444</v>
      </c>
    </row>
    <row r="6557" ht="15.75" customHeight="1">
      <c r="A6557" t="s">
        <v>16728</v>
      </c>
      <c r="B6557" s="6">
        <v>4737.0</v>
      </c>
      <c r="C6557" s="6" t="s">
        <v>402</v>
      </c>
      <c r="D6557" t="s">
        <v>17303</v>
      </c>
      <c r="E6557" s="7" t="s">
        <v>405</v>
      </c>
      <c r="F6557" s="7" t="s">
        <v>404</v>
      </c>
      <c r="G6557" s="7" t="s">
        <v>407</v>
      </c>
      <c r="H6557" s="7" t="s">
        <v>407</v>
      </c>
      <c r="I6557" s="6">
        <v>1.0</v>
      </c>
      <c r="J6557" s="6">
        <v>2.0</v>
      </c>
      <c r="K6557" t="s">
        <v>444</v>
      </c>
    </row>
    <row r="6558" ht="15.75" customHeight="1">
      <c r="A6558" t="s">
        <v>16728</v>
      </c>
      <c r="B6558" s="6">
        <v>4737.0</v>
      </c>
      <c r="C6558" s="6" t="s">
        <v>402</v>
      </c>
      <c r="D6558" t="s">
        <v>17304</v>
      </c>
      <c r="E6558" s="7" t="s">
        <v>404</v>
      </c>
      <c r="F6558" s="7" t="s">
        <v>405</v>
      </c>
      <c r="G6558" s="7" t="s">
        <v>407</v>
      </c>
      <c r="H6558" s="7" t="s">
        <v>407</v>
      </c>
      <c r="I6558" s="6">
        <v>1.0</v>
      </c>
      <c r="J6558" s="6">
        <v>2.0</v>
      </c>
      <c r="K6558" t="s">
        <v>444</v>
      </c>
    </row>
    <row r="6559" ht="15.75" customHeight="1">
      <c r="A6559" t="s">
        <v>16728</v>
      </c>
      <c r="B6559" s="6">
        <v>4737.0</v>
      </c>
      <c r="C6559" s="6" t="s">
        <v>402</v>
      </c>
      <c r="D6559" t="s">
        <v>17305</v>
      </c>
      <c r="E6559" s="7" t="s">
        <v>405</v>
      </c>
      <c r="F6559" s="7" t="s">
        <v>404</v>
      </c>
      <c r="G6559" s="7" t="s">
        <v>407</v>
      </c>
      <c r="H6559" s="7" t="s">
        <v>407</v>
      </c>
      <c r="I6559" s="6">
        <v>1.0</v>
      </c>
      <c r="J6559" s="6">
        <v>2.0</v>
      </c>
      <c r="K6559" t="s">
        <v>444</v>
      </c>
    </row>
    <row r="6560" ht="15.75" customHeight="1">
      <c r="A6560" t="s">
        <v>16728</v>
      </c>
      <c r="B6560" s="6">
        <v>4737.0</v>
      </c>
      <c r="C6560" s="6" t="s">
        <v>105</v>
      </c>
      <c r="D6560" t="s">
        <v>17306</v>
      </c>
      <c r="E6560" s="7" t="s">
        <v>6811</v>
      </c>
      <c r="F6560" s="7" t="s">
        <v>17307</v>
      </c>
      <c r="G6560" s="7" t="s">
        <v>17308</v>
      </c>
      <c r="H6560" s="7" t="s">
        <v>17309</v>
      </c>
      <c r="I6560" s="6">
        <v>1.0</v>
      </c>
      <c r="J6560" s="6">
        <v>4.0</v>
      </c>
      <c r="K6560" t="s">
        <v>444</v>
      </c>
    </row>
    <row r="6561" ht="15.75" customHeight="1">
      <c r="A6561" t="s">
        <v>16728</v>
      </c>
      <c r="B6561" s="6">
        <v>4737.0</v>
      </c>
      <c r="C6561" s="6" t="s">
        <v>105</v>
      </c>
      <c r="D6561" t="s">
        <v>17310</v>
      </c>
      <c r="E6561" s="7" t="s">
        <v>17311</v>
      </c>
      <c r="F6561" s="7" t="s">
        <v>17312</v>
      </c>
      <c r="G6561" s="7" t="s">
        <v>17313</v>
      </c>
      <c r="H6561" s="7" t="s">
        <v>17314</v>
      </c>
      <c r="I6561" s="6">
        <v>1.0</v>
      </c>
      <c r="J6561" s="6">
        <v>2.0</v>
      </c>
      <c r="K6561" t="s">
        <v>444</v>
      </c>
    </row>
    <row r="6562" ht="15.75" customHeight="1">
      <c r="A6562" t="s">
        <v>16728</v>
      </c>
      <c r="B6562" s="6">
        <v>4739.0</v>
      </c>
      <c r="C6562" s="6" t="s">
        <v>105</v>
      </c>
      <c r="D6562" t="s">
        <v>17315</v>
      </c>
      <c r="E6562" s="7" t="s">
        <v>17316</v>
      </c>
      <c r="F6562" s="7" t="s">
        <v>17317</v>
      </c>
      <c r="G6562" s="7" t="s">
        <v>17318</v>
      </c>
      <c r="H6562" s="7" t="s">
        <v>1877</v>
      </c>
      <c r="I6562" s="6">
        <v>1.0</v>
      </c>
      <c r="J6562" s="6">
        <v>3.0</v>
      </c>
      <c r="K6562" t="s">
        <v>446</v>
      </c>
    </row>
    <row r="6563" ht="15.75" customHeight="1">
      <c r="A6563" t="s">
        <v>16728</v>
      </c>
      <c r="B6563" s="6">
        <v>4739.0</v>
      </c>
      <c r="C6563" s="6" t="s">
        <v>105</v>
      </c>
      <c r="D6563" t="s">
        <v>17319</v>
      </c>
      <c r="E6563" s="7" t="s">
        <v>17320</v>
      </c>
      <c r="F6563" s="7" t="s">
        <v>17321</v>
      </c>
      <c r="G6563" s="7" t="s">
        <v>17322</v>
      </c>
      <c r="H6563" s="7" t="s">
        <v>17323</v>
      </c>
      <c r="I6563" s="6">
        <v>1.0</v>
      </c>
      <c r="J6563" s="6">
        <v>2.0</v>
      </c>
      <c r="K6563" t="s">
        <v>446</v>
      </c>
    </row>
    <row r="6564" ht="15.75" customHeight="1">
      <c r="A6564" t="s">
        <v>16728</v>
      </c>
      <c r="B6564" s="6">
        <v>4739.0</v>
      </c>
      <c r="C6564" s="6" t="s">
        <v>105</v>
      </c>
      <c r="D6564" t="s">
        <v>17324</v>
      </c>
      <c r="E6564" s="7" t="s">
        <v>17325</v>
      </c>
      <c r="F6564" s="7" t="s">
        <v>17326</v>
      </c>
      <c r="G6564" s="7" t="s">
        <v>17327</v>
      </c>
      <c r="H6564" s="7" t="s">
        <v>17328</v>
      </c>
      <c r="I6564" s="6">
        <v>1.0</v>
      </c>
      <c r="J6564" s="6">
        <v>2.0</v>
      </c>
      <c r="K6564" t="s">
        <v>446</v>
      </c>
    </row>
    <row r="6565" ht="15.75" customHeight="1">
      <c r="A6565" t="s">
        <v>16728</v>
      </c>
      <c r="B6565" s="6">
        <v>4739.0</v>
      </c>
      <c r="C6565" s="6" t="s">
        <v>105</v>
      </c>
      <c r="D6565" t="s">
        <v>17329</v>
      </c>
      <c r="E6565" s="7" t="s">
        <v>17330</v>
      </c>
      <c r="F6565" s="7" t="s">
        <v>17331</v>
      </c>
      <c r="G6565" s="7" t="s">
        <v>17332</v>
      </c>
      <c r="H6565" s="7" t="s">
        <v>17333</v>
      </c>
      <c r="I6565" s="6">
        <v>1.0</v>
      </c>
      <c r="J6565" s="6">
        <v>3.0</v>
      </c>
      <c r="K6565" t="s">
        <v>446</v>
      </c>
    </row>
    <row r="6566" ht="15.75" customHeight="1">
      <c r="A6566" t="s">
        <v>16728</v>
      </c>
      <c r="B6566" s="6">
        <v>4739.0</v>
      </c>
      <c r="C6566" s="6" t="s">
        <v>105</v>
      </c>
      <c r="D6566" t="s">
        <v>17334</v>
      </c>
      <c r="E6566" s="7" t="s">
        <v>17335</v>
      </c>
      <c r="F6566" s="7" t="s">
        <v>17336</v>
      </c>
      <c r="G6566" s="7" t="s">
        <v>17337</v>
      </c>
      <c r="H6566" s="7" t="s">
        <v>17338</v>
      </c>
      <c r="I6566" s="6">
        <v>1.0</v>
      </c>
      <c r="J6566" s="6">
        <v>3.0</v>
      </c>
      <c r="K6566" t="s">
        <v>446</v>
      </c>
    </row>
    <row r="6567" ht="15.75" customHeight="1">
      <c r="A6567" t="s">
        <v>16728</v>
      </c>
      <c r="B6567" s="6">
        <v>4739.0</v>
      </c>
      <c r="C6567" s="6" t="s">
        <v>105</v>
      </c>
      <c r="D6567" t="s">
        <v>17339</v>
      </c>
      <c r="E6567" s="7" t="s">
        <v>17340</v>
      </c>
      <c r="F6567" s="7" t="s">
        <v>17341</v>
      </c>
      <c r="G6567" s="7" t="s">
        <v>17342</v>
      </c>
      <c r="H6567" s="7" t="s">
        <v>17343</v>
      </c>
      <c r="I6567" s="6">
        <v>1.0</v>
      </c>
      <c r="J6567" s="6">
        <v>2.0</v>
      </c>
      <c r="K6567" t="s">
        <v>446</v>
      </c>
    </row>
    <row r="6568" ht="15.75" customHeight="1">
      <c r="A6568" t="s">
        <v>16728</v>
      </c>
      <c r="B6568" s="6">
        <v>4739.0</v>
      </c>
      <c r="C6568" s="6" t="s">
        <v>105</v>
      </c>
      <c r="D6568" t="s">
        <v>17344</v>
      </c>
      <c r="E6568" s="7" t="s">
        <v>17345</v>
      </c>
      <c r="F6568" s="7" t="s">
        <v>17346</v>
      </c>
      <c r="G6568" s="7" t="s">
        <v>17347</v>
      </c>
      <c r="H6568" s="7" t="s">
        <v>17348</v>
      </c>
      <c r="I6568" s="6">
        <v>1.0</v>
      </c>
      <c r="J6568" s="6">
        <v>3.0</v>
      </c>
      <c r="K6568" t="s">
        <v>446</v>
      </c>
    </row>
    <row r="6569" ht="15.75" customHeight="1">
      <c r="A6569" t="s">
        <v>16728</v>
      </c>
      <c r="B6569" s="6">
        <v>4739.0</v>
      </c>
      <c r="C6569" s="6" t="s">
        <v>105</v>
      </c>
      <c r="D6569" t="s">
        <v>17349</v>
      </c>
      <c r="E6569" s="7" t="s">
        <v>17350</v>
      </c>
      <c r="F6569" s="7" t="s">
        <v>17351</v>
      </c>
      <c r="G6569" s="7" t="s">
        <v>17352</v>
      </c>
      <c r="H6569" s="7" t="s">
        <v>17353</v>
      </c>
      <c r="I6569" s="6">
        <v>1.0</v>
      </c>
      <c r="J6569" s="6">
        <v>4.0</v>
      </c>
      <c r="K6569" t="s">
        <v>446</v>
      </c>
    </row>
    <row r="6570" ht="15.75" customHeight="1">
      <c r="A6570" t="s">
        <v>16728</v>
      </c>
      <c r="B6570" s="6">
        <v>4739.0</v>
      </c>
      <c r="C6570" s="6" t="s">
        <v>105</v>
      </c>
      <c r="D6570" t="s">
        <v>17354</v>
      </c>
      <c r="E6570" s="7" t="s">
        <v>4227</v>
      </c>
      <c r="F6570" s="7" t="s">
        <v>17355</v>
      </c>
      <c r="G6570" s="7" t="s">
        <v>17356</v>
      </c>
      <c r="H6570" s="7" t="s">
        <v>17357</v>
      </c>
      <c r="I6570" s="6">
        <v>1.0</v>
      </c>
      <c r="J6570" s="6">
        <v>4.0</v>
      </c>
      <c r="K6570" t="s">
        <v>446</v>
      </c>
    </row>
    <row r="6571" ht="15.75" customHeight="1">
      <c r="A6571" t="s">
        <v>16728</v>
      </c>
      <c r="B6571" s="6">
        <v>4739.0</v>
      </c>
      <c r="C6571" s="6" t="s">
        <v>402</v>
      </c>
      <c r="D6571" t="s">
        <v>17358</v>
      </c>
      <c r="E6571" s="7" t="s">
        <v>405</v>
      </c>
      <c r="F6571" s="7" t="s">
        <v>404</v>
      </c>
      <c r="G6571" s="7" t="s">
        <v>407</v>
      </c>
      <c r="H6571" s="7" t="s">
        <v>407</v>
      </c>
      <c r="I6571" s="6">
        <v>1.0</v>
      </c>
      <c r="J6571" s="6">
        <v>2.0</v>
      </c>
      <c r="K6571" t="s">
        <v>446</v>
      </c>
    </row>
    <row r="6572" ht="15.75" customHeight="1">
      <c r="A6572" t="s">
        <v>16728</v>
      </c>
      <c r="B6572" s="6">
        <v>4739.0</v>
      </c>
      <c r="C6572" s="6" t="s">
        <v>402</v>
      </c>
      <c r="D6572" t="s">
        <v>17359</v>
      </c>
      <c r="E6572" s="7" t="s">
        <v>405</v>
      </c>
      <c r="F6572" s="7" t="s">
        <v>404</v>
      </c>
      <c r="G6572" s="7" t="s">
        <v>407</v>
      </c>
      <c r="H6572" s="7" t="s">
        <v>407</v>
      </c>
      <c r="I6572" s="6">
        <v>1.0</v>
      </c>
      <c r="J6572" s="6">
        <v>2.0</v>
      </c>
      <c r="K6572" t="s">
        <v>446</v>
      </c>
    </row>
    <row r="6573" ht="15.75" customHeight="1">
      <c r="A6573" t="s">
        <v>16728</v>
      </c>
      <c r="B6573" s="6">
        <v>4739.0</v>
      </c>
      <c r="C6573" s="6" t="s">
        <v>402</v>
      </c>
      <c r="D6573" t="s">
        <v>17360</v>
      </c>
      <c r="E6573" s="7" t="s">
        <v>404</v>
      </c>
      <c r="F6573" s="7" t="s">
        <v>405</v>
      </c>
      <c r="G6573" s="7" t="s">
        <v>407</v>
      </c>
      <c r="H6573" s="7" t="s">
        <v>407</v>
      </c>
      <c r="I6573" s="6">
        <v>1.0</v>
      </c>
      <c r="J6573" s="6">
        <v>2.0</v>
      </c>
      <c r="K6573" t="s">
        <v>446</v>
      </c>
    </row>
    <row r="6574" ht="15.75" customHeight="1">
      <c r="A6574" t="s">
        <v>16728</v>
      </c>
      <c r="B6574" s="6">
        <v>4739.0</v>
      </c>
      <c r="C6574" s="6" t="s">
        <v>402</v>
      </c>
      <c r="D6574" t="s">
        <v>17361</v>
      </c>
      <c r="E6574" s="7" t="s">
        <v>404</v>
      </c>
      <c r="F6574" s="7" t="s">
        <v>405</v>
      </c>
      <c r="G6574" s="7" t="s">
        <v>407</v>
      </c>
      <c r="H6574" s="7" t="s">
        <v>407</v>
      </c>
      <c r="I6574" s="6">
        <v>1.0</v>
      </c>
      <c r="J6574" s="6">
        <v>2.0</v>
      </c>
      <c r="K6574" t="s">
        <v>446</v>
      </c>
    </row>
    <row r="6575" ht="15.75" customHeight="1">
      <c r="A6575" t="s">
        <v>16728</v>
      </c>
      <c r="B6575" s="6">
        <v>4739.0</v>
      </c>
      <c r="C6575" s="6" t="s">
        <v>402</v>
      </c>
      <c r="D6575" t="s">
        <v>17362</v>
      </c>
      <c r="E6575" s="7" t="s">
        <v>405</v>
      </c>
      <c r="F6575" s="7" t="s">
        <v>404</v>
      </c>
      <c r="G6575" s="7" t="s">
        <v>407</v>
      </c>
      <c r="H6575" s="7" t="s">
        <v>407</v>
      </c>
      <c r="I6575" s="6">
        <v>1.0</v>
      </c>
      <c r="J6575" s="6">
        <v>2.0</v>
      </c>
      <c r="K6575" t="s">
        <v>446</v>
      </c>
    </row>
    <row r="6576" ht="15.75" customHeight="1">
      <c r="A6576" t="s">
        <v>16728</v>
      </c>
      <c r="B6576" s="6">
        <v>4739.0</v>
      </c>
      <c r="C6576" s="6" t="s">
        <v>402</v>
      </c>
      <c r="D6576" t="s">
        <v>17363</v>
      </c>
      <c r="E6576" s="7" t="s">
        <v>404</v>
      </c>
      <c r="F6576" s="7" t="s">
        <v>405</v>
      </c>
      <c r="G6576" s="7" t="s">
        <v>407</v>
      </c>
      <c r="H6576" s="7" t="s">
        <v>407</v>
      </c>
      <c r="I6576" s="6">
        <v>1.0</v>
      </c>
      <c r="J6576" s="6">
        <v>2.0</v>
      </c>
      <c r="K6576" t="s">
        <v>446</v>
      </c>
    </row>
    <row r="6577" ht="15.75" customHeight="1">
      <c r="A6577" t="s">
        <v>16728</v>
      </c>
      <c r="B6577" s="6">
        <v>4739.0</v>
      </c>
      <c r="C6577" s="6" t="s">
        <v>402</v>
      </c>
      <c r="D6577" t="s">
        <v>17364</v>
      </c>
      <c r="E6577" s="7" t="s">
        <v>404</v>
      </c>
      <c r="F6577" s="7" t="s">
        <v>405</v>
      </c>
      <c r="G6577" s="7" t="s">
        <v>407</v>
      </c>
      <c r="H6577" s="7" t="s">
        <v>407</v>
      </c>
      <c r="I6577" s="6">
        <v>1.0</v>
      </c>
      <c r="J6577" s="6">
        <v>2.0</v>
      </c>
      <c r="K6577" t="s">
        <v>446</v>
      </c>
    </row>
    <row r="6578" ht="15.75" customHeight="1">
      <c r="A6578" t="s">
        <v>16728</v>
      </c>
      <c r="B6578" s="6">
        <v>4739.0</v>
      </c>
      <c r="C6578" s="6" t="s">
        <v>402</v>
      </c>
      <c r="D6578" t="s">
        <v>17365</v>
      </c>
      <c r="E6578" s="7" t="s">
        <v>405</v>
      </c>
      <c r="F6578" s="7" t="s">
        <v>404</v>
      </c>
      <c r="G6578" s="7" t="s">
        <v>407</v>
      </c>
      <c r="H6578" s="7" t="s">
        <v>407</v>
      </c>
      <c r="I6578" s="6">
        <v>1.0</v>
      </c>
      <c r="J6578" s="6">
        <v>2.0</v>
      </c>
      <c r="K6578" t="s">
        <v>446</v>
      </c>
    </row>
    <row r="6579" ht="15.75" customHeight="1">
      <c r="A6579" t="s">
        <v>16728</v>
      </c>
      <c r="B6579" s="6">
        <v>4739.0</v>
      </c>
      <c r="C6579" s="6" t="s">
        <v>402</v>
      </c>
      <c r="D6579" t="s">
        <v>17366</v>
      </c>
      <c r="E6579" s="7" t="s">
        <v>404</v>
      </c>
      <c r="F6579" s="7" t="s">
        <v>405</v>
      </c>
      <c r="G6579" s="7" t="s">
        <v>407</v>
      </c>
      <c r="H6579" s="7" t="s">
        <v>407</v>
      </c>
      <c r="I6579" s="6">
        <v>1.0</v>
      </c>
      <c r="J6579" s="6">
        <v>2.0</v>
      </c>
      <c r="K6579" t="s">
        <v>446</v>
      </c>
    </row>
    <row r="6580" ht="15.75" customHeight="1">
      <c r="A6580" t="s">
        <v>16728</v>
      </c>
      <c r="B6580" s="6">
        <v>4739.0</v>
      </c>
      <c r="C6580" s="6" t="s">
        <v>402</v>
      </c>
      <c r="D6580" t="s">
        <v>17367</v>
      </c>
      <c r="E6580" s="7" t="s">
        <v>404</v>
      </c>
      <c r="F6580" s="7" t="s">
        <v>405</v>
      </c>
      <c r="G6580" s="7" t="s">
        <v>407</v>
      </c>
      <c r="H6580" s="7" t="s">
        <v>407</v>
      </c>
      <c r="I6580" s="6">
        <v>1.0</v>
      </c>
      <c r="J6580" s="6">
        <v>2.0</v>
      </c>
      <c r="K6580" t="s">
        <v>446</v>
      </c>
    </row>
    <row r="6581" ht="15.75" customHeight="1">
      <c r="A6581" t="s">
        <v>16728</v>
      </c>
      <c r="B6581" s="6">
        <v>4739.0</v>
      </c>
      <c r="C6581" s="6" t="s">
        <v>105</v>
      </c>
      <c r="D6581" t="s">
        <v>17368</v>
      </c>
      <c r="E6581" s="7" t="s">
        <v>17369</v>
      </c>
      <c r="F6581" s="7" t="s">
        <v>1800</v>
      </c>
      <c r="G6581" s="7" t="s">
        <v>352</v>
      </c>
      <c r="H6581" s="7" t="s">
        <v>1790</v>
      </c>
      <c r="I6581" s="6">
        <v>1.0</v>
      </c>
      <c r="J6581" s="6">
        <v>4.0</v>
      </c>
      <c r="K6581" t="s">
        <v>446</v>
      </c>
    </row>
    <row r="6582" ht="15.75" customHeight="1">
      <c r="A6582" t="s">
        <v>16728</v>
      </c>
      <c r="B6582" s="6">
        <v>4739.0</v>
      </c>
      <c r="C6582" s="6" t="s">
        <v>105</v>
      </c>
      <c r="D6582" t="s">
        <v>17370</v>
      </c>
      <c r="E6582" s="7" t="s">
        <v>17371</v>
      </c>
      <c r="F6582" s="7" t="s">
        <v>17372</v>
      </c>
      <c r="G6582" s="7" t="s">
        <v>17373</v>
      </c>
      <c r="H6582" s="7" t="s">
        <v>10611</v>
      </c>
      <c r="I6582" s="6">
        <v>1.0</v>
      </c>
      <c r="J6582" s="6">
        <v>4.0</v>
      </c>
      <c r="K6582" t="s">
        <v>446</v>
      </c>
    </row>
    <row r="6583" ht="15.75" customHeight="1">
      <c r="A6583" t="s">
        <v>16728</v>
      </c>
      <c r="B6583" s="6">
        <v>4739.0</v>
      </c>
      <c r="C6583" s="6" t="s">
        <v>105</v>
      </c>
      <c r="D6583" t="s">
        <v>17374</v>
      </c>
      <c r="E6583" s="7" t="s">
        <v>17375</v>
      </c>
      <c r="F6583" s="7" t="s">
        <v>17376</v>
      </c>
      <c r="G6583" s="7" t="s">
        <v>17377</v>
      </c>
      <c r="H6583" s="7" t="s">
        <v>17378</v>
      </c>
      <c r="I6583" s="6">
        <v>1.0</v>
      </c>
      <c r="J6583" s="6">
        <v>4.0</v>
      </c>
      <c r="K6583" t="s">
        <v>446</v>
      </c>
    </row>
    <row r="6584" ht="15.75" customHeight="1">
      <c r="A6584" t="s">
        <v>16728</v>
      </c>
      <c r="B6584" s="6">
        <v>4739.0</v>
      </c>
      <c r="C6584" s="6" t="s">
        <v>105</v>
      </c>
      <c r="D6584" t="s">
        <v>17379</v>
      </c>
      <c r="E6584" s="7" t="s">
        <v>17380</v>
      </c>
      <c r="F6584" s="7" t="s">
        <v>17381</v>
      </c>
      <c r="G6584" s="7" t="s">
        <v>17382</v>
      </c>
      <c r="H6584" s="7" t="s">
        <v>17383</v>
      </c>
      <c r="I6584" s="6">
        <v>1.0</v>
      </c>
      <c r="J6584" s="6">
        <v>2.0</v>
      </c>
      <c r="K6584" t="s">
        <v>446</v>
      </c>
    </row>
    <row r="6585" ht="15.75" customHeight="1">
      <c r="A6585" t="s">
        <v>16728</v>
      </c>
      <c r="B6585" s="6">
        <v>4739.0</v>
      </c>
      <c r="C6585" s="6" t="s">
        <v>105</v>
      </c>
      <c r="D6585" t="s">
        <v>17384</v>
      </c>
      <c r="E6585" s="7" t="s">
        <v>17385</v>
      </c>
      <c r="F6585" s="7" t="s">
        <v>17386</v>
      </c>
      <c r="G6585" s="7" t="s">
        <v>17387</v>
      </c>
      <c r="H6585" s="7" t="s">
        <v>17388</v>
      </c>
      <c r="I6585" s="6">
        <v>1.0</v>
      </c>
      <c r="J6585" s="6">
        <v>4.0</v>
      </c>
      <c r="K6585" t="s">
        <v>446</v>
      </c>
    </row>
    <row r="6586" ht="15.75" customHeight="1">
      <c r="A6586" t="s">
        <v>16728</v>
      </c>
      <c r="B6586" s="6">
        <v>4739.0</v>
      </c>
      <c r="C6586" s="6" t="s">
        <v>105</v>
      </c>
      <c r="D6586" t="s">
        <v>17389</v>
      </c>
      <c r="E6586" s="7" t="s">
        <v>17390</v>
      </c>
      <c r="F6586" s="7" t="s">
        <v>17391</v>
      </c>
      <c r="G6586" s="7" t="s">
        <v>17392</v>
      </c>
      <c r="H6586" s="7" t="s">
        <v>17393</v>
      </c>
      <c r="I6586" s="6">
        <v>1.0</v>
      </c>
      <c r="J6586" s="6">
        <v>2.0</v>
      </c>
      <c r="K6586" t="s">
        <v>446</v>
      </c>
    </row>
    <row r="6587" ht="15.75" customHeight="1">
      <c r="A6587" t="s">
        <v>16728</v>
      </c>
      <c r="B6587" s="6">
        <v>4739.0</v>
      </c>
      <c r="C6587" s="6" t="s">
        <v>105</v>
      </c>
      <c r="D6587" t="s">
        <v>17394</v>
      </c>
      <c r="E6587" s="7" t="s">
        <v>17395</v>
      </c>
      <c r="F6587" s="7" t="s">
        <v>17396</v>
      </c>
      <c r="G6587" s="7" t="s">
        <v>17397</v>
      </c>
      <c r="H6587" s="7" t="s">
        <v>17398</v>
      </c>
      <c r="I6587" s="6">
        <v>1.0</v>
      </c>
      <c r="J6587" s="6">
        <v>3.0</v>
      </c>
      <c r="K6587" t="s">
        <v>446</v>
      </c>
    </row>
    <row r="6588" ht="15.75" customHeight="1">
      <c r="A6588" t="s">
        <v>16728</v>
      </c>
      <c r="B6588" s="6">
        <v>4739.0</v>
      </c>
      <c r="C6588" s="6" t="s">
        <v>105</v>
      </c>
      <c r="D6588" t="s">
        <v>17399</v>
      </c>
      <c r="E6588" s="7" t="s">
        <v>17400</v>
      </c>
      <c r="F6588" s="7" t="s">
        <v>17401</v>
      </c>
      <c r="G6588" s="7" t="s">
        <v>17402</v>
      </c>
      <c r="H6588" s="7" t="s">
        <v>17403</v>
      </c>
      <c r="I6588" s="6">
        <v>1.0</v>
      </c>
      <c r="J6588" s="6">
        <v>3.0</v>
      </c>
      <c r="K6588" t="s">
        <v>446</v>
      </c>
    </row>
    <row r="6589" ht="15.75" customHeight="1">
      <c r="A6589" t="s">
        <v>16728</v>
      </c>
      <c r="B6589" s="6">
        <v>4739.0</v>
      </c>
      <c r="C6589" s="6" t="s">
        <v>105</v>
      </c>
      <c r="D6589" t="s">
        <v>17404</v>
      </c>
      <c r="E6589" s="7" t="s">
        <v>17405</v>
      </c>
      <c r="F6589" s="7" t="s">
        <v>17406</v>
      </c>
      <c r="G6589" s="7" t="s">
        <v>17407</v>
      </c>
      <c r="H6589" s="7" t="s">
        <v>17408</v>
      </c>
      <c r="I6589" s="6">
        <v>1.0</v>
      </c>
      <c r="J6589" s="6">
        <v>2.0</v>
      </c>
      <c r="K6589" t="s">
        <v>446</v>
      </c>
    </row>
    <row r="6590" ht="15.75" customHeight="1">
      <c r="A6590" t="s">
        <v>16728</v>
      </c>
      <c r="B6590" s="6">
        <v>4739.0</v>
      </c>
      <c r="C6590" s="6" t="s">
        <v>105</v>
      </c>
      <c r="D6590" t="s">
        <v>17409</v>
      </c>
      <c r="E6590" s="7" t="s">
        <v>17410</v>
      </c>
      <c r="F6590" s="7" t="s">
        <v>17411</v>
      </c>
      <c r="G6590" s="7" t="s">
        <v>17412</v>
      </c>
      <c r="H6590" s="7" t="s">
        <v>17413</v>
      </c>
      <c r="I6590" s="6">
        <v>1.0</v>
      </c>
      <c r="J6590" s="6">
        <v>4.0</v>
      </c>
      <c r="K6590" t="s">
        <v>446</v>
      </c>
    </row>
    <row r="6591" ht="15.75" customHeight="1">
      <c r="A6591" t="s">
        <v>16728</v>
      </c>
      <c r="B6591" s="6">
        <v>4739.0</v>
      </c>
      <c r="C6591" s="6" t="s">
        <v>105</v>
      </c>
      <c r="D6591" t="s">
        <v>17414</v>
      </c>
      <c r="E6591" s="7" t="s">
        <v>17415</v>
      </c>
      <c r="F6591" s="7" t="s">
        <v>17416</v>
      </c>
      <c r="G6591" s="7" t="s">
        <v>17417</v>
      </c>
      <c r="H6591" s="7" t="s">
        <v>17418</v>
      </c>
      <c r="I6591" s="6">
        <v>1.0</v>
      </c>
      <c r="J6591" s="6">
        <v>2.0</v>
      </c>
      <c r="K6591" t="s">
        <v>446</v>
      </c>
    </row>
    <row r="6592" ht="15.75" customHeight="1">
      <c r="A6592" t="s">
        <v>16728</v>
      </c>
      <c r="B6592" s="6">
        <v>4739.0</v>
      </c>
      <c r="C6592" s="6" t="s">
        <v>105</v>
      </c>
      <c r="D6592" t="s">
        <v>17419</v>
      </c>
      <c r="E6592" s="7" t="s">
        <v>17420</v>
      </c>
      <c r="F6592" s="7" t="s">
        <v>17421</v>
      </c>
      <c r="G6592" s="7" t="s">
        <v>17422</v>
      </c>
      <c r="H6592" s="7" t="s">
        <v>17423</v>
      </c>
      <c r="I6592" s="6">
        <v>1.0</v>
      </c>
      <c r="J6592" s="6">
        <v>3.0</v>
      </c>
      <c r="K6592" t="s">
        <v>446</v>
      </c>
    </row>
    <row r="6593" ht="15.75" customHeight="1">
      <c r="A6593" t="s">
        <v>16728</v>
      </c>
      <c r="B6593" s="6">
        <v>4739.0</v>
      </c>
      <c r="C6593" s="6" t="s">
        <v>105</v>
      </c>
      <c r="D6593" t="s">
        <v>17424</v>
      </c>
      <c r="E6593" s="7" t="s">
        <v>17425</v>
      </c>
      <c r="F6593" s="7" t="s">
        <v>17426</v>
      </c>
      <c r="G6593" s="7" t="s">
        <v>17427</v>
      </c>
      <c r="H6593" s="7" t="s">
        <v>17428</v>
      </c>
      <c r="I6593" s="6">
        <v>1.0</v>
      </c>
      <c r="J6593" s="6">
        <v>4.0</v>
      </c>
      <c r="K6593" t="s">
        <v>446</v>
      </c>
    </row>
    <row r="6594" ht="15.75" customHeight="1">
      <c r="A6594" t="s">
        <v>16728</v>
      </c>
      <c r="B6594" s="6">
        <v>4739.0</v>
      </c>
      <c r="C6594" s="6" t="s">
        <v>105</v>
      </c>
      <c r="D6594" t="s">
        <v>17429</v>
      </c>
      <c r="E6594" s="7" t="s">
        <v>17430</v>
      </c>
      <c r="F6594" s="7" t="s">
        <v>17431</v>
      </c>
      <c r="G6594" s="7" t="s">
        <v>17432</v>
      </c>
      <c r="H6594" s="7" t="s">
        <v>17433</v>
      </c>
      <c r="I6594" s="6">
        <v>1.0</v>
      </c>
      <c r="J6594" s="6">
        <v>2.0</v>
      </c>
      <c r="K6594" t="s">
        <v>446</v>
      </c>
    </row>
    <row r="6595" ht="15.75" customHeight="1">
      <c r="A6595" t="s">
        <v>16728</v>
      </c>
      <c r="B6595" s="6">
        <v>4739.0</v>
      </c>
      <c r="C6595" s="6" t="s">
        <v>105</v>
      </c>
      <c r="D6595" t="s">
        <v>17434</v>
      </c>
      <c r="E6595" s="7" t="s">
        <v>17435</v>
      </c>
      <c r="F6595" s="7" t="s">
        <v>17436</v>
      </c>
      <c r="G6595" s="7" t="s">
        <v>17437</v>
      </c>
      <c r="H6595" s="7" t="s">
        <v>17438</v>
      </c>
      <c r="I6595" s="6">
        <v>1.0</v>
      </c>
      <c r="J6595" s="6">
        <v>3.0</v>
      </c>
      <c r="K6595" t="s">
        <v>446</v>
      </c>
    </row>
    <row r="6596" ht="15.75" customHeight="1">
      <c r="A6596" t="s">
        <v>16728</v>
      </c>
      <c r="B6596" s="6">
        <v>4739.0</v>
      </c>
      <c r="C6596" s="6" t="s">
        <v>105</v>
      </c>
      <c r="D6596" t="s">
        <v>17439</v>
      </c>
      <c r="E6596" s="7" t="s">
        <v>17440</v>
      </c>
      <c r="F6596" s="7" t="s">
        <v>17441</v>
      </c>
      <c r="G6596" s="7" t="s">
        <v>17442</v>
      </c>
      <c r="H6596" s="7" t="s">
        <v>17443</v>
      </c>
      <c r="I6596" s="6">
        <v>1.0</v>
      </c>
      <c r="J6596" s="6">
        <v>4.0</v>
      </c>
      <c r="K6596" t="s">
        <v>446</v>
      </c>
    </row>
    <row r="6597" ht="15.75" customHeight="1">
      <c r="A6597" t="s">
        <v>16728</v>
      </c>
      <c r="B6597" s="6">
        <v>4739.0</v>
      </c>
      <c r="C6597" s="6" t="s">
        <v>105</v>
      </c>
      <c r="D6597" t="s">
        <v>17444</v>
      </c>
      <c r="E6597" s="7" t="s">
        <v>17445</v>
      </c>
      <c r="F6597" s="7" t="s">
        <v>17446</v>
      </c>
      <c r="G6597" s="7" t="s">
        <v>17447</v>
      </c>
      <c r="H6597" s="7" t="s">
        <v>17448</v>
      </c>
      <c r="I6597" s="6">
        <v>1.0</v>
      </c>
      <c r="J6597" s="6">
        <v>2.0</v>
      </c>
      <c r="K6597" t="s">
        <v>446</v>
      </c>
    </row>
    <row r="6598" ht="15.75" customHeight="1">
      <c r="A6598" t="s">
        <v>16728</v>
      </c>
      <c r="B6598" s="6">
        <v>4739.0</v>
      </c>
      <c r="C6598" s="6" t="s">
        <v>105</v>
      </c>
      <c r="D6598" t="s">
        <v>17449</v>
      </c>
      <c r="E6598" s="7" t="s">
        <v>17450</v>
      </c>
      <c r="F6598" s="7" t="s">
        <v>17451</v>
      </c>
      <c r="G6598" s="7" t="s">
        <v>17452</v>
      </c>
      <c r="H6598" s="7" t="s">
        <v>17453</v>
      </c>
      <c r="I6598" s="6">
        <v>1.0</v>
      </c>
      <c r="J6598" s="6">
        <v>2.0</v>
      </c>
      <c r="K6598" t="s">
        <v>446</v>
      </c>
    </row>
    <row r="6599" ht="15.75" customHeight="1">
      <c r="A6599" t="s">
        <v>16728</v>
      </c>
      <c r="B6599" s="6">
        <v>4739.0</v>
      </c>
      <c r="C6599" s="6" t="s">
        <v>105</v>
      </c>
      <c r="D6599" t="s">
        <v>17454</v>
      </c>
      <c r="E6599" s="7" t="s">
        <v>17455</v>
      </c>
      <c r="F6599" s="7" t="s">
        <v>17456</v>
      </c>
      <c r="G6599" s="7" t="s">
        <v>17457</v>
      </c>
      <c r="H6599" s="7" t="s">
        <v>17458</v>
      </c>
      <c r="I6599" s="6">
        <v>1.0</v>
      </c>
      <c r="J6599" s="6">
        <v>3.0</v>
      </c>
      <c r="K6599" t="s">
        <v>446</v>
      </c>
    </row>
    <row r="6600" ht="15.75" customHeight="1">
      <c r="A6600" t="s">
        <v>16728</v>
      </c>
      <c r="B6600" s="6">
        <v>4739.0</v>
      </c>
      <c r="C6600" s="6" t="s">
        <v>105</v>
      </c>
      <c r="D6600" t="s">
        <v>17459</v>
      </c>
      <c r="E6600" s="7" t="s">
        <v>17460</v>
      </c>
      <c r="F6600" s="7" t="s">
        <v>17461</v>
      </c>
      <c r="G6600" s="7" t="s">
        <v>17462</v>
      </c>
      <c r="H6600" s="7" t="s">
        <v>17463</v>
      </c>
      <c r="I6600" s="6">
        <v>1.0</v>
      </c>
      <c r="J6600" s="6">
        <v>2.0</v>
      </c>
      <c r="K6600" t="s">
        <v>446</v>
      </c>
    </row>
    <row r="6601" ht="15.75" customHeight="1">
      <c r="A6601" t="s">
        <v>16728</v>
      </c>
      <c r="B6601" s="6">
        <v>4739.0</v>
      </c>
      <c r="C6601" s="6" t="s">
        <v>105</v>
      </c>
      <c r="D6601" t="s">
        <v>17464</v>
      </c>
      <c r="E6601" s="7" t="s">
        <v>17465</v>
      </c>
      <c r="F6601" s="7" t="s">
        <v>17466</v>
      </c>
      <c r="G6601" s="7" t="s">
        <v>17467</v>
      </c>
      <c r="H6601" s="7" t="s">
        <v>17468</v>
      </c>
      <c r="I6601" s="6">
        <v>1.0</v>
      </c>
      <c r="J6601" s="6">
        <v>2.0</v>
      </c>
      <c r="K6601" t="s">
        <v>446</v>
      </c>
    </row>
    <row r="6602" ht="15.75" customHeight="1">
      <c r="A6602" t="s">
        <v>16728</v>
      </c>
      <c r="B6602" s="6">
        <v>4741.0</v>
      </c>
      <c r="C6602" s="6" t="s">
        <v>105</v>
      </c>
      <c r="D6602" t="s">
        <v>17469</v>
      </c>
      <c r="E6602" s="7" t="s">
        <v>17470</v>
      </c>
      <c r="F6602" s="7" t="s">
        <v>6626</v>
      </c>
      <c r="G6602" s="7" t="s">
        <v>17471</v>
      </c>
      <c r="H6602" s="7" t="s">
        <v>15241</v>
      </c>
      <c r="I6602" s="6">
        <v>1.0</v>
      </c>
      <c r="J6602" s="6">
        <v>4.0</v>
      </c>
      <c r="K6602" t="s">
        <v>449</v>
      </c>
    </row>
    <row r="6603" ht="15.75" customHeight="1">
      <c r="A6603" t="s">
        <v>16728</v>
      </c>
      <c r="B6603" s="6">
        <v>4741.0</v>
      </c>
      <c r="C6603" s="6" t="s">
        <v>105</v>
      </c>
      <c r="D6603" t="s">
        <v>17472</v>
      </c>
      <c r="E6603" s="7" t="s">
        <v>17473</v>
      </c>
      <c r="F6603" s="7" t="s">
        <v>17474</v>
      </c>
      <c r="G6603" s="7" t="s">
        <v>17475</v>
      </c>
      <c r="H6603" s="7" t="s">
        <v>17476</v>
      </c>
      <c r="I6603" s="6">
        <v>1.0</v>
      </c>
      <c r="J6603" s="6">
        <v>3.0</v>
      </c>
      <c r="K6603" t="s">
        <v>449</v>
      </c>
    </row>
    <row r="6604" ht="15.75" customHeight="1">
      <c r="A6604" t="s">
        <v>16728</v>
      </c>
      <c r="B6604" s="6">
        <v>4741.0</v>
      </c>
      <c r="C6604" s="6" t="s">
        <v>105</v>
      </c>
      <c r="D6604" t="s">
        <v>17477</v>
      </c>
      <c r="E6604" s="7" t="s">
        <v>17478</v>
      </c>
      <c r="F6604" s="7" t="s">
        <v>17479</v>
      </c>
      <c r="G6604" s="7" t="s">
        <v>17480</v>
      </c>
      <c r="H6604" s="7" t="s">
        <v>17481</v>
      </c>
      <c r="I6604" s="6">
        <v>1.0</v>
      </c>
      <c r="J6604" s="6">
        <v>2.0</v>
      </c>
      <c r="K6604" t="s">
        <v>449</v>
      </c>
    </row>
    <row r="6605" ht="15.75" customHeight="1">
      <c r="A6605" t="s">
        <v>16728</v>
      </c>
      <c r="B6605" s="6">
        <v>4741.0</v>
      </c>
      <c r="C6605" s="6" t="s">
        <v>105</v>
      </c>
      <c r="D6605" t="s">
        <v>17482</v>
      </c>
      <c r="E6605" s="7" t="s">
        <v>17483</v>
      </c>
      <c r="F6605" s="7" t="s">
        <v>17484</v>
      </c>
      <c r="G6605" s="7" t="s">
        <v>17485</v>
      </c>
      <c r="H6605" s="7" t="s">
        <v>17486</v>
      </c>
      <c r="I6605" s="6">
        <v>1.0</v>
      </c>
      <c r="J6605" s="6">
        <v>4.0</v>
      </c>
      <c r="K6605" t="s">
        <v>449</v>
      </c>
    </row>
    <row r="6606" ht="15.75" customHeight="1">
      <c r="A6606" t="s">
        <v>16728</v>
      </c>
      <c r="B6606" s="6">
        <v>4741.0</v>
      </c>
      <c r="C6606" s="6" t="s">
        <v>105</v>
      </c>
      <c r="D6606" t="s">
        <v>17487</v>
      </c>
      <c r="E6606" s="7" t="s">
        <v>17488</v>
      </c>
      <c r="F6606" s="7" t="s">
        <v>17489</v>
      </c>
      <c r="G6606" s="7" t="s">
        <v>17490</v>
      </c>
      <c r="H6606" s="7" t="s">
        <v>17491</v>
      </c>
      <c r="I6606" s="6">
        <v>1.0</v>
      </c>
      <c r="J6606" s="6">
        <v>2.0</v>
      </c>
      <c r="K6606" t="s">
        <v>449</v>
      </c>
    </row>
    <row r="6607" ht="15.75" customHeight="1">
      <c r="A6607" t="s">
        <v>16728</v>
      </c>
      <c r="B6607" s="6">
        <v>4741.0</v>
      </c>
      <c r="C6607" s="6" t="s">
        <v>105</v>
      </c>
      <c r="D6607" t="s">
        <v>17492</v>
      </c>
      <c r="E6607" s="7" t="s">
        <v>17493</v>
      </c>
      <c r="F6607" s="7" t="s">
        <v>17494</v>
      </c>
      <c r="G6607" s="7" t="s">
        <v>17495</v>
      </c>
      <c r="H6607" s="7" t="s">
        <v>17496</v>
      </c>
      <c r="I6607" s="6">
        <v>1.0</v>
      </c>
      <c r="J6607" s="6">
        <v>4.0</v>
      </c>
      <c r="K6607" t="s">
        <v>449</v>
      </c>
    </row>
    <row r="6608" ht="15.75" customHeight="1">
      <c r="A6608" t="s">
        <v>16728</v>
      </c>
      <c r="B6608" s="6">
        <v>4741.0</v>
      </c>
      <c r="C6608" s="6" t="s">
        <v>105</v>
      </c>
      <c r="D6608" t="s">
        <v>17497</v>
      </c>
      <c r="E6608" s="7" t="s">
        <v>17498</v>
      </c>
      <c r="F6608" s="7" t="s">
        <v>17499</v>
      </c>
      <c r="G6608" s="7" t="s">
        <v>17500</v>
      </c>
      <c r="H6608" s="7" t="s">
        <v>17501</v>
      </c>
      <c r="I6608" s="6">
        <v>1.0</v>
      </c>
      <c r="J6608" s="6">
        <v>4.0</v>
      </c>
      <c r="K6608" t="s">
        <v>449</v>
      </c>
    </row>
    <row r="6609" ht="15.75" customHeight="1">
      <c r="A6609" t="s">
        <v>16728</v>
      </c>
      <c r="B6609" s="6">
        <v>4741.0</v>
      </c>
      <c r="C6609" s="6" t="s">
        <v>105</v>
      </c>
      <c r="D6609" t="s">
        <v>17502</v>
      </c>
      <c r="E6609" s="7" t="s">
        <v>17503</v>
      </c>
      <c r="F6609" s="7" t="s">
        <v>17504</v>
      </c>
      <c r="G6609" s="7" t="s">
        <v>17505</v>
      </c>
      <c r="H6609" s="7" t="s">
        <v>17506</v>
      </c>
      <c r="I6609" s="6">
        <v>1.0</v>
      </c>
      <c r="J6609" s="6">
        <v>4.0</v>
      </c>
      <c r="K6609" t="s">
        <v>449</v>
      </c>
    </row>
    <row r="6610" ht="15.75" customHeight="1">
      <c r="A6610" t="s">
        <v>16728</v>
      </c>
      <c r="B6610" s="6">
        <v>4741.0</v>
      </c>
      <c r="C6610" s="6" t="s">
        <v>105</v>
      </c>
      <c r="D6610" t="s">
        <v>17507</v>
      </c>
      <c r="E6610" s="7" t="s">
        <v>17508</v>
      </c>
      <c r="F6610" s="7" t="s">
        <v>17509</v>
      </c>
      <c r="G6610" s="7" t="s">
        <v>17510</v>
      </c>
      <c r="H6610" s="7" t="s">
        <v>17511</v>
      </c>
      <c r="I6610" s="6">
        <v>1.0</v>
      </c>
      <c r="J6610" s="6">
        <v>3.0</v>
      </c>
      <c r="K6610" t="s">
        <v>449</v>
      </c>
    </row>
    <row r="6611" ht="15.75" customHeight="1">
      <c r="A6611" t="s">
        <v>16728</v>
      </c>
      <c r="B6611" s="6">
        <v>4741.0</v>
      </c>
      <c r="C6611" s="6" t="s">
        <v>105</v>
      </c>
      <c r="D6611" t="s">
        <v>17512</v>
      </c>
      <c r="E6611" s="7" t="s">
        <v>17513</v>
      </c>
      <c r="F6611" s="7" t="s">
        <v>17514</v>
      </c>
      <c r="G6611" s="7" t="s">
        <v>17515</v>
      </c>
      <c r="H6611" s="7" t="s">
        <v>17516</v>
      </c>
      <c r="I6611" s="6">
        <v>1.0</v>
      </c>
      <c r="J6611" s="6">
        <v>4.0</v>
      </c>
      <c r="K6611" t="s">
        <v>449</v>
      </c>
    </row>
    <row r="6612" ht="15.75" customHeight="1">
      <c r="A6612" t="s">
        <v>16728</v>
      </c>
      <c r="B6612" s="6">
        <v>4741.0</v>
      </c>
      <c r="C6612" s="6" t="s">
        <v>105</v>
      </c>
      <c r="D6612" t="s">
        <v>17517</v>
      </c>
      <c r="E6612" s="7" t="s">
        <v>17518</v>
      </c>
      <c r="F6612" s="7" t="s">
        <v>17519</v>
      </c>
      <c r="G6612" s="7" t="s">
        <v>17520</v>
      </c>
      <c r="H6612" s="7" t="s">
        <v>17521</v>
      </c>
      <c r="I6612" s="6">
        <v>1.0</v>
      </c>
      <c r="J6612" s="6">
        <v>4.0</v>
      </c>
      <c r="K6612" t="s">
        <v>449</v>
      </c>
    </row>
    <row r="6613" ht="15.75" customHeight="1">
      <c r="A6613" t="s">
        <v>16728</v>
      </c>
      <c r="B6613" s="6">
        <v>4741.0</v>
      </c>
      <c r="C6613" s="6" t="s">
        <v>105</v>
      </c>
      <c r="D6613" t="s">
        <v>17522</v>
      </c>
      <c r="E6613" s="7" t="s">
        <v>17523</v>
      </c>
      <c r="F6613" s="7" t="s">
        <v>17524</v>
      </c>
      <c r="G6613" s="7" t="s">
        <v>17525</v>
      </c>
      <c r="H6613" s="7" t="s">
        <v>17526</v>
      </c>
      <c r="I6613" s="6">
        <v>1.0</v>
      </c>
      <c r="J6613" s="6">
        <v>2.0</v>
      </c>
      <c r="K6613" t="s">
        <v>449</v>
      </c>
    </row>
    <row r="6614" ht="15.75" customHeight="1">
      <c r="A6614" t="s">
        <v>16728</v>
      </c>
      <c r="B6614" s="6">
        <v>4741.0</v>
      </c>
      <c r="C6614" s="6" t="s">
        <v>105</v>
      </c>
      <c r="D6614" t="s">
        <v>17527</v>
      </c>
      <c r="E6614" s="7" t="s">
        <v>17528</v>
      </c>
      <c r="F6614" s="7" t="s">
        <v>17529</v>
      </c>
      <c r="G6614" s="7" t="s">
        <v>17530</v>
      </c>
      <c r="H6614" s="7" t="s">
        <v>17531</v>
      </c>
      <c r="I6614" s="6">
        <v>1.0</v>
      </c>
      <c r="J6614" s="6">
        <v>3.0</v>
      </c>
      <c r="K6614" t="s">
        <v>449</v>
      </c>
    </row>
    <row r="6615" ht="15.75" customHeight="1">
      <c r="A6615" s="11" t="s">
        <v>16728</v>
      </c>
      <c r="B6615" s="12">
        <v>4741.0</v>
      </c>
      <c r="C6615" s="12" t="s">
        <v>105</v>
      </c>
      <c r="D6615" s="11" t="s">
        <v>17532</v>
      </c>
      <c r="E6615" s="11" t="s">
        <v>15045</v>
      </c>
      <c r="F6615" s="11" t="s">
        <v>17533</v>
      </c>
      <c r="G6615" s="11" t="s">
        <v>17534</v>
      </c>
      <c r="H6615" s="11" t="s">
        <v>17535</v>
      </c>
      <c r="I6615" s="12">
        <v>1.0</v>
      </c>
      <c r="J6615" s="12">
        <v>2.0</v>
      </c>
      <c r="K6615" t="s">
        <v>449</v>
      </c>
      <c r="L6615" s="11"/>
      <c r="M6615" s="11"/>
      <c r="N6615" s="11"/>
      <c r="O6615" s="11"/>
    </row>
    <row r="6616" ht="15.75" customHeight="1">
      <c r="A6616" t="s">
        <v>16728</v>
      </c>
      <c r="B6616" s="6">
        <v>4741.0</v>
      </c>
      <c r="C6616" s="6" t="s">
        <v>105</v>
      </c>
      <c r="D6616" t="s">
        <v>17536</v>
      </c>
      <c r="E6616" s="7" t="s">
        <v>17537</v>
      </c>
      <c r="F6616" s="7" t="s">
        <v>17538</v>
      </c>
      <c r="G6616" s="7" t="s">
        <v>17539</v>
      </c>
      <c r="H6616" s="7" t="s">
        <v>17540</v>
      </c>
      <c r="I6616" s="6">
        <v>1.0</v>
      </c>
      <c r="J6616" s="6">
        <v>2.0</v>
      </c>
      <c r="K6616" t="s">
        <v>449</v>
      </c>
    </row>
    <row r="6617" ht="15.75" customHeight="1">
      <c r="A6617" t="s">
        <v>16728</v>
      </c>
      <c r="B6617" s="6">
        <v>4741.0</v>
      </c>
      <c r="C6617" s="6" t="s">
        <v>105</v>
      </c>
      <c r="D6617" t="s">
        <v>17541</v>
      </c>
      <c r="E6617" s="7" t="s">
        <v>17542</v>
      </c>
      <c r="F6617" s="7" t="s">
        <v>17543</v>
      </c>
      <c r="G6617" s="7" t="s">
        <v>17544</v>
      </c>
      <c r="H6617" s="7" t="s">
        <v>17545</v>
      </c>
      <c r="I6617" s="6">
        <v>1.0</v>
      </c>
      <c r="J6617" s="6">
        <v>4.0</v>
      </c>
      <c r="K6617" t="s">
        <v>449</v>
      </c>
    </row>
    <row r="6618" ht="15.75" customHeight="1">
      <c r="A6618" s="11" t="s">
        <v>16728</v>
      </c>
      <c r="B6618" s="12">
        <v>4741.0</v>
      </c>
      <c r="C6618" s="12" t="s">
        <v>105</v>
      </c>
      <c r="D6618" s="11" t="s">
        <v>17546</v>
      </c>
      <c r="E6618" s="11" t="s">
        <v>17547</v>
      </c>
      <c r="F6618" s="11" t="s">
        <v>17548</v>
      </c>
      <c r="G6618" s="11" t="s">
        <v>17549</v>
      </c>
      <c r="H6618" s="11" t="s">
        <v>17550</v>
      </c>
      <c r="I6618" s="12">
        <v>1.0</v>
      </c>
      <c r="J6618" s="12">
        <v>3.0</v>
      </c>
      <c r="K6618" s="11" t="s">
        <v>449</v>
      </c>
      <c r="L6618" s="11"/>
      <c r="M6618" s="11"/>
      <c r="N6618" s="11"/>
      <c r="O6618" s="11"/>
    </row>
    <row r="6619" ht="15.75" customHeight="1">
      <c r="A6619" t="s">
        <v>16728</v>
      </c>
      <c r="B6619" s="6">
        <v>4741.0</v>
      </c>
      <c r="C6619" s="6" t="s">
        <v>105</v>
      </c>
      <c r="D6619" t="s">
        <v>17551</v>
      </c>
      <c r="E6619" s="7" t="s">
        <v>17552</v>
      </c>
      <c r="F6619" s="7" t="s">
        <v>17553</v>
      </c>
      <c r="G6619" s="7" t="s">
        <v>17554</v>
      </c>
      <c r="H6619" s="7" t="s">
        <v>17555</v>
      </c>
      <c r="I6619" s="6">
        <v>1.0</v>
      </c>
      <c r="J6619" s="6">
        <v>3.0</v>
      </c>
      <c r="K6619" t="s">
        <v>449</v>
      </c>
    </row>
    <row r="6620" ht="15.75" customHeight="1">
      <c r="A6620" t="s">
        <v>16728</v>
      </c>
      <c r="B6620" s="6">
        <v>4741.0</v>
      </c>
      <c r="C6620" s="6" t="s">
        <v>105</v>
      </c>
      <c r="D6620" t="s">
        <v>17556</v>
      </c>
      <c r="E6620" s="7" t="s">
        <v>17557</v>
      </c>
      <c r="F6620" s="7" t="s">
        <v>17558</v>
      </c>
      <c r="G6620" s="7" t="s">
        <v>17559</v>
      </c>
      <c r="H6620" s="7" t="s">
        <v>17560</v>
      </c>
      <c r="I6620" s="6">
        <v>1.0</v>
      </c>
      <c r="J6620" s="6">
        <v>4.0</v>
      </c>
      <c r="K6620" t="s">
        <v>449</v>
      </c>
    </row>
    <row r="6621" ht="15.75" customHeight="1">
      <c r="A6621" t="s">
        <v>16728</v>
      </c>
      <c r="B6621" s="6">
        <v>4741.0</v>
      </c>
      <c r="C6621" s="6" t="s">
        <v>105</v>
      </c>
      <c r="D6621" t="s">
        <v>17561</v>
      </c>
      <c r="E6621" s="7" t="s">
        <v>17562</v>
      </c>
      <c r="F6621" s="7" t="s">
        <v>17563</v>
      </c>
      <c r="G6621" s="7" t="s">
        <v>17564</v>
      </c>
      <c r="H6621" s="7" t="s">
        <v>17565</v>
      </c>
      <c r="I6621" s="6">
        <v>1.0</v>
      </c>
      <c r="J6621" s="6">
        <v>2.0</v>
      </c>
      <c r="K6621" t="s">
        <v>449</v>
      </c>
    </row>
    <row r="6622" ht="15.75" customHeight="1">
      <c r="A6622" t="s">
        <v>16728</v>
      </c>
      <c r="B6622" s="6">
        <v>4741.0</v>
      </c>
      <c r="C6622" s="6" t="s">
        <v>105</v>
      </c>
      <c r="D6622" t="s">
        <v>17566</v>
      </c>
      <c r="E6622" s="7" t="s">
        <v>17567</v>
      </c>
      <c r="F6622" s="7" t="s">
        <v>17568</v>
      </c>
      <c r="G6622" s="7" t="s">
        <v>17569</v>
      </c>
      <c r="H6622" s="7" t="s">
        <v>17570</v>
      </c>
      <c r="I6622" s="6">
        <v>1.0</v>
      </c>
      <c r="J6622" s="6">
        <v>4.0</v>
      </c>
      <c r="K6622" t="s">
        <v>449</v>
      </c>
    </row>
    <row r="6623" ht="15.75" customHeight="1">
      <c r="A6623" t="s">
        <v>16728</v>
      </c>
      <c r="B6623" s="6">
        <v>4741.0</v>
      </c>
      <c r="C6623" s="6" t="s">
        <v>105</v>
      </c>
      <c r="D6623" t="s">
        <v>17571</v>
      </c>
      <c r="E6623" s="7" t="s">
        <v>17572</v>
      </c>
      <c r="F6623" s="7" t="s">
        <v>17573</v>
      </c>
      <c r="G6623" s="7" t="s">
        <v>17574</v>
      </c>
      <c r="H6623" s="7" t="s">
        <v>17575</v>
      </c>
      <c r="I6623" s="6">
        <v>1.0</v>
      </c>
      <c r="J6623" s="6">
        <v>3.0</v>
      </c>
      <c r="K6623" t="s">
        <v>449</v>
      </c>
    </row>
    <row r="6624" ht="15.75" customHeight="1">
      <c r="A6624" t="s">
        <v>16728</v>
      </c>
      <c r="B6624" s="6">
        <v>4741.0</v>
      </c>
      <c r="C6624" s="6" t="s">
        <v>105</v>
      </c>
      <c r="D6624" t="s">
        <v>17576</v>
      </c>
      <c r="E6624" s="7" t="s">
        <v>17577</v>
      </c>
      <c r="F6624" s="7" t="s">
        <v>17578</v>
      </c>
      <c r="G6624" s="7" t="s">
        <v>5354</v>
      </c>
      <c r="H6624" s="7" t="s">
        <v>17579</v>
      </c>
      <c r="I6624" s="6">
        <v>1.0</v>
      </c>
      <c r="J6624" s="6">
        <v>2.0</v>
      </c>
      <c r="K6624" t="s">
        <v>449</v>
      </c>
    </row>
    <row r="6625" ht="15.75" customHeight="1">
      <c r="A6625" t="s">
        <v>16728</v>
      </c>
      <c r="B6625" s="6">
        <v>4741.0</v>
      </c>
      <c r="C6625" s="6" t="s">
        <v>105</v>
      </c>
      <c r="D6625" t="s">
        <v>17580</v>
      </c>
      <c r="E6625" s="7" t="s">
        <v>17581</v>
      </c>
      <c r="F6625" s="7" t="s">
        <v>17582</v>
      </c>
      <c r="G6625" s="7" t="s">
        <v>17583</v>
      </c>
      <c r="H6625" s="7" t="s">
        <v>17584</v>
      </c>
      <c r="I6625" s="6">
        <v>1.0</v>
      </c>
      <c r="J6625" s="6">
        <v>4.0</v>
      </c>
      <c r="K6625" t="s">
        <v>449</v>
      </c>
    </row>
    <row r="6626" ht="15.75" customHeight="1">
      <c r="A6626" t="s">
        <v>16728</v>
      </c>
      <c r="B6626" s="6">
        <v>4741.0</v>
      </c>
      <c r="C6626" s="6" t="s">
        <v>105</v>
      </c>
      <c r="D6626" t="s">
        <v>17585</v>
      </c>
      <c r="E6626" s="7" t="s">
        <v>17586</v>
      </c>
      <c r="F6626" s="7" t="s">
        <v>17587</v>
      </c>
      <c r="G6626" s="7" t="s">
        <v>17588</v>
      </c>
      <c r="H6626" s="7" t="s">
        <v>17589</v>
      </c>
      <c r="I6626" s="6">
        <v>1.0</v>
      </c>
      <c r="J6626" s="6">
        <v>4.0</v>
      </c>
      <c r="K6626" t="s">
        <v>449</v>
      </c>
    </row>
    <row r="6627" ht="15.75" customHeight="1">
      <c r="A6627" t="s">
        <v>16728</v>
      </c>
      <c r="B6627" s="6">
        <v>4741.0</v>
      </c>
      <c r="C6627" s="6" t="s">
        <v>105</v>
      </c>
      <c r="D6627" t="s">
        <v>17590</v>
      </c>
      <c r="E6627" s="7" t="s">
        <v>17591</v>
      </c>
      <c r="F6627" s="7" t="s">
        <v>17592</v>
      </c>
      <c r="G6627" s="7" t="s">
        <v>17593</v>
      </c>
      <c r="H6627" s="7" t="s">
        <v>17594</v>
      </c>
      <c r="I6627" s="6">
        <v>1.0</v>
      </c>
      <c r="J6627" s="6">
        <v>4.0</v>
      </c>
      <c r="K6627" t="s">
        <v>449</v>
      </c>
    </row>
    <row r="6628" ht="15.75" customHeight="1">
      <c r="A6628" t="s">
        <v>16728</v>
      </c>
      <c r="B6628" s="6">
        <v>4741.0</v>
      </c>
      <c r="C6628" s="6" t="s">
        <v>105</v>
      </c>
      <c r="D6628" t="s">
        <v>17595</v>
      </c>
      <c r="E6628" s="7" t="s">
        <v>17596</v>
      </c>
      <c r="F6628" s="7" t="s">
        <v>17597</v>
      </c>
      <c r="G6628" s="7" t="s">
        <v>17598</v>
      </c>
      <c r="H6628" s="7" t="s">
        <v>17599</v>
      </c>
      <c r="I6628" s="6">
        <v>1.0</v>
      </c>
      <c r="J6628" s="6">
        <v>2.0</v>
      </c>
      <c r="K6628" t="s">
        <v>449</v>
      </c>
    </row>
    <row r="6629" ht="15.75" customHeight="1">
      <c r="A6629" t="s">
        <v>16728</v>
      </c>
      <c r="B6629" s="6">
        <v>4741.0</v>
      </c>
      <c r="C6629" s="6" t="s">
        <v>105</v>
      </c>
      <c r="D6629" t="s">
        <v>17600</v>
      </c>
      <c r="E6629" s="7" t="s">
        <v>17601</v>
      </c>
      <c r="F6629" s="7" t="s">
        <v>17602</v>
      </c>
      <c r="G6629" s="7" t="s">
        <v>17603</v>
      </c>
      <c r="H6629" s="7" t="s">
        <v>17604</v>
      </c>
      <c r="I6629" s="6">
        <v>1.0</v>
      </c>
      <c r="J6629" s="6">
        <v>4.0</v>
      </c>
      <c r="K6629" t="s">
        <v>449</v>
      </c>
    </row>
    <row r="6630" ht="15.75" customHeight="1">
      <c r="A6630" t="s">
        <v>16728</v>
      </c>
      <c r="B6630" s="6">
        <v>4741.0</v>
      </c>
      <c r="C6630" s="6" t="s">
        <v>105</v>
      </c>
      <c r="D6630" t="s">
        <v>17605</v>
      </c>
      <c r="E6630" s="7" t="s">
        <v>17606</v>
      </c>
      <c r="F6630" s="7" t="s">
        <v>17607</v>
      </c>
      <c r="G6630" s="7" t="s">
        <v>17608</v>
      </c>
      <c r="H6630" s="7" t="s">
        <v>17609</v>
      </c>
      <c r="I6630" s="6">
        <v>1.0</v>
      </c>
      <c r="J6630" s="6">
        <v>3.0</v>
      </c>
      <c r="K6630" t="s">
        <v>449</v>
      </c>
    </row>
    <row r="6631" ht="15.75" customHeight="1">
      <c r="A6631" t="s">
        <v>16728</v>
      </c>
      <c r="B6631" s="6">
        <v>4741.0</v>
      </c>
      <c r="C6631" s="6" t="s">
        <v>105</v>
      </c>
      <c r="D6631" t="s">
        <v>17610</v>
      </c>
      <c r="E6631" s="7" t="s">
        <v>17611</v>
      </c>
      <c r="F6631" s="7" t="s">
        <v>17612</v>
      </c>
      <c r="G6631" s="7" t="s">
        <v>17613</v>
      </c>
      <c r="H6631" s="7" t="s">
        <v>17614</v>
      </c>
      <c r="I6631" s="6">
        <v>1.0</v>
      </c>
      <c r="J6631" s="6">
        <v>2.0</v>
      </c>
      <c r="K6631" t="s">
        <v>449</v>
      </c>
    </row>
    <row r="6632" ht="15.75" customHeight="1">
      <c r="A6632" t="s">
        <v>16728</v>
      </c>
      <c r="B6632" s="6">
        <v>4741.0</v>
      </c>
      <c r="C6632" s="6" t="s">
        <v>402</v>
      </c>
      <c r="D6632" t="s">
        <v>17615</v>
      </c>
      <c r="E6632" s="7" t="s">
        <v>404</v>
      </c>
      <c r="F6632" s="7" t="s">
        <v>405</v>
      </c>
      <c r="G6632" s="7" t="s">
        <v>407</v>
      </c>
      <c r="H6632" s="7" t="s">
        <v>407</v>
      </c>
      <c r="I6632" s="6">
        <v>1.0</v>
      </c>
      <c r="J6632" s="6">
        <v>2.0</v>
      </c>
      <c r="K6632" t="s">
        <v>449</v>
      </c>
    </row>
    <row r="6633" ht="15.75" customHeight="1">
      <c r="A6633" t="s">
        <v>16728</v>
      </c>
      <c r="B6633" s="6">
        <v>4741.0</v>
      </c>
      <c r="C6633" s="6" t="s">
        <v>402</v>
      </c>
      <c r="D6633" t="s">
        <v>17616</v>
      </c>
      <c r="E6633" s="7" t="s">
        <v>405</v>
      </c>
      <c r="F6633" s="7" t="s">
        <v>404</v>
      </c>
      <c r="G6633" s="7" t="s">
        <v>407</v>
      </c>
      <c r="H6633" s="7" t="s">
        <v>407</v>
      </c>
      <c r="I6633" s="6">
        <v>1.0</v>
      </c>
      <c r="J6633" s="6">
        <v>2.0</v>
      </c>
      <c r="K6633" t="s">
        <v>449</v>
      </c>
    </row>
    <row r="6634" ht="15.75" customHeight="1">
      <c r="A6634" t="s">
        <v>16728</v>
      </c>
      <c r="B6634" s="6">
        <v>4741.0</v>
      </c>
      <c r="C6634" s="6" t="s">
        <v>402</v>
      </c>
      <c r="D6634" t="s">
        <v>17617</v>
      </c>
      <c r="E6634" s="7" t="s">
        <v>404</v>
      </c>
      <c r="F6634" s="7" t="s">
        <v>405</v>
      </c>
      <c r="G6634" s="7" t="s">
        <v>407</v>
      </c>
      <c r="H6634" s="7" t="s">
        <v>407</v>
      </c>
      <c r="I6634" s="6">
        <v>1.0</v>
      </c>
      <c r="J6634" s="6">
        <v>2.0</v>
      </c>
      <c r="K6634" t="s">
        <v>449</v>
      </c>
    </row>
    <row r="6635" ht="15.75" customHeight="1">
      <c r="A6635" t="s">
        <v>16728</v>
      </c>
      <c r="B6635" s="6">
        <v>4741.0</v>
      </c>
      <c r="C6635" s="6" t="s">
        <v>402</v>
      </c>
      <c r="D6635" t="s">
        <v>17618</v>
      </c>
      <c r="E6635" s="7" t="s">
        <v>404</v>
      </c>
      <c r="F6635" s="7" t="s">
        <v>405</v>
      </c>
      <c r="G6635" s="7" t="s">
        <v>407</v>
      </c>
      <c r="H6635" s="7" t="s">
        <v>407</v>
      </c>
      <c r="I6635" s="6">
        <v>1.0</v>
      </c>
      <c r="J6635" s="6">
        <v>2.0</v>
      </c>
      <c r="K6635" t="s">
        <v>449</v>
      </c>
    </row>
    <row r="6636" ht="15.75" customHeight="1">
      <c r="A6636" t="s">
        <v>16728</v>
      </c>
      <c r="B6636" s="6">
        <v>4741.0</v>
      </c>
      <c r="C6636" s="6" t="s">
        <v>402</v>
      </c>
      <c r="D6636" t="s">
        <v>17619</v>
      </c>
      <c r="E6636" s="7" t="s">
        <v>405</v>
      </c>
      <c r="F6636" s="7" t="s">
        <v>404</v>
      </c>
      <c r="G6636" s="7" t="s">
        <v>407</v>
      </c>
      <c r="H6636" s="7" t="s">
        <v>407</v>
      </c>
      <c r="I6636" s="6">
        <v>1.0</v>
      </c>
      <c r="J6636" s="6">
        <v>2.0</v>
      </c>
      <c r="K6636" t="s">
        <v>449</v>
      </c>
    </row>
    <row r="6637" ht="15.75" customHeight="1">
      <c r="A6637" t="s">
        <v>16728</v>
      </c>
      <c r="B6637" s="6">
        <v>4741.0</v>
      </c>
      <c r="C6637" s="6" t="s">
        <v>402</v>
      </c>
      <c r="D6637" t="s">
        <v>17620</v>
      </c>
      <c r="E6637" s="7" t="s">
        <v>405</v>
      </c>
      <c r="F6637" s="7" t="s">
        <v>404</v>
      </c>
      <c r="G6637" s="7" t="s">
        <v>407</v>
      </c>
      <c r="H6637" s="7" t="s">
        <v>407</v>
      </c>
      <c r="I6637" s="6">
        <v>1.0</v>
      </c>
      <c r="J6637" s="6">
        <v>2.0</v>
      </c>
      <c r="K6637" t="s">
        <v>449</v>
      </c>
    </row>
    <row r="6638" ht="15.75" customHeight="1">
      <c r="A6638" t="s">
        <v>16728</v>
      </c>
      <c r="B6638" s="6">
        <v>4741.0</v>
      </c>
      <c r="C6638" s="6" t="s">
        <v>402</v>
      </c>
      <c r="D6638" t="s">
        <v>17621</v>
      </c>
      <c r="E6638" s="7" t="s">
        <v>405</v>
      </c>
      <c r="F6638" s="7" t="s">
        <v>404</v>
      </c>
      <c r="G6638" s="7" t="s">
        <v>407</v>
      </c>
      <c r="H6638" s="7" t="s">
        <v>407</v>
      </c>
      <c r="I6638" s="6">
        <v>1.0</v>
      </c>
      <c r="J6638" s="6">
        <v>2.0</v>
      </c>
      <c r="K6638" t="s">
        <v>449</v>
      </c>
    </row>
    <row r="6639" ht="15.75" customHeight="1">
      <c r="A6639" t="s">
        <v>16728</v>
      </c>
      <c r="B6639" s="6">
        <v>4741.0</v>
      </c>
      <c r="C6639" s="6" t="s">
        <v>402</v>
      </c>
      <c r="D6639" t="s">
        <v>17622</v>
      </c>
      <c r="E6639" s="7" t="s">
        <v>404</v>
      </c>
      <c r="F6639" s="7" t="s">
        <v>405</v>
      </c>
      <c r="G6639" s="7" t="s">
        <v>407</v>
      </c>
      <c r="H6639" s="7" t="s">
        <v>407</v>
      </c>
      <c r="I6639" s="6">
        <v>1.0</v>
      </c>
      <c r="J6639" s="6">
        <v>2.0</v>
      </c>
      <c r="K6639" t="s">
        <v>449</v>
      </c>
    </row>
    <row r="6640" ht="15.75" customHeight="1">
      <c r="A6640" t="s">
        <v>16728</v>
      </c>
      <c r="B6640" s="6">
        <v>4741.0</v>
      </c>
      <c r="C6640" s="6" t="s">
        <v>402</v>
      </c>
      <c r="D6640" t="s">
        <v>17623</v>
      </c>
      <c r="E6640" s="7" t="s">
        <v>405</v>
      </c>
      <c r="F6640" s="7" t="s">
        <v>404</v>
      </c>
      <c r="G6640" s="7" t="s">
        <v>407</v>
      </c>
      <c r="H6640" s="7" t="s">
        <v>407</v>
      </c>
      <c r="I6640" s="6">
        <v>1.0</v>
      </c>
      <c r="J6640" s="6">
        <v>2.0</v>
      </c>
      <c r="K6640" t="s">
        <v>449</v>
      </c>
    </row>
    <row r="6641" ht="15.75" customHeight="1">
      <c r="A6641" t="s">
        <v>16728</v>
      </c>
      <c r="B6641" s="6">
        <v>4741.0</v>
      </c>
      <c r="C6641" s="6" t="s">
        <v>402</v>
      </c>
      <c r="D6641" t="s">
        <v>17624</v>
      </c>
      <c r="E6641" s="7" t="s">
        <v>404</v>
      </c>
      <c r="F6641" s="7" t="s">
        <v>405</v>
      </c>
      <c r="G6641" s="7" t="s">
        <v>407</v>
      </c>
      <c r="H6641" s="7" t="s">
        <v>407</v>
      </c>
      <c r="I6641" s="6">
        <v>1.0</v>
      </c>
      <c r="J6641" s="6">
        <v>2.0</v>
      </c>
      <c r="K6641" t="s">
        <v>449</v>
      </c>
    </row>
    <row r="6642" ht="15.75" customHeight="1">
      <c r="A6642" t="s">
        <v>16728</v>
      </c>
      <c r="B6642" s="6">
        <v>4743.0</v>
      </c>
      <c r="C6642" s="6" t="s">
        <v>105</v>
      </c>
      <c r="D6642" t="s">
        <v>17625</v>
      </c>
      <c r="E6642" s="7" t="s">
        <v>2613</v>
      </c>
      <c r="F6642" s="7" t="s">
        <v>17626</v>
      </c>
      <c r="G6642" s="7" t="s">
        <v>17627</v>
      </c>
      <c r="H6642" s="7" t="s">
        <v>1776</v>
      </c>
      <c r="I6642" s="6">
        <v>1.0</v>
      </c>
      <c r="J6642" s="6">
        <v>4.0</v>
      </c>
      <c r="K6642" t="s">
        <v>450</v>
      </c>
    </row>
    <row r="6643" ht="15.75" customHeight="1">
      <c r="A6643" t="s">
        <v>16728</v>
      </c>
      <c r="B6643" s="6">
        <v>4743.0</v>
      </c>
      <c r="C6643" s="6" t="s">
        <v>105</v>
      </c>
      <c r="D6643" t="s">
        <v>17628</v>
      </c>
      <c r="E6643" s="7" t="s">
        <v>17629</v>
      </c>
      <c r="F6643" s="7" t="s">
        <v>16778</v>
      </c>
      <c r="G6643" s="7" t="s">
        <v>141</v>
      </c>
      <c r="H6643" s="7" t="s">
        <v>15737</v>
      </c>
      <c r="I6643" s="6">
        <v>1.0</v>
      </c>
      <c r="J6643" s="6">
        <v>2.0</v>
      </c>
      <c r="K6643" t="s">
        <v>450</v>
      </c>
    </row>
    <row r="6644" ht="15.75" customHeight="1">
      <c r="A6644" t="s">
        <v>16728</v>
      </c>
      <c r="B6644" s="6">
        <v>4743.0</v>
      </c>
      <c r="C6644" s="6" t="s">
        <v>105</v>
      </c>
      <c r="D6644" t="s">
        <v>17630</v>
      </c>
      <c r="E6644" s="7" t="s">
        <v>10652</v>
      </c>
      <c r="F6644" s="7" t="s">
        <v>17631</v>
      </c>
      <c r="G6644" s="7" t="s">
        <v>17632</v>
      </c>
      <c r="H6644" s="7" t="s">
        <v>15366</v>
      </c>
      <c r="I6644" s="6">
        <v>1.0</v>
      </c>
      <c r="J6644" s="6">
        <v>4.0</v>
      </c>
      <c r="K6644" t="s">
        <v>450</v>
      </c>
    </row>
    <row r="6645" ht="15.75" customHeight="1">
      <c r="A6645" t="s">
        <v>16728</v>
      </c>
      <c r="B6645" s="6">
        <v>4743.0</v>
      </c>
      <c r="C6645" s="6" t="s">
        <v>105</v>
      </c>
      <c r="D6645" t="s">
        <v>17633</v>
      </c>
      <c r="E6645" s="7" t="s">
        <v>17634</v>
      </c>
      <c r="F6645" s="7" t="s">
        <v>17635</v>
      </c>
      <c r="G6645" s="7" t="s">
        <v>17636</v>
      </c>
      <c r="H6645" s="7" t="s">
        <v>17637</v>
      </c>
      <c r="I6645" s="6">
        <v>1.0</v>
      </c>
      <c r="J6645" s="6">
        <v>2.0</v>
      </c>
      <c r="K6645" t="s">
        <v>450</v>
      </c>
    </row>
    <row r="6646" ht="15.75" customHeight="1">
      <c r="A6646" t="s">
        <v>16728</v>
      </c>
      <c r="B6646" s="6">
        <v>4743.0</v>
      </c>
      <c r="C6646" s="6" t="s">
        <v>105</v>
      </c>
      <c r="D6646" t="s">
        <v>17638</v>
      </c>
      <c r="E6646" s="7" t="s">
        <v>16775</v>
      </c>
      <c r="F6646" s="7" t="s">
        <v>17639</v>
      </c>
      <c r="G6646" s="7" t="s">
        <v>17640</v>
      </c>
      <c r="H6646" s="7" t="s">
        <v>17641</v>
      </c>
      <c r="I6646" s="6">
        <v>1.0</v>
      </c>
      <c r="J6646" s="6">
        <v>4.0</v>
      </c>
      <c r="K6646" t="s">
        <v>450</v>
      </c>
    </row>
    <row r="6647" ht="15.75" customHeight="1">
      <c r="A6647" t="s">
        <v>16728</v>
      </c>
      <c r="B6647" s="6">
        <v>4743.0</v>
      </c>
      <c r="C6647" s="6" t="s">
        <v>105</v>
      </c>
      <c r="D6647" t="s">
        <v>17642</v>
      </c>
      <c r="E6647" s="7" t="s">
        <v>17643</v>
      </c>
      <c r="F6647" s="7" t="s">
        <v>17644</v>
      </c>
      <c r="G6647" s="7" t="s">
        <v>17645</v>
      </c>
      <c r="H6647" s="7" t="s">
        <v>17646</v>
      </c>
      <c r="I6647" s="6">
        <v>1.0</v>
      </c>
      <c r="J6647" s="6">
        <v>2.0</v>
      </c>
      <c r="K6647" t="s">
        <v>450</v>
      </c>
    </row>
    <row r="6648" ht="15.75" customHeight="1">
      <c r="A6648" s="11" t="s">
        <v>16728</v>
      </c>
      <c r="B6648" s="12">
        <v>4743.0</v>
      </c>
      <c r="C6648" s="12" t="s">
        <v>105</v>
      </c>
      <c r="D6648" s="11" t="s">
        <v>17647</v>
      </c>
      <c r="E6648" s="11" t="s">
        <v>17648</v>
      </c>
      <c r="F6648" s="11" t="s">
        <v>17649</v>
      </c>
      <c r="G6648" s="11" t="s">
        <v>17650</v>
      </c>
      <c r="H6648" s="11" t="s">
        <v>17651</v>
      </c>
      <c r="I6648" s="12">
        <v>1.0</v>
      </c>
      <c r="J6648" s="12">
        <v>4.0</v>
      </c>
      <c r="K6648" t="s">
        <v>450</v>
      </c>
      <c r="L6648" s="11"/>
      <c r="M6648" s="11"/>
      <c r="N6648" s="11"/>
      <c r="O6648" s="11"/>
    </row>
    <row r="6649" ht="15.75" customHeight="1">
      <c r="A6649" t="s">
        <v>16728</v>
      </c>
      <c r="B6649" s="6">
        <v>4743.0</v>
      </c>
      <c r="C6649" s="6" t="s">
        <v>105</v>
      </c>
      <c r="D6649" t="s">
        <v>17652</v>
      </c>
      <c r="E6649" s="7" t="s">
        <v>1582</v>
      </c>
      <c r="F6649" s="7" t="s">
        <v>17653</v>
      </c>
      <c r="G6649" s="7" t="s">
        <v>15159</v>
      </c>
      <c r="H6649" s="7" t="s">
        <v>17654</v>
      </c>
      <c r="I6649" s="6">
        <v>1.0</v>
      </c>
      <c r="J6649" s="6">
        <v>4.0</v>
      </c>
      <c r="K6649" t="s">
        <v>450</v>
      </c>
    </row>
    <row r="6650" ht="15.75" customHeight="1">
      <c r="A6650" t="s">
        <v>16728</v>
      </c>
      <c r="B6650" s="6">
        <v>4743.0</v>
      </c>
      <c r="C6650" s="6" t="s">
        <v>105</v>
      </c>
      <c r="D6650" t="s">
        <v>17655</v>
      </c>
      <c r="E6650" s="7" t="s">
        <v>17656</v>
      </c>
      <c r="F6650" s="7" t="s">
        <v>17657</v>
      </c>
      <c r="G6650" s="7" t="s">
        <v>17658</v>
      </c>
      <c r="H6650" s="7" t="s">
        <v>17659</v>
      </c>
      <c r="I6650" s="6">
        <v>1.0</v>
      </c>
      <c r="J6650" s="6">
        <v>2.0</v>
      </c>
      <c r="K6650" t="s">
        <v>450</v>
      </c>
    </row>
    <row r="6651" ht="15.75" customHeight="1">
      <c r="A6651" t="s">
        <v>16728</v>
      </c>
      <c r="B6651" s="6">
        <v>4743.0</v>
      </c>
      <c r="C6651" s="6" t="s">
        <v>105</v>
      </c>
      <c r="D6651" t="s">
        <v>17660</v>
      </c>
      <c r="E6651" s="7" t="s">
        <v>17661</v>
      </c>
      <c r="F6651" s="7" t="s">
        <v>17662</v>
      </c>
      <c r="G6651" s="7" t="s">
        <v>17663</v>
      </c>
      <c r="H6651" s="7" t="s">
        <v>17664</v>
      </c>
      <c r="I6651" s="6">
        <v>1.0</v>
      </c>
      <c r="J6651" s="6">
        <v>3.0</v>
      </c>
      <c r="K6651" t="s">
        <v>450</v>
      </c>
    </row>
    <row r="6652" ht="15.75" customHeight="1">
      <c r="A6652" t="s">
        <v>16728</v>
      </c>
      <c r="B6652" s="6">
        <v>4743.0</v>
      </c>
      <c r="C6652" s="6" t="s">
        <v>105</v>
      </c>
      <c r="D6652" t="s">
        <v>17665</v>
      </c>
      <c r="E6652" s="7" t="s">
        <v>17666</v>
      </c>
      <c r="F6652" s="7" t="s">
        <v>17667</v>
      </c>
      <c r="G6652" s="7" t="s">
        <v>17668</v>
      </c>
      <c r="H6652" s="7" t="s">
        <v>17669</v>
      </c>
      <c r="I6652" s="6">
        <v>1.0</v>
      </c>
      <c r="J6652" s="6">
        <v>3.0</v>
      </c>
      <c r="K6652" t="s">
        <v>450</v>
      </c>
    </row>
    <row r="6653" ht="15.75" customHeight="1">
      <c r="A6653" t="s">
        <v>16728</v>
      </c>
      <c r="B6653" s="6">
        <v>4743.0</v>
      </c>
      <c r="C6653" s="6" t="s">
        <v>105</v>
      </c>
      <c r="D6653" t="s">
        <v>17670</v>
      </c>
      <c r="E6653" s="7" t="s">
        <v>17671</v>
      </c>
      <c r="F6653" s="7" t="s">
        <v>17672</v>
      </c>
      <c r="G6653" s="7" t="s">
        <v>17673</v>
      </c>
      <c r="H6653" s="7" t="s">
        <v>17674</v>
      </c>
      <c r="I6653" s="6">
        <v>1.0</v>
      </c>
      <c r="J6653" s="6">
        <v>4.0</v>
      </c>
      <c r="K6653" t="s">
        <v>450</v>
      </c>
    </row>
    <row r="6654" ht="15.75" customHeight="1">
      <c r="A6654" t="s">
        <v>16728</v>
      </c>
      <c r="B6654" s="6">
        <v>4743.0</v>
      </c>
      <c r="C6654" s="6" t="s">
        <v>105</v>
      </c>
      <c r="D6654" t="s">
        <v>17675</v>
      </c>
      <c r="E6654" s="7" t="s">
        <v>17676</v>
      </c>
      <c r="F6654" s="7" t="s">
        <v>17677</v>
      </c>
      <c r="G6654" s="7" t="s">
        <v>17678</v>
      </c>
      <c r="H6654" s="7" t="s">
        <v>17679</v>
      </c>
      <c r="I6654" s="6">
        <v>1.0</v>
      </c>
      <c r="J6654" s="6">
        <v>3.0</v>
      </c>
      <c r="K6654" t="s">
        <v>450</v>
      </c>
    </row>
    <row r="6655" ht="15.75" customHeight="1">
      <c r="A6655" t="s">
        <v>16728</v>
      </c>
      <c r="B6655" s="6">
        <v>4743.0</v>
      </c>
      <c r="C6655" s="6" t="s">
        <v>105</v>
      </c>
      <c r="D6655" t="s">
        <v>17680</v>
      </c>
      <c r="E6655" s="7" t="s">
        <v>17681</v>
      </c>
      <c r="F6655" s="7" t="s">
        <v>17682</v>
      </c>
      <c r="G6655" s="7" t="s">
        <v>17683</v>
      </c>
      <c r="H6655" s="7" t="s">
        <v>17684</v>
      </c>
      <c r="I6655" s="6">
        <v>1.0</v>
      </c>
      <c r="J6655" s="6">
        <v>2.0</v>
      </c>
      <c r="K6655" t="s">
        <v>450</v>
      </c>
    </row>
    <row r="6656" ht="15.75" customHeight="1">
      <c r="A6656" t="s">
        <v>16728</v>
      </c>
      <c r="B6656" s="6">
        <v>4743.0</v>
      </c>
      <c r="C6656" s="6" t="s">
        <v>105</v>
      </c>
      <c r="D6656" t="s">
        <v>17685</v>
      </c>
      <c r="E6656" s="7" t="s">
        <v>17686</v>
      </c>
      <c r="F6656" s="7" t="s">
        <v>17687</v>
      </c>
      <c r="G6656" s="7" t="s">
        <v>17688</v>
      </c>
      <c r="H6656" s="7" t="s">
        <v>17689</v>
      </c>
      <c r="I6656" s="6">
        <v>1.0</v>
      </c>
      <c r="J6656" s="6">
        <v>2.0</v>
      </c>
      <c r="K6656" t="s">
        <v>450</v>
      </c>
    </row>
    <row r="6657" ht="15.75" customHeight="1">
      <c r="A6657" t="s">
        <v>16728</v>
      </c>
      <c r="B6657" s="6">
        <v>4743.0</v>
      </c>
      <c r="C6657" s="6" t="s">
        <v>105</v>
      </c>
      <c r="D6657" t="s">
        <v>17690</v>
      </c>
      <c r="E6657" s="7" t="s">
        <v>17691</v>
      </c>
      <c r="F6657" s="7" t="s">
        <v>17692</v>
      </c>
      <c r="G6657" s="7" t="s">
        <v>17693</v>
      </c>
      <c r="H6657" s="7" t="s">
        <v>17694</v>
      </c>
      <c r="I6657" s="6">
        <v>1.0</v>
      </c>
      <c r="J6657" s="6">
        <v>3.0</v>
      </c>
      <c r="K6657" t="s">
        <v>450</v>
      </c>
    </row>
    <row r="6658" ht="15.75" customHeight="1">
      <c r="A6658" t="s">
        <v>16728</v>
      </c>
      <c r="B6658" s="6">
        <v>4743.0</v>
      </c>
      <c r="C6658" s="6" t="s">
        <v>105</v>
      </c>
      <c r="D6658" t="s">
        <v>17695</v>
      </c>
      <c r="E6658" s="7" t="s">
        <v>17696</v>
      </c>
      <c r="F6658" s="7" t="s">
        <v>17697</v>
      </c>
      <c r="G6658" s="7" t="s">
        <v>17698</v>
      </c>
      <c r="H6658" s="7" t="s">
        <v>17699</v>
      </c>
      <c r="I6658" s="6">
        <v>1.0</v>
      </c>
      <c r="J6658" s="6">
        <v>4.0</v>
      </c>
      <c r="K6658" t="s">
        <v>450</v>
      </c>
    </row>
    <row r="6659" ht="15.75" customHeight="1">
      <c r="A6659" t="s">
        <v>16728</v>
      </c>
      <c r="B6659" s="6">
        <v>4743.0</v>
      </c>
      <c r="C6659" s="6" t="s">
        <v>105</v>
      </c>
      <c r="D6659" t="s">
        <v>17700</v>
      </c>
      <c r="E6659" s="7" t="s">
        <v>17701</v>
      </c>
      <c r="F6659" s="7" t="s">
        <v>17702</v>
      </c>
      <c r="G6659" s="7" t="s">
        <v>17703</v>
      </c>
      <c r="H6659" s="7" t="s">
        <v>17704</v>
      </c>
      <c r="I6659" s="6">
        <v>1.0</v>
      </c>
      <c r="J6659" s="6">
        <v>3.0</v>
      </c>
      <c r="K6659" t="s">
        <v>450</v>
      </c>
    </row>
    <row r="6660" ht="15.75" customHeight="1">
      <c r="A6660" t="s">
        <v>16728</v>
      </c>
      <c r="B6660" s="6">
        <v>4743.0</v>
      </c>
      <c r="C6660" s="6" t="s">
        <v>105</v>
      </c>
      <c r="D6660" t="s">
        <v>17705</v>
      </c>
      <c r="E6660" s="7" t="s">
        <v>17706</v>
      </c>
      <c r="F6660" s="7" t="s">
        <v>17707</v>
      </c>
      <c r="G6660" s="7" t="s">
        <v>17708</v>
      </c>
      <c r="H6660" s="7" t="s">
        <v>17709</v>
      </c>
      <c r="I6660" s="6">
        <v>1.0</v>
      </c>
      <c r="J6660" s="6">
        <v>2.0</v>
      </c>
      <c r="K6660" t="s">
        <v>450</v>
      </c>
    </row>
    <row r="6661" ht="15.75" customHeight="1">
      <c r="A6661" t="s">
        <v>16728</v>
      </c>
      <c r="B6661" s="6">
        <v>4743.0</v>
      </c>
      <c r="C6661" s="6" t="s">
        <v>105</v>
      </c>
      <c r="D6661" t="s">
        <v>17710</v>
      </c>
      <c r="E6661" s="7" t="s">
        <v>17711</v>
      </c>
      <c r="F6661" s="7" t="s">
        <v>17712</v>
      </c>
      <c r="G6661" s="7" t="s">
        <v>17713</v>
      </c>
      <c r="H6661" s="7" t="s">
        <v>17714</v>
      </c>
      <c r="I6661" s="6">
        <v>1.0</v>
      </c>
      <c r="J6661" s="6">
        <v>4.0</v>
      </c>
      <c r="K6661" t="s">
        <v>450</v>
      </c>
    </row>
    <row r="6662" ht="15.75" customHeight="1">
      <c r="A6662" t="s">
        <v>16728</v>
      </c>
      <c r="B6662" s="6">
        <v>4743.0</v>
      </c>
      <c r="C6662" s="6" t="s">
        <v>105</v>
      </c>
      <c r="D6662" t="s">
        <v>17715</v>
      </c>
      <c r="E6662" s="7" t="s">
        <v>17716</v>
      </c>
      <c r="F6662" s="7" t="s">
        <v>17717</v>
      </c>
      <c r="G6662" s="7" t="s">
        <v>17718</v>
      </c>
      <c r="H6662" s="7" t="s">
        <v>17719</v>
      </c>
      <c r="I6662" s="6">
        <v>1.0</v>
      </c>
      <c r="J6662" s="6">
        <v>4.0</v>
      </c>
      <c r="K6662" t="s">
        <v>450</v>
      </c>
    </row>
    <row r="6663" ht="15.75" customHeight="1">
      <c r="A6663" t="s">
        <v>16728</v>
      </c>
      <c r="B6663" s="6">
        <v>4743.0</v>
      </c>
      <c r="C6663" s="6" t="s">
        <v>402</v>
      </c>
      <c r="D6663" t="s">
        <v>17720</v>
      </c>
      <c r="E6663" s="7" t="s">
        <v>404</v>
      </c>
      <c r="F6663" s="7" t="s">
        <v>405</v>
      </c>
      <c r="G6663" s="7" t="s">
        <v>407</v>
      </c>
      <c r="H6663" s="7" t="s">
        <v>407</v>
      </c>
      <c r="I6663" s="6">
        <v>1.0</v>
      </c>
      <c r="J6663" s="6">
        <v>2.0</v>
      </c>
      <c r="K6663" t="s">
        <v>450</v>
      </c>
    </row>
    <row r="6664" ht="15.75" customHeight="1">
      <c r="A6664" t="s">
        <v>16728</v>
      </c>
      <c r="B6664" s="6">
        <v>4743.0</v>
      </c>
      <c r="C6664" s="6" t="s">
        <v>402</v>
      </c>
      <c r="D6664" t="s">
        <v>17721</v>
      </c>
      <c r="E6664" s="7" t="s">
        <v>405</v>
      </c>
      <c r="F6664" s="7" t="s">
        <v>404</v>
      </c>
      <c r="G6664" s="7" t="s">
        <v>407</v>
      </c>
      <c r="H6664" s="7" t="s">
        <v>407</v>
      </c>
      <c r="I6664" s="6">
        <v>1.0</v>
      </c>
      <c r="J6664" s="6">
        <v>2.0</v>
      </c>
      <c r="K6664" t="s">
        <v>450</v>
      </c>
    </row>
    <row r="6665" ht="15.75" customHeight="1">
      <c r="A6665" t="s">
        <v>16728</v>
      </c>
      <c r="B6665" s="6">
        <v>4743.0</v>
      </c>
      <c r="C6665" s="6" t="s">
        <v>402</v>
      </c>
      <c r="D6665" t="s">
        <v>17722</v>
      </c>
      <c r="E6665" s="7" t="s">
        <v>405</v>
      </c>
      <c r="F6665" s="7" t="s">
        <v>404</v>
      </c>
      <c r="G6665" s="7" t="s">
        <v>407</v>
      </c>
      <c r="H6665" s="7" t="s">
        <v>407</v>
      </c>
      <c r="I6665" s="6">
        <v>1.0</v>
      </c>
      <c r="J6665" s="6">
        <v>2.0</v>
      </c>
      <c r="K6665" t="s">
        <v>450</v>
      </c>
    </row>
    <row r="6666" ht="15.75" customHeight="1">
      <c r="A6666" t="s">
        <v>16728</v>
      </c>
      <c r="B6666" s="6">
        <v>4743.0</v>
      </c>
      <c r="C6666" s="6" t="s">
        <v>402</v>
      </c>
      <c r="D6666" t="s">
        <v>17723</v>
      </c>
      <c r="E6666" s="7" t="s">
        <v>404</v>
      </c>
      <c r="F6666" s="7" t="s">
        <v>405</v>
      </c>
      <c r="G6666" s="7" t="s">
        <v>407</v>
      </c>
      <c r="H6666" s="7" t="s">
        <v>407</v>
      </c>
      <c r="I6666" s="6">
        <v>1.0</v>
      </c>
      <c r="J6666" s="6">
        <v>2.0</v>
      </c>
      <c r="K6666" t="s">
        <v>450</v>
      </c>
    </row>
    <row r="6667" ht="15.75" customHeight="1">
      <c r="A6667" t="s">
        <v>16728</v>
      </c>
      <c r="B6667" s="6">
        <v>4743.0</v>
      </c>
      <c r="C6667" s="6" t="s">
        <v>402</v>
      </c>
      <c r="D6667" t="s">
        <v>17724</v>
      </c>
      <c r="E6667" s="7" t="s">
        <v>404</v>
      </c>
      <c r="F6667" s="7" t="s">
        <v>405</v>
      </c>
      <c r="G6667" s="7" t="s">
        <v>407</v>
      </c>
      <c r="H6667" s="7" t="s">
        <v>407</v>
      </c>
      <c r="I6667" s="6">
        <v>1.0</v>
      </c>
      <c r="J6667" s="6">
        <v>2.0</v>
      </c>
      <c r="K6667" t="s">
        <v>450</v>
      </c>
    </row>
    <row r="6668" ht="15.75" customHeight="1">
      <c r="A6668" t="s">
        <v>16728</v>
      </c>
      <c r="B6668" s="6">
        <v>4743.0</v>
      </c>
      <c r="C6668" s="6" t="s">
        <v>402</v>
      </c>
      <c r="D6668" t="s">
        <v>17725</v>
      </c>
      <c r="E6668" s="7" t="s">
        <v>404</v>
      </c>
      <c r="F6668" s="7" t="s">
        <v>405</v>
      </c>
      <c r="G6668" s="7" t="s">
        <v>407</v>
      </c>
      <c r="H6668" s="7" t="s">
        <v>407</v>
      </c>
      <c r="I6668" s="6">
        <v>1.0</v>
      </c>
      <c r="J6668" s="6">
        <v>2.0</v>
      </c>
      <c r="K6668" t="s">
        <v>450</v>
      </c>
    </row>
    <row r="6669" ht="15.75" customHeight="1">
      <c r="A6669" t="s">
        <v>16728</v>
      </c>
      <c r="B6669" s="6">
        <v>4743.0</v>
      </c>
      <c r="C6669" s="6" t="s">
        <v>402</v>
      </c>
      <c r="D6669" t="s">
        <v>17726</v>
      </c>
      <c r="E6669" s="7" t="s">
        <v>405</v>
      </c>
      <c r="F6669" s="7" t="s">
        <v>404</v>
      </c>
      <c r="G6669" s="7" t="s">
        <v>407</v>
      </c>
      <c r="H6669" s="7" t="s">
        <v>407</v>
      </c>
      <c r="I6669" s="6">
        <v>1.0</v>
      </c>
      <c r="J6669" s="6">
        <v>2.0</v>
      </c>
      <c r="K6669" t="s">
        <v>450</v>
      </c>
    </row>
    <row r="6670" ht="15.75" customHeight="1">
      <c r="A6670" t="s">
        <v>16728</v>
      </c>
      <c r="B6670" s="6">
        <v>4743.0</v>
      </c>
      <c r="C6670" s="6" t="s">
        <v>402</v>
      </c>
      <c r="D6670" t="s">
        <v>17727</v>
      </c>
      <c r="E6670" s="7" t="s">
        <v>405</v>
      </c>
      <c r="F6670" s="7" t="s">
        <v>404</v>
      </c>
      <c r="G6670" s="7" t="s">
        <v>407</v>
      </c>
      <c r="H6670" s="7" t="s">
        <v>407</v>
      </c>
      <c r="I6670" s="6">
        <v>1.0</v>
      </c>
      <c r="J6670" s="6">
        <v>2.0</v>
      </c>
      <c r="K6670" t="s">
        <v>450</v>
      </c>
    </row>
    <row r="6671" ht="15.75" customHeight="1">
      <c r="A6671" t="s">
        <v>16728</v>
      </c>
      <c r="B6671" s="6">
        <v>4743.0</v>
      </c>
      <c r="C6671" s="6" t="s">
        <v>402</v>
      </c>
      <c r="D6671" t="s">
        <v>17728</v>
      </c>
      <c r="E6671" s="7" t="s">
        <v>405</v>
      </c>
      <c r="F6671" s="7" t="s">
        <v>404</v>
      </c>
      <c r="G6671" s="7" t="s">
        <v>407</v>
      </c>
      <c r="H6671" s="7" t="s">
        <v>407</v>
      </c>
      <c r="I6671" s="6">
        <v>1.0</v>
      </c>
      <c r="J6671" s="6">
        <v>2.0</v>
      </c>
      <c r="K6671" t="s">
        <v>450</v>
      </c>
    </row>
    <row r="6672" ht="15.75" customHeight="1">
      <c r="A6672" t="s">
        <v>16728</v>
      </c>
      <c r="B6672" s="6">
        <v>4743.0</v>
      </c>
      <c r="C6672" s="6" t="s">
        <v>402</v>
      </c>
      <c r="D6672" t="s">
        <v>17729</v>
      </c>
      <c r="E6672" s="7" t="s">
        <v>404</v>
      </c>
      <c r="F6672" s="7" t="s">
        <v>405</v>
      </c>
      <c r="G6672" s="7" t="s">
        <v>407</v>
      </c>
      <c r="H6672" s="7" t="s">
        <v>407</v>
      </c>
      <c r="I6672" s="6">
        <v>1.0</v>
      </c>
      <c r="J6672" s="6">
        <v>2.0</v>
      </c>
      <c r="K6672" t="s">
        <v>450</v>
      </c>
    </row>
    <row r="6673" ht="15.75" customHeight="1">
      <c r="A6673" t="s">
        <v>16728</v>
      </c>
      <c r="B6673" s="6">
        <v>4743.0</v>
      </c>
      <c r="C6673" s="6" t="s">
        <v>105</v>
      </c>
      <c r="D6673" t="s">
        <v>17730</v>
      </c>
      <c r="E6673" s="7" t="s">
        <v>355</v>
      </c>
      <c r="F6673" s="7" t="s">
        <v>17731</v>
      </c>
      <c r="G6673" s="7" t="s">
        <v>17629</v>
      </c>
      <c r="H6673" s="7" t="s">
        <v>17732</v>
      </c>
      <c r="I6673" s="6">
        <v>1.0</v>
      </c>
      <c r="J6673" s="6">
        <v>4.0</v>
      </c>
      <c r="K6673" t="s">
        <v>450</v>
      </c>
    </row>
    <row r="6674" ht="15.75" customHeight="1">
      <c r="A6674" t="s">
        <v>16728</v>
      </c>
      <c r="B6674" s="6">
        <v>4743.0</v>
      </c>
      <c r="C6674" s="6" t="s">
        <v>105</v>
      </c>
      <c r="D6674" t="s">
        <v>17733</v>
      </c>
      <c r="E6674" s="7" t="s">
        <v>17734</v>
      </c>
      <c r="F6674" s="7" t="s">
        <v>17735</v>
      </c>
      <c r="G6674" s="7" t="s">
        <v>17736</v>
      </c>
      <c r="H6674" s="7" t="s">
        <v>17737</v>
      </c>
      <c r="I6674" s="6">
        <v>1.0</v>
      </c>
      <c r="J6674" s="6">
        <v>2.0</v>
      </c>
      <c r="K6674" t="s">
        <v>450</v>
      </c>
    </row>
    <row r="6675" ht="15.75" customHeight="1">
      <c r="A6675" t="s">
        <v>16728</v>
      </c>
      <c r="B6675" s="6">
        <v>4743.0</v>
      </c>
      <c r="C6675" s="6" t="s">
        <v>105</v>
      </c>
      <c r="D6675" t="s">
        <v>17738</v>
      </c>
      <c r="E6675" s="7" t="s">
        <v>17739</v>
      </c>
      <c r="F6675" s="7" t="s">
        <v>7420</v>
      </c>
      <c r="G6675" s="7" t="s">
        <v>7421</v>
      </c>
      <c r="H6675" s="7" t="s">
        <v>7422</v>
      </c>
      <c r="I6675" s="6">
        <v>1.0</v>
      </c>
      <c r="J6675" s="6">
        <v>4.0</v>
      </c>
      <c r="K6675" t="s">
        <v>450</v>
      </c>
    </row>
    <row r="6676" ht="15.75" customHeight="1">
      <c r="A6676" t="s">
        <v>16728</v>
      </c>
      <c r="B6676" s="6">
        <v>4743.0</v>
      </c>
      <c r="C6676" s="6" t="s">
        <v>105</v>
      </c>
      <c r="D6676" t="s">
        <v>17740</v>
      </c>
      <c r="E6676" s="7" t="s">
        <v>17741</v>
      </c>
      <c r="F6676" s="7" t="s">
        <v>17742</v>
      </c>
      <c r="G6676" s="7" t="s">
        <v>17743</v>
      </c>
      <c r="H6676" s="7" t="s">
        <v>17744</v>
      </c>
      <c r="I6676" s="6">
        <v>1.0</v>
      </c>
      <c r="J6676" s="6">
        <v>4.0</v>
      </c>
      <c r="K6676" t="s">
        <v>450</v>
      </c>
    </row>
    <row r="6677" ht="15.75" customHeight="1">
      <c r="A6677" t="s">
        <v>16728</v>
      </c>
      <c r="B6677" s="6">
        <v>4743.0</v>
      </c>
      <c r="C6677" s="6" t="s">
        <v>105</v>
      </c>
      <c r="D6677" t="s">
        <v>17745</v>
      </c>
      <c r="E6677" s="7" t="s">
        <v>17746</v>
      </c>
      <c r="F6677" s="7" t="s">
        <v>17747</v>
      </c>
      <c r="G6677" s="7" t="s">
        <v>17748</v>
      </c>
      <c r="H6677" s="7" t="s">
        <v>17749</v>
      </c>
      <c r="I6677" s="6">
        <v>1.0</v>
      </c>
      <c r="J6677" s="6">
        <v>4.0</v>
      </c>
      <c r="K6677" t="s">
        <v>450</v>
      </c>
    </row>
    <row r="6678" ht="15.75" customHeight="1">
      <c r="A6678" t="s">
        <v>16728</v>
      </c>
      <c r="B6678" s="6">
        <v>4743.0</v>
      </c>
      <c r="C6678" s="6" t="s">
        <v>105</v>
      </c>
      <c r="D6678" t="s">
        <v>17750</v>
      </c>
      <c r="E6678" s="7" t="s">
        <v>17751</v>
      </c>
      <c r="F6678" s="7" t="s">
        <v>17752</v>
      </c>
      <c r="G6678" s="7" t="s">
        <v>17753</v>
      </c>
      <c r="H6678" s="7" t="s">
        <v>17754</v>
      </c>
      <c r="I6678" s="6">
        <v>1.0</v>
      </c>
      <c r="J6678" s="6">
        <v>4.0</v>
      </c>
      <c r="K6678" t="s">
        <v>450</v>
      </c>
    </row>
    <row r="6679" ht="15.75" customHeight="1">
      <c r="A6679" s="11" t="s">
        <v>16728</v>
      </c>
      <c r="B6679" s="12">
        <v>4743.0</v>
      </c>
      <c r="C6679" s="12" t="s">
        <v>105</v>
      </c>
      <c r="D6679" s="11" t="s">
        <v>17755</v>
      </c>
      <c r="E6679" s="11" t="s">
        <v>7429</v>
      </c>
      <c r="F6679" s="11" t="s">
        <v>17756</v>
      </c>
      <c r="G6679" s="11" t="s">
        <v>17757</v>
      </c>
      <c r="H6679" s="11" t="s">
        <v>7422</v>
      </c>
      <c r="I6679" s="12">
        <v>1.0</v>
      </c>
      <c r="J6679" s="12">
        <v>4.0</v>
      </c>
      <c r="K6679" s="11" t="s">
        <v>450</v>
      </c>
      <c r="L6679" s="11"/>
      <c r="M6679" s="11"/>
      <c r="N6679" s="11"/>
      <c r="O6679" s="11"/>
    </row>
    <row r="6680" ht="15.75" customHeight="1">
      <c r="A6680" t="s">
        <v>16728</v>
      </c>
      <c r="B6680" s="6">
        <v>4743.0</v>
      </c>
      <c r="C6680" s="6" t="s">
        <v>105</v>
      </c>
      <c r="D6680" t="s">
        <v>17758</v>
      </c>
      <c r="E6680" s="7" t="s">
        <v>17759</v>
      </c>
      <c r="F6680" s="7" t="s">
        <v>17760</v>
      </c>
      <c r="G6680" s="7" t="s">
        <v>8622</v>
      </c>
      <c r="H6680" s="7" t="s">
        <v>17761</v>
      </c>
      <c r="I6680" s="6">
        <v>1.0</v>
      </c>
      <c r="J6680" s="6">
        <v>4.0</v>
      </c>
      <c r="K6680" t="s">
        <v>450</v>
      </c>
    </row>
    <row r="6681" ht="15.75" customHeight="1">
      <c r="A6681" s="11" t="s">
        <v>16728</v>
      </c>
      <c r="B6681" s="12">
        <v>4743.0</v>
      </c>
      <c r="C6681" s="12" t="s">
        <v>105</v>
      </c>
      <c r="D6681" s="11" t="s">
        <v>17762</v>
      </c>
      <c r="E6681" s="11" t="s">
        <v>17763</v>
      </c>
      <c r="F6681" s="11" t="s">
        <v>17764</v>
      </c>
      <c r="G6681" s="11" t="s">
        <v>17765</v>
      </c>
      <c r="H6681" s="11" t="s">
        <v>17766</v>
      </c>
      <c r="I6681" s="12">
        <v>1.0</v>
      </c>
      <c r="J6681" s="12">
        <v>2.0</v>
      </c>
      <c r="K6681" s="11" t="s">
        <v>450</v>
      </c>
      <c r="L6681" s="11"/>
      <c r="M6681" s="11"/>
      <c r="N6681" s="11"/>
      <c r="O6681" s="11"/>
    </row>
    <row r="6682" ht="15.75" customHeight="1">
      <c r="A6682" t="s">
        <v>16728</v>
      </c>
      <c r="B6682" s="6">
        <v>4747.0</v>
      </c>
      <c r="C6682" s="6" t="s">
        <v>105</v>
      </c>
      <c r="D6682" t="s">
        <v>17767</v>
      </c>
      <c r="E6682" s="7" t="s">
        <v>17768</v>
      </c>
      <c r="F6682" s="7" t="s">
        <v>17769</v>
      </c>
      <c r="G6682" s="7" t="s">
        <v>17770</v>
      </c>
      <c r="H6682" s="7" t="s">
        <v>17771</v>
      </c>
      <c r="I6682" s="6">
        <v>1.0</v>
      </c>
      <c r="J6682" s="6">
        <v>2.0</v>
      </c>
      <c r="K6682" t="s">
        <v>447</v>
      </c>
    </row>
    <row r="6683" ht="15.75" customHeight="1">
      <c r="A6683" t="s">
        <v>16728</v>
      </c>
      <c r="B6683" s="6">
        <v>4747.0</v>
      </c>
      <c r="C6683" s="6" t="s">
        <v>105</v>
      </c>
      <c r="D6683" t="s">
        <v>17772</v>
      </c>
      <c r="E6683" s="7" t="s">
        <v>4697</v>
      </c>
      <c r="F6683" s="7" t="s">
        <v>17773</v>
      </c>
      <c r="G6683" s="7" t="s">
        <v>17774</v>
      </c>
      <c r="H6683" s="7" t="s">
        <v>17775</v>
      </c>
      <c r="I6683" s="6">
        <v>1.0</v>
      </c>
      <c r="J6683" s="6">
        <v>4.0</v>
      </c>
      <c r="K6683" t="s">
        <v>447</v>
      </c>
    </row>
    <row r="6684" ht="15.75" customHeight="1">
      <c r="A6684" t="s">
        <v>16728</v>
      </c>
      <c r="B6684" s="6">
        <v>4747.0</v>
      </c>
      <c r="C6684" s="6" t="s">
        <v>105</v>
      </c>
      <c r="D6684" t="s">
        <v>17776</v>
      </c>
      <c r="E6684" s="7" t="s">
        <v>17777</v>
      </c>
      <c r="F6684" s="7" t="s">
        <v>17778</v>
      </c>
      <c r="G6684" s="7" t="s">
        <v>17779</v>
      </c>
      <c r="H6684" s="7" t="s">
        <v>17780</v>
      </c>
      <c r="I6684" s="6">
        <v>1.0</v>
      </c>
      <c r="J6684" s="6">
        <v>2.0</v>
      </c>
      <c r="K6684" t="s">
        <v>447</v>
      </c>
    </row>
    <row r="6685" ht="15.75" customHeight="1">
      <c r="A6685" t="s">
        <v>16728</v>
      </c>
      <c r="B6685" s="6">
        <v>4747.0</v>
      </c>
      <c r="C6685" s="6" t="s">
        <v>105</v>
      </c>
      <c r="D6685" t="s">
        <v>17781</v>
      </c>
      <c r="E6685" s="7" t="s">
        <v>17782</v>
      </c>
      <c r="F6685" s="7" t="s">
        <v>17783</v>
      </c>
      <c r="G6685" s="7" t="s">
        <v>2599</v>
      </c>
      <c r="H6685" s="7" t="s">
        <v>17784</v>
      </c>
      <c r="I6685" s="6">
        <v>1.0</v>
      </c>
      <c r="J6685" s="6">
        <v>2.0</v>
      </c>
      <c r="K6685" t="s">
        <v>447</v>
      </c>
    </row>
    <row r="6686" ht="15.75" customHeight="1">
      <c r="A6686" t="s">
        <v>16728</v>
      </c>
      <c r="B6686" s="6">
        <v>4747.0</v>
      </c>
      <c r="C6686" s="6" t="s">
        <v>105</v>
      </c>
      <c r="D6686" t="s">
        <v>17785</v>
      </c>
      <c r="E6686" s="7" t="s">
        <v>17786</v>
      </c>
      <c r="F6686" s="7" t="s">
        <v>17787</v>
      </c>
      <c r="G6686" s="7" t="s">
        <v>17788</v>
      </c>
      <c r="H6686" s="7" t="s">
        <v>17789</v>
      </c>
      <c r="I6686" s="6">
        <v>1.0</v>
      </c>
      <c r="J6686" s="6">
        <v>4.0</v>
      </c>
      <c r="K6686" t="s">
        <v>447</v>
      </c>
    </row>
    <row r="6687" ht="15.75" customHeight="1">
      <c r="A6687" t="s">
        <v>16728</v>
      </c>
      <c r="B6687" s="6">
        <v>4747.0</v>
      </c>
      <c r="C6687" s="6" t="s">
        <v>105</v>
      </c>
      <c r="D6687" t="s">
        <v>17790</v>
      </c>
      <c r="E6687" s="7" t="s">
        <v>17791</v>
      </c>
      <c r="F6687" s="7" t="s">
        <v>17792</v>
      </c>
      <c r="G6687" s="7" t="s">
        <v>17793</v>
      </c>
      <c r="H6687" s="7" t="s">
        <v>17794</v>
      </c>
      <c r="I6687" s="6">
        <v>1.0</v>
      </c>
      <c r="J6687" s="6">
        <v>2.0</v>
      </c>
      <c r="K6687" t="s">
        <v>447</v>
      </c>
    </row>
    <row r="6688" ht="15.75" customHeight="1">
      <c r="A6688" t="s">
        <v>16728</v>
      </c>
      <c r="B6688" s="6">
        <v>4747.0</v>
      </c>
      <c r="C6688" s="6" t="s">
        <v>105</v>
      </c>
      <c r="D6688" t="s">
        <v>17795</v>
      </c>
      <c r="E6688" s="7" t="s">
        <v>17796</v>
      </c>
      <c r="F6688" s="7" t="s">
        <v>17797</v>
      </c>
      <c r="G6688" s="7" t="s">
        <v>17798</v>
      </c>
      <c r="H6688" s="7" t="s">
        <v>17799</v>
      </c>
      <c r="I6688" s="6">
        <v>1.0</v>
      </c>
      <c r="J6688" s="6">
        <v>3.0</v>
      </c>
      <c r="K6688" t="s">
        <v>447</v>
      </c>
    </row>
    <row r="6689" ht="15.75" customHeight="1">
      <c r="A6689" t="s">
        <v>16728</v>
      </c>
      <c r="B6689" s="6">
        <v>4747.0</v>
      </c>
      <c r="C6689" s="6" t="s">
        <v>105</v>
      </c>
      <c r="D6689" t="s">
        <v>17800</v>
      </c>
      <c r="E6689" s="7" t="s">
        <v>17801</v>
      </c>
      <c r="F6689" s="7" t="s">
        <v>17802</v>
      </c>
      <c r="G6689" s="7" t="s">
        <v>17803</v>
      </c>
      <c r="H6689" s="7" t="s">
        <v>17804</v>
      </c>
      <c r="I6689" s="6">
        <v>1.0</v>
      </c>
      <c r="J6689" s="6">
        <v>4.0</v>
      </c>
      <c r="K6689" t="s">
        <v>447</v>
      </c>
    </row>
    <row r="6690" ht="15.75" customHeight="1">
      <c r="A6690" t="s">
        <v>16728</v>
      </c>
      <c r="B6690" s="6">
        <v>4747.0</v>
      </c>
      <c r="C6690" s="6" t="s">
        <v>105</v>
      </c>
      <c r="D6690" t="s">
        <v>17805</v>
      </c>
      <c r="E6690" s="7" t="s">
        <v>17806</v>
      </c>
      <c r="F6690" s="7" t="s">
        <v>17807</v>
      </c>
      <c r="G6690" s="7" t="s">
        <v>17808</v>
      </c>
      <c r="H6690" s="7" t="s">
        <v>17809</v>
      </c>
      <c r="I6690" s="6">
        <v>1.0</v>
      </c>
      <c r="J6690" s="6">
        <v>4.0</v>
      </c>
      <c r="K6690" t="s">
        <v>447</v>
      </c>
    </row>
    <row r="6691" ht="15.75" customHeight="1">
      <c r="A6691" t="s">
        <v>16728</v>
      </c>
      <c r="B6691" s="6">
        <v>4747.0</v>
      </c>
      <c r="C6691" s="6" t="s">
        <v>105</v>
      </c>
      <c r="D6691" t="s">
        <v>17810</v>
      </c>
      <c r="E6691" s="7" t="s">
        <v>17811</v>
      </c>
      <c r="F6691" s="7" t="s">
        <v>17812</v>
      </c>
      <c r="G6691" s="7" t="s">
        <v>17813</v>
      </c>
      <c r="H6691" s="7" t="s">
        <v>17814</v>
      </c>
      <c r="I6691" s="6">
        <v>1.0</v>
      </c>
      <c r="J6691" s="6">
        <v>3.0</v>
      </c>
      <c r="K6691" t="s">
        <v>447</v>
      </c>
    </row>
    <row r="6692" ht="15.75" customHeight="1">
      <c r="A6692" t="s">
        <v>16728</v>
      </c>
      <c r="B6692" s="6">
        <v>4747.0</v>
      </c>
      <c r="C6692" s="6" t="s">
        <v>105</v>
      </c>
      <c r="D6692" t="s">
        <v>17815</v>
      </c>
      <c r="E6692" s="7" t="s">
        <v>17816</v>
      </c>
      <c r="F6692" s="7" t="s">
        <v>17817</v>
      </c>
      <c r="G6692" s="7" t="s">
        <v>17818</v>
      </c>
      <c r="H6692" s="7" t="s">
        <v>7521</v>
      </c>
      <c r="I6692" s="6">
        <v>1.0</v>
      </c>
      <c r="J6692" s="6">
        <v>2.0</v>
      </c>
      <c r="K6692" t="s">
        <v>447</v>
      </c>
    </row>
    <row r="6693" ht="15.75" customHeight="1">
      <c r="A6693" t="s">
        <v>16728</v>
      </c>
      <c r="B6693" s="6">
        <v>4747.0</v>
      </c>
      <c r="C6693" s="6" t="s">
        <v>105</v>
      </c>
      <c r="D6693" t="s">
        <v>17819</v>
      </c>
      <c r="E6693" s="7" t="s">
        <v>17820</v>
      </c>
      <c r="F6693" s="7" t="s">
        <v>17821</v>
      </c>
      <c r="G6693" s="7" t="s">
        <v>17822</v>
      </c>
      <c r="H6693" s="7" t="s">
        <v>17823</v>
      </c>
      <c r="I6693" s="6">
        <v>1.0</v>
      </c>
      <c r="J6693" s="6">
        <v>3.0</v>
      </c>
      <c r="K6693" t="s">
        <v>447</v>
      </c>
    </row>
    <row r="6694" ht="15.75" customHeight="1">
      <c r="A6694" t="s">
        <v>16728</v>
      </c>
      <c r="B6694" s="6">
        <v>4747.0</v>
      </c>
      <c r="C6694" s="6" t="s">
        <v>105</v>
      </c>
      <c r="D6694" t="s">
        <v>17824</v>
      </c>
      <c r="E6694" s="7" t="s">
        <v>17825</v>
      </c>
      <c r="F6694" s="7" t="s">
        <v>17826</v>
      </c>
      <c r="G6694" s="7" t="s">
        <v>17827</v>
      </c>
      <c r="H6694" s="7" t="s">
        <v>17828</v>
      </c>
      <c r="I6694" s="6">
        <v>1.0</v>
      </c>
      <c r="J6694" s="6">
        <v>3.0</v>
      </c>
      <c r="K6694" t="s">
        <v>447</v>
      </c>
    </row>
    <row r="6695" ht="15.75" customHeight="1">
      <c r="A6695" t="s">
        <v>16728</v>
      </c>
      <c r="B6695" s="6">
        <v>4747.0</v>
      </c>
      <c r="C6695" s="6" t="s">
        <v>105</v>
      </c>
      <c r="D6695" t="s">
        <v>17829</v>
      </c>
      <c r="E6695" s="7" t="s">
        <v>1462</v>
      </c>
      <c r="F6695" s="7" t="s">
        <v>17830</v>
      </c>
      <c r="G6695" s="7" t="s">
        <v>15366</v>
      </c>
      <c r="H6695" s="7" t="s">
        <v>17197</v>
      </c>
      <c r="I6695" s="6">
        <v>1.0</v>
      </c>
      <c r="J6695" s="6">
        <v>4.0</v>
      </c>
      <c r="K6695" t="s">
        <v>447</v>
      </c>
    </row>
    <row r="6696" ht="15.75" customHeight="1">
      <c r="A6696" t="s">
        <v>16728</v>
      </c>
      <c r="B6696" s="6">
        <v>4747.0</v>
      </c>
      <c r="C6696" s="6" t="s">
        <v>105</v>
      </c>
      <c r="D6696" t="s">
        <v>17831</v>
      </c>
      <c r="E6696" s="7" t="s">
        <v>17832</v>
      </c>
      <c r="F6696" s="7" t="s">
        <v>17833</v>
      </c>
      <c r="G6696" s="7" t="s">
        <v>9739</v>
      </c>
      <c r="H6696" s="7" t="s">
        <v>17834</v>
      </c>
      <c r="I6696" s="6">
        <v>1.0</v>
      </c>
      <c r="J6696" s="6">
        <v>3.0</v>
      </c>
      <c r="K6696" t="s">
        <v>447</v>
      </c>
    </row>
    <row r="6697" ht="15.75" customHeight="1">
      <c r="A6697" t="s">
        <v>16728</v>
      </c>
      <c r="B6697" s="6">
        <v>4747.0</v>
      </c>
      <c r="C6697" s="6" t="s">
        <v>105</v>
      </c>
      <c r="D6697" t="s">
        <v>17835</v>
      </c>
      <c r="E6697" s="7" t="s">
        <v>17836</v>
      </c>
      <c r="F6697" s="7" t="s">
        <v>17837</v>
      </c>
      <c r="G6697" s="7" t="s">
        <v>17838</v>
      </c>
      <c r="H6697" s="7" t="s">
        <v>17839</v>
      </c>
      <c r="I6697" s="6">
        <v>1.0</v>
      </c>
      <c r="J6697" s="6">
        <v>3.0</v>
      </c>
      <c r="K6697" t="s">
        <v>447</v>
      </c>
    </row>
    <row r="6698" ht="15.75" customHeight="1">
      <c r="A6698" t="s">
        <v>16728</v>
      </c>
      <c r="B6698" s="6">
        <v>4747.0</v>
      </c>
      <c r="C6698" s="6" t="s">
        <v>105</v>
      </c>
      <c r="D6698" t="s">
        <v>17840</v>
      </c>
      <c r="E6698" s="7" t="s">
        <v>17841</v>
      </c>
      <c r="F6698" s="7" t="s">
        <v>17842</v>
      </c>
      <c r="G6698" s="7" t="s">
        <v>17843</v>
      </c>
      <c r="H6698" s="7" t="s">
        <v>14861</v>
      </c>
      <c r="I6698" s="6">
        <v>1.0</v>
      </c>
      <c r="J6698" s="6">
        <v>3.0</v>
      </c>
      <c r="K6698" t="s">
        <v>447</v>
      </c>
    </row>
    <row r="6699" ht="15.75" customHeight="1">
      <c r="A6699" t="s">
        <v>16728</v>
      </c>
      <c r="B6699" s="6">
        <v>4747.0</v>
      </c>
      <c r="C6699" s="6" t="s">
        <v>105</v>
      </c>
      <c r="D6699" t="s">
        <v>17844</v>
      </c>
      <c r="E6699" s="7" t="s">
        <v>17381</v>
      </c>
      <c r="F6699" s="7" t="s">
        <v>17845</v>
      </c>
      <c r="G6699" s="7" t="s">
        <v>17382</v>
      </c>
      <c r="H6699" s="7" t="s">
        <v>17383</v>
      </c>
      <c r="I6699" s="6">
        <v>1.0</v>
      </c>
      <c r="J6699" s="6">
        <v>3.0</v>
      </c>
      <c r="K6699" t="s">
        <v>447</v>
      </c>
    </row>
    <row r="6700" ht="15.75" customHeight="1">
      <c r="A6700" t="s">
        <v>16728</v>
      </c>
      <c r="B6700" s="6">
        <v>4747.0</v>
      </c>
      <c r="C6700" s="6" t="s">
        <v>105</v>
      </c>
      <c r="D6700" t="s">
        <v>17846</v>
      </c>
      <c r="E6700" s="7" t="s">
        <v>17847</v>
      </c>
      <c r="F6700" s="7" t="s">
        <v>17848</v>
      </c>
      <c r="G6700" s="7" t="s">
        <v>17849</v>
      </c>
      <c r="H6700" s="7" t="s">
        <v>17850</v>
      </c>
      <c r="I6700" s="6">
        <v>1.0</v>
      </c>
      <c r="J6700" s="6">
        <v>4.0</v>
      </c>
      <c r="K6700" t="s">
        <v>447</v>
      </c>
    </row>
    <row r="6701" ht="15.75" customHeight="1">
      <c r="A6701" t="s">
        <v>16728</v>
      </c>
      <c r="B6701" s="6">
        <v>4747.0</v>
      </c>
      <c r="C6701" s="6" t="s">
        <v>105</v>
      </c>
      <c r="D6701" t="s">
        <v>17851</v>
      </c>
      <c r="E6701" s="7" t="s">
        <v>17821</v>
      </c>
      <c r="F6701" s="7" t="s">
        <v>17852</v>
      </c>
      <c r="G6701" s="7" t="s">
        <v>17853</v>
      </c>
      <c r="H6701" s="7" t="s">
        <v>17817</v>
      </c>
      <c r="I6701" s="6">
        <v>1.0</v>
      </c>
      <c r="J6701" s="6">
        <v>3.0</v>
      </c>
      <c r="K6701" t="s">
        <v>447</v>
      </c>
    </row>
    <row r="6702" ht="15.75" customHeight="1">
      <c r="A6702" t="s">
        <v>16728</v>
      </c>
      <c r="B6702" s="6">
        <v>4747.0</v>
      </c>
      <c r="C6702" s="6" t="s">
        <v>105</v>
      </c>
      <c r="D6702" t="s">
        <v>17854</v>
      </c>
      <c r="E6702" s="7" t="s">
        <v>17855</v>
      </c>
      <c r="F6702" s="7" t="s">
        <v>17856</v>
      </c>
      <c r="G6702" s="7" t="s">
        <v>4625</v>
      </c>
      <c r="H6702" s="7" t="s">
        <v>17857</v>
      </c>
      <c r="I6702" s="6">
        <v>1.0</v>
      </c>
      <c r="J6702" s="6">
        <v>2.0</v>
      </c>
      <c r="K6702" t="s">
        <v>447</v>
      </c>
    </row>
    <row r="6703" ht="15.75" customHeight="1">
      <c r="A6703" t="s">
        <v>16728</v>
      </c>
      <c r="B6703" s="6">
        <v>4747.0</v>
      </c>
      <c r="C6703" s="6" t="s">
        <v>105</v>
      </c>
      <c r="D6703" t="s">
        <v>17858</v>
      </c>
      <c r="E6703" s="7" t="s">
        <v>16862</v>
      </c>
      <c r="F6703" s="7" t="s">
        <v>17859</v>
      </c>
      <c r="G6703" s="7" t="s">
        <v>17860</v>
      </c>
      <c r="H6703" s="7" t="s">
        <v>17821</v>
      </c>
      <c r="I6703" s="6">
        <v>1.0</v>
      </c>
      <c r="J6703" s="6">
        <v>3.0</v>
      </c>
      <c r="K6703" t="s">
        <v>447</v>
      </c>
    </row>
    <row r="6704" ht="15.75" customHeight="1">
      <c r="A6704" t="s">
        <v>16728</v>
      </c>
      <c r="B6704" s="6">
        <v>4747.0</v>
      </c>
      <c r="C6704" s="6" t="s">
        <v>105</v>
      </c>
      <c r="D6704" t="s">
        <v>17861</v>
      </c>
      <c r="E6704" s="7" t="s">
        <v>17862</v>
      </c>
      <c r="F6704" s="7" t="s">
        <v>17863</v>
      </c>
      <c r="G6704" s="7" t="s">
        <v>17864</v>
      </c>
      <c r="H6704" s="7" t="s">
        <v>17865</v>
      </c>
      <c r="I6704" s="6">
        <v>1.0</v>
      </c>
      <c r="J6704" s="6">
        <v>3.0</v>
      </c>
      <c r="K6704" t="s">
        <v>447</v>
      </c>
    </row>
    <row r="6705" ht="15.75" customHeight="1">
      <c r="A6705" t="s">
        <v>16728</v>
      </c>
      <c r="B6705" s="6">
        <v>4747.0</v>
      </c>
      <c r="C6705" s="6" t="s">
        <v>105</v>
      </c>
      <c r="D6705" t="s">
        <v>17866</v>
      </c>
      <c r="E6705" s="7" t="s">
        <v>17817</v>
      </c>
      <c r="F6705" s="7" t="s">
        <v>17867</v>
      </c>
      <c r="G6705" s="7" t="s">
        <v>17868</v>
      </c>
      <c r="H6705" s="7" t="s">
        <v>17869</v>
      </c>
      <c r="I6705" s="6">
        <v>1.0</v>
      </c>
      <c r="J6705" s="6">
        <v>2.0</v>
      </c>
      <c r="K6705" t="s">
        <v>447</v>
      </c>
    </row>
    <row r="6706" ht="15.75" customHeight="1">
      <c r="A6706" t="s">
        <v>16728</v>
      </c>
      <c r="B6706" s="6">
        <v>4747.0</v>
      </c>
      <c r="C6706" s="6" t="s">
        <v>105</v>
      </c>
      <c r="D6706" t="s">
        <v>17870</v>
      </c>
      <c r="E6706" s="7" t="s">
        <v>17871</v>
      </c>
      <c r="F6706" s="7" t="s">
        <v>17872</v>
      </c>
      <c r="G6706" s="7" t="s">
        <v>17873</v>
      </c>
      <c r="H6706" s="7" t="s">
        <v>17874</v>
      </c>
      <c r="I6706" s="6">
        <v>1.0</v>
      </c>
      <c r="J6706" s="6">
        <v>3.0</v>
      </c>
      <c r="K6706" t="s">
        <v>447</v>
      </c>
    </row>
    <row r="6707" ht="15.75" customHeight="1">
      <c r="A6707" t="s">
        <v>16728</v>
      </c>
      <c r="B6707" s="6">
        <v>4747.0</v>
      </c>
      <c r="C6707" s="6" t="s">
        <v>105</v>
      </c>
      <c r="D6707" t="s">
        <v>17875</v>
      </c>
      <c r="E6707" s="7" t="s">
        <v>17876</v>
      </c>
      <c r="F6707" s="7" t="s">
        <v>17877</v>
      </c>
      <c r="G6707" s="7" t="s">
        <v>17878</v>
      </c>
      <c r="H6707" s="7" t="s">
        <v>17879</v>
      </c>
      <c r="I6707" s="6">
        <v>1.0</v>
      </c>
      <c r="J6707" s="6">
        <v>3.0</v>
      </c>
      <c r="K6707" t="s">
        <v>447</v>
      </c>
    </row>
    <row r="6708" ht="15.75" customHeight="1">
      <c r="A6708" t="s">
        <v>16728</v>
      </c>
      <c r="B6708" s="6">
        <v>4747.0</v>
      </c>
      <c r="C6708" s="6" t="s">
        <v>105</v>
      </c>
      <c r="D6708" t="s">
        <v>17880</v>
      </c>
      <c r="E6708" s="7" t="s">
        <v>17881</v>
      </c>
      <c r="F6708" s="7" t="s">
        <v>17882</v>
      </c>
      <c r="G6708" s="7" t="s">
        <v>17883</v>
      </c>
      <c r="H6708" s="7" t="s">
        <v>6800</v>
      </c>
      <c r="I6708" s="6">
        <v>1.0</v>
      </c>
      <c r="J6708" s="6">
        <v>2.0</v>
      </c>
      <c r="K6708" t="s">
        <v>447</v>
      </c>
    </row>
    <row r="6709" ht="15.75" customHeight="1">
      <c r="A6709" t="s">
        <v>16728</v>
      </c>
      <c r="B6709" s="6">
        <v>4747.0</v>
      </c>
      <c r="C6709" s="6" t="s">
        <v>105</v>
      </c>
      <c r="D6709" t="s">
        <v>17884</v>
      </c>
      <c r="E6709" s="7" t="s">
        <v>17885</v>
      </c>
      <c r="F6709" s="7" t="s">
        <v>17886</v>
      </c>
      <c r="G6709" s="7" t="s">
        <v>17887</v>
      </c>
      <c r="H6709" s="7" t="s">
        <v>17888</v>
      </c>
      <c r="I6709" s="6">
        <v>1.0</v>
      </c>
      <c r="J6709" s="6">
        <v>2.0</v>
      </c>
      <c r="K6709" t="s">
        <v>447</v>
      </c>
    </row>
    <row r="6710" ht="15.75" customHeight="1">
      <c r="A6710" t="s">
        <v>16728</v>
      </c>
      <c r="B6710" s="6">
        <v>4747.0</v>
      </c>
      <c r="C6710" s="6" t="s">
        <v>105</v>
      </c>
      <c r="D6710" t="s">
        <v>17889</v>
      </c>
      <c r="E6710" s="7" t="s">
        <v>17890</v>
      </c>
      <c r="F6710" s="7" t="s">
        <v>17891</v>
      </c>
      <c r="G6710" s="7" t="s">
        <v>17892</v>
      </c>
      <c r="H6710" s="7" t="s">
        <v>17893</v>
      </c>
      <c r="I6710" s="6">
        <v>1.0</v>
      </c>
      <c r="J6710" s="6">
        <v>3.0</v>
      </c>
      <c r="K6710" t="s">
        <v>447</v>
      </c>
    </row>
    <row r="6711" ht="15.75" customHeight="1">
      <c r="A6711" t="s">
        <v>16728</v>
      </c>
      <c r="B6711" s="6">
        <v>4747.0</v>
      </c>
      <c r="C6711" s="6" t="s">
        <v>105</v>
      </c>
      <c r="D6711" t="s">
        <v>17894</v>
      </c>
      <c r="E6711" s="7" t="s">
        <v>17895</v>
      </c>
      <c r="F6711" s="7" t="s">
        <v>17896</v>
      </c>
      <c r="G6711" s="7" t="s">
        <v>17897</v>
      </c>
      <c r="H6711" s="7" t="s">
        <v>17898</v>
      </c>
      <c r="I6711" s="6">
        <v>1.0</v>
      </c>
      <c r="J6711" s="6">
        <v>4.0</v>
      </c>
      <c r="K6711" t="s">
        <v>447</v>
      </c>
    </row>
    <row r="6712" ht="15.75" customHeight="1">
      <c r="A6712" t="s">
        <v>16728</v>
      </c>
      <c r="B6712" s="6">
        <v>4747.0</v>
      </c>
      <c r="C6712" s="6" t="s">
        <v>402</v>
      </c>
      <c r="D6712" t="s">
        <v>17899</v>
      </c>
      <c r="E6712" s="7" t="s">
        <v>404</v>
      </c>
      <c r="F6712" s="7" t="s">
        <v>405</v>
      </c>
      <c r="G6712" s="7" t="s">
        <v>407</v>
      </c>
      <c r="H6712" s="7" t="s">
        <v>407</v>
      </c>
      <c r="I6712" s="6">
        <v>1.0</v>
      </c>
      <c r="J6712" s="6">
        <v>2.0</v>
      </c>
      <c r="K6712" t="s">
        <v>447</v>
      </c>
    </row>
    <row r="6713" ht="15.75" customHeight="1">
      <c r="A6713" t="s">
        <v>16728</v>
      </c>
      <c r="B6713" s="6">
        <v>4747.0</v>
      </c>
      <c r="C6713" s="6" t="s">
        <v>402</v>
      </c>
      <c r="D6713" t="s">
        <v>17900</v>
      </c>
      <c r="E6713" s="7" t="s">
        <v>405</v>
      </c>
      <c r="F6713" s="7" t="s">
        <v>404</v>
      </c>
      <c r="G6713" s="7" t="s">
        <v>407</v>
      </c>
      <c r="H6713" s="7" t="s">
        <v>407</v>
      </c>
      <c r="I6713" s="6">
        <v>1.0</v>
      </c>
      <c r="J6713" s="6">
        <v>2.0</v>
      </c>
      <c r="K6713" t="s">
        <v>447</v>
      </c>
    </row>
    <row r="6714" ht="15.75" customHeight="1">
      <c r="A6714" t="s">
        <v>16728</v>
      </c>
      <c r="B6714" s="6">
        <v>4747.0</v>
      </c>
      <c r="C6714" s="6" t="s">
        <v>402</v>
      </c>
      <c r="D6714" t="s">
        <v>17901</v>
      </c>
      <c r="E6714" s="7" t="s">
        <v>405</v>
      </c>
      <c r="F6714" s="7" t="s">
        <v>404</v>
      </c>
      <c r="G6714" s="7" t="s">
        <v>407</v>
      </c>
      <c r="H6714" s="7" t="s">
        <v>407</v>
      </c>
      <c r="I6714" s="6">
        <v>1.0</v>
      </c>
      <c r="J6714" s="6">
        <v>2.0</v>
      </c>
      <c r="K6714" t="s">
        <v>447</v>
      </c>
    </row>
    <row r="6715" ht="15.75" customHeight="1">
      <c r="A6715" t="s">
        <v>16728</v>
      </c>
      <c r="B6715" s="6">
        <v>4747.0</v>
      </c>
      <c r="C6715" s="6" t="s">
        <v>402</v>
      </c>
      <c r="D6715" t="s">
        <v>17902</v>
      </c>
      <c r="E6715" s="7" t="s">
        <v>404</v>
      </c>
      <c r="F6715" s="7" t="s">
        <v>405</v>
      </c>
      <c r="G6715" s="7" t="s">
        <v>407</v>
      </c>
      <c r="H6715" s="7" t="s">
        <v>407</v>
      </c>
      <c r="I6715" s="6">
        <v>1.0</v>
      </c>
      <c r="J6715" s="6">
        <v>2.0</v>
      </c>
      <c r="K6715" t="s">
        <v>447</v>
      </c>
    </row>
    <row r="6716" ht="15.75" customHeight="1">
      <c r="A6716" t="s">
        <v>16728</v>
      </c>
      <c r="B6716" s="6">
        <v>4747.0</v>
      </c>
      <c r="C6716" s="6" t="s">
        <v>402</v>
      </c>
      <c r="D6716" t="s">
        <v>17903</v>
      </c>
      <c r="E6716" s="7" t="s">
        <v>405</v>
      </c>
      <c r="F6716" s="7" t="s">
        <v>404</v>
      </c>
      <c r="G6716" s="7" t="s">
        <v>407</v>
      </c>
      <c r="H6716" s="7" t="s">
        <v>407</v>
      </c>
      <c r="I6716" s="6">
        <v>1.0</v>
      </c>
      <c r="J6716" s="6">
        <v>2.0</v>
      </c>
      <c r="K6716" t="s">
        <v>447</v>
      </c>
    </row>
    <row r="6717" ht="15.75" customHeight="1">
      <c r="A6717" t="s">
        <v>16728</v>
      </c>
      <c r="B6717" s="6">
        <v>4747.0</v>
      </c>
      <c r="C6717" s="6" t="s">
        <v>402</v>
      </c>
      <c r="D6717" t="s">
        <v>17904</v>
      </c>
      <c r="E6717" s="7" t="s">
        <v>405</v>
      </c>
      <c r="F6717" s="7" t="s">
        <v>404</v>
      </c>
      <c r="G6717" s="7" t="s">
        <v>407</v>
      </c>
      <c r="H6717" s="7" t="s">
        <v>407</v>
      </c>
      <c r="I6717" s="6">
        <v>1.0</v>
      </c>
      <c r="J6717" s="6">
        <v>2.0</v>
      </c>
      <c r="K6717" t="s">
        <v>447</v>
      </c>
    </row>
    <row r="6718" ht="15.75" customHeight="1">
      <c r="A6718" t="s">
        <v>16728</v>
      </c>
      <c r="B6718" s="6">
        <v>4747.0</v>
      </c>
      <c r="C6718" s="6" t="s">
        <v>402</v>
      </c>
      <c r="D6718" t="s">
        <v>17905</v>
      </c>
      <c r="E6718" s="7" t="s">
        <v>404</v>
      </c>
      <c r="F6718" s="7" t="s">
        <v>405</v>
      </c>
      <c r="G6718" s="7" t="s">
        <v>407</v>
      </c>
      <c r="H6718" s="7" t="s">
        <v>407</v>
      </c>
      <c r="I6718" s="6">
        <v>1.0</v>
      </c>
      <c r="J6718" s="6">
        <v>2.0</v>
      </c>
      <c r="K6718" t="s">
        <v>447</v>
      </c>
    </row>
    <row r="6719" ht="15.75" customHeight="1">
      <c r="A6719" t="s">
        <v>16728</v>
      </c>
      <c r="B6719" s="6">
        <v>4747.0</v>
      </c>
      <c r="C6719" s="6" t="s">
        <v>402</v>
      </c>
      <c r="D6719" t="s">
        <v>17906</v>
      </c>
      <c r="E6719" s="7" t="s">
        <v>404</v>
      </c>
      <c r="F6719" s="7" t="s">
        <v>405</v>
      </c>
      <c r="G6719" s="7" t="s">
        <v>407</v>
      </c>
      <c r="H6719" s="7" t="s">
        <v>407</v>
      </c>
      <c r="I6719" s="6">
        <v>1.0</v>
      </c>
      <c r="J6719" s="6">
        <v>2.0</v>
      </c>
      <c r="K6719" t="s">
        <v>447</v>
      </c>
    </row>
    <row r="6720" ht="15.75" customHeight="1">
      <c r="A6720" t="s">
        <v>16728</v>
      </c>
      <c r="B6720" s="6">
        <v>4747.0</v>
      </c>
      <c r="C6720" s="6" t="s">
        <v>402</v>
      </c>
      <c r="D6720" t="s">
        <v>17907</v>
      </c>
      <c r="E6720" s="7" t="s">
        <v>405</v>
      </c>
      <c r="F6720" s="7" t="s">
        <v>404</v>
      </c>
      <c r="G6720" s="7" t="s">
        <v>407</v>
      </c>
      <c r="H6720" s="7" t="s">
        <v>407</v>
      </c>
      <c r="I6720" s="6">
        <v>1.0</v>
      </c>
      <c r="J6720" s="6">
        <v>2.0</v>
      </c>
      <c r="K6720" t="s">
        <v>447</v>
      </c>
    </row>
    <row r="6721" ht="15.75" customHeight="1">
      <c r="A6721" t="s">
        <v>16728</v>
      </c>
      <c r="B6721" s="6">
        <v>4747.0</v>
      </c>
      <c r="C6721" s="6" t="s">
        <v>402</v>
      </c>
      <c r="D6721" t="s">
        <v>17908</v>
      </c>
      <c r="E6721" s="7" t="s">
        <v>404</v>
      </c>
      <c r="F6721" s="7" t="s">
        <v>405</v>
      </c>
      <c r="G6721" s="7" t="s">
        <v>407</v>
      </c>
      <c r="H6721" s="7" t="s">
        <v>407</v>
      </c>
      <c r="I6721" s="6">
        <v>1.0</v>
      </c>
      <c r="J6721" s="6">
        <v>2.0</v>
      </c>
      <c r="K6721" t="s">
        <v>447</v>
      </c>
    </row>
    <row r="6722" ht="15.75" customHeight="1">
      <c r="A6722" t="s">
        <v>17909</v>
      </c>
      <c r="B6722" s="6">
        <v>6562.0</v>
      </c>
      <c r="C6722" s="6" t="s">
        <v>105</v>
      </c>
      <c r="D6722" t="s">
        <v>17910</v>
      </c>
      <c r="E6722" s="7" t="s">
        <v>17911</v>
      </c>
      <c r="F6722" s="7" t="s">
        <v>17912</v>
      </c>
      <c r="G6722" s="7" t="s">
        <v>17913</v>
      </c>
      <c r="H6722" s="7" t="s">
        <v>17914</v>
      </c>
      <c r="I6722" s="6">
        <v>1.0</v>
      </c>
      <c r="J6722" s="6">
        <v>4.0</v>
      </c>
      <c r="K6722" s="9" t="s">
        <v>543</v>
      </c>
    </row>
    <row r="6723" ht="15.75" customHeight="1">
      <c r="A6723" t="s">
        <v>17909</v>
      </c>
      <c r="B6723" s="6">
        <v>6562.0</v>
      </c>
      <c r="C6723" s="6" t="s">
        <v>105</v>
      </c>
      <c r="D6723" t="s">
        <v>17915</v>
      </c>
      <c r="E6723" s="7" t="s">
        <v>17916</v>
      </c>
      <c r="F6723" s="7" t="s">
        <v>17917</v>
      </c>
      <c r="G6723" s="7" t="s">
        <v>17918</v>
      </c>
      <c r="H6723" s="7" t="s">
        <v>17919</v>
      </c>
      <c r="I6723" s="6">
        <v>1.0</v>
      </c>
      <c r="J6723" s="6">
        <v>2.0</v>
      </c>
      <c r="K6723" s="9" t="s">
        <v>543</v>
      </c>
    </row>
    <row r="6724" ht="15.75" customHeight="1">
      <c r="A6724" t="s">
        <v>17909</v>
      </c>
      <c r="B6724" s="6">
        <v>6562.0</v>
      </c>
      <c r="C6724" s="6" t="s">
        <v>105</v>
      </c>
      <c r="D6724" t="s">
        <v>17920</v>
      </c>
      <c r="E6724" s="7" t="s">
        <v>17921</v>
      </c>
      <c r="F6724" s="7" t="s">
        <v>17922</v>
      </c>
      <c r="G6724" s="7" t="s">
        <v>16569</v>
      </c>
      <c r="H6724" s="7" t="s">
        <v>3621</v>
      </c>
      <c r="I6724" s="6">
        <v>1.0</v>
      </c>
      <c r="J6724" s="6">
        <v>2.0</v>
      </c>
      <c r="K6724" s="9" t="s">
        <v>543</v>
      </c>
    </row>
    <row r="6725" ht="15.75" customHeight="1">
      <c r="A6725" t="s">
        <v>17909</v>
      </c>
      <c r="B6725" s="6">
        <v>6562.0</v>
      </c>
      <c r="C6725" s="6" t="s">
        <v>105</v>
      </c>
      <c r="D6725" t="s">
        <v>17923</v>
      </c>
      <c r="E6725" s="7" t="s">
        <v>17924</v>
      </c>
      <c r="F6725" s="7" t="s">
        <v>17925</v>
      </c>
      <c r="G6725" s="7" t="s">
        <v>2750</v>
      </c>
      <c r="H6725" s="7" t="s">
        <v>2919</v>
      </c>
      <c r="I6725" s="6">
        <v>1.0</v>
      </c>
      <c r="J6725" s="6">
        <v>2.0</v>
      </c>
      <c r="K6725" s="9" t="s">
        <v>543</v>
      </c>
    </row>
    <row r="6726" ht="15.75" customHeight="1">
      <c r="A6726" t="s">
        <v>17909</v>
      </c>
      <c r="B6726" s="6">
        <v>6562.0</v>
      </c>
      <c r="C6726" s="6" t="s">
        <v>105</v>
      </c>
      <c r="D6726" t="s">
        <v>17926</v>
      </c>
      <c r="E6726" s="7" t="s">
        <v>17927</v>
      </c>
      <c r="F6726" s="7" t="s">
        <v>17928</v>
      </c>
      <c r="G6726" s="7" t="s">
        <v>17929</v>
      </c>
      <c r="H6726" s="7" t="s">
        <v>17930</v>
      </c>
      <c r="I6726" s="6">
        <v>1.0</v>
      </c>
      <c r="J6726" s="6">
        <v>2.0</v>
      </c>
      <c r="K6726" s="9" t="s">
        <v>543</v>
      </c>
    </row>
    <row r="6727" ht="15.75" customHeight="1">
      <c r="A6727" t="s">
        <v>17909</v>
      </c>
      <c r="B6727" s="6">
        <v>6562.0</v>
      </c>
      <c r="C6727" s="6" t="s">
        <v>105</v>
      </c>
      <c r="D6727" t="s">
        <v>17931</v>
      </c>
      <c r="E6727" s="7" t="s">
        <v>17932</v>
      </c>
      <c r="F6727" s="7" t="s">
        <v>17933</v>
      </c>
      <c r="G6727" s="7" t="s">
        <v>17934</v>
      </c>
      <c r="H6727" s="7" t="s">
        <v>17935</v>
      </c>
      <c r="I6727" s="6">
        <v>1.0</v>
      </c>
      <c r="J6727" s="6">
        <v>3.0</v>
      </c>
      <c r="K6727" s="9" t="s">
        <v>543</v>
      </c>
    </row>
    <row r="6728" ht="15.75" customHeight="1">
      <c r="A6728" t="s">
        <v>17909</v>
      </c>
      <c r="B6728" s="6">
        <v>6562.0</v>
      </c>
      <c r="C6728" s="6" t="s">
        <v>105</v>
      </c>
      <c r="D6728" t="s">
        <v>17936</v>
      </c>
      <c r="E6728" s="7" t="s">
        <v>17937</v>
      </c>
      <c r="F6728" s="7" t="s">
        <v>17938</v>
      </c>
      <c r="G6728" s="7" t="s">
        <v>17939</v>
      </c>
      <c r="H6728" s="7" t="s">
        <v>17940</v>
      </c>
      <c r="I6728" s="6">
        <v>1.0</v>
      </c>
      <c r="J6728" s="6">
        <v>2.0</v>
      </c>
      <c r="K6728" s="9" t="s">
        <v>543</v>
      </c>
    </row>
    <row r="6729" ht="15.75" customHeight="1">
      <c r="A6729" t="s">
        <v>17909</v>
      </c>
      <c r="B6729" s="6">
        <v>6562.0</v>
      </c>
      <c r="C6729" s="6" t="s">
        <v>105</v>
      </c>
      <c r="D6729" t="s">
        <v>17941</v>
      </c>
      <c r="E6729" s="7" t="s">
        <v>17942</v>
      </c>
      <c r="F6729" s="7" t="s">
        <v>17943</v>
      </c>
      <c r="G6729" s="7" t="s">
        <v>17944</v>
      </c>
      <c r="H6729" s="7" t="s">
        <v>17945</v>
      </c>
      <c r="I6729" s="6">
        <v>1.0</v>
      </c>
      <c r="J6729" s="6">
        <v>3.0</v>
      </c>
      <c r="K6729" s="9" t="s">
        <v>543</v>
      </c>
    </row>
    <row r="6730" ht="15.75" customHeight="1">
      <c r="A6730" t="s">
        <v>17909</v>
      </c>
      <c r="B6730" s="6">
        <v>6562.0</v>
      </c>
      <c r="C6730" s="6" t="s">
        <v>105</v>
      </c>
      <c r="D6730" t="s">
        <v>17946</v>
      </c>
      <c r="E6730" s="7" t="s">
        <v>17947</v>
      </c>
      <c r="F6730" s="7" t="s">
        <v>17948</v>
      </c>
      <c r="G6730" s="7" t="s">
        <v>17949</v>
      </c>
      <c r="H6730" s="7" t="s">
        <v>17950</v>
      </c>
      <c r="I6730" s="6">
        <v>1.0</v>
      </c>
      <c r="J6730" s="6">
        <v>4.0</v>
      </c>
      <c r="K6730" s="9" t="s">
        <v>543</v>
      </c>
    </row>
    <row r="6731" ht="15.75" customHeight="1">
      <c r="A6731" t="s">
        <v>17909</v>
      </c>
      <c r="B6731" s="6">
        <v>6562.0</v>
      </c>
      <c r="C6731" s="6" t="s">
        <v>105</v>
      </c>
      <c r="D6731" t="s">
        <v>17951</v>
      </c>
      <c r="E6731" s="7" t="s">
        <v>17952</v>
      </c>
      <c r="F6731" s="7" t="s">
        <v>17953</v>
      </c>
      <c r="G6731" s="7" t="s">
        <v>17954</v>
      </c>
      <c r="H6731" s="7" t="s">
        <v>17955</v>
      </c>
      <c r="I6731" s="6">
        <v>1.0</v>
      </c>
      <c r="J6731" s="6">
        <v>4.0</v>
      </c>
      <c r="K6731" s="9" t="s">
        <v>543</v>
      </c>
    </row>
    <row r="6732" ht="15.75" customHeight="1">
      <c r="A6732" t="s">
        <v>17909</v>
      </c>
      <c r="B6732" s="6">
        <v>6562.0</v>
      </c>
      <c r="C6732" s="6" t="s">
        <v>105</v>
      </c>
      <c r="D6732" t="s">
        <v>17956</v>
      </c>
      <c r="E6732" s="7" t="s">
        <v>17957</v>
      </c>
      <c r="F6732" s="7" t="s">
        <v>17958</v>
      </c>
      <c r="G6732" s="7" t="s">
        <v>17959</v>
      </c>
      <c r="H6732" s="7" t="s">
        <v>17960</v>
      </c>
      <c r="I6732" s="6">
        <v>1.0</v>
      </c>
      <c r="J6732" s="6">
        <v>3.0</v>
      </c>
      <c r="K6732" s="9" t="s">
        <v>543</v>
      </c>
    </row>
    <row r="6733" ht="15.75" customHeight="1">
      <c r="A6733" t="s">
        <v>17909</v>
      </c>
      <c r="B6733" s="6">
        <v>6562.0</v>
      </c>
      <c r="C6733" s="6" t="s">
        <v>105</v>
      </c>
      <c r="D6733" t="s">
        <v>17961</v>
      </c>
      <c r="E6733" s="7" t="s">
        <v>17962</v>
      </c>
      <c r="F6733" s="7" t="s">
        <v>17963</v>
      </c>
      <c r="G6733" s="7" t="s">
        <v>17964</v>
      </c>
      <c r="H6733" s="7" t="s">
        <v>16723</v>
      </c>
      <c r="I6733" s="6">
        <v>1.0</v>
      </c>
      <c r="J6733" s="6">
        <v>2.0</v>
      </c>
      <c r="K6733" s="9" t="s">
        <v>543</v>
      </c>
    </row>
    <row r="6734" ht="15.75" customHeight="1">
      <c r="A6734" t="s">
        <v>17909</v>
      </c>
      <c r="B6734" s="6">
        <v>6562.0</v>
      </c>
      <c r="C6734" s="6" t="s">
        <v>105</v>
      </c>
      <c r="D6734" t="s">
        <v>17965</v>
      </c>
      <c r="E6734" s="7" t="s">
        <v>17966</v>
      </c>
      <c r="F6734" s="7" t="s">
        <v>17967</v>
      </c>
      <c r="G6734" s="7" t="s">
        <v>17968</v>
      </c>
      <c r="H6734" s="7" t="s">
        <v>17969</v>
      </c>
      <c r="I6734" s="6">
        <v>1.0</v>
      </c>
      <c r="J6734" s="6">
        <v>2.0</v>
      </c>
      <c r="K6734" s="9" t="s">
        <v>543</v>
      </c>
    </row>
    <row r="6735" ht="15.75" customHeight="1">
      <c r="A6735" t="s">
        <v>17909</v>
      </c>
      <c r="B6735" s="6">
        <v>6562.0</v>
      </c>
      <c r="C6735" s="6" t="s">
        <v>105</v>
      </c>
      <c r="D6735" t="s">
        <v>17970</v>
      </c>
      <c r="E6735" s="7" t="s">
        <v>17971</v>
      </c>
      <c r="F6735" s="7" t="s">
        <v>17972</v>
      </c>
      <c r="G6735" s="7" t="s">
        <v>17973</v>
      </c>
      <c r="H6735" s="7" t="s">
        <v>17974</v>
      </c>
      <c r="I6735" s="6">
        <v>1.0</v>
      </c>
      <c r="J6735" s="6">
        <v>2.0</v>
      </c>
      <c r="K6735" s="9" t="s">
        <v>543</v>
      </c>
    </row>
    <row r="6736" ht="15.75" customHeight="1">
      <c r="A6736" t="s">
        <v>17909</v>
      </c>
      <c r="B6736" s="6">
        <v>6562.0</v>
      </c>
      <c r="C6736" s="6" t="s">
        <v>105</v>
      </c>
      <c r="D6736" t="s">
        <v>17975</v>
      </c>
      <c r="E6736" s="7" t="s">
        <v>17976</v>
      </c>
      <c r="F6736" s="7" t="s">
        <v>17977</v>
      </c>
      <c r="G6736" s="7" t="s">
        <v>17978</v>
      </c>
      <c r="H6736" s="7" t="s">
        <v>17979</v>
      </c>
      <c r="I6736" s="6">
        <v>1.0</v>
      </c>
      <c r="J6736" s="6">
        <v>2.0</v>
      </c>
      <c r="K6736" s="9" t="s">
        <v>543</v>
      </c>
    </row>
    <row r="6737" ht="15.75" customHeight="1">
      <c r="A6737" t="s">
        <v>17909</v>
      </c>
      <c r="B6737" s="6">
        <v>6562.0</v>
      </c>
      <c r="C6737" s="6" t="s">
        <v>105</v>
      </c>
      <c r="D6737" t="s">
        <v>17980</v>
      </c>
      <c r="E6737" s="7" t="s">
        <v>17981</v>
      </c>
      <c r="F6737" s="7" t="s">
        <v>17982</v>
      </c>
      <c r="G6737" s="7" t="s">
        <v>17983</v>
      </c>
      <c r="H6737" s="7" t="s">
        <v>17984</v>
      </c>
      <c r="I6737" s="6">
        <v>1.0</v>
      </c>
      <c r="J6737" s="6">
        <v>2.0</v>
      </c>
      <c r="K6737" s="9" t="s">
        <v>543</v>
      </c>
    </row>
    <row r="6738" ht="15.75" customHeight="1">
      <c r="A6738" t="s">
        <v>17909</v>
      </c>
      <c r="B6738" s="6">
        <v>6562.0</v>
      </c>
      <c r="C6738" s="6" t="s">
        <v>105</v>
      </c>
      <c r="D6738" t="s">
        <v>17985</v>
      </c>
      <c r="E6738" s="7" t="s">
        <v>17986</v>
      </c>
      <c r="F6738" s="7" t="s">
        <v>17987</v>
      </c>
      <c r="G6738" s="7" t="s">
        <v>17988</v>
      </c>
      <c r="H6738" s="7" t="s">
        <v>17989</v>
      </c>
      <c r="I6738" s="6">
        <v>1.0</v>
      </c>
      <c r="J6738" s="6">
        <v>3.0</v>
      </c>
      <c r="K6738" s="9" t="s">
        <v>543</v>
      </c>
    </row>
    <row r="6739" ht="15.75" customHeight="1">
      <c r="A6739" t="s">
        <v>17909</v>
      </c>
      <c r="B6739" s="6">
        <v>6562.0</v>
      </c>
      <c r="C6739" s="6" t="s">
        <v>402</v>
      </c>
      <c r="D6739" t="s">
        <v>17990</v>
      </c>
      <c r="E6739" s="7" t="s">
        <v>404</v>
      </c>
      <c r="F6739" s="7" t="s">
        <v>405</v>
      </c>
      <c r="G6739" s="7" t="s">
        <v>407</v>
      </c>
      <c r="H6739" s="7" t="s">
        <v>407</v>
      </c>
      <c r="I6739" s="6">
        <v>1.0</v>
      </c>
      <c r="J6739" s="6">
        <v>2.0</v>
      </c>
      <c r="K6739" s="9" t="s">
        <v>543</v>
      </c>
    </row>
    <row r="6740" ht="15.75" customHeight="1">
      <c r="A6740" t="s">
        <v>17909</v>
      </c>
      <c r="B6740" s="6">
        <v>6562.0</v>
      </c>
      <c r="C6740" s="6" t="s">
        <v>402</v>
      </c>
      <c r="D6740" t="s">
        <v>17991</v>
      </c>
      <c r="E6740" s="7" t="s">
        <v>405</v>
      </c>
      <c r="F6740" s="7" t="s">
        <v>404</v>
      </c>
      <c r="G6740" s="7" t="s">
        <v>407</v>
      </c>
      <c r="H6740" s="7" t="s">
        <v>407</v>
      </c>
      <c r="I6740" s="6">
        <v>1.0</v>
      </c>
      <c r="J6740" s="6">
        <v>2.0</v>
      </c>
      <c r="K6740" s="9" t="s">
        <v>543</v>
      </c>
    </row>
    <row r="6741" ht="15.75" customHeight="1">
      <c r="A6741" t="s">
        <v>17909</v>
      </c>
      <c r="B6741" s="6">
        <v>6562.0</v>
      </c>
      <c r="C6741" s="6" t="s">
        <v>402</v>
      </c>
      <c r="D6741" t="s">
        <v>17992</v>
      </c>
      <c r="E6741" s="7" t="s">
        <v>405</v>
      </c>
      <c r="F6741" s="7" t="s">
        <v>404</v>
      </c>
      <c r="G6741" s="7" t="s">
        <v>407</v>
      </c>
      <c r="H6741" s="7" t="s">
        <v>407</v>
      </c>
      <c r="I6741" s="6">
        <v>1.0</v>
      </c>
      <c r="J6741" s="6">
        <v>2.0</v>
      </c>
      <c r="K6741" s="9" t="s">
        <v>543</v>
      </c>
    </row>
    <row r="6742" ht="15.75" customHeight="1">
      <c r="A6742" t="s">
        <v>17909</v>
      </c>
      <c r="B6742" s="6">
        <v>6562.0</v>
      </c>
      <c r="C6742" s="6" t="s">
        <v>402</v>
      </c>
      <c r="D6742" t="s">
        <v>17993</v>
      </c>
      <c r="E6742" s="7" t="s">
        <v>404</v>
      </c>
      <c r="F6742" s="7" t="s">
        <v>405</v>
      </c>
      <c r="G6742" s="7" t="s">
        <v>407</v>
      </c>
      <c r="H6742" s="7" t="s">
        <v>407</v>
      </c>
      <c r="I6742" s="6">
        <v>1.0</v>
      </c>
      <c r="J6742" s="6">
        <v>2.0</v>
      </c>
      <c r="K6742" s="9" t="s">
        <v>543</v>
      </c>
    </row>
    <row r="6743" ht="15.75" customHeight="1">
      <c r="A6743" t="s">
        <v>17909</v>
      </c>
      <c r="B6743" s="6">
        <v>6562.0</v>
      </c>
      <c r="C6743" s="6" t="s">
        <v>402</v>
      </c>
      <c r="D6743" t="s">
        <v>17994</v>
      </c>
      <c r="E6743" s="7" t="s">
        <v>405</v>
      </c>
      <c r="F6743" s="7" t="s">
        <v>404</v>
      </c>
      <c r="G6743" s="7" t="s">
        <v>407</v>
      </c>
      <c r="H6743" s="7" t="s">
        <v>407</v>
      </c>
      <c r="I6743" s="6">
        <v>1.0</v>
      </c>
      <c r="J6743" s="6">
        <v>2.0</v>
      </c>
      <c r="K6743" s="9" t="s">
        <v>543</v>
      </c>
    </row>
    <row r="6744" ht="15.75" customHeight="1">
      <c r="A6744" t="s">
        <v>17909</v>
      </c>
      <c r="B6744" s="6">
        <v>6562.0</v>
      </c>
      <c r="C6744" s="6" t="s">
        <v>402</v>
      </c>
      <c r="D6744" t="s">
        <v>17995</v>
      </c>
      <c r="E6744" s="7" t="s">
        <v>404</v>
      </c>
      <c r="F6744" s="7" t="s">
        <v>405</v>
      </c>
      <c r="G6744" s="7" t="s">
        <v>407</v>
      </c>
      <c r="H6744" s="7" t="s">
        <v>407</v>
      </c>
      <c r="I6744" s="6">
        <v>1.0</v>
      </c>
      <c r="J6744" s="6">
        <v>2.0</v>
      </c>
      <c r="K6744" s="9" t="s">
        <v>543</v>
      </c>
    </row>
    <row r="6745" ht="15.75" customHeight="1">
      <c r="A6745" t="s">
        <v>17909</v>
      </c>
      <c r="B6745" s="6">
        <v>6562.0</v>
      </c>
      <c r="C6745" s="6" t="s">
        <v>402</v>
      </c>
      <c r="D6745" t="s">
        <v>17996</v>
      </c>
      <c r="E6745" s="7" t="s">
        <v>404</v>
      </c>
      <c r="F6745" s="7" t="s">
        <v>405</v>
      </c>
      <c r="G6745" s="7" t="s">
        <v>407</v>
      </c>
      <c r="H6745" s="7" t="s">
        <v>407</v>
      </c>
      <c r="I6745" s="6">
        <v>1.0</v>
      </c>
      <c r="J6745" s="6">
        <v>2.0</v>
      </c>
      <c r="K6745" s="9" t="s">
        <v>543</v>
      </c>
    </row>
    <row r="6746" ht="15.75" customHeight="1">
      <c r="A6746" t="s">
        <v>17909</v>
      </c>
      <c r="B6746" s="6">
        <v>6562.0</v>
      </c>
      <c r="C6746" s="6" t="s">
        <v>402</v>
      </c>
      <c r="D6746" t="s">
        <v>17997</v>
      </c>
      <c r="E6746" s="7" t="s">
        <v>404</v>
      </c>
      <c r="F6746" s="7" t="s">
        <v>405</v>
      </c>
      <c r="G6746" s="7" t="s">
        <v>407</v>
      </c>
      <c r="H6746" s="7" t="s">
        <v>407</v>
      </c>
      <c r="I6746" s="6">
        <v>1.0</v>
      </c>
      <c r="J6746" s="6">
        <v>2.0</v>
      </c>
      <c r="K6746" s="9" t="s">
        <v>543</v>
      </c>
    </row>
    <row r="6747" ht="15.75" customHeight="1">
      <c r="A6747" t="s">
        <v>17909</v>
      </c>
      <c r="B6747" s="6">
        <v>6562.0</v>
      </c>
      <c r="C6747" s="6" t="s">
        <v>402</v>
      </c>
      <c r="D6747" t="s">
        <v>17998</v>
      </c>
      <c r="E6747" s="7" t="s">
        <v>405</v>
      </c>
      <c r="F6747" s="7" t="s">
        <v>404</v>
      </c>
      <c r="G6747" s="7" t="s">
        <v>407</v>
      </c>
      <c r="H6747" s="7" t="s">
        <v>407</v>
      </c>
      <c r="I6747" s="6">
        <v>1.0</v>
      </c>
      <c r="J6747" s="6">
        <v>2.0</v>
      </c>
      <c r="K6747" s="9" t="s">
        <v>543</v>
      </c>
    </row>
    <row r="6748" ht="15.75" customHeight="1">
      <c r="A6748" t="s">
        <v>17909</v>
      </c>
      <c r="B6748" s="6">
        <v>6562.0</v>
      </c>
      <c r="C6748" s="6" t="s">
        <v>402</v>
      </c>
      <c r="D6748" t="s">
        <v>17999</v>
      </c>
      <c r="E6748" s="7" t="s">
        <v>404</v>
      </c>
      <c r="F6748" s="7" t="s">
        <v>405</v>
      </c>
      <c r="G6748" s="7" t="s">
        <v>407</v>
      </c>
      <c r="H6748" s="7" t="s">
        <v>407</v>
      </c>
      <c r="I6748" s="6">
        <v>1.0</v>
      </c>
      <c r="J6748" s="6">
        <v>2.0</v>
      </c>
      <c r="K6748" s="9" t="s">
        <v>543</v>
      </c>
    </row>
    <row r="6749" ht="15.75" customHeight="1">
      <c r="A6749" t="s">
        <v>17909</v>
      </c>
      <c r="B6749" s="6">
        <v>6562.0</v>
      </c>
      <c r="C6749" s="6" t="s">
        <v>105</v>
      </c>
      <c r="D6749" t="s">
        <v>18000</v>
      </c>
      <c r="E6749" s="7" t="s">
        <v>18001</v>
      </c>
      <c r="F6749" s="7" t="s">
        <v>18002</v>
      </c>
      <c r="G6749" s="7" t="s">
        <v>18003</v>
      </c>
      <c r="H6749" s="7" t="s">
        <v>18004</v>
      </c>
      <c r="I6749" s="6">
        <v>1.0</v>
      </c>
      <c r="J6749" s="6">
        <v>2.0</v>
      </c>
      <c r="K6749" s="9" t="s">
        <v>543</v>
      </c>
    </row>
    <row r="6750" ht="15.75" customHeight="1">
      <c r="A6750" t="s">
        <v>17909</v>
      </c>
      <c r="B6750" s="6">
        <v>6562.0</v>
      </c>
      <c r="C6750" s="6" t="s">
        <v>105</v>
      </c>
      <c r="D6750" t="s">
        <v>18005</v>
      </c>
      <c r="E6750" s="7" t="s">
        <v>18006</v>
      </c>
      <c r="F6750" s="7" t="s">
        <v>16564</v>
      </c>
      <c r="G6750" s="7" t="s">
        <v>16566</v>
      </c>
      <c r="H6750" s="7" t="s">
        <v>18007</v>
      </c>
      <c r="I6750" s="6">
        <v>1.0</v>
      </c>
      <c r="J6750" s="6">
        <v>4.0</v>
      </c>
      <c r="K6750" s="9" t="s">
        <v>543</v>
      </c>
    </row>
    <row r="6751" ht="15.75" customHeight="1">
      <c r="A6751" t="s">
        <v>17909</v>
      </c>
      <c r="B6751" s="6">
        <v>6562.0</v>
      </c>
      <c r="C6751" s="6" t="s">
        <v>105</v>
      </c>
      <c r="D6751" t="s">
        <v>18008</v>
      </c>
      <c r="E6751" s="7" t="s">
        <v>18009</v>
      </c>
      <c r="F6751" s="7" t="s">
        <v>18010</v>
      </c>
      <c r="G6751" s="7" t="s">
        <v>18011</v>
      </c>
      <c r="H6751" s="7" t="s">
        <v>18012</v>
      </c>
      <c r="I6751" s="6">
        <v>1.0</v>
      </c>
      <c r="J6751" s="6">
        <v>2.0</v>
      </c>
      <c r="K6751" s="9" t="s">
        <v>543</v>
      </c>
    </row>
    <row r="6752" ht="15.75" customHeight="1">
      <c r="A6752" t="s">
        <v>17909</v>
      </c>
      <c r="B6752" s="6">
        <v>6562.0</v>
      </c>
      <c r="C6752" s="6" t="s">
        <v>105</v>
      </c>
      <c r="D6752" t="s">
        <v>18013</v>
      </c>
      <c r="E6752" s="7" t="s">
        <v>18014</v>
      </c>
      <c r="F6752" s="7" t="s">
        <v>18015</v>
      </c>
      <c r="G6752" s="7" t="s">
        <v>18016</v>
      </c>
      <c r="H6752" s="7" t="s">
        <v>18017</v>
      </c>
      <c r="I6752" s="6">
        <v>1.0</v>
      </c>
      <c r="J6752" s="6">
        <v>2.0</v>
      </c>
      <c r="K6752" s="9" t="s">
        <v>543</v>
      </c>
    </row>
    <row r="6753" ht="15.75" customHeight="1">
      <c r="A6753" t="s">
        <v>17909</v>
      </c>
      <c r="B6753" s="6">
        <v>6562.0</v>
      </c>
      <c r="C6753" s="6" t="s">
        <v>105</v>
      </c>
      <c r="D6753" t="s">
        <v>18018</v>
      </c>
      <c r="E6753" s="7" t="s">
        <v>18019</v>
      </c>
      <c r="F6753" s="7" t="s">
        <v>18020</v>
      </c>
      <c r="G6753" s="7" t="s">
        <v>18021</v>
      </c>
      <c r="H6753" s="7" t="s">
        <v>18022</v>
      </c>
      <c r="I6753" s="6">
        <v>1.0</v>
      </c>
      <c r="J6753" s="6">
        <v>4.0</v>
      </c>
      <c r="K6753" s="9" t="s">
        <v>543</v>
      </c>
    </row>
    <row r="6754" ht="15.75" customHeight="1">
      <c r="A6754" t="s">
        <v>17909</v>
      </c>
      <c r="B6754" s="6">
        <v>6562.0</v>
      </c>
      <c r="C6754" s="6" t="s">
        <v>105</v>
      </c>
      <c r="D6754" t="s">
        <v>18023</v>
      </c>
      <c r="E6754" s="7" t="s">
        <v>18024</v>
      </c>
      <c r="F6754" s="7" t="s">
        <v>18025</v>
      </c>
      <c r="G6754" s="7" t="s">
        <v>18026</v>
      </c>
      <c r="H6754" s="7" t="s">
        <v>18027</v>
      </c>
      <c r="I6754" s="6">
        <v>1.0</v>
      </c>
      <c r="J6754" s="6">
        <v>2.0</v>
      </c>
      <c r="K6754" s="9" t="s">
        <v>543</v>
      </c>
    </row>
    <row r="6755" ht="15.75" customHeight="1">
      <c r="A6755" t="s">
        <v>17909</v>
      </c>
      <c r="B6755" s="6">
        <v>6562.0</v>
      </c>
      <c r="C6755" s="6" t="s">
        <v>105</v>
      </c>
      <c r="D6755" t="s">
        <v>18028</v>
      </c>
      <c r="E6755" s="7" t="s">
        <v>2919</v>
      </c>
      <c r="F6755" s="7" t="s">
        <v>17925</v>
      </c>
      <c r="G6755" s="7" t="s">
        <v>17924</v>
      </c>
      <c r="H6755" s="7" t="s">
        <v>2750</v>
      </c>
      <c r="I6755" s="6">
        <v>1.0</v>
      </c>
      <c r="J6755" s="6">
        <v>2.0</v>
      </c>
      <c r="K6755" s="9" t="s">
        <v>543</v>
      </c>
    </row>
    <row r="6756" ht="15.75" customHeight="1">
      <c r="A6756" t="s">
        <v>17909</v>
      </c>
      <c r="B6756" s="6">
        <v>6562.0</v>
      </c>
      <c r="C6756" s="6" t="s">
        <v>105</v>
      </c>
      <c r="D6756" t="s">
        <v>18029</v>
      </c>
      <c r="E6756" s="7" t="s">
        <v>18030</v>
      </c>
      <c r="F6756" s="7" t="s">
        <v>18031</v>
      </c>
      <c r="G6756" s="7" t="s">
        <v>18032</v>
      </c>
      <c r="H6756" s="7" t="s">
        <v>18033</v>
      </c>
      <c r="I6756" s="6">
        <v>1.0</v>
      </c>
      <c r="J6756" s="6">
        <v>2.0</v>
      </c>
      <c r="K6756" s="9" t="s">
        <v>543</v>
      </c>
    </row>
    <row r="6757" ht="15.75" customHeight="1">
      <c r="A6757" t="s">
        <v>17909</v>
      </c>
      <c r="B6757" s="6">
        <v>6562.0</v>
      </c>
      <c r="C6757" s="6" t="s">
        <v>105</v>
      </c>
      <c r="D6757" t="s">
        <v>18034</v>
      </c>
      <c r="E6757" s="7" t="s">
        <v>18035</v>
      </c>
      <c r="F6757" s="7" t="s">
        <v>18036</v>
      </c>
      <c r="G6757" s="7" t="s">
        <v>18037</v>
      </c>
      <c r="H6757" s="7" t="s">
        <v>18038</v>
      </c>
      <c r="I6757" s="6">
        <v>1.0</v>
      </c>
      <c r="J6757" s="6">
        <v>4.0</v>
      </c>
      <c r="K6757" s="9" t="s">
        <v>543</v>
      </c>
    </row>
    <row r="6758" ht="15.75" customHeight="1">
      <c r="A6758" t="s">
        <v>17909</v>
      </c>
      <c r="B6758" s="6">
        <v>6562.0</v>
      </c>
      <c r="C6758" s="6" t="s">
        <v>105</v>
      </c>
      <c r="D6758" t="s">
        <v>18039</v>
      </c>
      <c r="E6758" s="7" t="s">
        <v>18040</v>
      </c>
      <c r="F6758" s="7" t="s">
        <v>18041</v>
      </c>
      <c r="G6758" s="7" t="s">
        <v>18042</v>
      </c>
      <c r="H6758" s="7" t="s">
        <v>18043</v>
      </c>
      <c r="I6758" s="6">
        <v>1.0</v>
      </c>
      <c r="J6758" s="6">
        <v>3.0</v>
      </c>
      <c r="K6758" s="9" t="s">
        <v>543</v>
      </c>
    </row>
    <row r="6759" ht="15.75" customHeight="1">
      <c r="A6759" t="s">
        <v>17909</v>
      </c>
      <c r="B6759" s="6">
        <v>6562.0</v>
      </c>
      <c r="C6759" s="6" t="s">
        <v>105</v>
      </c>
      <c r="D6759" t="s">
        <v>18044</v>
      </c>
      <c r="E6759" s="7" t="s">
        <v>18045</v>
      </c>
      <c r="F6759" s="7" t="s">
        <v>18046</v>
      </c>
      <c r="G6759" s="7" t="s">
        <v>18047</v>
      </c>
      <c r="H6759" s="7" t="s">
        <v>18048</v>
      </c>
      <c r="I6759" s="6">
        <v>1.0</v>
      </c>
      <c r="J6759" s="6">
        <v>4.0</v>
      </c>
      <c r="K6759" s="9" t="s">
        <v>543</v>
      </c>
    </row>
    <row r="6760" ht="15.75" customHeight="1">
      <c r="A6760" t="s">
        <v>17909</v>
      </c>
      <c r="B6760" s="6">
        <v>6562.0</v>
      </c>
      <c r="C6760" s="6" t="s">
        <v>105</v>
      </c>
      <c r="D6760" t="s">
        <v>18049</v>
      </c>
      <c r="E6760" s="7" t="s">
        <v>18050</v>
      </c>
      <c r="F6760" s="7" t="s">
        <v>18051</v>
      </c>
      <c r="G6760" s="7" t="s">
        <v>18052</v>
      </c>
      <c r="H6760" s="7" t="s">
        <v>18053</v>
      </c>
      <c r="I6760" s="6">
        <v>1.0</v>
      </c>
      <c r="J6760" s="6">
        <v>2.0</v>
      </c>
      <c r="K6760" s="9" t="s">
        <v>543</v>
      </c>
    </row>
    <row r="6761" ht="15.75" customHeight="1">
      <c r="A6761" t="s">
        <v>17909</v>
      </c>
      <c r="B6761" s="6">
        <v>6562.0</v>
      </c>
      <c r="C6761" s="6" t="s">
        <v>105</v>
      </c>
      <c r="D6761" t="s">
        <v>18054</v>
      </c>
      <c r="E6761" s="7" t="s">
        <v>18055</v>
      </c>
      <c r="F6761" s="7" t="s">
        <v>18056</v>
      </c>
      <c r="G6761" s="7" t="s">
        <v>18057</v>
      </c>
      <c r="H6761" s="7" t="s">
        <v>18058</v>
      </c>
      <c r="I6761" s="6">
        <v>1.0</v>
      </c>
      <c r="J6761" s="6">
        <v>3.0</v>
      </c>
      <c r="K6761" s="9" t="s">
        <v>543</v>
      </c>
    </row>
    <row r="6762" ht="15.75" customHeight="1">
      <c r="A6762" t="s">
        <v>17909</v>
      </c>
      <c r="B6762" s="6">
        <v>6564.0</v>
      </c>
      <c r="C6762" s="6" t="s">
        <v>402</v>
      </c>
      <c r="D6762" t="s">
        <v>18059</v>
      </c>
      <c r="E6762" s="7" t="s">
        <v>404</v>
      </c>
      <c r="F6762" s="7" t="s">
        <v>405</v>
      </c>
      <c r="G6762" s="7" t="s">
        <v>407</v>
      </c>
      <c r="H6762" s="7" t="s">
        <v>407</v>
      </c>
      <c r="I6762" s="6">
        <v>1.0</v>
      </c>
      <c r="J6762" s="6">
        <v>2.0</v>
      </c>
      <c r="K6762" s="9" t="s">
        <v>544</v>
      </c>
    </row>
    <row r="6763" ht="15.75" customHeight="1">
      <c r="A6763" t="s">
        <v>17909</v>
      </c>
      <c r="B6763" s="6">
        <v>6564.0</v>
      </c>
      <c r="C6763" s="6" t="s">
        <v>402</v>
      </c>
      <c r="D6763" t="s">
        <v>18060</v>
      </c>
      <c r="E6763" s="7" t="s">
        <v>405</v>
      </c>
      <c r="F6763" s="7" t="s">
        <v>404</v>
      </c>
      <c r="G6763" s="7" t="s">
        <v>407</v>
      </c>
      <c r="H6763" s="7" t="s">
        <v>407</v>
      </c>
      <c r="I6763" s="6">
        <v>1.0</v>
      </c>
      <c r="J6763" s="6">
        <v>2.0</v>
      </c>
      <c r="K6763" s="9" t="s">
        <v>544</v>
      </c>
    </row>
    <row r="6764" ht="15.75" customHeight="1">
      <c r="A6764" t="s">
        <v>17909</v>
      </c>
      <c r="B6764" s="6">
        <v>6564.0</v>
      </c>
      <c r="C6764" s="6" t="s">
        <v>402</v>
      </c>
      <c r="D6764" t="s">
        <v>18061</v>
      </c>
      <c r="E6764" s="7" t="s">
        <v>405</v>
      </c>
      <c r="F6764" s="7" t="s">
        <v>404</v>
      </c>
      <c r="G6764" s="7" t="s">
        <v>407</v>
      </c>
      <c r="H6764" s="7" t="s">
        <v>407</v>
      </c>
      <c r="I6764" s="6">
        <v>1.0</v>
      </c>
      <c r="J6764" s="6">
        <v>2.0</v>
      </c>
      <c r="K6764" s="9" t="s">
        <v>544</v>
      </c>
    </row>
    <row r="6765" ht="15.75" customHeight="1">
      <c r="A6765" t="s">
        <v>17909</v>
      </c>
      <c r="B6765" s="6">
        <v>6564.0</v>
      </c>
      <c r="C6765" s="6" t="s">
        <v>402</v>
      </c>
      <c r="D6765" t="s">
        <v>18062</v>
      </c>
      <c r="E6765" s="7" t="s">
        <v>404</v>
      </c>
      <c r="F6765" s="7" t="s">
        <v>405</v>
      </c>
      <c r="G6765" s="7" t="s">
        <v>407</v>
      </c>
      <c r="H6765" s="7" t="s">
        <v>407</v>
      </c>
      <c r="I6765" s="6">
        <v>1.0</v>
      </c>
      <c r="J6765" s="6">
        <v>2.0</v>
      </c>
      <c r="K6765" s="9" t="s">
        <v>544</v>
      </c>
    </row>
    <row r="6766" ht="15.75" customHeight="1">
      <c r="A6766" t="s">
        <v>17909</v>
      </c>
      <c r="B6766" s="6">
        <v>6564.0</v>
      </c>
      <c r="C6766" s="6" t="s">
        <v>402</v>
      </c>
      <c r="D6766" t="s">
        <v>18063</v>
      </c>
      <c r="E6766" s="7" t="s">
        <v>404</v>
      </c>
      <c r="F6766" s="7" t="s">
        <v>405</v>
      </c>
      <c r="G6766" s="7" t="s">
        <v>407</v>
      </c>
      <c r="H6766" s="7" t="s">
        <v>407</v>
      </c>
      <c r="I6766" s="6">
        <v>1.0</v>
      </c>
      <c r="J6766" s="6">
        <v>2.0</v>
      </c>
      <c r="K6766" s="9" t="s">
        <v>544</v>
      </c>
    </row>
    <row r="6767" ht="15.75" customHeight="1">
      <c r="A6767" t="s">
        <v>17909</v>
      </c>
      <c r="B6767" s="6">
        <v>6564.0</v>
      </c>
      <c r="C6767" s="6" t="s">
        <v>402</v>
      </c>
      <c r="D6767" t="s">
        <v>18064</v>
      </c>
      <c r="E6767" s="7" t="s">
        <v>405</v>
      </c>
      <c r="F6767" s="7" t="s">
        <v>404</v>
      </c>
      <c r="G6767" s="7" t="s">
        <v>407</v>
      </c>
      <c r="H6767" s="7" t="s">
        <v>407</v>
      </c>
      <c r="I6767" s="6">
        <v>1.0</v>
      </c>
      <c r="J6767" s="6">
        <v>2.0</v>
      </c>
      <c r="K6767" s="9" t="s">
        <v>544</v>
      </c>
    </row>
    <row r="6768" ht="15.75" customHeight="1">
      <c r="A6768" t="s">
        <v>17909</v>
      </c>
      <c r="B6768" s="6">
        <v>6564.0</v>
      </c>
      <c r="C6768" s="6" t="s">
        <v>402</v>
      </c>
      <c r="D6768" t="s">
        <v>18065</v>
      </c>
      <c r="E6768" s="7" t="s">
        <v>404</v>
      </c>
      <c r="F6768" s="7" t="s">
        <v>405</v>
      </c>
      <c r="G6768" s="7" t="s">
        <v>407</v>
      </c>
      <c r="H6768" s="7" t="s">
        <v>407</v>
      </c>
      <c r="I6768" s="6">
        <v>1.0</v>
      </c>
      <c r="J6768" s="6">
        <v>2.0</v>
      </c>
      <c r="K6768" s="9" t="s">
        <v>544</v>
      </c>
    </row>
    <row r="6769" ht="15.75" customHeight="1">
      <c r="A6769" t="s">
        <v>17909</v>
      </c>
      <c r="B6769" s="6">
        <v>6564.0</v>
      </c>
      <c r="C6769" s="6" t="s">
        <v>402</v>
      </c>
      <c r="D6769" t="s">
        <v>18066</v>
      </c>
      <c r="E6769" s="7" t="s">
        <v>404</v>
      </c>
      <c r="F6769" s="7" t="s">
        <v>405</v>
      </c>
      <c r="G6769" s="7" t="s">
        <v>407</v>
      </c>
      <c r="H6769" s="7" t="s">
        <v>407</v>
      </c>
      <c r="I6769" s="6">
        <v>1.0</v>
      </c>
      <c r="J6769" s="6">
        <v>2.0</v>
      </c>
      <c r="K6769" s="9" t="s">
        <v>544</v>
      </c>
    </row>
    <row r="6770" ht="15.75" customHeight="1">
      <c r="A6770" t="s">
        <v>17909</v>
      </c>
      <c r="B6770" s="6">
        <v>6564.0</v>
      </c>
      <c r="C6770" s="6" t="s">
        <v>105</v>
      </c>
      <c r="D6770" t="s">
        <v>18067</v>
      </c>
      <c r="E6770" s="7" t="s">
        <v>18068</v>
      </c>
      <c r="F6770" s="7" t="s">
        <v>18069</v>
      </c>
      <c r="G6770" s="7" t="s">
        <v>18070</v>
      </c>
      <c r="H6770" s="7" t="s">
        <v>18071</v>
      </c>
      <c r="I6770" s="6">
        <v>1.0</v>
      </c>
      <c r="J6770" s="6">
        <v>3.0</v>
      </c>
      <c r="K6770" s="9" t="s">
        <v>544</v>
      </c>
    </row>
    <row r="6771" ht="15.75" customHeight="1">
      <c r="A6771" t="s">
        <v>17909</v>
      </c>
      <c r="B6771" s="6">
        <v>6564.0</v>
      </c>
      <c r="C6771" s="6" t="s">
        <v>105</v>
      </c>
      <c r="D6771" t="s">
        <v>18072</v>
      </c>
      <c r="E6771" s="7" t="s">
        <v>18073</v>
      </c>
      <c r="F6771" s="7" t="s">
        <v>18074</v>
      </c>
      <c r="G6771" s="7" t="s">
        <v>18075</v>
      </c>
      <c r="H6771" s="7" t="s">
        <v>18076</v>
      </c>
      <c r="I6771" s="6">
        <v>1.0</v>
      </c>
      <c r="J6771" s="6">
        <v>2.0</v>
      </c>
      <c r="K6771" s="9" t="s">
        <v>544</v>
      </c>
    </row>
    <row r="6772" ht="15.75" customHeight="1">
      <c r="A6772" t="s">
        <v>17909</v>
      </c>
      <c r="B6772" s="6">
        <v>6564.0</v>
      </c>
      <c r="C6772" s="6" t="s">
        <v>105</v>
      </c>
      <c r="D6772" t="s">
        <v>18077</v>
      </c>
      <c r="E6772" s="7" t="s">
        <v>18078</v>
      </c>
      <c r="F6772" s="7" t="s">
        <v>18079</v>
      </c>
      <c r="G6772" s="7" t="s">
        <v>18080</v>
      </c>
      <c r="H6772" s="7" t="s">
        <v>18081</v>
      </c>
      <c r="I6772" s="6">
        <v>1.0</v>
      </c>
      <c r="J6772" s="6">
        <v>3.0</v>
      </c>
      <c r="K6772" s="9" t="s">
        <v>544</v>
      </c>
    </row>
    <row r="6773" ht="15.75" customHeight="1">
      <c r="A6773" t="s">
        <v>17909</v>
      </c>
      <c r="B6773" s="6">
        <v>6564.0</v>
      </c>
      <c r="C6773" s="6" t="s">
        <v>105</v>
      </c>
      <c r="D6773" t="s">
        <v>18082</v>
      </c>
      <c r="E6773" s="7" t="s">
        <v>18083</v>
      </c>
      <c r="F6773" s="7" t="s">
        <v>18084</v>
      </c>
      <c r="G6773" s="7" t="s">
        <v>18085</v>
      </c>
      <c r="H6773" s="7" t="s">
        <v>18086</v>
      </c>
      <c r="I6773" s="6">
        <v>1.0</v>
      </c>
      <c r="J6773" s="6">
        <v>4.0</v>
      </c>
      <c r="K6773" s="9" t="s">
        <v>544</v>
      </c>
    </row>
    <row r="6774" ht="15.75" customHeight="1">
      <c r="A6774" t="s">
        <v>17909</v>
      </c>
      <c r="B6774" s="6">
        <v>6564.0</v>
      </c>
      <c r="C6774" s="6" t="s">
        <v>105</v>
      </c>
      <c r="D6774" t="s">
        <v>18087</v>
      </c>
      <c r="E6774" s="7" t="s">
        <v>18088</v>
      </c>
      <c r="F6774" s="7" t="s">
        <v>18089</v>
      </c>
      <c r="G6774" s="7" t="s">
        <v>18090</v>
      </c>
      <c r="H6774" s="7" t="s">
        <v>18091</v>
      </c>
      <c r="I6774" s="6">
        <v>1.0</v>
      </c>
      <c r="J6774" s="6">
        <v>2.0</v>
      </c>
      <c r="K6774" s="9" t="s">
        <v>544</v>
      </c>
    </row>
    <row r="6775" ht="15.75" customHeight="1">
      <c r="A6775" t="s">
        <v>17909</v>
      </c>
      <c r="B6775" s="6">
        <v>6564.0</v>
      </c>
      <c r="C6775" s="6" t="s">
        <v>105</v>
      </c>
      <c r="D6775" t="s">
        <v>18092</v>
      </c>
      <c r="E6775" s="7" t="s">
        <v>18093</v>
      </c>
      <c r="F6775" s="7" t="s">
        <v>18094</v>
      </c>
      <c r="G6775" s="7" t="s">
        <v>18095</v>
      </c>
      <c r="H6775" s="7" t="s">
        <v>18096</v>
      </c>
      <c r="I6775" s="6">
        <v>1.0</v>
      </c>
      <c r="J6775" s="6">
        <v>4.0</v>
      </c>
      <c r="K6775" s="9" t="s">
        <v>544</v>
      </c>
    </row>
    <row r="6776" ht="15.75" customHeight="1">
      <c r="A6776" t="s">
        <v>17909</v>
      </c>
      <c r="B6776" s="6">
        <v>6564.0</v>
      </c>
      <c r="C6776" s="6" t="s">
        <v>105</v>
      </c>
      <c r="D6776" t="s">
        <v>18097</v>
      </c>
      <c r="E6776" s="7" t="s">
        <v>18096</v>
      </c>
      <c r="F6776" s="7" t="s">
        <v>18094</v>
      </c>
      <c r="G6776" s="7" t="s">
        <v>18093</v>
      </c>
      <c r="H6776" s="7" t="s">
        <v>18098</v>
      </c>
      <c r="I6776" s="6">
        <v>1.0</v>
      </c>
      <c r="J6776" s="6">
        <v>2.0</v>
      </c>
      <c r="K6776" s="9" t="s">
        <v>544</v>
      </c>
    </row>
    <row r="6777" ht="15.75" customHeight="1">
      <c r="A6777" t="s">
        <v>17909</v>
      </c>
      <c r="B6777" s="6">
        <v>6564.0</v>
      </c>
      <c r="C6777" s="6" t="s">
        <v>105</v>
      </c>
      <c r="D6777" t="s">
        <v>18099</v>
      </c>
      <c r="E6777" s="7" t="s">
        <v>18100</v>
      </c>
      <c r="F6777" s="7" t="s">
        <v>14035</v>
      </c>
      <c r="G6777" s="7" t="s">
        <v>7891</v>
      </c>
      <c r="H6777" s="7" t="s">
        <v>18101</v>
      </c>
      <c r="I6777" s="6">
        <v>1.0</v>
      </c>
      <c r="J6777" s="6">
        <v>3.0</v>
      </c>
      <c r="K6777" s="9" t="s">
        <v>544</v>
      </c>
    </row>
    <row r="6778" ht="15.75" customHeight="1">
      <c r="A6778" t="s">
        <v>17909</v>
      </c>
      <c r="B6778" s="6">
        <v>6564.0</v>
      </c>
      <c r="C6778" s="6" t="s">
        <v>105</v>
      </c>
      <c r="D6778" t="s">
        <v>18102</v>
      </c>
      <c r="E6778" s="7" t="s">
        <v>18103</v>
      </c>
      <c r="F6778" s="7" t="s">
        <v>18104</v>
      </c>
      <c r="G6778" s="7" t="s">
        <v>18105</v>
      </c>
      <c r="H6778" s="7" t="s">
        <v>18106</v>
      </c>
      <c r="I6778" s="6">
        <v>1.0</v>
      </c>
      <c r="J6778" s="6">
        <v>2.0</v>
      </c>
      <c r="K6778" s="9" t="s">
        <v>544</v>
      </c>
    </row>
    <row r="6779" ht="15.75" customHeight="1">
      <c r="A6779" t="s">
        <v>17909</v>
      </c>
      <c r="B6779" s="6">
        <v>6564.0</v>
      </c>
      <c r="C6779" s="6" t="s">
        <v>105</v>
      </c>
      <c r="D6779" t="s">
        <v>18107</v>
      </c>
      <c r="E6779" s="7" t="s">
        <v>18108</v>
      </c>
      <c r="F6779" s="7" t="s">
        <v>14861</v>
      </c>
      <c r="G6779" s="7" t="s">
        <v>18109</v>
      </c>
      <c r="H6779" s="7" t="s">
        <v>18110</v>
      </c>
      <c r="I6779" s="6">
        <v>1.0</v>
      </c>
      <c r="J6779" s="6">
        <v>4.0</v>
      </c>
      <c r="K6779" s="9" t="s">
        <v>544</v>
      </c>
    </row>
    <row r="6780" ht="15.75" customHeight="1">
      <c r="A6780" t="s">
        <v>17909</v>
      </c>
      <c r="B6780" s="6">
        <v>6564.0</v>
      </c>
      <c r="C6780" s="6" t="s">
        <v>105</v>
      </c>
      <c r="D6780" t="s">
        <v>18111</v>
      </c>
      <c r="E6780" s="7" t="s">
        <v>7266</v>
      </c>
      <c r="F6780" s="7" t="s">
        <v>18112</v>
      </c>
      <c r="G6780" s="7" t="s">
        <v>18100</v>
      </c>
      <c r="H6780" s="7" t="s">
        <v>18113</v>
      </c>
      <c r="I6780" s="6">
        <v>1.0</v>
      </c>
      <c r="J6780" s="6">
        <v>2.0</v>
      </c>
      <c r="K6780" s="9" t="s">
        <v>544</v>
      </c>
    </row>
    <row r="6781" ht="15.75" customHeight="1">
      <c r="A6781" t="s">
        <v>17909</v>
      </c>
      <c r="B6781" s="6">
        <v>6564.0</v>
      </c>
      <c r="C6781" s="6" t="s">
        <v>105</v>
      </c>
      <c r="D6781" t="s">
        <v>18114</v>
      </c>
      <c r="E6781" s="7" t="s">
        <v>18115</v>
      </c>
      <c r="F6781" s="7" t="s">
        <v>18116</v>
      </c>
      <c r="G6781" s="7" t="s">
        <v>18117</v>
      </c>
      <c r="H6781" s="7" t="s">
        <v>18118</v>
      </c>
      <c r="I6781" s="6">
        <v>1.0</v>
      </c>
      <c r="J6781" s="6">
        <v>4.0</v>
      </c>
      <c r="K6781" s="9" t="s">
        <v>544</v>
      </c>
    </row>
    <row r="6782" ht="15.75" customHeight="1">
      <c r="A6782" t="s">
        <v>17909</v>
      </c>
      <c r="B6782" s="6">
        <v>6564.0</v>
      </c>
      <c r="C6782" s="6" t="s">
        <v>105</v>
      </c>
      <c r="D6782" t="s">
        <v>18119</v>
      </c>
      <c r="E6782" s="7" t="s">
        <v>18120</v>
      </c>
      <c r="F6782" s="7" t="s">
        <v>14861</v>
      </c>
      <c r="G6782" s="7" t="s">
        <v>18121</v>
      </c>
      <c r="H6782" s="7" t="s">
        <v>18122</v>
      </c>
      <c r="I6782" s="6">
        <v>1.0</v>
      </c>
      <c r="J6782" s="6">
        <v>2.0</v>
      </c>
      <c r="K6782" s="9" t="s">
        <v>544</v>
      </c>
    </row>
    <row r="6783" ht="15.75" customHeight="1">
      <c r="A6783" t="s">
        <v>17909</v>
      </c>
      <c r="B6783" s="6">
        <v>6564.0</v>
      </c>
      <c r="C6783" s="6" t="s">
        <v>105</v>
      </c>
      <c r="D6783" t="s">
        <v>18123</v>
      </c>
      <c r="E6783" s="7" t="s">
        <v>18124</v>
      </c>
      <c r="F6783" s="7" t="s">
        <v>18125</v>
      </c>
      <c r="G6783" s="7" t="s">
        <v>18126</v>
      </c>
      <c r="H6783" s="7" t="s">
        <v>18127</v>
      </c>
      <c r="I6783" s="6">
        <v>1.0</v>
      </c>
      <c r="J6783" s="6">
        <v>3.0</v>
      </c>
      <c r="K6783" s="9" t="s">
        <v>544</v>
      </c>
    </row>
    <row r="6784" ht="15.75" customHeight="1">
      <c r="A6784" t="s">
        <v>17909</v>
      </c>
      <c r="B6784" s="6">
        <v>6564.0</v>
      </c>
      <c r="C6784" s="6" t="s">
        <v>105</v>
      </c>
      <c r="D6784" t="s">
        <v>18128</v>
      </c>
      <c r="E6784" s="7" t="s">
        <v>18129</v>
      </c>
      <c r="F6784" s="7" t="s">
        <v>18130</v>
      </c>
      <c r="G6784" s="7" t="s">
        <v>18131</v>
      </c>
      <c r="H6784" s="7" t="s">
        <v>18132</v>
      </c>
      <c r="I6784" s="6">
        <v>1.0</v>
      </c>
      <c r="J6784" s="6">
        <v>4.0</v>
      </c>
      <c r="K6784" s="9" t="s">
        <v>544</v>
      </c>
    </row>
    <row r="6785" ht="15.75" customHeight="1">
      <c r="A6785" t="s">
        <v>17909</v>
      </c>
      <c r="B6785" s="6">
        <v>6564.0</v>
      </c>
      <c r="C6785" s="6" t="s">
        <v>105</v>
      </c>
      <c r="D6785" t="s">
        <v>18133</v>
      </c>
      <c r="E6785" s="7" t="s">
        <v>18134</v>
      </c>
      <c r="F6785" s="7" t="s">
        <v>18135</v>
      </c>
      <c r="G6785" s="7" t="s">
        <v>18136</v>
      </c>
      <c r="H6785" s="7" t="s">
        <v>18137</v>
      </c>
      <c r="I6785" s="6">
        <v>1.0</v>
      </c>
      <c r="J6785" s="6">
        <v>2.0</v>
      </c>
      <c r="K6785" s="9" t="s">
        <v>544</v>
      </c>
    </row>
    <row r="6786" ht="15.75" customHeight="1">
      <c r="A6786" t="s">
        <v>17909</v>
      </c>
      <c r="B6786" s="6">
        <v>6564.0</v>
      </c>
      <c r="C6786" s="6" t="s">
        <v>105</v>
      </c>
      <c r="D6786" t="s">
        <v>18138</v>
      </c>
      <c r="E6786" s="7" t="s">
        <v>18139</v>
      </c>
      <c r="F6786" s="7" t="s">
        <v>18140</v>
      </c>
      <c r="G6786" s="7" t="s">
        <v>18141</v>
      </c>
      <c r="H6786" s="7" t="s">
        <v>18142</v>
      </c>
      <c r="I6786" s="6">
        <v>1.0</v>
      </c>
      <c r="J6786" s="6">
        <v>3.0</v>
      </c>
      <c r="K6786" s="9" t="s">
        <v>544</v>
      </c>
    </row>
    <row r="6787" ht="15.75" customHeight="1">
      <c r="A6787" t="s">
        <v>17909</v>
      </c>
      <c r="B6787" s="6">
        <v>6564.0</v>
      </c>
      <c r="C6787" s="6" t="s">
        <v>105</v>
      </c>
      <c r="D6787" t="s">
        <v>18143</v>
      </c>
      <c r="E6787" s="7" t="s">
        <v>18144</v>
      </c>
      <c r="F6787" s="7" t="s">
        <v>18145</v>
      </c>
      <c r="G6787" s="7" t="s">
        <v>18146</v>
      </c>
      <c r="H6787" s="7" t="s">
        <v>18147</v>
      </c>
      <c r="I6787" s="6">
        <v>1.0</v>
      </c>
      <c r="J6787" s="6">
        <v>3.0</v>
      </c>
      <c r="K6787" s="9" t="s">
        <v>544</v>
      </c>
    </row>
    <row r="6788" ht="15.75" customHeight="1">
      <c r="A6788" t="s">
        <v>17909</v>
      </c>
      <c r="B6788" s="6">
        <v>6564.0</v>
      </c>
      <c r="C6788" s="6" t="s">
        <v>105</v>
      </c>
      <c r="D6788" t="s">
        <v>18148</v>
      </c>
      <c r="E6788" s="7" t="s">
        <v>18149</v>
      </c>
      <c r="F6788" s="7" t="s">
        <v>18150</v>
      </c>
      <c r="G6788" s="7" t="s">
        <v>18122</v>
      </c>
      <c r="H6788" s="7" t="s">
        <v>18151</v>
      </c>
      <c r="I6788" s="6">
        <v>1.0</v>
      </c>
      <c r="J6788" s="6">
        <v>3.0</v>
      </c>
      <c r="K6788" s="9" t="s">
        <v>544</v>
      </c>
    </row>
    <row r="6789" ht="15.75" customHeight="1">
      <c r="A6789" t="s">
        <v>17909</v>
      </c>
      <c r="B6789" s="6">
        <v>6564.0</v>
      </c>
      <c r="C6789" s="6" t="s">
        <v>105</v>
      </c>
      <c r="D6789" s="7" t="s">
        <v>18152</v>
      </c>
      <c r="E6789" s="7" t="s">
        <v>18153</v>
      </c>
      <c r="F6789" s="7" t="s">
        <v>8036</v>
      </c>
      <c r="G6789" s="7" t="s">
        <v>18154</v>
      </c>
      <c r="H6789" s="7" t="s">
        <v>18155</v>
      </c>
      <c r="I6789" s="6">
        <v>1.0</v>
      </c>
      <c r="J6789" s="6">
        <v>2.0</v>
      </c>
      <c r="K6789" s="9" t="s">
        <v>544</v>
      </c>
    </row>
    <row r="6790" ht="15.75" customHeight="1">
      <c r="A6790" t="s">
        <v>17909</v>
      </c>
      <c r="B6790" s="6">
        <v>6564.0</v>
      </c>
      <c r="C6790" s="6" t="s">
        <v>105</v>
      </c>
      <c r="D6790" s="7" t="s">
        <v>18156</v>
      </c>
      <c r="E6790" s="7" t="s">
        <v>18129</v>
      </c>
      <c r="F6790" s="7" t="s">
        <v>7412</v>
      </c>
      <c r="G6790" s="7" t="s">
        <v>18130</v>
      </c>
      <c r="H6790" s="7" t="s">
        <v>18157</v>
      </c>
      <c r="I6790" s="6">
        <v>1.0</v>
      </c>
      <c r="J6790" s="6">
        <v>3.0</v>
      </c>
      <c r="K6790" s="9" t="s">
        <v>544</v>
      </c>
    </row>
    <row r="6791" ht="15.75" customHeight="1">
      <c r="A6791" t="s">
        <v>17909</v>
      </c>
      <c r="B6791" s="6">
        <v>6564.0</v>
      </c>
      <c r="C6791" s="6" t="s">
        <v>105</v>
      </c>
      <c r="D6791" t="s">
        <v>18158</v>
      </c>
      <c r="E6791" s="7" t="s">
        <v>18104</v>
      </c>
      <c r="F6791" s="7" t="s">
        <v>18103</v>
      </c>
      <c r="G6791" s="7" t="s">
        <v>18105</v>
      </c>
      <c r="H6791" s="7" t="s">
        <v>18106</v>
      </c>
      <c r="I6791" s="6">
        <v>1.0</v>
      </c>
      <c r="J6791" s="6">
        <v>4.0</v>
      </c>
      <c r="K6791" s="9" t="s">
        <v>544</v>
      </c>
    </row>
    <row r="6792" ht="15.75" customHeight="1">
      <c r="A6792" t="s">
        <v>17909</v>
      </c>
      <c r="B6792" s="6">
        <v>6564.0</v>
      </c>
      <c r="C6792" s="6" t="s">
        <v>105</v>
      </c>
      <c r="D6792" t="s">
        <v>18159</v>
      </c>
      <c r="E6792" s="7" t="s">
        <v>18106</v>
      </c>
      <c r="F6792" s="7" t="s">
        <v>18103</v>
      </c>
      <c r="G6792" s="7" t="s">
        <v>18104</v>
      </c>
      <c r="H6792" s="7" t="s">
        <v>18105</v>
      </c>
      <c r="I6792" s="6">
        <v>1.0</v>
      </c>
      <c r="J6792" s="6">
        <v>2.0</v>
      </c>
      <c r="K6792" s="9" t="s">
        <v>544</v>
      </c>
    </row>
    <row r="6793" ht="15.75" customHeight="1">
      <c r="A6793" t="s">
        <v>17909</v>
      </c>
      <c r="B6793" s="6">
        <v>6564.0</v>
      </c>
      <c r="C6793" s="6" t="s">
        <v>105</v>
      </c>
      <c r="D6793" t="s">
        <v>18160</v>
      </c>
      <c r="E6793" s="7" t="s">
        <v>18161</v>
      </c>
      <c r="F6793" s="7" t="s">
        <v>18162</v>
      </c>
      <c r="G6793" s="7" t="s">
        <v>18163</v>
      </c>
      <c r="H6793" s="7" t="s">
        <v>18164</v>
      </c>
      <c r="I6793" s="6">
        <v>1.0</v>
      </c>
      <c r="J6793" s="6">
        <v>4.0</v>
      </c>
      <c r="K6793" s="9" t="s">
        <v>544</v>
      </c>
    </row>
    <row r="6794" ht="15.75" customHeight="1">
      <c r="A6794" t="s">
        <v>17909</v>
      </c>
      <c r="B6794" s="6">
        <v>6564.0</v>
      </c>
      <c r="C6794" s="6" t="s">
        <v>105</v>
      </c>
      <c r="D6794" t="s">
        <v>18165</v>
      </c>
      <c r="E6794" s="7" t="s">
        <v>18163</v>
      </c>
      <c r="F6794" s="7" t="s">
        <v>18161</v>
      </c>
      <c r="G6794" s="7" t="s">
        <v>18162</v>
      </c>
      <c r="H6794" s="7" t="s">
        <v>18164</v>
      </c>
      <c r="I6794" s="6">
        <v>1.0</v>
      </c>
      <c r="J6794" s="6">
        <v>4.0</v>
      </c>
      <c r="K6794" s="9" t="s">
        <v>544</v>
      </c>
    </row>
    <row r="6795" ht="15.75" customHeight="1">
      <c r="A6795" t="s">
        <v>17909</v>
      </c>
      <c r="B6795" s="6">
        <v>6564.0</v>
      </c>
      <c r="C6795" s="6" t="s">
        <v>105</v>
      </c>
      <c r="D6795" t="s">
        <v>18166</v>
      </c>
      <c r="E6795" s="7" t="s">
        <v>18167</v>
      </c>
      <c r="F6795" s="7" t="s">
        <v>18168</v>
      </c>
      <c r="G6795" s="7" t="s">
        <v>18169</v>
      </c>
      <c r="H6795" s="7" t="s">
        <v>18170</v>
      </c>
      <c r="I6795" s="6">
        <v>1.0</v>
      </c>
      <c r="J6795" s="6">
        <v>2.0</v>
      </c>
      <c r="K6795" s="9" t="s">
        <v>544</v>
      </c>
    </row>
    <row r="6796" ht="15.75" customHeight="1">
      <c r="A6796" t="s">
        <v>17909</v>
      </c>
      <c r="B6796" s="6">
        <v>6564.0</v>
      </c>
      <c r="C6796" s="6" t="s">
        <v>105</v>
      </c>
      <c r="D6796" t="s">
        <v>18171</v>
      </c>
      <c r="E6796" s="7" t="s">
        <v>18172</v>
      </c>
      <c r="F6796" s="7" t="s">
        <v>18173</v>
      </c>
      <c r="G6796" s="7" t="s">
        <v>18174</v>
      </c>
      <c r="H6796" s="7" t="s">
        <v>18175</v>
      </c>
      <c r="I6796" s="6">
        <v>1.0</v>
      </c>
      <c r="J6796" s="6">
        <v>3.0</v>
      </c>
      <c r="K6796" s="9" t="s">
        <v>544</v>
      </c>
    </row>
    <row r="6797" ht="15.75" customHeight="1">
      <c r="A6797" t="s">
        <v>17909</v>
      </c>
      <c r="B6797" s="6">
        <v>6564.0</v>
      </c>
      <c r="C6797" s="6" t="s">
        <v>105</v>
      </c>
      <c r="D6797" t="s">
        <v>18176</v>
      </c>
      <c r="E6797" s="7" t="s">
        <v>18177</v>
      </c>
      <c r="F6797" s="7" t="s">
        <v>17317</v>
      </c>
      <c r="G6797" s="7" t="s">
        <v>18178</v>
      </c>
      <c r="H6797" s="7" t="s">
        <v>18179</v>
      </c>
      <c r="I6797" s="6">
        <v>1.0</v>
      </c>
      <c r="J6797" s="6">
        <v>3.0</v>
      </c>
      <c r="K6797" s="9" t="s">
        <v>544</v>
      </c>
    </row>
    <row r="6798" ht="15.75" customHeight="1">
      <c r="A6798" t="s">
        <v>17909</v>
      </c>
      <c r="B6798" s="6">
        <v>6564.0</v>
      </c>
      <c r="C6798" s="6" t="s">
        <v>105</v>
      </c>
      <c r="D6798" t="s">
        <v>18180</v>
      </c>
      <c r="E6798" s="7" t="s">
        <v>18181</v>
      </c>
      <c r="F6798" s="7" t="s">
        <v>18182</v>
      </c>
      <c r="G6798" s="7" t="s">
        <v>18183</v>
      </c>
      <c r="H6798" s="7" t="s">
        <v>2687</v>
      </c>
      <c r="I6798" s="6">
        <v>1.0</v>
      </c>
      <c r="J6798" s="6">
        <v>2.0</v>
      </c>
      <c r="K6798" s="9" t="s">
        <v>544</v>
      </c>
    </row>
    <row r="6799" ht="15.75" customHeight="1">
      <c r="A6799" t="s">
        <v>17909</v>
      </c>
      <c r="B6799" s="6">
        <v>6564.0</v>
      </c>
      <c r="C6799" s="6" t="s">
        <v>105</v>
      </c>
      <c r="D6799" t="s">
        <v>18184</v>
      </c>
      <c r="E6799" s="7" t="s">
        <v>18185</v>
      </c>
      <c r="F6799" s="7" t="s">
        <v>18186</v>
      </c>
      <c r="G6799" s="7" t="s">
        <v>18187</v>
      </c>
      <c r="H6799" s="7" t="s">
        <v>18188</v>
      </c>
      <c r="I6799" s="6">
        <v>1.0</v>
      </c>
      <c r="J6799" s="6">
        <v>4.0</v>
      </c>
      <c r="K6799" s="9" t="s">
        <v>544</v>
      </c>
    </row>
    <row r="6800" ht="15.75" customHeight="1">
      <c r="A6800" t="s">
        <v>17909</v>
      </c>
      <c r="B6800" s="6">
        <v>6564.0</v>
      </c>
      <c r="C6800" s="6" t="s">
        <v>402</v>
      </c>
      <c r="D6800" t="s">
        <v>18189</v>
      </c>
      <c r="E6800" s="7" t="s">
        <v>405</v>
      </c>
      <c r="F6800" s="7" t="s">
        <v>404</v>
      </c>
      <c r="G6800" s="7" t="s">
        <v>407</v>
      </c>
      <c r="H6800" s="7" t="s">
        <v>407</v>
      </c>
      <c r="I6800" s="6">
        <v>1.0</v>
      </c>
      <c r="J6800" s="6">
        <v>2.0</v>
      </c>
      <c r="K6800" s="9" t="s">
        <v>544</v>
      </c>
    </row>
    <row r="6801" ht="15.75" customHeight="1">
      <c r="A6801" t="s">
        <v>17909</v>
      </c>
      <c r="B6801" s="6">
        <v>6564.0</v>
      </c>
      <c r="C6801" s="6" t="s">
        <v>402</v>
      </c>
      <c r="D6801" t="s">
        <v>18190</v>
      </c>
      <c r="E6801" s="7" t="s">
        <v>405</v>
      </c>
      <c r="F6801" s="7" t="s">
        <v>404</v>
      </c>
      <c r="G6801" s="7" t="s">
        <v>407</v>
      </c>
      <c r="H6801" s="7" t="s">
        <v>407</v>
      </c>
      <c r="I6801" s="6">
        <v>1.0</v>
      </c>
      <c r="J6801" s="6">
        <v>2.0</v>
      </c>
      <c r="K6801" s="9" t="s">
        <v>544</v>
      </c>
    </row>
    <row r="6802" ht="15.75" customHeight="1">
      <c r="A6802" t="s">
        <v>17909</v>
      </c>
      <c r="B6802" s="6">
        <v>6566.0</v>
      </c>
      <c r="C6802" s="6" t="s">
        <v>105</v>
      </c>
      <c r="D6802" t="s">
        <v>18191</v>
      </c>
      <c r="E6802" s="7" t="s">
        <v>18192</v>
      </c>
      <c r="F6802" s="7" t="s">
        <v>18193</v>
      </c>
      <c r="G6802" s="7" t="s">
        <v>18194</v>
      </c>
      <c r="H6802" s="7" t="s">
        <v>18195</v>
      </c>
      <c r="I6802" s="6">
        <v>1.0</v>
      </c>
      <c r="J6802" s="6">
        <v>4.0</v>
      </c>
      <c r="K6802" s="9" t="s">
        <v>545</v>
      </c>
    </row>
    <row r="6803" ht="15.75" customHeight="1">
      <c r="A6803" t="s">
        <v>17909</v>
      </c>
      <c r="B6803" s="6">
        <v>6566.0</v>
      </c>
      <c r="C6803" s="6" t="s">
        <v>105</v>
      </c>
      <c r="D6803" t="s">
        <v>18196</v>
      </c>
      <c r="E6803" s="7" t="s">
        <v>18197</v>
      </c>
      <c r="F6803" s="7" t="s">
        <v>18198</v>
      </c>
      <c r="G6803" s="7" t="s">
        <v>18199</v>
      </c>
      <c r="H6803" s="7" t="s">
        <v>18200</v>
      </c>
      <c r="I6803" s="6">
        <v>1.0</v>
      </c>
      <c r="J6803" s="6">
        <v>3.0</v>
      </c>
      <c r="K6803" s="9" t="s">
        <v>545</v>
      </c>
    </row>
    <row r="6804" ht="15.75" customHeight="1">
      <c r="A6804" t="s">
        <v>17909</v>
      </c>
      <c r="B6804" s="6">
        <v>6566.0</v>
      </c>
      <c r="C6804" s="6" t="s">
        <v>105</v>
      </c>
      <c r="D6804" t="s">
        <v>18201</v>
      </c>
      <c r="E6804" s="7" t="s">
        <v>18202</v>
      </c>
      <c r="F6804" s="7" t="s">
        <v>18203</v>
      </c>
      <c r="G6804" s="7" t="s">
        <v>18204</v>
      </c>
      <c r="H6804" s="7" t="s">
        <v>18205</v>
      </c>
      <c r="I6804" s="6">
        <v>1.0</v>
      </c>
      <c r="J6804" s="6">
        <v>2.0</v>
      </c>
      <c r="K6804" s="9" t="s">
        <v>545</v>
      </c>
    </row>
    <row r="6805" ht="15.75" customHeight="1">
      <c r="A6805" t="s">
        <v>17909</v>
      </c>
      <c r="B6805" s="6">
        <v>6566.0</v>
      </c>
      <c r="C6805" s="6" t="s">
        <v>105</v>
      </c>
      <c r="D6805" t="s">
        <v>18206</v>
      </c>
      <c r="E6805" s="7" t="s">
        <v>18207</v>
      </c>
      <c r="F6805" s="7" t="s">
        <v>18208</v>
      </c>
      <c r="G6805" s="7" t="s">
        <v>18209</v>
      </c>
      <c r="H6805" s="7" t="s">
        <v>18210</v>
      </c>
      <c r="I6805" s="6">
        <v>1.0</v>
      </c>
      <c r="J6805" s="6">
        <v>3.0</v>
      </c>
      <c r="K6805" s="9" t="s">
        <v>545</v>
      </c>
    </row>
    <row r="6806" ht="15.75" customHeight="1">
      <c r="A6806" t="s">
        <v>17909</v>
      </c>
      <c r="B6806" s="6">
        <v>6566.0</v>
      </c>
      <c r="C6806" s="6" t="s">
        <v>105</v>
      </c>
      <c r="D6806" t="s">
        <v>18211</v>
      </c>
      <c r="E6806" s="7" t="s">
        <v>18212</v>
      </c>
      <c r="F6806" s="7" t="s">
        <v>18213</v>
      </c>
      <c r="G6806" s="7" t="s">
        <v>18214</v>
      </c>
      <c r="H6806" s="7" t="s">
        <v>18215</v>
      </c>
      <c r="I6806" s="6">
        <v>1.0</v>
      </c>
      <c r="J6806" s="6">
        <v>2.0</v>
      </c>
      <c r="K6806" s="9" t="s">
        <v>545</v>
      </c>
    </row>
    <row r="6807" ht="15.75" customHeight="1">
      <c r="A6807" t="s">
        <v>17909</v>
      </c>
      <c r="B6807" s="6">
        <v>6566.0</v>
      </c>
      <c r="C6807" s="6" t="s">
        <v>105</v>
      </c>
      <c r="D6807" t="s">
        <v>18216</v>
      </c>
      <c r="E6807" s="7" t="s">
        <v>18217</v>
      </c>
      <c r="F6807" s="7" t="s">
        <v>18218</v>
      </c>
      <c r="G6807" s="7" t="s">
        <v>18219</v>
      </c>
      <c r="H6807" s="7" t="s">
        <v>18220</v>
      </c>
      <c r="I6807" s="6">
        <v>1.0</v>
      </c>
      <c r="J6807" s="6">
        <v>3.0</v>
      </c>
      <c r="K6807" s="9" t="s">
        <v>545</v>
      </c>
    </row>
    <row r="6808" ht="15.75" customHeight="1">
      <c r="A6808" t="s">
        <v>17909</v>
      </c>
      <c r="B6808" s="6">
        <v>6566.0</v>
      </c>
      <c r="C6808" s="6" t="s">
        <v>105</v>
      </c>
      <c r="D6808" t="s">
        <v>18221</v>
      </c>
      <c r="E6808" s="7" t="s">
        <v>18222</v>
      </c>
      <c r="F6808" s="7" t="s">
        <v>18223</v>
      </c>
      <c r="G6808" s="7" t="s">
        <v>18224</v>
      </c>
      <c r="H6808" s="7" t="s">
        <v>18225</v>
      </c>
      <c r="I6808" s="6">
        <v>1.0</v>
      </c>
      <c r="J6808" s="6">
        <v>3.0</v>
      </c>
      <c r="K6808" s="9" t="s">
        <v>545</v>
      </c>
    </row>
    <row r="6809" ht="15.75" customHeight="1">
      <c r="A6809" t="s">
        <v>17909</v>
      </c>
      <c r="B6809" s="6">
        <v>6566.0</v>
      </c>
      <c r="C6809" s="6" t="s">
        <v>105</v>
      </c>
      <c r="D6809" t="s">
        <v>18226</v>
      </c>
      <c r="E6809" s="7" t="s">
        <v>18227</v>
      </c>
      <c r="F6809" s="7" t="s">
        <v>18228</v>
      </c>
      <c r="G6809" s="7" t="s">
        <v>18118</v>
      </c>
      <c r="H6809" s="7" t="s">
        <v>16767</v>
      </c>
      <c r="I6809" s="6">
        <v>1.0</v>
      </c>
      <c r="J6809" s="6">
        <v>3.0</v>
      </c>
      <c r="K6809" s="9" t="s">
        <v>545</v>
      </c>
    </row>
    <row r="6810" ht="15.75" customHeight="1">
      <c r="A6810" t="s">
        <v>17909</v>
      </c>
      <c r="B6810" s="6">
        <v>6566.0</v>
      </c>
      <c r="C6810" s="6" t="s">
        <v>105</v>
      </c>
      <c r="D6810" t="s">
        <v>18229</v>
      </c>
      <c r="E6810" s="7" t="s">
        <v>18230</v>
      </c>
      <c r="F6810" s="7" t="s">
        <v>18231</v>
      </c>
      <c r="G6810" s="7" t="s">
        <v>18232</v>
      </c>
      <c r="H6810" s="7" t="s">
        <v>18233</v>
      </c>
      <c r="I6810" s="6">
        <v>1.0</v>
      </c>
      <c r="J6810" s="6">
        <v>4.0</v>
      </c>
      <c r="K6810" s="9" t="s">
        <v>545</v>
      </c>
    </row>
    <row r="6811" ht="15.75" customHeight="1">
      <c r="A6811" t="s">
        <v>17909</v>
      </c>
      <c r="B6811" s="6">
        <v>6566.0</v>
      </c>
      <c r="C6811" s="6" t="s">
        <v>105</v>
      </c>
      <c r="D6811" t="s">
        <v>18234</v>
      </c>
      <c r="E6811" s="7" t="s">
        <v>18235</v>
      </c>
      <c r="F6811" s="7" t="s">
        <v>18236</v>
      </c>
      <c r="G6811" s="7" t="s">
        <v>18237</v>
      </c>
      <c r="H6811" s="7" t="s">
        <v>18238</v>
      </c>
      <c r="I6811" s="6">
        <v>1.0</v>
      </c>
      <c r="J6811" s="6">
        <v>4.0</v>
      </c>
      <c r="K6811" s="9" t="s">
        <v>545</v>
      </c>
    </row>
    <row r="6812" ht="15.75" customHeight="1">
      <c r="A6812" t="s">
        <v>17909</v>
      </c>
      <c r="B6812" s="6">
        <v>6566.0</v>
      </c>
      <c r="C6812" s="6" t="s">
        <v>105</v>
      </c>
      <c r="D6812" t="s">
        <v>18239</v>
      </c>
      <c r="E6812" s="7" t="s">
        <v>18240</v>
      </c>
      <c r="F6812" s="7" t="s">
        <v>18241</v>
      </c>
      <c r="G6812" s="7" t="s">
        <v>18242</v>
      </c>
      <c r="H6812" s="7" t="s">
        <v>18243</v>
      </c>
      <c r="I6812" s="6">
        <v>1.0</v>
      </c>
      <c r="J6812" s="6">
        <v>3.0</v>
      </c>
      <c r="K6812" s="9" t="s">
        <v>545</v>
      </c>
    </row>
    <row r="6813" ht="15.75" customHeight="1">
      <c r="A6813" t="s">
        <v>17909</v>
      </c>
      <c r="B6813" s="6">
        <v>6566.0</v>
      </c>
      <c r="C6813" s="6" t="s">
        <v>105</v>
      </c>
      <c r="D6813" t="s">
        <v>18244</v>
      </c>
      <c r="E6813" s="7" t="s">
        <v>18245</v>
      </c>
      <c r="F6813" s="7" t="s">
        <v>18246</v>
      </c>
      <c r="G6813" s="7" t="s">
        <v>18247</v>
      </c>
      <c r="H6813" s="7" t="s">
        <v>18248</v>
      </c>
      <c r="I6813" s="6">
        <v>1.0</v>
      </c>
      <c r="J6813" s="6">
        <v>2.0</v>
      </c>
      <c r="K6813" s="9" t="s">
        <v>545</v>
      </c>
    </row>
    <row r="6814" ht="15.75" customHeight="1">
      <c r="A6814" t="s">
        <v>17909</v>
      </c>
      <c r="B6814" s="6">
        <v>6566.0</v>
      </c>
      <c r="C6814" s="6" t="s">
        <v>105</v>
      </c>
      <c r="D6814" t="s">
        <v>18249</v>
      </c>
      <c r="E6814" s="7" t="s">
        <v>18250</v>
      </c>
      <c r="F6814" s="7" t="s">
        <v>18251</v>
      </c>
      <c r="G6814" s="7" t="s">
        <v>18252</v>
      </c>
      <c r="H6814" s="7" t="s">
        <v>18253</v>
      </c>
      <c r="I6814" s="6">
        <v>1.0</v>
      </c>
      <c r="J6814" s="6">
        <v>3.0</v>
      </c>
      <c r="K6814" s="9" t="s">
        <v>545</v>
      </c>
    </row>
    <row r="6815" ht="15.75" customHeight="1">
      <c r="A6815" t="s">
        <v>17909</v>
      </c>
      <c r="B6815" s="6">
        <v>6566.0</v>
      </c>
      <c r="C6815" s="6" t="s">
        <v>105</v>
      </c>
      <c r="D6815" t="s">
        <v>18254</v>
      </c>
      <c r="E6815" s="7" t="s">
        <v>14861</v>
      </c>
      <c r="F6815" s="7" t="s">
        <v>14035</v>
      </c>
      <c r="G6815" s="7" t="s">
        <v>18255</v>
      </c>
      <c r="H6815" s="7" t="s">
        <v>18256</v>
      </c>
      <c r="I6815" s="6">
        <v>1.0</v>
      </c>
      <c r="J6815" s="6">
        <v>3.0</v>
      </c>
      <c r="K6815" s="9" t="s">
        <v>545</v>
      </c>
    </row>
    <row r="6816" ht="15.75" customHeight="1">
      <c r="A6816" t="s">
        <v>17909</v>
      </c>
      <c r="B6816" s="6">
        <v>6566.0</v>
      </c>
      <c r="C6816" s="6" t="s">
        <v>105</v>
      </c>
      <c r="D6816" t="s">
        <v>18257</v>
      </c>
      <c r="E6816" s="7" t="s">
        <v>18258</v>
      </c>
      <c r="F6816" s="7" t="s">
        <v>18259</v>
      </c>
      <c r="G6816" s="7" t="s">
        <v>18260</v>
      </c>
      <c r="H6816" s="7" t="s">
        <v>18261</v>
      </c>
      <c r="I6816" s="6">
        <v>1.0</v>
      </c>
      <c r="J6816" s="6">
        <v>4.0</v>
      </c>
      <c r="K6816" s="9" t="s">
        <v>545</v>
      </c>
    </row>
    <row r="6817" ht="15.75" customHeight="1">
      <c r="A6817" t="s">
        <v>17909</v>
      </c>
      <c r="B6817" s="6">
        <v>6566.0</v>
      </c>
      <c r="C6817" s="6" t="s">
        <v>105</v>
      </c>
      <c r="D6817" t="s">
        <v>18262</v>
      </c>
      <c r="E6817" s="7" t="s">
        <v>15576</v>
      </c>
      <c r="F6817" s="7" t="s">
        <v>18241</v>
      </c>
      <c r="G6817" s="7" t="s">
        <v>14861</v>
      </c>
      <c r="H6817" s="7" t="s">
        <v>18263</v>
      </c>
      <c r="I6817" s="6">
        <v>1.0</v>
      </c>
      <c r="J6817" s="6">
        <v>3.0</v>
      </c>
      <c r="K6817" s="9" t="s">
        <v>545</v>
      </c>
    </row>
    <row r="6818" ht="15.75" customHeight="1">
      <c r="A6818" t="s">
        <v>17909</v>
      </c>
      <c r="B6818" s="6">
        <v>6566.0</v>
      </c>
      <c r="C6818" s="6" t="s">
        <v>105</v>
      </c>
      <c r="D6818" t="s">
        <v>18264</v>
      </c>
      <c r="E6818" s="7" t="s">
        <v>18265</v>
      </c>
      <c r="F6818" s="7" t="s">
        <v>15576</v>
      </c>
      <c r="G6818" s="7" t="s">
        <v>18266</v>
      </c>
      <c r="H6818" s="7" t="s">
        <v>18267</v>
      </c>
      <c r="I6818" s="6">
        <v>1.0</v>
      </c>
      <c r="J6818" s="6">
        <v>3.0</v>
      </c>
      <c r="K6818" s="9" t="s">
        <v>545</v>
      </c>
    </row>
    <row r="6819" ht="15.75" customHeight="1">
      <c r="A6819" t="s">
        <v>17909</v>
      </c>
      <c r="B6819" s="6">
        <v>6566.0</v>
      </c>
      <c r="C6819" s="6" t="s">
        <v>105</v>
      </c>
      <c r="D6819" t="s">
        <v>18268</v>
      </c>
      <c r="E6819" s="7" t="s">
        <v>17441</v>
      </c>
      <c r="F6819" s="7" t="s">
        <v>18269</v>
      </c>
      <c r="G6819" s="7" t="s">
        <v>18270</v>
      </c>
      <c r="H6819" s="7" t="s">
        <v>18271</v>
      </c>
      <c r="I6819" s="6">
        <v>1.0</v>
      </c>
      <c r="J6819" s="6">
        <v>2.0</v>
      </c>
      <c r="K6819" s="9" t="s">
        <v>545</v>
      </c>
    </row>
    <row r="6820" ht="15.75" customHeight="1">
      <c r="A6820" t="s">
        <v>17909</v>
      </c>
      <c r="B6820" s="6">
        <v>6566.0</v>
      </c>
      <c r="C6820" s="6" t="s">
        <v>105</v>
      </c>
      <c r="D6820" t="s">
        <v>18272</v>
      </c>
      <c r="E6820" s="7" t="s">
        <v>18273</v>
      </c>
      <c r="F6820" s="7" t="s">
        <v>18274</v>
      </c>
      <c r="G6820" s="7" t="s">
        <v>18275</v>
      </c>
      <c r="H6820" s="7" t="s">
        <v>18276</v>
      </c>
      <c r="I6820" s="6">
        <v>1.0</v>
      </c>
      <c r="J6820" s="6">
        <v>4.0</v>
      </c>
      <c r="K6820" s="9" t="s">
        <v>545</v>
      </c>
    </row>
    <row r="6821" ht="15.75" customHeight="1">
      <c r="A6821" t="s">
        <v>17909</v>
      </c>
      <c r="B6821" s="6">
        <v>6566.0</v>
      </c>
      <c r="C6821" s="6" t="s">
        <v>105</v>
      </c>
      <c r="D6821" t="s">
        <v>18277</v>
      </c>
      <c r="E6821" s="7" t="s">
        <v>18278</v>
      </c>
      <c r="F6821" s="7" t="s">
        <v>18279</v>
      </c>
      <c r="G6821" s="7" t="s">
        <v>18280</v>
      </c>
      <c r="H6821" s="7" t="s">
        <v>18281</v>
      </c>
      <c r="I6821" s="6">
        <v>1.0</v>
      </c>
      <c r="J6821" s="6">
        <v>2.0</v>
      </c>
      <c r="K6821" s="9" t="s">
        <v>545</v>
      </c>
    </row>
    <row r="6822" ht="15.75" customHeight="1">
      <c r="A6822" t="s">
        <v>17909</v>
      </c>
      <c r="B6822" s="6">
        <v>6566.0</v>
      </c>
      <c r="C6822" s="6" t="s">
        <v>105</v>
      </c>
      <c r="D6822" t="s">
        <v>18282</v>
      </c>
      <c r="E6822" s="7" t="s">
        <v>18283</v>
      </c>
      <c r="F6822" s="7" t="s">
        <v>18284</v>
      </c>
      <c r="G6822" s="7" t="s">
        <v>18285</v>
      </c>
      <c r="H6822" s="7" t="s">
        <v>18286</v>
      </c>
      <c r="I6822" s="6">
        <v>1.0</v>
      </c>
      <c r="J6822" s="6">
        <v>3.0</v>
      </c>
      <c r="K6822" s="9" t="s">
        <v>545</v>
      </c>
    </row>
    <row r="6823" ht="15.75" customHeight="1">
      <c r="A6823" t="s">
        <v>17909</v>
      </c>
      <c r="B6823" s="6">
        <v>6566.0</v>
      </c>
      <c r="C6823" s="6" t="s">
        <v>105</v>
      </c>
      <c r="D6823" t="s">
        <v>18287</v>
      </c>
      <c r="E6823" s="7" t="s">
        <v>18288</v>
      </c>
      <c r="F6823" s="7" t="s">
        <v>18289</v>
      </c>
      <c r="G6823" s="7" t="s">
        <v>18290</v>
      </c>
      <c r="H6823" s="7" t="s">
        <v>18241</v>
      </c>
      <c r="I6823" s="6">
        <v>1.0</v>
      </c>
      <c r="J6823" s="6">
        <v>3.0</v>
      </c>
      <c r="K6823" s="9" t="s">
        <v>545</v>
      </c>
    </row>
    <row r="6824" ht="15.75" customHeight="1">
      <c r="A6824" t="s">
        <v>17909</v>
      </c>
      <c r="B6824" s="6">
        <v>6566.0</v>
      </c>
      <c r="C6824" s="6" t="s">
        <v>105</v>
      </c>
      <c r="D6824" t="s">
        <v>18291</v>
      </c>
      <c r="E6824" s="7" t="s">
        <v>18292</v>
      </c>
      <c r="F6824" s="7" t="s">
        <v>18293</v>
      </c>
      <c r="G6824" s="7" t="s">
        <v>18294</v>
      </c>
      <c r="H6824" s="7" t="s">
        <v>18295</v>
      </c>
      <c r="I6824" s="6">
        <v>1.0</v>
      </c>
      <c r="J6824" s="6">
        <v>2.0</v>
      </c>
      <c r="K6824" s="9" t="s">
        <v>545</v>
      </c>
    </row>
    <row r="6825" ht="15.75" customHeight="1">
      <c r="A6825" t="s">
        <v>17909</v>
      </c>
      <c r="B6825" s="6">
        <v>6566.0</v>
      </c>
      <c r="C6825" s="6" t="s">
        <v>105</v>
      </c>
      <c r="D6825" t="s">
        <v>18296</v>
      </c>
      <c r="E6825" s="7" t="s">
        <v>18297</v>
      </c>
      <c r="F6825" s="7" t="s">
        <v>18298</v>
      </c>
      <c r="G6825" s="7" t="s">
        <v>18299</v>
      </c>
      <c r="H6825" s="7" t="s">
        <v>15576</v>
      </c>
      <c r="I6825" s="6">
        <v>1.0</v>
      </c>
      <c r="J6825" s="6">
        <v>3.0</v>
      </c>
      <c r="K6825" s="9" t="s">
        <v>545</v>
      </c>
    </row>
    <row r="6826" ht="15.75" customHeight="1">
      <c r="A6826" t="s">
        <v>17909</v>
      </c>
      <c r="B6826" s="6">
        <v>6566.0</v>
      </c>
      <c r="C6826" s="6" t="s">
        <v>105</v>
      </c>
      <c r="D6826" t="s">
        <v>18300</v>
      </c>
      <c r="E6826" s="7" t="s">
        <v>18301</v>
      </c>
      <c r="F6826" s="7" t="s">
        <v>18302</v>
      </c>
      <c r="G6826" s="7" t="s">
        <v>18303</v>
      </c>
      <c r="H6826" s="7" t="s">
        <v>14861</v>
      </c>
      <c r="I6826" s="6">
        <v>1.0</v>
      </c>
      <c r="J6826" s="6">
        <v>2.0</v>
      </c>
      <c r="K6826" s="9" t="s">
        <v>545</v>
      </c>
    </row>
    <row r="6827" ht="15.75" customHeight="1">
      <c r="A6827" t="s">
        <v>17909</v>
      </c>
      <c r="B6827" s="6">
        <v>6566.0</v>
      </c>
      <c r="C6827" s="6" t="s">
        <v>105</v>
      </c>
      <c r="D6827" t="s">
        <v>18304</v>
      </c>
      <c r="E6827" s="7" t="s">
        <v>18305</v>
      </c>
      <c r="F6827" s="7" t="s">
        <v>18306</v>
      </c>
      <c r="G6827" s="7" t="s">
        <v>18307</v>
      </c>
      <c r="H6827" s="7" t="s">
        <v>18308</v>
      </c>
      <c r="I6827" s="6">
        <v>1.0</v>
      </c>
      <c r="J6827" s="6">
        <v>4.0</v>
      </c>
      <c r="K6827" s="9" t="s">
        <v>545</v>
      </c>
    </row>
    <row r="6828" ht="15.75" customHeight="1">
      <c r="A6828" t="s">
        <v>17909</v>
      </c>
      <c r="B6828" s="6">
        <v>6566.0</v>
      </c>
      <c r="C6828" s="6" t="s">
        <v>105</v>
      </c>
      <c r="D6828" t="s">
        <v>18309</v>
      </c>
      <c r="E6828" s="7" t="s">
        <v>18310</v>
      </c>
      <c r="F6828" s="7" t="s">
        <v>18311</v>
      </c>
      <c r="G6828" s="7" t="s">
        <v>18312</v>
      </c>
      <c r="H6828" s="7" t="s">
        <v>18313</v>
      </c>
      <c r="I6828" s="6">
        <v>1.0</v>
      </c>
      <c r="J6828" s="6">
        <v>4.0</v>
      </c>
      <c r="K6828" s="9" t="s">
        <v>545</v>
      </c>
    </row>
    <row r="6829" ht="15.75" customHeight="1">
      <c r="A6829" t="s">
        <v>17909</v>
      </c>
      <c r="B6829" s="6">
        <v>6566.0</v>
      </c>
      <c r="C6829" s="6" t="s">
        <v>105</v>
      </c>
      <c r="D6829" t="s">
        <v>18314</v>
      </c>
      <c r="E6829" s="7" t="s">
        <v>18315</v>
      </c>
      <c r="F6829" s="7" t="s">
        <v>14847</v>
      </c>
      <c r="G6829" s="7" t="s">
        <v>18316</v>
      </c>
      <c r="H6829" s="7" t="s">
        <v>18317</v>
      </c>
      <c r="I6829" s="6">
        <v>1.0</v>
      </c>
      <c r="J6829" s="6">
        <v>4.0</v>
      </c>
      <c r="K6829" s="9" t="s">
        <v>545</v>
      </c>
    </row>
    <row r="6830" ht="15.75" customHeight="1">
      <c r="A6830" t="s">
        <v>17909</v>
      </c>
      <c r="B6830" s="6">
        <v>6566.0</v>
      </c>
      <c r="C6830" s="6" t="s">
        <v>105</v>
      </c>
      <c r="D6830" t="s">
        <v>18318</v>
      </c>
      <c r="E6830" s="7" t="s">
        <v>18319</v>
      </c>
      <c r="F6830" s="7" t="s">
        <v>18320</v>
      </c>
      <c r="G6830" s="7" t="s">
        <v>18321</v>
      </c>
      <c r="H6830" s="7" t="s">
        <v>18322</v>
      </c>
      <c r="I6830" s="6">
        <v>1.0</v>
      </c>
      <c r="J6830" s="6">
        <v>3.0</v>
      </c>
      <c r="K6830" s="9" t="s">
        <v>545</v>
      </c>
    </row>
    <row r="6831" ht="15.75" customHeight="1">
      <c r="A6831" t="s">
        <v>17909</v>
      </c>
      <c r="B6831" s="6">
        <v>6566.0</v>
      </c>
      <c r="C6831" s="6" t="s">
        <v>402</v>
      </c>
      <c r="D6831" t="s">
        <v>18323</v>
      </c>
      <c r="E6831" s="7" t="s">
        <v>404</v>
      </c>
      <c r="F6831" s="7" t="s">
        <v>405</v>
      </c>
      <c r="G6831" s="7" t="s">
        <v>407</v>
      </c>
      <c r="H6831" s="7" t="s">
        <v>407</v>
      </c>
      <c r="I6831" s="6">
        <v>1.0</v>
      </c>
      <c r="J6831" s="6">
        <v>2.0</v>
      </c>
      <c r="K6831" s="9" t="s">
        <v>545</v>
      </c>
    </row>
    <row r="6832" ht="15.75" customHeight="1">
      <c r="A6832" t="s">
        <v>17909</v>
      </c>
      <c r="B6832" s="6">
        <v>6566.0</v>
      </c>
      <c r="C6832" s="6" t="s">
        <v>402</v>
      </c>
      <c r="D6832" t="s">
        <v>18324</v>
      </c>
      <c r="E6832" s="7" t="s">
        <v>405</v>
      </c>
      <c r="F6832" s="7" t="s">
        <v>404</v>
      </c>
      <c r="G6832" s="7" t="s">
        <v>407</v>
      </c>
      <c r="H6832" s="7" t="s">
        <v>407</v>
      </c>
      <c r="I6832" s="6">
        <v>1.0</v>
      </c>
      <c r="J6832" s="6">
        <v>2.0</v>
      </c>
      <c r="K6832" s="9" t="s">
        <v>545</v>
      </c>
    </row>
    <row r="6833" ht="15.75" customHeight="1">
      <c r="A6833" t="s">
        <v>17909</v>
      </c>
      <c r="B6833" s="6">
        <v>6566.0</v>
      </c>
      <c r="C6833" s="6" t="s">
        <v>402</v>
      </c>
      <c r="D6833" t="s">
        <v>18325</v>
      </c>
      <c r="E6833" s="7" t="s">
        <v>405</v>
      </c>
      <c r="F6833" s="7" t="s">
        <v>404</v>
      </c>
      <c r="G6833" s="7" t="s">
        <v>407</v>
      </c>
      <c r="H6833" s="7" t="s">
        <v>407</v>
      </c>
      <c r="I6833" s="6">
        <v>1.0</v>
      </c>
      <c r="J6833" s="6">
        <v>2.0</v>
      </c>
      <c r="K6833" s="9" t="s">
        <v>545</v>
      </c>
    </row>
    <row r="6834" ht="15.75" customHeight="1">
      <c r="A6834" t="s">
        <v>17909</v>
      </c>
      <c r="B6834" s="6">
        <v>6566.0</v>
      </c>
      <c r="C6834" s="6" t="s">
        <v>402</v>
      </c>
      <c r="D6834" t="s">
        <v>18326</v>
      </c>
      <c r="E6834" s="7" t="s">
        <v>404</v>
      </c>
      <c r="F6834" s="7" t="s">
        <v>405</v>
      </c>
      <c r="G6834" s="7" t="s">
        <v>407</v>
      </c>
      <c r="H6834" s="7" t="s">
        <v>407</v>
      </c>
      <c r="I6834" s="6">
        <v>1.0</v>
      </c>
      <c r="J6834" s="6">
        <v>2.0</v>
      </c>
      <c r="K6834" s="9" t="s">
        <v>545</v>
      </c>
    </row>
    <row r="6835" ht="15.75" customHeight="1">
      <c r="A6835" t="s">
        <v>17909</v>
      </c>
      <c r="B6835" s="6">
        <v>6566.0</v>
      </c>
      <c r="C6835" s="6" t="s">
        <v>402</v>
      </c>
      <c r="D6835" t="s">
        <v>18327</v>
      </c>
      <c r="E6835" s="7" t="s">
        <v>405</v>
      </c>
      <c r="F6835" s="7" t="s">
        <v>404</v>
      </c>
      <c r="G6835" s="7" t="s">
        <v>407</v>
      </c>
      <c r="H6835" s="7" t="s">
        <v>407</v>
      </c>
      <c r="I6835" s="6">
        <v>1.0</v>
      </c>
      <c r="J6835" s="6">
        <v>2.0</v>
      </c>
      <c r="K6835" s="9" t="s">
        <v>545</v>
      </c>
    </row>
    <row r="6836" ht="15.75" customHeight="1">
      <c r="A6836" t="s">
        <v>17909</v>
      </c>
      <c r="B6836" s="6">
        <v>6566.0</v>
      </c>
      <c r="C6836" s="6" t="s">
        <v>402</v>
      </c>
      <c r="D6836" t="s">
        <v>18328</v>
      </c>
      <c r="E6836" s="7" t="s">
        <v>404</v>
      </c>
      <c r="F6836" s="7" t="s">
        <v>405</v>
      </c>
      <c r="G6836" s="7" t="s">
        <v>407</v>
      </c>
      <c r="H6836" s="7" t="s">
        <v>407</v>
      </c>
      <c r="I6836" s="6">
        <v>1.0</v>
      </c>
      <c r="J6836" s="6">
        <v>2.0</v>
      </c>
      <c r="K6836" s="9" t="s">
        <v>545</v>
      </c>
    </row>
    <row r="6837" ht="15.75" customHeight="1">
      <c r="A6837" t="s">
        <v>17909</v>
      </c>
      <c r="B6837" s="6">
        <v>6566.0</v>
      </c>
      <c r="C6837" s="6" t="s">
        <v>402</v>
      </c>
      <c r="D6837" t="s">
        <v>18329</v>
      </c>
      <c r="E6837" s="7" t="s">
        <v>405</v>
      </c>
      <c r="F6837" s="7" t="s">
        <v>404</v>
      </c>
      <c r="G6837" s="7" t="s">
        <v>407</v>
      </c>
      <c r="H6837" s="7" t="s">
        <v>407</v>
      </c>
      <c r="I6837" s="6">
        <v>1.0</v>
      </c>
      <c r="J6837" s="6">
        <v>2.0</v>
      </c>
      <c r="K6837" s="9" t="s">
        <v>545</v>
      </c>
    </row>
    <row r="6838" ht="15.75" customHeight="1">
      <c r="A6838" t="s">
        <v>17909</v>
      </c>
      <c r="B6838" s="6">
        <v>6566.0</v>
      </c>
      <c r="C6838" s="6" t="s">
        <v>402</v>
      </c>
      <c r="D6838" t="s">
        <v>18330</v>
      </c>
      <c r="E6838" s="7" t="s">
        <v>404</v>
      </c>
      <c r="F6838" s="7" t="s">
        <v>405</v>
      </c>
      <c r="G6838" s="7" t="s">
        <v>407</v>
      </c>
      <c r="H6838" s="7" t="s">
        <v>407</v>
      </c>
      <c r="I6838" s="6">
        <v>1.0</v>
      </c>
      <c r="J6838" s="6">
        <v>2.0</v>
      </c>
      <c r="K6838" s="9" t="s">
        <v>545</v>
      </c>
    </row>
    <row r="6839" ht="15.75" customHeight="1">
      <c r="A6839" t="s">
        <v>17909</v>
      </c>
      <c r="B6839" s="6">
        <v>6566.0</v>
      </c>
      <c r="C6839" s="6" t="s">
        <v>402</v>
      </c>
      <c r="D6839" t="s">
        <v>18331</v>
      </c>
      <c r="E6839" s="7" t="s">
        <v>405</v>
      </c>
      <c r="F6839" s="7" t="s">
        <v>404</v>
      </c>
      <c r="G6839" s="7" t="s">
        <v>407</v>
      </c>
      <c r="H6839" s="7" t="s">
        <v>407</v>
      </c>
      <c r="I6839" s="6">
        <v>1.0</v>
      </c>
      <c r="J6839" s="6">
        <v>2.0</v>
      </c>
      <c r="K6839" s="9" t="s">
        <v>545</v>
      </c>
    </row>
    <row r="6840" ht="15.75" customHeight="1">
      <c r="A6840" t="s">
        <v>17909</v>
      </c>
      <c r="B6840" s="6">
        <v>6566.0</v>
      </c>
      <c r="C6840" s="6" t="s">
        <v>105</v>
      </c>
      <c r="D6840" t="s">
        <v>18332</v>
      </c>
      <c r="E6840" s="7" t="s">
        <v>18333</v>
      </c>
      <c r="F6840" s="7" t="s">
        <v>18334</v>
      </c>
      <c r="G6840" s="7" t="s">
        <v>14035</v>
      </c>
      <c r="H6840" s="7" t="s">
        <v>18335</v>
      </c>
      <c r="I6840" s="6">
        <v>1.0</v>
      </c>
      <c r="J6840" s="6">
        <v>4.0</v>
      </c>
      <c r="K6840" s="9" t="s">
        <v>545</v>
      </c>
    </row>
    <row r="6841" ht="15.75" customHeight="1">
      <c r="A6841" t="s">
        <v>17909</v>
      </c>
      <c r="B6841" s="6">
        <v>6566.0</v>
      </c>
      <c r="C6841" s="6" t="s">
        <v>402</v>
      </c>
      <c r="D6841" t="s">
        <v>18336</v>
      </c>
      <c r="E6841" s="7" t="s">
        <v>405</v>
      </c>
      <c r="F6841" s="7" t="s">
        <v>404</v>
      </c>
      <c r="G6841" s="7" t="s">
        <v>407</v>
      </c>
      <c r="H6841" s="7" t="s">
        <v>407</v>
      </c>
      <c r="I6841" s="6">
        <v>1.0</v>
      </c>
      <c r="J6841" s="6">
        <v>2.0</v>
      </c>
      <c r="K6841" s="9" t="s">
        <v>545</v>
      </c>
    </row>
    <row r="6842" ht="15.75" customHeight="1">
      <c r="A6842" t="s">
        <v>17909</v>
      </c>
      <c r="B6842" s="6">
        <v>6568.0</v>
      </c>
      <c r="C6842" s="6" t="s">
        <v>105</v>
      </c>
      <c r="D6842" t="s">
        <v>18337</v>
      </c>
      <c r="E6842" s="7" t="s">
        <v>18338</v>
      </c>
      <c r="F6842" s="7" t="s">
        <v>18339</v>
      </c>
      <c r="G6842" s="7" t="s">
        <v>18340</v>
      </c>
      <c r="H6842" s="7" t="s">
        <v>18341</v>
      </c>
      <c r="I6842" s="6">
        <v>1.0</v>
      </c>
      <c r="J6842" s="6">
        <v>3.0</v>
      </c>
      <c r="K6842" s="9" t="s">
        <v>549</v>
      </c>
    </row>
    <row r="6843" ht="15.75" customHeight="1">
      <c r="A6843" t="s">
        <v>17909</v>
      </c>
      <c r="B6843" s="6">
        <v>6568.0</v>
      </c>
      <c r="C6843" s="6" t="s">
        <v>105</v>
      </c>
      <c r="D6843" t="s">
        <v>18342</v>
      </c>
      <c r="E6843" s="7" t="s">
        <v>7267</v>
      </c>
      <c r="F6843" s="7" t="s">
        <v>18343</v>
      </c>
      <c r="G6843" s="7" t="s">
        <v>18344</v>
      </c>
      <c r="H6843" s="7" t="s">
        <v>18345</v>
      </c>
      <c r="I6843" s="6">
        <v>1.0</v>
      </c>
      <c r="J6843" s="6">
        <v>3.0</v>
      </c>
      <c r="K6843" s="9" t="s">
        <v>549</v>
      </c>
    </row>
    <row r="6844" ht="15.75" customHeight="1">
      <c r="A6844" t="s">
        <v>17909</v>
      </c>
      <c r="B6844" s="6">
        <v>6568.0</v>
      </c>
      <c r="C6844" s="6" t="s">
        <v>105</v>
      </c>
      <c r="D6844" t="s">
        <v>18346</v>
      </c>
      <c r="E6844" s="7" t="s">
        <v>18347</v>
      </c>
      <c r="F6844" s="7" t="s">
        <v>18348</v>
      </c>
      <c r="G6844" s="7" t="s">
        <v>18349</v>
      </c>
      <c r="H6844" s="7" t="s">
        <v>18350</v>
      </c>
      <c r="I6844" s="6">
        <v>1.0</v>
      </c>
      <c r="J6844" s="6">
        <v>3.0</v>
      </c>
      <c r="K6844" s="9" t="s">
        <v>549</v>
      </c>
    </row>
    <row r="6845" ht="15.75" customHeight="1">
      <c r="A6845" t="s">
        <v>17909</v>
      </c>
      <c r="B6845" s="6">
        <v>6568.0</v>
      </c>
      <c r="C6845" s="6" t="s">
        <v>105</v>
      </c>
      <c r="D6845" t="s">
        <v>18351</v>
      </c>
      <c r="E6845" s="7" t="s">
        <v>18352</v>
      </c>
      <c r="F6845" s="7" t="s">
        <v>18353</v>
      </c>
      <c r="G6845" s="7" t="s">
        <v>18354</v>
      </c>
      <c r="H6845" s="7" t="s">
        <v>18355</v>
      </c>
      <c r="I6845" s="6">
        <v>1.0</v>
      </c>
      <c r="J6845" s="6">
        <v>3.0</v>
      </c>
      <c r="K6845" s="9" t="s">
        <v>549</v>
      </c>
    </row>
    <row r="6846" ht="15.75" customHeight="1">
      <c r="A6846" t="s">
        <v>17909</v>
      </c>
      <c r="B6846" s="6">
        <v>6568.0</v>
      </c>
      <c r="C6846" s="6" t="s">
        <v>105</v>
      </c>
      <c r="D6846" t="s">
        <v>18356</v>
      </c>
      <c r="E6846" s="7" t="s">
        <v>18357</v>
      </c>
      <c r="F6846" s="7" t="s">
        <v>18358</v>
      </c>
      <c r="G6846" s="7" t="s">
        <v>18359</v>
      </c>
      <c r="H6846" s="7" t="s">
        <v>18360</v>
      </c>
      <c r="I6846" s="6">
        <v>1.0</v>
      </c>
      <c r="J6846" s="6">
        <v>4.0</v>
      </c>
      <c r="K6846" s="9" t="s">
        <v>549</v>
      </c>
    </row>
    <row r="6847" ht="15.75" customHeight="1">
      <c r="A6847" t="s">
        <v>17909</v>
      </c>
      <c r="B6847" s="6">
        <v>6568.0</v>
      </c>
      <c r="C6847" s="6" t="s">
        <v>105</v>
      </c>
      <c r="D6847" t="s">
        <v>18361</v>
      </c>
      <c r="E6847" s="7" t="s">
        <v>18362</v>
      </c>
      <c r="F6847" s="7" t="s">
        <v>18363</v>
      </c>
      <c r="G6847" s="7" t="s">
        <v>18364</v>
      </c>
      <c r="H6847" s="7" t="s">
        <v>18365</v>
      </c>
      <c r="I6847" s="6">
        <v>1.0</v>
      </c>
      <c r="J6847" s="6">
        <v>3.0</v>
      </c>
      <c r="K6847" s="9" t="s">
        <v>549</v>
      </c>
    </row>
    <row r="6848" ht="15.75" customHeight="1">
      <c r="A6848" t="s">
        <v>17909</v>
      </c>
      <c r="B6848" s="6">
        <v>6568.0</v>
      </c>
      <c r="C6848" s="6" t="s">
        <v>105</v>
      </c>
      <c r="D6848" t="s">
        <v>18366</v>
      </c>
      <c r="E6848" s="7" t="s">
        <v>18367</v>
      </c>
      <c r="F6848" s="7" t="s">
        <v>18368</v>
      </c>
      <c r="G6848" s="7" t="s">
        <v>18369</v>
      </c>
      <c r="H6848" s="7" t="s">
        <v>18370</v>
      </c>
      <c r="I6848" s="6">
        <v>1.0</v>
      </c>
      <c r="J6848" s="6">
        <v>4.0</v>
      </c>
      <c r="K6848" s="9" t="s">
        <v>549</v>
      </c>
    </row>
    <row r="6849" ht="15.75" customHeight="1">
      <c r="A6849" t="s">
        <v>17909</v>
      </c>
      <c r="B6849" s="6">
        <v>6568.0</v>
      </c>
      <c r="C6849" s="6" t="s">
        <v>105</v>
      </c>
      <c r="D6849" t="s">
        <v>18371</v>
      </c>
      <c r="E6849" s="7" t="s">
        <v>18372</v>
      </c>
      <c r="F6849" s="7" t="s">
        <v>18373</v>
      </c>
      <c r="G6849" s="7" t="s">
        <v>18374</v>
      </c>
      <c r="H6849" s="7" t="s">
        <v>18375</v>
      </c>
      <c r="I6849" s="6">
        <v>1.0</v>
      </c>
      <c r="J6849" s="6">
        <v>3.0</v>
      </c>
      <c r="K6849" s="9" t="s">
        <v>549</v>
      </c>
    </row>
    <row r="6850" ht="15.75" customHeight="1">
      <c r="A6850" t="s">
        <v>17909</v>
      </c>
      <c r="B6850" s="6">
        <v>6568.0</v>
      </c>
      <c r="C6850" s="6" t="s">
        <v>105</v>
      </c>
      <c r="D6850" t="s">
        <v>18376</v>
      </c>
      <c r="E6850" s="7" t="s">
        <v>18377</v>
      </c>
      <c r="F6850" s="7" t="s">
        <v>18378</v>
      </c>
      <c r="G6850" s="7" t="s">
        <v>18379</v>
      </c>
      <c r="H6850" s="7" t="s">
        <v>18380</v>
      </c>
      <c r="I6850" s="6">
        <v>1.0</v>
      </c>
      <c r="J6850" s="6">
        <v>4.0</v>
      </c>
      <c r="K6850" s="9" t="s">
        <v>549</v>
      </c>
    </row>
    <row r="6851" ht="15.75" customHeight="1">
      <c r="A6851" t="s">
        <v>17909</v>
      </c>
      <c r="B6851" s="6">
        <v>6568.0</v>
      </c>
      <c r="C6851" s="6" t="s">
        <v>105</v>
      </c>
      <c r="D6851" t="s">
        <v>18381</v>
      </c>
      <c r="E6851" s="7" t="s">
        <v>18382</v>
      </c>
      <c r="F6851" s="7" t="s">
        <v>18383</v>
      </c>
      <c r="G6851" s="7" t="s">
        <v>18384</v>
      </c>
      <c r="H6851" s="7" t="s">
        <v>18385</v>
      </c>
      <c r="I6851" s="6">
        <v>1.0</v>
      </c>
      <c r="J6851" s="6">
        <v>4.0</v>
      </c>
      <c r="K6851" s="9" t="s">
        <v>549</v>
      </c>
    </row>
    <row r="6852" ht="15.75" customHeight="1">
      <c r="A6852" t="s">
        <v>17909</v>
      </c>
      <c r="B6852" s="6">
        <v>6568.0</v>
      </c>
      <c r="C6852" s="6" t="s">
        <v>105</v>
      </c>
      <c r="D6852" t="s">
        <v>18386</v>
      </c>
      <c r="E6852" s="7" t="s">
        <v>18387</v>
      </c>
      <c r="F6852" s="7" t="s">
        <v>18388</v>
      </c>
      <c r="G6852" s="7" t="s">
        <v>18389</v>
      </c>
      <c r="H6852" s="7" t="s">
        <v>18390</v>
      </c>
      <c r="I6852" s="6">
        <v>1.0</v>
      </c>
      <c r="J6852" s="6">
        <v>2.0</v>
      </c>
      <c r="K6852" s="9" t="s">
        <v>549</v>
      </c>
    </row>
    <row r="6853" ht="15.75" customHeight="1">
      <c r="A6853" t="s">
        <v>17909</v>
      </c>
      <c r="B6853" s="6">
        <v>6568.0</v>
      </c>
      <c r="C6853" s="6" t="s">
        <v>105</v>
      </c>
      <c r="D6853" t="s">
        <v>18391</v>
      </c>
      <c r="E6853" s="7" t="s">
        <v>18392</v>
      </c>
      <c r="F6853" s="7" t="s">
        <v>18393</v>
      </c>
      <c r="G6853" s="7" t="s">
        <v>18394</v>
      </c>
      <c r="H6853" s="7" t="s">
        <v>18395</v>
      </c>
      <c r="I6853" s="6">
        <v>1.0</v>
      </c>
      <c r="J6853" s="6">
        <v>2.0</v>
      </c>
      <c r="K6853" s="9" t="s">
        <v>549</v>
      </c>
    </row>
    <row r="6854" ht="15.75" customHeight="1">
      <c r="A6854" t="s">
        <v>17909</v>
      </c>
      <c r="B6854" s="6">
        <v>6568.0</v>
      </c>
      <c r="C6854" s="6" t="s">
        <v>105</v>
      </c>
      <c r="D6854" t="s">
        <v>18396</v>
      </c>
      <c r="E6854" s="7" t="s">
        <v>18397</v>
      </c>
      <c r="F6854" s="7" t="s">
        <v>18398</v>
      </c>
      <c r="G6854" s="7" t="s">
        <v>18399</v>
      </c>
      <c r="H6854" s="7" t="s">
        <v>18400</v>
      </c>
      <c r="I6854" s="6">
        <v>1.0</v>
      </c>
      <c r="J6854" s="6">
        <v>2.0</v>
      </c>
      <c r="K6854" s="9" t="s">
        <v>549</v>
      </c>
    </row>
    <row r="6855" ht="15.75" customHeight="1">
      <c r="A6855" t="s">
        <v>17909</v>
      </c>
      <c r="B6855" s="6">
        <v>6568.0</v>
      </c>
      <c r="C6855" s="6" t="s">
        <v>105</v>
      </c>
      <c r="D6855" t="s">
        <v>18401</v>
      </c>
      <c r="E6855" s="7" t="s">
        <v>18402</v>
      </c>
      <c r="F6855" s="7" t="s">
        <v>18403</v>
      </c>
      <c r="G6855" s="7" t="s">
        <v>18404</v>
      </c>
      <c r="H6855" s="7" t="s">
        <v>18405</v>
      </c>
      <c r="I6855" s="6">
        <v>1.0</v>
      </c>
      <c r="J6855" s="6">
        <v>3.0</v>
      </c>
      <c r="K6855" s="9" t="s">
        <v>549</v>
      </c>
    </row>
    <row r="6856" ht="15.75" customHeight="1">
      <c r="A6856" t="s">
        <v>17909</v>
      </c>
      <c r="B6856" s="6">
        <v>6568.0</v>
      </c>
      <c r="C6856" s="6" t="s">
        <v>105</v>
      </c>
      <c r="D6856" t="s">
        <v>18406</v>
      </c>
      <c r="E6856" s="7" t="s">
        <v>18407</v>
      </c>
      <c r="F6856" s="7" t="s">
        <v>18408</v>
      </c>
      <c r="G6856" s="7" t="s">
        <v>18409</v>
      </c>
      <c r="H6856" s="7" t="s">
        <v>18410</v>
      </c>
      <c r="I6856" s="6">
        <v>1.0</v>
      </c>
      <c r="J6856" s="6">
        <v>4.0</v>
      </c>
      <c r="K6856" s="9" t="s">
        <v>549</v>
      </c>
    </row>
    <row r="6857" ht="15.75" customHeight="1">
      <c r="A6857" t="s">
        <v>17909</v>
      </c>
      <c r="B6857" s="6">
        <v>6568.0</v>
      </c>
      <c r="C6857" s="6" t="s">
        <v>105</v>
      </c>
      <c r="D6857" t="s">
        <v>18411</v>
      </c>
      <c r="E6857" s="7" t="s">
        <v>18153</v>
      </c>
      <c r="F6857" s="7" t="s">
        <v>18412</v>
      </c>
      <c r="G6857" s="7" t="s">
        <v>18413</v>
      </c>
      <c r="H6857" s="7" t="s">
        <v>8036</v>
      </c>
      <c r="I6857" s="6">
        <v>1.0</v>
      </c>
      <c r="J6857" s="6">
        <v>4.0</v>
      </c>
      <c r="K6857" s="9" t="s">
        <v>549</v>
      </c>
    </row>
    <row r="6858" ht="15.75" customHeight="1">
      <c r="A6858" t="s">
        <v>17909</v>
      </c>
      <c r="B6858" s="6">
        <v>6568.0</v>
      </c>
      <c r="C6858" s="6" t="s">
        <v>105</v>
      </c>
      <c r="D6858" t="s">
        <v>18414</v>
      </c>
      <c r="E6858" s="7" t="s">
        <v>18415</v>
      </c>
      <c r="F6858" s="7" t="s">
        <v>18416</v>
      </c>
      <c r="G6858" s="7" t="s">
        <v>18417</v>
      </c>
      <c r="H6858" s="7" t="s">
        <v>18418</v>
      </c>
      <c r="I6858" s="6">
        <v>1.0</v>
      </c>
      <c r="J6858" s="6">
        <v>2.0</v>
      </c>
      <c r="K6858" s="9" t="s">
        <v>549</v>
      </c>
    </row>
    <row r="6859" ht="15.75" customHeight="1">
      <c r="A6859" t="s">
        <v>17909</v>
      </c>
      <c r="B6859" s="6">
        <v>6568.0</v>
      </c>
      <c r="C6859" s="6" t="s">
        <v>105</v>
      </c>
      <c r="D6859" t="s">
        <v>18419</v>
      </c>
      <c r="E6859" s="7" t="s">
        <v>18395</v>
      </c>
      <c r="F6859" s="7" t="s">
        <v>18420</v>
      </c>
      <c r="G6859" s="7" t="s">
        <v>6643</v>
      </c>
      <c r="H6859" s="7" t="s">
        <v>18421</v>
      </c>
      <c r="I6859" s="6">
        <v>1.0</v>
      </c>
      <c r="J6859" s="6">
        <v>2.0</v>
      </c>
      <c r="K6859" s="9" t="s">
        <v>549</v>
      </c>
    </row>
    <row r="6860" ht="15.75" customHeight="1">
      <c r="A6860" t="s">
        <v>17909</v>
      </c>
      <c r="B6860" s="6">
        <v>6568.0</v>
      </c>
      <c r="C6860" s="6" t="s">
        <v>105</v>
      </c>
      <c r="D6860" t="s">
        <v>18422</v>
      </c>
      <c r="E6860" s="7" t="s">
        <v>18389</v>
      </c>
      <c r="F6860" s="7" t="s">
        <v>18423</v>
      </c>
      <c r="G6860" s="7" t="s">
        <v>18424</v>
      </c>
      <c r="H6860" s="7" t="s">
        <v>18388</v>
      </c>
      <c r="I6860" s="6">
        <v>1.0</v>
      </c>
      <c r="J6860" s="6">
        <v>2.0</v>
      </c>
      <c r="K6860" s="9" t="s">
        <v>549</v>
      </c>
    </row>
    <row r="6861" ht="15.75" customHeight="1">
      <c r="A6861" t="s">
        <v>17909</v>
      </c>
      <c r="B6861" s="6">
        <v>6568.0</v>
      </c>
      <c r="C6861" s="6" t="s">
        <v>105</v>
      </c>
      <c r="D6861" t="s">
        <v>18425</v>
      </c>
      <c r="E6861" s="7" t="s">
        <v>18426</v>
      </c>
      <c r="F6861" s="7" t="s">
        <v>18427</v>
      </c>
      <c r="G6861" s="7" t="s">
        <v>18428</v>
      </c>
      <c r="H6861" s="7" t="s">
        <v>18429</v>
      </c>
      <c r="I6861" s="6">
        <v>1.0</v>
      </c>
      <c r="J6861" s="6">
        <v>4.0</v>
      </c>
      <c r="K6861" s="9" t="s">
        <v>549</v>
      </c>
    </row>
    <row r="6862" ht="15.75" customHeight="1">
      <c r="A6862" t="s">
        <v>17909</v>
      </c>
      <c r="B6862" s="6">
        <v>6568.0</v>
      </c>
      <c r="C6862" s="6" t="s">
        <v>105</v>
      </c>
      <c r="D6862" t="s">
        <v>18430</v>
      </c>
      <c r="E6862" s="7" t="s">
        <v>18431</v>
      </c>
      <c r="F6862" s="7" t="s">
        <v>18432</v>
      </c>
      <c r="G6862" s="7" t="s">
        <v>18433</v>
      </c>
      <c r="H6862" s="7" t="s">
        <v>18434</v>
      </c>
      <c r="I6862" s="6">
        <v>1.0</v>
      </c>
      <c r="J6862" s="6">
        <v>3.0</v>
      </c>
      <c r="K6862" s="9" t="s">
        <v>549</v>
      </c>
    </row>
    <row r="6863" ht="15.75" customHeight="1">
      <c r="A6863" t="s">
        <v>17909</v>
      </c>
      <c r="B6863" s="6">
        <v>6568.0</v>
      </c>
      <c r="C6863" s="6" t="s">
        <v>105</v>
      </c>
      <c r="D6863" t="s">
        <v>18435</v>
      </c>
      <c r="E6863" s="7" t="s">
        <v>18436</v>
      </c>
      <c r="F6863" s="7" t="s">
        <v>18437</v>
      </c>
      <c r="G6863" s="7" t="s">
        <v>18438</v>
      </c>
      <c r="H6863" s="7" t="s">
        <v>16077</v>
      </c>
      <c r="I6863" s="6">
        <v>1.0</v>
      </c>
      <c r="J6863" s="6">
        <v>3.0</v>
      </c>
      <c r="K6863" s="9" t="s">
        <v>549</v>
      </c>
    </row>
    <row r="6864" ht="15.75" customHeight="1">
      <c r="A6864" t="s">
        <v>17909</v>
      </c>
      <c r="B6864" s="6">
        <v>6568.0</v>
      </c>
      <c r="C6864" s="6" t="s">
        <v>105</v>
      </c>
      <c r="D6864" t="s">
        <v>18439</v>
      </c>
      <c r="E6864" s="7" t="s">
        <v>18440</v>
      </c>
      <c r="F6864" s="7" t="s">
        <v>18441</v>
      </c>
      <c r="G6864" s="7" t="s">
        <v>18442</v>
      </c>
      <c r="H6864" s="7" t="s">
        <v>18443</v>
      </c>
      <c r="I6864" s="6">
        <v>1.0</v>
      </c>
      <c r="J6864" s="6">
        <v>2.0</v>
      </c>
      <c r="K6864" s="9" t="s">
        <v>549</v>
      </c>
    </row>
    <row r="6865" ht="15.75" customHeight="1">
      <c r="A6865" t="s">
        <v>17909</v>
      </c>
      <c r="B6865" s="6">
        <v>6568.0</v>
      </c>
      <c r="C6865" s="6" t="s">
        <v>105</v>
      </c>
      <c r="D6865" t="s">
        <v>18444</v>
      </c>
      <c r="E6865" s="7" t="s">
        <v>18445</v>
      </c>
      <c r="F6865" s="7" t="s">
        <v>18446</v>
      </c>
      <c r="G6865" s="7" t="s">
        <v>11551</v>
      </c>
      <c r="H6865" s="7" t="s">
        <v>18447</v>
      </c>
      <c r="I6865" s="6">
        <v>1.0</v>
      </c>
      <c r="J6865" s="6">
        <v>3.0</v>
      </c>
      <c r="K6865" s="9" t="s">
        <v>549</v>
      </c>
    </row>
    <row r="6866" ht="15.75" customHeight="1">
      <c r="A6866" t="s">
        <v>17909</v>
      </c>
      <c r="B6866" s="6">
        <v>6568.0</v>
      </c>
      <c r="C6866" s="6" t="s">
        <v>105</v>
      </c>
      <c r="D6866" t="s">
        <v>18448</v>
      </c>
      <c r="E6866" s="7" t="s">
        <v>18127</v>
      </c>
      <c r="F6866" s="7" t="s">
        <v>18449</v>
      </c>
      <c r="G6866" s="7" t="s">
        <v>18450</v>
      </c>
      <c r="H6866" s="7" t="s">
        <v>18451</v>
      </c>
      <c r="I6866" s="6">
        <v>1.0</v>
      </c>
      <c r="J6866" s="6">
        <v>2.0</v>
      </c>
      <c r="K6866" s="9" t="s">
        <v>549</v>
      </c>
    </row>
    <row r="6867" ht="15.75" customHeight="1">
      <c r="A6867" t="s">
        <v>17909</v>
      </c>
      <c r="B6867" s="6">
        <v>6568.0</v>
      </c>
      <c r="C6867" s="6" t="s">
        <v>105</v>
      </c>
      <c r="D6867" t="s">
        <v>18452</v>
      </c>
      <c r="E6867" s="7" t="s">
        <v>18453</v>
      </c>
      <c r="F6867" s="7" t="s">
        <v>18454</v>
      </c>
      <c r="G6867" s="7" t="s">
        <v>18455</v>
      </c>
      <c r="H6867" s="7" t="s">
        <v>18456</v>
      </c>
      <c r="I6867" s="6">
        <v>1.0</v>
      </c>
      <c r="J6867" s="6">
        <v>3.0</v>
      </c>
      <c r="K6867" s="9" t="s">
        <v>549</v>
      </c>
    </row>
    <row r="6868" ht="15.75" customHeight="1">
      <c r="A6868" t="s">
        <v>17909</v>
      </c>
      <c r="B6868" s="6">
        <v>6568.0</v>
      </c>
      <c r="C6868" s="6" t="s">
        <v>105</v>
      </c>
      <c r="D6868" t="s">
        <v>18457</v>
      </c>
      <c r="E6868" s="7" t="s">
        <v>18458</v>
      </c>
      <c r="F6868" s="7" t="s">
        <v>18459</v>
      </c>
      <c r="G6868" s="7" t="s">
        <v>18460</v>
      </c>
      <c r="H6868" s="7" t="s">
        <v>18127</v>
      </c>
      <c r="I6868" s="6">
        <v>1.0</v>
      </c>
      <c r="J6868" s="6">
        <v>3.0</v>
      </c>
      <c r="K6868" s="9" t="s">
        <v>549</v>
      </c>
    </row>
    <row r="6869" ht="15.75" customHeight="1">
      <c r="A6869" t="s">
        <v>17909</v>
      </c>
      <c r="B6869" s="6">
        <v>6568.0</v>
      </c>
      <c r="C6869" s="6" t="s">
        <v>105</v>
      </c>
      <c r="D6869" t="s">
        <v>18461</v>
      </c>
      <c r="E6869" s="7" t="s">
        <v>18462</v>
      </c>
      <c r="F6869" s="7" t="s">
        <v>18463</v>
      </c>
      <c r="G6869" s="7" t="s">
        <v>18464</v>
      </c>
      <c r="H6869" s="7" t="s">
        <v>18465</v>
      </c>
      <c r="I6869" s="6">
        <v>1.0</v>
      </c>
      <c r="J6869" s="6">
        <v>4.0</v>
      </c>
      <c r="K6869" s="9" t="s">
        <v>549</v>
      </c>
    </row>
    <row r="6870" ht="15.75" customHeight="1">
      <c r="A6870" t="s">
        <v>17909</v>
      </c>
      <c r="B6870" s="6">
        <v>6568.0</v>
      </c>
      <c r="C6870" s="6" t="s">
        <v>105</v>
      </c>
      <c r="D6870" t="s">
        <v>18466</v>
      </c>
      <c r="E6870" s="7" t="s">
        <v>18467</v>
      </c>
      <c r="F6870" s="7" t="s">
        <v>18468</v>
      </c>
      <c r="G6870" s="7" t="s">
        <v>18469</v>
      </c>
      <c r="H6870" s="7" t="s">
        <v>18470</v>
      </c>
      <c r="I6870" s="6">
        <v>1.0</v>
      </c>
      <c r="J6870" s="6">
        <v>2.0</v>
      </c>
      <c r="K6870" s="9" t="s">
        <v>549</v>
      </c>
    </row>
    <row r="6871" ht="15.75" customHeight="1">
      <c r="A6871" t="s">
        <v>17909</v>
      </c>
      <c r="B6871" s="6">
        <v>6568.0</v>
      </c>
      <c r="C6871" s="6" t="s">
        <v>402</v>
      </c>
      <c r="D6871" t="s">
        <v>18471</v>
      </c>
      <c r="E6871" s="7" t="s">
        <v>405</v>
      </c>
      <c r="F6871" s="7" t="s">
        <v>404</v>
      </c>
      <c r="G6871" s="7" t="s">
        <v>407</v>
      </c>
      <c r="H6871" s="7" t="s">
        <v>407</v>
      </c>
      <c r="I6871" s="6">
        <v>1.0</v>
      </c>
      <c r="J6871" s="6">
        <v>2.0</v>
      </c>
      <c r="K6871" s="9" t="s">
        <v>549</v>
      </c>
    </row>
    <row r="6872" ht="15.75" customHeight="1">
      <c r="A6872" t="s">
        <v>17909</v>
      </c>
      <c r="B6872" s="6">
        <v>6568.0</v>
      </c>
      <c r="C6872" s="6" t="s">
        <v>402</v>
      </c>
      <c r="D6872" t="s">
        <v>18472</v>
      </c>
      <c r="E6872" s="7" t="s">
        <v>405</v>
      </c>
      <c r="F6872" s="7" t="s">
        <v>404</v>
      </c>
      <c r="G6872" s="7" t="s">
        <v>407</v>
      </c>
      <c r="H6872" s="7" t="s">
        <v>407</v>
      </c>
      <c r="I6872" s="6">
        <v>1.0</v>
      </c>
      <c r="J6872" s="6">
        <v>2.0</v>
      </c>
      <c r="K6872" s="9" t="s">
        <v>549</v>
      </c>
    </row>
    <row r="6873" ht="15.75" customHeight="1">
      <c r="A6873" t="s">
        <v>17909</v>
      </c>
      <c r="B6873" s="6">
        <v>6568.0</v>
      </c>
      <c r="C6873" s="6" t="s">
        <v>402</v>
      </c>
      <c r="D6873" t="s">
        <v>18473</v>
      </c>
      <c r="E6873" s="7" t="s">
        <v>404</v>
      </c>
      <c r="F6873" s="7" t="s">
        <v>405</v>
      </c>
      <c r="G6873" s="7" t="s">
        <v>407</v>
      </c>
      <c r="H6873" s="7" t="s">
        <v>407</v>
      </c>
      <c r="I6873" s="6">
        <v>1.0</v>
      </c>
      <c r="J6873" s="6">
        <v>2.0</v>
      </c>
      <c r="K6873" s="9" t="s">
        <v>549</v>
      </c>
    </row>
    <row r="6874" ht="15.75" customHeight="1">
      <c r="A6874" t="s">
        <v>17909</v>
      </c>
      <c r="B6874" s="6">
        <v>6568.0</v>
      </c>
      <c r="C6874" s="6" t="s">
        <v>402</v>
      </c>
      <c r="D6874" t="s">
        <v>18474</v>
      </c>
      <c r="E6874" s="7" t="s">
        <v>405</v>
      </c>
      <c r="F6874" s="7" t="s">
        <v>404</v>
      </c>
      <c r="G6874" s="7" t="s">
        <v>407</v>
      </c>
      <c r="H6874" s="7" t="s">
        <v>407</v>
      </c>
      <c r="I6874" s="6">
        <v>1.0</v>
      </c>
      <c r="J6874" s="6">
        <v>2.0</v>
      </c>
      <c r="K6874" s="9" t="s">
        <v>549</v>
      </c>
    </row>
    <row r="6875" ht="15.75" customHeight="1">
      <c r="A6875" t="s">
        <v>17909</v>
      </c>
      <c r="B6875" s="6">
        <v>6568.0</v>
      </c>
      <c r="C6875" s="6" t="s">
        <v>402</v>
      </c>
      <c r="D6875" t="s">
        <v>18475</v>
      </c>
      <c r="E6875" s="7" t="s">
        <v>404</v>
      </c>
      <c r="F6875" s="7" t="s">
        <v>405</v>
      </c>
      <c r="G6875" s="7" t="s">
        <v>407</v>
      </c>
      <c r="H6875" s="7" t="s">
        <v>407</v>
      </c>
      <c r="I6875" s="6">
        <v>1.0</v>
      </c>
      <c r="J6875" s="6">
        <v>2.0</v>
      </c>
      <c r="K6875" s="9" t="s">
        <v>549</v>
      </c>
    </row>
    <row r="6876" ht="15.75" customHeight="1">
      <c r="A6876" t="s">
        <v>17909</v>
      </c>
      <c r="B6876" s="6">
        <v>6568.0</v>
      </c>
      <c r="C6876" s="6" t="s">
        <v>402</v>
      </c>
      <c r="D6876" t="s">
        <v>18476</v>
      </c>
      <c r="E6876" s="7" t="s">
        <v>405</v>
      </c>
      <c r="F6876" s="7" t="s">
        <v>404</v>
      </c>
      <c r="G6876" s="7" t="s">
        <v>407</v>
      </c>
      <c r="H6876" s="7" t="s">
        <v>407</v>
      </c>
      <c r="I6876" s="6">
        <v>1.0</v>
      </c>
      <c r="J6876" s="6">
        <v>2.0</v>
      </c>
      <c r="K6876" s="9" t="s">
        <v>549</v>
      </c>
    </row>
    <row r="6877" ht="15.75" customHeight="1">
      <c r="A6877" t="s">
        <v>17909</v>
      </c>
      <c r="B6877" s="6">
        <v>6568.0</v>
      </c>
      <c r="C6877" s="6" t="s">
        <v>402</v>
      </c>
      <c r="D6877" t="s">
        <v>18477</v>
      </c>
      <c r="E6877" s="7" t="s">
        <v>404</v>
      </c>
      <c r="F6877" s="7" t="s">
        <v>405</v>
      </c>
      <c r="G6877" s="7" t="s">
        <v>407</v>
      </c>
      <c r="H6877" s="7" t="s">
        <v>407</v>
      </c>
      <c r="I6877" s="6">
        <v>1.0</v>
      </c>
      <c r="J6877" s="6">
        <v>2.0</v>
      </c>
      <c r="K6877" s="9" t="s">
        <v>549</v>
      </c>
    </row>
    <row r="6878" ht="15.75" customHeight="1">
      <c r="A6878" t="s">
        <v>17909</v>
      </c>
      <c r="B6878" s="6">
        <v>6568.0</v>
      </c>
      <c r="C6878" s="6" t="s">
        <v>402</v>
      </c>
      <c r="D6878" t="s">
        <v>18478</v>
      </c>
      <c r="E6878" s="7" t="s">
        <v>405</v>
      </c>
      <c r="F6878" s="7" t="s">
        <v>404</v>
      </c>
      <c r="G6878" s="7" t="s">
        <v>407</v>
      </c>
      <c r="H6878" s="7" t="s">
        <v>407</v>
      </c>
      <c r="I6878" s="6">
        <v>1.0</v>
      </c>
      <c r="J6878" s="6">
        <v>2.0</v>
      </c>
      <c r="K6878" s="9" t="s">
        <v>549</v>
      </c>
    </row>
    <row r="6879" ht="15.75" customHeight="1">
      <c r="A6879" t="s">
        <v>17909</v>
      </c>
      <c r="B6879" s="6">
        <v>6568.0</v>
      </c>
      <c r="C6879" s="6" t="s">
        <v>402</v>
      </c>
      <c r="D6879" t="s">
        <v>18479</v>
      </c>
      <c r="E6879" s="7" t="s">
        <v>404</v>
      </c>
      <c r="F6879" s="7" t="s">
        <v>405</v>
      </c>
      <c r="G6879" s="7" t="s">
        <v>407</v>
      </c>
      <c r="H6879" s="7" t="s">
        <v>407</v>
      </c>
      <c r="I6879" s="6">
        <v>1.0</v>
      </c>
      <c r="J6879" s="6">
        <v>2.0</v>
      </c>
      <c r="K6879" s="9" t="s">
        <v>549</v>
      </c>
    </row>
    <row r="6880" ht="15.75" customHeight="1">
      <c r="A6880" t="s">
        <v>17909</v>
      </c>
      <c r="B6880" s="6">
        <v>6568.0</v>
      </c>
      <c r="C6880" s="6" t="s">
        <v>402</v>
      </c>
      <c r="D6880" t="s">
        <v>18480</v>
      </c>
      <c r="E6880" s="7" t="s">
        <v>405</v>
      </c>
      <c r="F6880" s="7" t="s">
        <v>404</v>
      </c>
      <c r="G6880" s="7" t="s">
        <v>407</v>
      </c>
      <c r="H6880" s="7" t="s">
        <v>407</v>
      </c>
      <c r="I6880" s="6">
        <v>1.0</v>
      </c>
      <c r="J6880" s="6">
        <v>2.0</v>
      </c>
      <c r="K6880" s="9" t="s">
        <v>549</v>
      </c>
    </row>
    <row r="6881" ht="15.75" customHeight="1">
      <c r="A6881" t="s">
        <v>17909</v>
      </c>
      <c r="B6881" s="6">
        <v>6568.0</v>
      </c>
      <c r="C6881" s="6" t="s">
        <v>105</v>
      </c>
      <c r="D6881" t="s">
        <v>18481</v>
      </c>
      <c r="E6881" s="7" t="s">
        <v>18482</v>
      </c>
      <c r="F6881" s="7" t="s">
        <v>18483</v>
      </c>
      <c r="G6881" s="7" t="s">
        <v>18484</v>
      </c>
      <c r="H6881" s="7" t="s">
        <v>18485</v>
      </c>
      <c r="I6881" s="6">
        <v>1.0</v>
      </c>
      <c r="J6881" s="6">
        <v>4.0</v>
      </c>
      <c r="K6881" s="9" t="s">
        <v>549</v>
      </c>
    </row>
    <row r="6882" ht="15.75" customHeight="1">
      <c r="A6882" t="s">
        <v>17909</v>
      </c>
      <c r="B6882" s="6">
        <v>6570.0</v>
      </c>
      <c r="C6882" s="6" t="s">
        <v>402</v>
      </c>
      <c r="D6882" t="s">
        <v>18486</v>
      </c>
      <c r="E6882" s="7" t="s">
        <v>405</v>
      </c>
      <c r="F6882" s="7" t="s">
        <v>404</v>
      </c>
      <c r="G6882" s="7" t="s">
        <v>407</v>
      </c>
      <c r="H6882" s="7" t="s">
        <v>407</v>
      </c>
      <c r="I6882" s="6">
        <v>1.0</v>
      </c>
      <c r="J6882" s="6">
        <v>2.0</v>
      </c>
      <c r="K6882" s="9" t="s">
        <v>553</v>
      </c>
    </row>
    <row r="6883" ht="15.75" customHeight="1">
      <c r="A6883" t="s">
        <v>17909</v>
      </c>
      <c r="B6883" s="6">
        <v>6570.0</v>
      </c>
      <c r="C6883" s="6" t="s">
        <v>402</v>
      </c>
      <c r="D6883" t="s">
        <v>18487</v>
      </c>
      <c r="E6883" s="7" t="s">
        <v>405</v>
      </c>
      <c r="F6883" s="7" t="s">
        <v>404</v>
      </c>
      <c r="G6883" s="7" t="s">
        <v>407</v>
      </c>
      <c r="H6883" s="7" t="s">
        <v>407</v>
      </c>
      <c r="I6883" s="6">
        <v>1.0</v>
      </c>
      <c r="J6883" s="6">
        <v>2.0</v>
      </c>
      <c r="K6883" s="9" t="s">
        <v>553</v>
      </c>
    </row>
    <row r="6884" ht="15.75" customHeight="1">
      <c r="A6884" t="s">
        <v>17909</v>
      </c>
      <c r="B6884" s="6">
        <v>6570.0</v>
      </c>
      <c r="C6884" s="6" t="s">
        <v>402</v>
      </c>
      <c r="D6884" t="s">
        <v>18488</v>
      </c>
      <c r="E6884" s="7" t="s">
        <v>404</v>
      </c>
      <c r="F6884" s="7" t="s">
        <v>405</v>
      </c>
      <c r="G6884" s="7" t="s">
        <v>407</v>
      </c>
      <c r="H6884" s="7" t="s">
        <v>407</v>
      </c>
      <c r="I6884" s="6">
        <v>1.0</v>
      </c>
      <c r="J6884" s="6">
        <v>2.0</v>
      </c>
      <c r="K6884" s="9" t="s">
        <v>553</v>
      </c>
    </row>
    <row r="6885" ht="15.75" customHeight="1">
      <c r="A6885" t="s">
        <v>17909</v>
      </c>
      <c r="B6885" s="6">
        <v>6570.0</v>
      </c>
      <c r="C6885" s="6" t="s">
        <v>402</v>
      </c>
      <c r="D6885" t="s">
        <v>18489</v>
      </c>
      <c r="E6885" s="7" t="s">
        <v>404</v>
      </c>
      <c r="F6885" s="7" t="s">
        <v>405</v>
      </c>
      <c r="G6885" s="7" t="s">
        <v>407</v>
      </c>
      <c r="H6885" s="7" t="s">
        <v>407</v>
      </c>
      <c r="I6885" s="6">
        <v>1.0</v>
      </c>
      <c r="J6885" s="6">
        <v>2.0</v>
      </c>
      <c r="K6885" s="9" t="s">
        <v>553</v>
      </c>
    </row>
    <row r="6886" ht="15.75" customHeight="1">
      <c r="A6886" t="s">
        <v>17909</v>
      </c>
      <c r="B6886" s="6">
        <v>6570.0</v>
      </c>
      <c r="C6886" s="6" t="s">
        <v>402</v>
      </c>
      <c r="D6886" t="s">
        <v>18490</v>
      </c>
      <c r="E6886" s="7" t="s">
        <v>405</v>
      </c>
      <c r="F6886" s="7" t="s">
        <v>404</v>
      </c>
      <c r="G6886" s="7" t="s">
        <v>407</v>
      </c>
      <c r="H6886" s="7" t="s">
        <v>407</v>
      </c>
      <c r="I6886" s="6">
        <v>1.0</v>
      </c>
      <c r="J6886" s="6">
        <v>2.0</v>
      </c>
      <c r="K6886" s="9" t="s">
        <v>553</v>
      </c>
    </row>
    <row r="6887" ht="15.75" customHeight="1">
      <c r="A6887" t="s">
        <v>17909</v>
      </c>
      <c r="B6887" s="6">
        <v>6570.0</v>
      </c>
      <c r="C6887" s="6" t="s">
        <v>402</v>
      </c>
      <c r="D6887" t="s">
        <v>18491</v>
      </c>
      <c r="E6887" s="7" t="s">
        <v>404</v>
      </c>
      <c r="F6887" s="7" t="s">
        <v>405</v>
      </c>
      <c r="G6887" s="7" t="s">
        <v>407</v>
      </c>
      <c r="H6887" s="7" t="s">
        <v>407</v>
      </c>
      <c r="I6887" s="6">
        <v>1.0</v>
      </c>
      <c r="J6887" s="6">
        <v>2.0</v>
      </c>
      <c r="K6887" s="9" t="s">
        <v>553</v>
      </c>
    </row>
    <row r="6888" ht="15.75" customHeight="1">
      <c r="A6888" t="s">
        <v>17909</v>
      </c>
      <c r="B6888" s="6">
        <v>6570.0</v>
      </c>
      <c r="C6888" s="6" t="s">
        <v>402</v>
      </c>
      <c r="D6888" t="s">
        <v>18492</v>
      </c>
      <c r="E6888" s="7" t="s">
        <v>404</v>
      </c>
      <c r="F6888" s="7" t="s">
        <v>405</v>
      </c>
      <c r="G6888" s="7" t="s">
        <v>407</v>
      </c>
      <c r="H6888" s="7" t="s">
        <v>407</v>
      </c>
      <c r="I6888" s="6">
        <v>1.0</v>
      </c>
      <c r="J6888" s="6">
        <v>2.0</v>
      </c>
      <c r="K6888" s="9" t="s">
        <v>553</v>
      </c>
    </row>
    <row r="6889" ht="15.75" customHeight="1">
      <c r="A6889" t="s">
        <v>17909</v>
      </c>
      <c r="B6889" s="6">
        <v>6570.0</v>
      </c>
      <c r="C6889" s="6" t="s">
        <v>402</v>
      </c>
      <c r="D6889" t="s">
        <v>18493</v>
      </c>
      <c r="E6889" s="7" t="s">
        <v>405</v>
      </c>
      <c r="F6889" s="7" t="s">
        <v>404</v>
      </c>
      <c r="G6889" s="7" t="s">
        <v>407</v>
      </c>
      <c r="H6889" s="7" t="s">
        <v>407</v>
      </c>
      <c r="I6889" s="6">
        <v>1.0</v>
      </c>
      <c r="J6889" s="6">
        <v>2.0</v>
      </c>
      <c r="K6889" s="9" t="s">
        <v>553</v>
      </c>
    </row>
    <row r="6890" ht="15.75" customHeight="1">
      <c r="A6890" t="s">
        <v>17909</v>
      </c>
      <c r="B6890" s="6">
        <v>6570.0</v>
      </c>
      <c r="C6890" s="6" t="s">
        <v>402</v>
      </c>
      <c r="D6890" t="s">
        <v>18494</v>
      </c>
      <c r="E6890" s="7" t="s">
        <v>405</v>
      </c>
      <c r="F6890" s="7" t="s">
        <v>404</v>
      </c>
      <c r="G6890" s="7" t="s">
        <v>407</v>
      </c>
      <c r="H6890" s="7" t="s">
        <v>407</v>
      </c>
      <c r="I6890" s="6">
        <v>1.0</v>
      </c>
      <c r="J6890" s="6">
        <v>2.0</v>
      </c>
      <c r="K6890" s="9" t="s">
        <v>553</v>
      </c>
    </row>
    <row r="6891" ht="15.75" customHeight="1">
      <c r="A6891" t="s">
        <v>17909</v>
      </c>
      <c r="B6891" s="6">
        <v>6570.0</v>
      </c>
      <c r="C6891" s="6" t="s">
        <v>402</v>
      </c>
      <c r="D6891" t="s">
        <v>18495</v>
      </c>
      <c r="E6891" s="7" t="s">
        <v>404</v>
      </c>
      <c r="F6891" s="7" t="s">
        <v>405</v>
      </c>
      <c r="G6891" s="7" t="s">
        <v>407</v>
      </c>
      <c r="H6891" s="7" t="s">
        <v>407</v>
      </c>
      <c r="I6891" s="6">
        <v>1.0</v>
      </c>
      <c r="J6891" s="6">
        <v>2.0</v>
      </c>
      <c r="K6891" s="9" t="s">
        <v>553</v>
      </c>
    </row>
    <row r="6892" ht="15.75" customHeight="1">
      <c r="A6892" t="s">
        <v>17909</v>
      </c>
      <c r="B6892" s="6">
        <v>6570.0</v>
      </c>
      <c r="C6892" s="6" t="s">
        <v>105</v>
      </c>
      <c r="D6892" t="s">
        <v>18496</v>
      </c>
      <c r="E6892" s="7" t="s">
        <v>18497</v>
      </c>
      <c r="F6892" s="7" t="s">
        <v>18311</v>
      </c>
      <c r="G6892" s="7" t="s">
        <v>17784</v>
      </c>
      <c r="H6892" s="7" t="s">
        <v>18498</v>
      </c>
      <c r="I6892" s="6">
        <v>1.0</v>
      </c>
      <c r="J6892" s="6">
        <v>4.0</v>
      </c>
      <c r="K6892" s="9" t="s">
        <v>553</v>
      </c>
    </row>
    <row r="6893" ht="15.75" customHeight="1">
      <c r="A6893" t="s">
        <v>17909</v>
      </c>
      <c r="B6893" s="6">
        <v>6570.0</v>
      </c>
      <c r="C6893" s="6" t="s">
        <v>105</v>
      </c>
      <c r="D6893" t="s">
        <v>18499</v>
      </c>
      <c r="E6893" s="7" t="s">
        <v>1363</v>
      </c>
      <c r="F6893" s="7" t="s">
        <v>18500</v>
      </c>
      <c r="G6893" s="7" t="s">
        <v>18501</v>
      </c>
      <c r="H6893" s="7" t="s">
        <v>18502</v>
      </c>
      <c r="I6893" s="6">
        <v>1.0</v>
      </c>
      <c r="J6893" s="6">
        <v>4.0</v>
      </c>
      <c r="K6893" s="9" t="s">
        <v>553</v>
      </c>
    </row>
    <row r="6894" ht="15.75" customHeight="1">
      <c r="A6894" t="s">
        <v>17909</v>
      </c>
      <c r="B6894" s="6">
        <v>6570.0</v>
      </c>
      <c r="C6894" s="6" t="s">
        <v>105</v>
      </c>
      <c r="D6894" t="s">
        <v>18503</v>
      </c>
      <c r="E6894" s="7" t="s">
        <v>18504</v>
      </c>
      <c r="F6894" s="7" t="s">
        <v>18505</v>
      </c>
      <c r="G6894" s="7" t="s">
        <v>18506</v>
      </c>
      <c r="H6894" s="7" t="s">
        <v>18507</v>
      </c>
      <c r="I6894" s="6">
        <v>1.0</v>
      </c>
      <c r="J6894" s="6">
        <v>2.0</v>
      </c>
      <c r="K6894" s="9" t="s">
        <v>553</v>
      </c>
    </row>
    <row r="6895" ht="15.75" customHeight="1">
      <c r="A6895" t="s">
        <v>17909</v>
      </c>
      <c r="B6895" s="6">
        <v>6570.0</v>
      </c>
      <c r="C6895" s="6" t="s">
        <v>105</v>
      </c>
      <c r="D6895" t="s">
        <v>18508</v>
      </c>
      <c r="E6895" s="7" t="s">
        <v>18509</v>
      </c>
      <c r="F6895" s="7" t="s">
        <v>18504</v>
      </c>
      <c r="G6895" s="7" t="s">
        <v>18510</v>
      </c>
      <c r="H6895" s="7" t="s">
        <v>18511</v>
      </c>
      <c r="I6895" s="6">
        <v>1.0</v>
      </c>
      <c r="J6895" s="6">
        <v>2.0</v>
      </c>
      <c r="K6895" s="9" t="s">
        <v>553</v>
      </c>
    </row>
    <row r="6896" ht="15.75" customHeight="1">
      <c r="A6896" t="s">
        <v>17909</v>
      </c>
      <c r="B6896" s="6">
        <v>6570.0</v>
      </c>
      <c r="C6896" s="6" t="s">
        <v>105</v>
      </c>
      <c r="D6896" t="s">
        <v>18512</v>
      </c>
      <c r="E6896" s="7" t="s">
        <v>18513</v>
      </c>
      <c r="F6896" s="7" t="s">
        <v>18514</v>
      </c>
      <c r="G6896" s="7" t="s">
        <v>18515</v>
      </c>
      <c r="H6896" s="7" t="s">
        <v>18516</v>
      </c>
      <c r="I6896" s="6">
        <v>1.0</v>
      </c>
      <c r="J6896" s="6">
        <v>2.0</v>
      </c>
      <c r="K6896" s="9" t="s">
        <v>553</v>
      </c>
    </row>
    <row r="6897" ht="15.75" customHeight="1">
      <c r="A6897" t="s">
        <v>17909</v>
      </c>
      <c r="B6897" s="6">
        <v>6570.0</v>
      </c>
      <c r="C6897" s="6" t="s">
        <v>105</v>
      </c>
      <c r="D6897" t="s">
        <v>18517</v>
      </c>
      <c r="E6897" s="7" t="s">
        <v>18518</v>
      </c>
      <c r="F6897" s="7" t="s">
        <v>18519</v>
      </c>
      <c r="G6897" s="7" t="s">
        <v>18520</v>
      </c>
      <c r="H6897" s="7" t="s">
        <v>18521</v>
      </c>
      <c r="I6897" s="6">
        <v>1.0</v>
      </c>
      <c r="J6897" s="6">
        <v>2.0</v>
      </c>
      <c r="K6897" s="9" t="s">
        <v>553</v>
      </c>
    </row>
    <row r="6898" ht="15.75" customHeight="1">
      <c r="A6898" t="s">
        <v>17909</v>
      </c>
      <c r="B6898" s="6">
        <v>6570.0</v>
      </c>
      <c r="C6898" s="6" t="s">
        <v>105</v>
      </c>
      <c r="D6898" t="s">
        <v>18522</v>
      </c>
      <c r="E6898" s="7" t="s">
        <v>18181</v>
      </c>
      <c r="F6898" s="7" t="s">
        <v>2686</v>
      </c>
      <c r="G6898" s="7" t="s">
        <v>2685</v>
      </c>
      <c r="H6898" s="7" t="s">
        <v>14707</v>
      </c>
      <c r="I6898" s="6">
        <v>1.0</v>
      </c>
      <c r="J6898" s="6">
        <v>3.0</v>
      </c>
      <c r="K6898" s="9" t="s">
        <v>553</v>
      </c>
    </row>
    <row r="6899" ht="15.75" customHeight="1">
      <c r="A6899" t="s">
        <v>17909</v>
      </c>
      <c r="B6899" s="6">
        <v>6570.0</v>
      </c>
      <c r="C6899" s="6" t="s">
        <v>105</v>
      </c>
      <c r="D6899" t="s">
        <v>18523</v>
      </c>
      <c r="E6899" s="7" t="s">
        <v>18524</v>
      </c>
      <c r="F6899" s="7" t="s">
        <v>18525</v>
      </c>
      <c r="G6899" s="7" t="s">
        <v>18526</v>
      </c>
      <c r="H6899" s="7" t="s">
        <v>18527</v>
      </c>
      <c r="I6899" s="6">
        <v>1.0</v>
      </c>
      <c r="J6899" s="6">
        <v>2.0</v>
      </c>
      <c r="K6899" s="9" t="s">
        <v>553</v>
      </c>
    </row>
    <row r="6900" ht="15.75" customHeight="1">
      <c r="A6900" t="s">
        <v>17909</v>
      </c>
      <c r="B6900" s="6">
        <v>6570.0</v>
      </c>
      <c r="C6900" s="6" t="s">
        <v>105</v>
      </c>
      <c r="D6900" t="s">
        <v>18528</v>
      </c>
      <c r="E6900" s="7" t="s">
        <v>18529</v>
      </c>
      <c r="F6900" s="7" t="s">
        <v>18530</v>
      </c>
      <c r="G6900" s="7" t="s">
        <v>18531</v>
      </c>
      <c r="H6900" s="7" t="s">
        <v>18532</v>
      </c>
      <c r="I6900" s="6">
        <v>1.0</v>
      </c>
      <c r="J6900" s="6">
        <v>4.0</v>
      </c>
      <c r="K6900" s="9" t="s">
        <v>553</v>
      </c>
    </row>
    <row r="6901" ht="15.75" customHeight="1">
      <c r="A6901" t="s">
        <v>17909</v>
      </c>
      <c r="B6901" s="6">
        <v>6570.0</v>
      </c>
      <c r="C6901" s="6" t="s">
        <v>105</v>
      </c>
      <c r="D6901" t="s">
        <v>18533</v>
      </c>
      <c r="E6901" s="7" t="s">
        <v>18534</v>
      </c>
      <c r="F6901" s="7" t="s">
        <v>18535</v>
      </c>
      <c r="G6901" s="7" t="s">
        <v>18536</v>
      </c>
      <c r="H6901" s="7" t="s">
        <v>18537</v>
      </c>
      <c r="I6901" s="6">
        <v>1.0</v>
      </c>
      <c r="J6901" s="6">
        <v>3.0</v>
      </c>
      <c r="K6901" s="9" t="s">
        <v>553</v>
      </c>
    </row>
    <row r="6902" ht="15.75" customHeight="1">
      <c r="A6902" t="s">
        <v>17909</v>
      </c>
      <c r="B6902" s="6">
        <v>6570.0</v>
      </c>
      <c r="C6902" s="6" t="s">
        <v>105</v>
      </c>
      <c r="D6902" t="s">
        <v>18538</v>
      </c>
      <c r="E6902" s="7" t="s">
        <v>18539</v>
      </c>
      <c r="F6902" s="7" t="s">
        <v>18540</v>
      </c>
      <c r="G6902" s="7" t="s">
        <v>18541</v>
      </c>
      <c r="H6902" s="7" t="s">
        <v>18542</v>
      </c>
      <c r="I6902" s="6">
        <v>1.0</v>
      </c>
      <c r="J6902" s="6">
        <v>2.0</v>
      </c>
      <c r="K6902" s="9" t="s">
        <v>553</v>
      </c>
    </row>
    <row r="6903" ht="15.75" customHeight="1">
      <c r="A6903" t="s">
        <v>17909</v>
      </c>
      <c r="B6903" s="6">
        <v>6570.0</v>
      </c>
      <c r="C6903" s="6" t="s">
        <v>105</v>
      </c>
      <c r="D6903" t="s">
        <v>18543</v>
      </c>
      <c r="E6903" s="7" t="s">
        <v>18544</v>
      </c>
      <c r="F6903" s="7" t="s">
        <v>18545</v>
      </c>
      <c r="G6903" s="7" t="s">
        <v>18546</v>
      </c>
      <c r="H6903" s="7" t="s">
        <v>18547</v>
      </c>
      <c r="I6903" s="6">
        <v>1.0</v>
      </c>
      <c r="J6903" s="6">
        <v>4.0</v>
      </c>
      <c r="K6903" s="9" t="s">
        <v>553</v>
      </c>
    </row>
    <row r="6904" ht="15.75" customHeight="1">
      <c r="A6904" t="s">
        <v>17909</v>
      </c>
      <c r="B6904" s="6">
        <v>6570.0</v>
      </c>
      <c r="C6904" s="6" t="s">
        <v>105</v>
      </c>
      <c r="D6904" t="s">
        <v>18548</v>
      </c>
      <c r="E6904" s="7" t="s">
        <v>18549</v>
      </c>
      <c r="F6904" s="7" t="s">
        <v>18542</v>
      </c>
      <c r="G6904" s="7" t="s">
        <v>18550</v>
      </c>
      <c r="H6904" s="7" t="s">
        <v>18551</v>
      </c>
      <c r="I6904" s="6">
        <v>1.0</v>
      </c>
      <c r="J6904" s="6">
        <v>4.0</v>
      </c>
      <c r="K6904" s="9" t="s">
        <v>553</v>
      </c>
    </row>
    <row r="6905" ht="15.75" customHeight="1">
      <c r="A6905" t="s">
        <v>17909</v>
      </c>
      <c r="B6905" s="6">
        <v>6570.0</v>
      </c>
      <c r="C6905" s="6" t="s">
        <v>105</v>
      </c>
      <c r="D6905" t="s">
        <v>18552</v>
      </c>
      <c r="E6905" s="7" t="s">
        <v>18553</v>
      </c>
      <c r="F6905" s="7" t="s">
        <v>18554</v>
      </c>
      <c r="G6905" s="7" t="s">
        <v>18555</v>
      </c>
      <c r="H6905" s="7" t="s">
        <v>18556</v>
      </c>
      <c r="I6905" s="6">
        <v>1.0</v>
      </c>
      <c r="J6905" s="6">
        <v>2.0</v>
      </c>
      <c r="K6905" s="9" t="s">
        <v>553</v>
      </c>
    </row>
    <row r="6906" ht="15.75" customHeight="1">
      <c r="A6906" t="s">
        <v>17909</v>
      </c>
      <c r="B6906" s="6">
        <v>6570.0</v>
      </c>
      <c r="C6906" s="6" t="s">
        <v>105</v>
      </c>
      <c r="D6906" t="s">
        <v>18557</v>
      </c>
      <c r="E6906" s="7" t="s">
        <v>18558</v>
      </c>
      <c r="F6906" s="7" t="s">
        <v>18559</v>
      </c>
      <c r="G6906" s="7" t="s">
        <v>18560</v>
      </c>
      <c r="H6906" s="7" t="s">
        <v>18561</v>
      </c>
      <c r="I6906" s="6">
        <v>1.0</v>
      </c>
      <c r="J6906" s="6">
        <v>3.0</v>
      </c>
      <c r="K6906" s="9" t="s">
        <v>553</v>
      </c>
    </row>
    <row r="6907" ht="15.75" customHeight="1">
      <c r="A6907" t="s">
        <v>17909</v>
      </c>
      <c r="B6907" s="6">
        <v>6570.0</v>
      </c>
      <c r="C6907" s="6" t="s">
        <v>105</v>
      </c>
      <c r="D6907" t="s">
        <v>18562</v>
      </c>
      <c r="E6907" s="7" t="s">
        <v>18563</v>
      </c>
      <c r="F6907" s="7" t="s">
        <v>18564</v>
      </c>
      <c r="G6907" s="7" t="s">
        <v>18565</v>
      </c>
      <c r="H6907" s="7" t="s">
        <v>18566</v>
      </c>
      <c r="I6907" s="6">
        <v>1.0</v>
      </c>
      <c r="J6907" s="6">
        <v>3.0</v>
      </c>
      <c r="K6907" s="9" t="s">
        <v>553</v>
      </c>
    </row>
    <row r="6908" ht="15.75" customHeight="1">
      <c r="A6908" t="s">
        <v>17909</v>
      </c>
      <c r="B6908" s="6">
        <v>6570.0</v>
      </c>
      <c r="C6908" s="6" t="s">
        <v>105</v>
      </c>
      <c r="D6908" t="s">
        <v>18567</v>
      </c>
      <c r="E6908" s="7" t="s">
        <v>18568</v>
      </c>
      <c r="F6908" s="7" t="s">
        <v>18569</v>
      </c>
      <c r="G6908" s="7" t="s">
        <v>3406</v>
      </c>
      <c r="H6908" s="7" t="s">
        <v>1779</v>
      </c>
      <c r="I6908" s="6">
        <v>1.0</v>
      </c>
      <c r="J6908" s="6">
        <v>2.0</v>
      </c>
      <c r="K6908" s="9" t="s">
        <v>553</v>
      </c>
    </row>
    <row r="6909" ht="15.75" customHeight="1">
      <c r="A6909" t="s">
        <v>17909</v>
      </c>
      <c r="B6909" s="6">
        <v>6570.0</v>
      </c>
      <c r="C6909" s="6" t="s">
        <v>105</v>
      </c>
      <c r="D6909" t="s">
        <v>18570</v>
      </c>
      <c r="E6909" s="7" t="s">
        <v>18571</v>
      </c>
      <c r="F6909" s="7" t="s">
        <v>18572</v>
      </c>
      <c r="G6909" s="7" t="s">
        <v>18573</v>
      </c>
      <c r="H6909" s="7" t="s">
        <v>18574</v>
      </c>
      <c r="I6909" s="6">
        <v>1.0</v>
      </c>
      <c r="J6909" s="6">
        <v>3.0</v>
      </c>
      <c r="K6909" s="9" t="s">
        <v>553</v>
      </c>
    </row>
    <row r="6910" ht="15.75" customHeight="1">
      <c r="A6910" t="s">
        <v>17909</v>
      </c>
      <c r="B6910" s="6">
        <v>6570.0</v>
      </c>
      <c r="C6910" s="6" t="s">
        <v>105</v>
      </c>
      <c r="D6910" t="s">
        <v>18575</v>
      </c>
      <c r="E6910" s="7" t="s">
        <v>18576</v>
      </c>
      <c r="F6910" s="7" t="s">
        <v>18577</v>
      </c>
      <c r="G6910" s="7" t="s">
        <v>18578</v>
      </c>
      <c r="H6910" s="7" t="s">
        <v>18579</v>
      </c>
      <c r="I6910" s="6">
        <v>1.0</v>
      </c>
      <c r="J6910" s="6">
        <v>4.0</v>
      </c>
      <c r="K6910" s="9" t="s">
        <v>553</v>
      </c>
    </row>
    <row r="6911" ht="15.75" customHeight="1">
      <c r="A6911" t="s">
        <v>17909</v>
      </c>
      <c r="B6911" s="6">
        <v>6570.0</v>
      </c>
      <c r="C6911" s="6" t="s">
        <v>105</v>
      </c>
      <c r="D6911" t="s">
        <v>18580</v>
      </c>
      <c r="E6911" s="7" t="s">
        <v>18581</v>
      </c>
      <c r="F6911" s="7" t="s">
        <v>18582</v>
      </c>
      <c r="G6911" s="7" t="s">
        <v>18583</v>
      </c>
      <c r="H6911" s="7" t="s">
        <v>18584</v>
      </c>
      <c r="I6911" s="6">
        <v>1.0</v>
      </c>
      <c r="J6911" s="6">
        <v>2.0</v>
      </c>
      <c r="K6911" s="9" t="s">
        <v>553</v>
      </c>
    </row>
    <row r="6912" ht="15.75" customHeight="1">
      <c r="A6912" t="s">
        <v>17909</v>
      </c>
      <c r="B6912" s="6">
        <v>6570.0</v>
      </c>
      <c r="C6912" s="6" t="s">
        <v>105</v>
      </c>
      <c r="D6912" t="s">
        <v>18585</v>
      </c>
      <c r="E6912" s="7" t="s">
        <v>18586</v>
      </c>
      <c r="F6912" s="7" t="s">
        <v>18587</v>
      </c>
      <c r="G6912" s="7" t="s">
        <v>18588</v>
      </c>
      <c r="H6912" s="7" t="s">
        <v>18589</v>
      </c>
      <c r="I6912" s="6">
        <v>1.0</v>
      </c>
      <c r="J6912" s="6">
        <v>2.0</v>
      </c>
      <c r="K6912" s="9" t="s">
        <v>553</v>
      </c>
    </row>
    <row r="6913" ht="15.75" customHeight="1">
      <c r="A6913" t="s">
        <v>17909</v>
      </c>
      <c r="B6913" s="6">
        <v>6570.0</v>
      </c>
      <c r="C6913" s="6" t="s">
        <v>105</v>
      </c>
      <c r="D6913" t="s">
        <v>18590</v>
      </c>
      <c r="E6913" s="7" t="s">
        <v>18591</v>
      </c>
      <c r="F6913" s="7" t="s">
        <v>18592</v>
      </c>
      <c r="G6913" s="7" t="s">
        <v>18593</v>
      </c>
      <c r="H6913" s="7" t="s">
        <v>18594</v>
      </c>
      <c r="I6913" s="6">
        <v>1.0</v>
      </c>
      <c r="J6913" s="6">
        <v>3.0</v>
      </c>
      <c r="K6913" s="9" t="s">
        <v>553</v>
      </c>
    </row>
    <row r="6914" ht="15.75" customHeight="1">
      <c r="A6914" t="s">
        <v>17909</v>
      </c>
      <c r="B6914" s="6">
        <v>6570.0</v>
      </c>
      <c r="C6914" s="6" t="s">
        <v>105</v>
      </c>
      <c r="D6914" t="s">
        <v>18595</v>
      </c>
      <c r="E6914" s="7" t="s">
        <v>18596</v>
      </c>
      <c r="F6914" s="7" t="s">
        <v>18597</v>
      </c>
      <c r="G6914" s="7" t="s">
        <v>18598</v>
      </c>
      <c r="H6914" s="7" t="s">
        <v>18599</v>
      </c>
      <c r="I6914" s="6">
        <v>1.0</v>
      </c>
      <c r="J6914" s="6">
        <v>4.0</v>
      </c>
      <c r="K6914" s="9" t="s">
        <v>553</v>
      </c>
    </row>
    <row r="6915" ht="15.75" customHeight="1">
      <c r="A6915" t="s">
        <v>17909</v>
      </c>
      <c r="B6915" s="6">
        <v>6570.0</v>
      </c>
      <c r="C6915" s="6" t="s">
        <v>105</v>
      </c>
      <c r="D6915" t="s">
        <v>18600</v>
      </c>
      <c r="E6915" s="7" t="s">
        <v>18601</v>
      </c>
      <c r="F6915" s="7" t="s">
        <v>18602</v>
      </c>
      <c r="G6915" s="7" t="s">
        <v>18603</v>
      </c>
      <c r="H6915" s="7" t="s">
        <v>18604</v>
      </c>
      <c r="I6915" s="6">
        <v>1.0</v>
      </c>
      <c r="J6915" s="6">
        <v>3.0</v>
      </c>
      <c r="K6915" s="9" t="s">
        <v>553</v>
      </c>
    </row>
    <row r="6916" ht="15.75" customHeight="1">
      <c r="A6916" t="s">
        <v>17909</v>
      </c>
      <c r="B6916" s="6">
        <v>6570.0</v>
      </c>
      <c r="C6916" s="6" t="s">
        <v>105</v>
      </c>
      <c r="D6916" t="s">
        <v>18605</v>
      </c>
      <c r="E6916" s="7" t="s">
        <v>18606</v>
      </c>
      <c r="F6916" s="7" t="s">
        <v>18505</v>
      </c>
      <c r="G6916" s="7" t="s">
        <v>18607</v>
      </c>
      <c r="H6916" s="7" t="s">
        <v>18608</v>
      </c>
      <c r="I6916" s="6">
        <v>1.0</v>
      </c>
      <c r="J6916" s="6">
        <v>4.0</v>
      </c>
      <c r="K6916" s="9" t="s">
        <v>553</v>
      </c>
    </row>
    <row r="6917" ht="15.75" customHeight="1">
      <c r="A6917" t="s">
        <v>17909</v>
      </c>
      <c r="B6917" s="6">
        <v>6570.0</v>
      </c>
      <c r="C6917" s="6" t="s">
        <v>105</v>
      </c>
      <c r="D6917" t="s">
        <v>18609</v>
      </c>
      <c r="E6917" s="7" t="s">
        <v>18610</v>
      </c>
      <c r="F6917" s="7" t="s">
        <v>18611</v>
      </c>
      <c r="G6917" s="7" t="s">
        <v>18612</v>
      </c>
      <c r="H6917" s="7" t="s">
        <v>18613</v>
      </c>
      <c r="I6917" s="6">
        <v>1.0</v>
      </c>
      <c r="J6917" s="6">
        <v>4.0</v>
      </c>
      <c r="K6917" s="9" t="s">
        <v>553</v>
      </c>
    </row>
    <row r="6918" ht="15.75" customHeight="1">
      <c r="A6918" t="s">
        <v>17909</v>
      </c>
      <c r="B6918" s="6">
        <v>6570.0</v>
      </c>
      <c r="C6918" s="6" t="s">
        <v>105</v>
      </c>
      <c r="D6918" t="s">
        <v>18614</v>
      </c>
      <c r="E6918" s="7" t="s">
        <v>18615</v>
      </c>
      <c r="F6918" s="7" t="s">
        <v>18616</v>
      </c>
      <c r="G6918" s="7" t="s">
        <v>18617</v>
      </c>
      <c r="H6918" s="7" t="s">
        <v>18618</v>
      </c>
      <c r="I6918" s="6">
        <v>1.0</v>
      </c>
      <c r="J6918" s="6">
        <v>4.0</v>
      </c>
      <c r="K6918" s="9" t="s">
        <v>553</v>
      </c>
    </row>
    <row r="6919" ht="15.75" customHeight="1">
      <c r="A6919" t="s">
        <v>17909</v>
      </c>
      <c r="B6919" s="6">
        <v>6570.0</v>
      </c>
      <c r="C6919" s="6" t="s">
        <v>105</v>
      </c>
      <c r="D6919" t="s">
        <v>18619</v>
      </c>
      <c r="E6919" s="7" t="s">
        <v>18620</v>
      </c>
      <c r="F6919" s="7" t="s">
        <v>18621</v>
      </c>
      <c r="G6919" s="7" t="s">
        <v>18622</v>
      </c>
      <c r="H6919" s="7" t="s">
        <v>18623</v>
      </c>
      <c r="I6919" s="6">
        <v>1.0</v>
      </c>
      <c r="J6919" s="6">
        <v>3.0</v>
      </c>
      <c r="K6919" s="9" t="s">
        <v>553</v>
      </c>
    </row>
    <row r="6920" ht="15.75" customHeight="1">
      <c r="A6920" t="s">
        <v>17909</v>
      </c>
      <c r="B6920" s="6">
        <v>6570.0</v>
      </c>
      <c r="C6920" s="6" t="s">
        <v>105</v>
      </c>
      <c r="D6920" t="s">
        <v>18624</v>
      </c>
      <c r="E6920" s="7" t="s">
        <v>18541</v>
      </c>
      <c r="F6920" s="7" t="s">
        <v>18542</v>
      </c>
      <c r="G6920" s="7" t="s">
        <v>18394</v>
      </c>
      <c r="H6920" s="7" t="s">
        <v>18625</v>
      </c>
      <c r="I6920" s="6">
        <v>1.0</v>
      </c>
      <c r="J6920" s="6">
        <v>4.0</v>
      </c>
      <c r="K6920" s="9" t="s">
        <v>553</v>
      </c>
    </row>
    <row r="6921" ht="15.75" customHeight="1">
      <c r="A6921" t="s">
        <v>17909</v>
      </c>
      <c r="B6921" s="6">
        <v>6570.0</v>
      </c>
      <c r="C6921" s="6" t="s">
        <v>105</v>
      </c>
      <c r="D6921" t="s">
        <v>18626</v>
      </c>
      <c r="E6921" s="7" t="s">
        <v>18627</v>
      </c>
      <c r="F6921" s="7" t="s">
        <v>18628</v>
      </c>
      <c r="G6921" s="7" t="s">
        <v>18629</v>
      </c>
      <c r="H6921" s="7" t="s">
        <v>18630</v>
      </c>
      <c r="I6921" s="6">
        <v>1.0</v>
      </c>
      <c r="J6921" s="6">
        <v>4.0</v>
      </c>
      <c r="K6921" s="9" t="s">
        <v>553</v>
      </c>
    </row>
    <row r="6922" ht="15.75" customHeight="1">
      <c r="A6922" t="s">
        <v>17909</v>
      </c>
      <c r="B6922" s="6">
        <v>6572.0</v>
      </c>
      <c r="C6922" s="6" t="s">
        <v>105</v>
      </c>
      <c r="D6922" t="s">
        <v>18631</v>
      </c>
      <c r="E6922" s="7" t="s">
        <v>18632</v>
      </c>
      <c r="F6922" s="7" t="s">
        <v>18633</v>
      </c>
      <c r="G6922" s="7" t="s">
        <v>18634</v>
      </c>
      <c r="H6922" s="7" t="s">
        <v>18635</v>
      </c>
      <c r="I6922" s="6">
        <v>1.0</v>
      </c>
      <c r="J6922" s="6">
        <v>2.0</v>
      </c>
      <c r="K6922" s="9" t="s">
        <v>555</v>
      </c>
    </row>
    <row r="6923" ht="15.75" customHeight="1">
      <c r="A6923" t="s">
        <v>17909</v>
      </c>
      <c r="B6923" s="6">
        <v>6572.0</v>
      </c>
      <c r="C6923" s="6" t="s">
        <v>105</v>
      </c>
      <c r="D6923" t="s">
        <v>18636</v>
      </c>
      <c r="E6923" s="7" t="s">
        <v>18637</v>
      </c>
      <c r="F6923" s="7" t="s">
        <v>18638</v>
      </c>
      <c r="G6923" s="7" t="s">
        <v>18639</v>
      </c>
      <c r="H6923" s="7" t="s">
        <v>18640</v>
      </c>
      <c r="I6923" s="6">
        <v>1.0</v>
      </c>
      <c r="J6923" s="6">
        <v>3.0</v>
      </c>
      <c r="K6923" s="9" t="s">
        <v>555</v>
      </c>
    </row>
    <row r="6924" ht="15.75" customHeight="1">
      <c r="A6924" t="s">
        <v>17909</v>
      </c>
      <c r="B6924" s="6">
        <v>6572.0</v>
      </c>
      <c r="C6924" s="6" t="s">
        <v>105</v>
      </c>
      <c r="D6924" t="s">
        <v>18641</v>
      </c>
      <c r="E6924" s="7" t="s">
        <v>18642</v>
      </c>
      <c r="F6924" s="7" t="s">
        <v>18643</v>
      </c>
      <c r="G6924" s="7" t="s">
        <v>18644</v>
      </c>
      <c r="H6924" s="7" t="s">
        <v>18645</v>
      </c>
      <c r="I6924" s="6">
        <v>1.0</v>
      </c>
      <c r="J6924" s="6">
        <v>3.0</v>
      </c>
      <c r="K6924" s="9" t="s">
        <v>555</v>
      </c>
    </row>
    <row r="6925" ht="15.75" customHeight="1">
      <c r="A6925" t="s">
        <v>17909</v>
      </c>
      <c r="B6925" s="6">
        <v>6572.0</v>
      </c>
      <c r="C6925" s="6" t="s">
        <v>105</v>
      </c>
      <c r="D6925" t="s">
        <v>18646</v>
      </c>
      <c r="E6925" s="7" t="s">
        <v>18647</v>
      </c>
      <c r="F6925" s="7" t="s">
        <v>18648</v>
      </c>
      <c r="G6925" s="7" t="s">
        <v>18649</v>
      </c>
      <c r="H6925" s="7" t="s">
        <v>18650</v>
      </c>
      <c r="I6925" s="6">
        <v>1.0</v>
      </c>
      <c r="J6925" s="6">
        <v>3.0</v>
      </c>
      <c r="K6925" s="9" t="s">
        <v>555</v>
      </c>
    </row>
    <row r="6926" ht="15.75" customHeight="1">
      <c r="A6926" t="s">
        <v>17909</v>
      </c>
      <c r="B6926" s="6">
        <v>6572.0</v>
      </c>
      <c r="C6926" s="6" t="s">
        <v>105</v>
      </c>
      <c r="D6926" t="s">
        <v>18651</v>
      </c>
      <c r="E6926" s="7" t="s">
        <v>18576</v>
      </c>
      <c r="F6926" s="7" t="s">
        <v>18652</v>
      </c>
      <c r="G6926" s="7" t="s">
        <v>18653</v>
      </c>
      <c r="H6926" s="7" t="s">
        <v>18654</v>
      </c>
      <c r="I6926" s="6">
        <v>1.0</v>
      </c>
      <c r="J6926" s="6">
        <v>3.0</v>
      </c>
      <c r="K6926" s="9" t="s">
        <v>555</v>
      </c>
    </row>
    <row r="6927" ht="15.75" customHeight="1">
      <c r="A6927" t="s">
        <v>17909</v>
      </c>
      <c r="B6927" s="6">
        <v>6572.0</v>
      </c>
      <c r="C6927" s="6" t="s">
        <v>105</v>
      </c>
      <c r="D6927" t="s">
        <v>18655</v>
      </c>
      <c r="E6927" s="7" t="s">
        <v>18656</v>
      </c>
      <c r="F6927" s="7" t="s">
        <v>18657</v>
      </c>
      <c r="G6927" s="7" t="s">
        <v>18658</v>
      </c>
      <c r="H6927" s="7" t="s">
        <v>18659</v>
      </c>
      <c r="I6927" s="6">
        <v>1.0</v>
      </c>
      <c r="J6927" s="6">
        <v>4.0</v>
      </c>
      <c r="K6927" s="9" t="s">
        <v>555</v>
      </c>
    </row>
    <row r="6928" ht="15.75" customHeight="1">
      <c r="A6928" t="s">
        <v>17909</v>
      </c>
      <c r="B6928" s="6">
        <v>6572.0</v>
      </c>
      <c r="C6928" s="6" t="s">
        <v>105</v>
      </c>
      <c r="D6928" t="s">
        <v>18660</v>
      </c>
      <c r="E6928" s="7" t="s">
        <v>18661</v>
      </c>
      <c r="F6928" s="7" t="s">
        <v>18662</v>
      </c>
      <c r="G6928" s="7" t="s">
        <v>18663</v>
      </c>
      <c r="H6928" s="7" t="s">
        <v>18664</v>
      </c>
      <c r="I6928" s="6">
        <v>1.0</v>
      </c>
      <c r="J6928" s="6">
        <v>4.0</v>
      </c>
      <c r="K6928" s="9" t="s">
        <v>555</v>
      </c>
    </row>
    <row r="6929" ht="15.75" customHeight="1">
      <c r="A6929" t="s">
        <v>17909</v>
      </c>
      <c r="B6929" s="6">
        <v>6572.0</v>
      </c>
      <c r="C6929" s="6" t="s">
        <v>105</v>
      </c>
      <c r="D6929" t="s">
        <v>18665</v>
      </c>
      <c r="E6929" s="7" t="s">
        <v>18642</v>
      </c>
      <c r="F6929" s="7" t="s">
        <v>18666</v>
      </c>
      <c r="G6929" s="7" t="s">
        <v>18645</v>
      </c>
      <c r="H6929" s="7" t="s">
        <v>18667</v>
      </c>
      <c r="I6929" s="6">
        <v>1.0</v>
      </c>
      <c r="J6929" s="6">
        <v>2.0</v>
      </c>
      <c r="K6929" s="9" t="s">
        <v>555</v>
      </c>
    </row>
    <row r="6930" ht="15.75" customHeight="1">
      <c r="A6930" t="s">
        <v>17909</v>
      </c>
      <c r="B6930" s="6">
        <v>6572.0</v>
      </c>
      <c r="C6930" s="6" t="s">
        <v>105</v>
      </c>
      <c r="D6930" t="s">
        <v>18668</v>
      </c>
      <c r="E6930" s="7" t="s">
        <v>18669</v>
      </c>
      <c r="F6930" s="7" t="s">
        <v>18670</v>
      </c>
      <c r="G6930" s="7" t="s">
        <v>6526</v>
      </c>
      <c r="H6930" s="7" t="s">
        <v>11548</v>
      </c>
      <c r="I6930" s="6">
        <v>1.0</v>
      </c>
      <c r="J6930" s="6">
        <v>2.0</v>
      </c>
      <c r="K6930" s="9" t="s">
        <v>555</v>
      </c>
    </row>
    <row r="6931" ht="15.75" customHeight="1">
      <c r="A6931" t="s">
        <v>17909</v>
      </c>
      <c r="B6931" s="6">
        <v>6572.0</v>
      </c>
      <c r="C6931" s="6" t="s">
        <v>105</v>
      </c>
      <c r="D6931" t="s">
        <v>18671</v>
      </c>
      <c r="E6931" s="7" t="s">
        <v>18672</v>
      </c>
      <c r="F6931" s="7" t="s">
        <v>18673</v>
      </c>
      <c r="G6931" s="7" t="s">
        <v>18674</v>
      </c>
      <c r="H6931" s="7" t="s">
        <v>18675</v>
      </c>
      <c r="I6931" s="6">
        <v>1.0</v>
      </c>
      <c r="J6931" s="6">
        <v>3.0</v>
      </c>
      <c r="K6931" s="9" t="s">
        <v>555</v>
      </c>
    </row>
    <row r="6932" ht="15.75" customHeight="1">
      <c r="A6932" t="s">
        <v>17909</v>
      </c>
      <c r="B6932" s="6">
        <v>6572.0</v>
      </c>
      <c r="C6932" s="6" t="s">
        <v>105</v>
      </c>
      <c r="D6932" t="s">
        <v>18676</v>
      </c>
      <c r="E6932" s="7" t="s">
        <v>18644</v>
      </c>
      <c r="F6932" s="7" t="s">
        <v>18677</v>
      </c>
      <c r="G6932" s="7" t="s">
        <v>18645</v>
      </c>
      <c r="H6932" s="7" t="s">
        <v>2784</v>
      </c>
      <c r="I6932" s="6">
        <v>1.0</v>
      </c>
      <c r="J6932" s="6">
        <v>3.0</v>
      </c>
      <c r="K6932" s="9" t="s">
        <v>555</v>
      </c>
    </row>
    <row r="6933" ht="15.75" customHeight="1">
      <c r="A6933" t="s">
        <v>17909</v>
      </c>
      <c r="B6933" s="6">
        <v>6572.0</v>
      </c>
      <c r="C6933" s="6" t="s">
        <v>105</v>
      </c>
      <c r="D6933" t="s">
        <v>18678</v>
      </c>
      <c r="E6933" s="7" t="s">
        <v>18679</v>
      </c>
      <c r="F6933" s="7" t="s">
        <v>18680</v>
      </c>
      <c r="G6933" s="7" t="s">
        <v>18681</v>
      </c>
      <c r="H6933" s="7" t="s">
        <v>18682</v>
      </c>
      <c r="I6933" s="6">
        <v>1.0</v>
      </c>
      <c r="J6933" s="6">
        <v>2.0</v>
      </c>
      <c r="K6933" s="9" t="s">
        <v>555</v>
      </c>
    </row>
    <row r="6934" ht="15.75" customHeight="1">
      <c r="A6934" t="s">
        <v>17909</v>
      </c>
      <c r="B6934" s="6">
        <v>6572.0</v>
      </c>
      <c r="C6934" s="6" t="s">
        <v>105</v>
      </c>
      <c r="D6934" t="s">
        <v>18683</v>
      </c>
      <c r="E6934" s="7" t="s">
        <v>18684</v>
      </c>
      <c r="F6934" s="7" t="s">
        <v>18685</v>
      </c>
      <c r="G6934" s="7" t="s">
        <v>18679</v>
      </c>
      <c r="H6934" s="7" t="s">
        <v>18686</v>
      </c>
      <c r="I6934" s="6">
        <v>1.0</v>
      </c>
      <c r="J6934" s="6">
        <v>2.0</v>
      </c>
      <c r="K6934" s="9" t="s">
        <v>555</v>
      </c>
    </row>
    <row r="6935" ht="15.75" customHeight="1">
      <c r="A6935" t="s">
        <v>17909</v>
      </c>
      <c r="B6935" s="6">
        <v>6572.0</v>
      </c>
      <c r="C6935" s="6" t="s">
        <v>105</v>
      </c>
      <c r="D6935" t="s">
        <v>18687</v>
      </c>
      <c r="E6935" s="7" t="s">
        <v>18688</v>
      </c>
      <c r="F6935" s="7" t="s">
        <v>18689</v>
      </c>
      <c r="G6935" s="7" t="s">
        <v>18690</v>
      </c>
      <c r="H6935" s="7" t="s">
        <v>18691</v>
      </c>
      <c r="I6935" s="6">
        <v>1.0</v>
      </c>
      <c r="J6935" s="6">
        <v>3.0</v>
      </c>
      <c r="K6935" s="9" t="s">
        <v>555</v>
      </c>
    </row>
    <row r="6936" ht="15.75" customHeight="1">
      <c r="A6936" t="s">
        <v>17909</v>
      </c>
      <c r="B6936" s="6">
        <v>6572.0</v>
      </c>
      <c r="C6936" s="6" t="s">
        <v>105</v>
      </c>
      <c r="D6936" t="s">
        <v>18692</v>
      </c>
      <c r="E6936" s="7" t="s">
        <v>18693</v>
      </c>
      <c r="F6936" s="7" t="s">
        <v>18694</v>
      </c>
      <c r="G6936" s="7" t="s">
        <v>18695</v>
      </c>
      <c r="H6936" s="7" t="s">
        <v>18696</v>
      </c>
      <c r="I6936" s="6">
        <v>1.0</v>
      </c>
      <c r="J6936" s="6">
        <v>3.0</v>
      </c>
      <c r="K6936" s="9" t="s">
        <v>555</v>
      </c>
    </row>
    <row r="6937" ht="15.75" customHeight="1">
      <c r="A6937" t="s">
        <v>17909</v>
      </c>
      <c r="B6937" s="6">
        <v>6572.0</v>
      </c>
      <c r="C6937" s="6" t="s">
        <v>105</v>
      </c>
      <c r="D6937" t="s">
        <v>18697</v>
      </c>
      <c r="E6937" s="7" t="s">
        <v>18698</v>
      </c>
      <c r="F6937" s="7" t="s">
        <v>18699</v>
      </c>
      <c r="G6937" s="7" t="s">
        <v>18700</v>
      </c>
      <c r="H6937" s="7" t="s">
        <v>18701</v>
      </c>
      <c r="I6937" s="6">
        <v>1.0</v>
      </c>
      <c r="J6937" s="6">
        <v>3.0</v>
      </c>
      <c r="K6937" s="9" t="s">
        <v>555</v>
      </c>
    </row>
    <row r="6938" ht="15.75" customHeight="1">
      <c r="A6938" t="s">
        <v>17909</v>
      </c>
      <c r="B6938" s="6">
        <v>6572.0</v>
      </c>
      <c r="C6938" s="6" t="s">
        <v>105</v>
      </c>
      <c r="D6938" t="s">
        <v>18702</v>
      </c>
      <c r="E6938" s="7" t="s">
        <v>18703</v>
      </c>
      <c r="F6938" s="7" t="s">
        <v>18704</v>
      </c>
      <c r="G6938" s="7" t="s">
        <v>18369</v>
      </c>
      <c r="H6938" s="7" t="s">
        <v>18705</v>
      </c>
      <c r="I6938" s="6">
        <v>1.0</v>
      </c>
      <c r="J6938" s="6">
        <v>4.0</v>
      </c>
      <c r="K6938" s="9" t="s">
        <v>555</v>
      </c>
    </row>
    <row r="6939" ht="15.75" customHeight="1">
      <c r="A6939" t="s">
        <v>17909</v>
      </c>
      <c r="B6939" s="6">
        <v>6572.0</v>
      </c>
      <c r="C6939" s="6" t="s">
        <v>105</v>
      </c>
      <c r="D6939" t="s">
        <v>18706</v>
      </c>
      <c r="E6939" s="7" t="s">
        <v>18707</v>
      </c>
      <c r="F6939" s="7" t="s">
        <v>18708</v>
      </c>
      <c r="G6939" s="7" t="s">
        <v>18709</v>
      </c>
      <c r="H6939" s="7" t="s">
        <v>18710</v>
      </c>
      <c r="I6939" s="6">
        <v>1.0</v>
      </c>
      <c r="J6939" s="6">
        <v>4.0</v>
      </c>
      <c r="K6939" s="9" t="s">
        <v>555</v>
      </c>
    </row>
    <row r="6940" ht="15.75" customHeight="1">
      <c r="A6940" t="s">
        <v>17909</v>
      </c>
      <c r="B6940" s="6">
        <v>6572.0</v>
      </c>
      <c r="C6940" s="6" t="s">
        <v>105</v>
      </c>
      <c r="D6940" t="s">
        <v>18711</v>
      </c>
      <c r="E6940" s="7" t="s">
        <v>18712</v>
      </c>
      <c r="F6940" s="7" t="s">
        <v>18713</v>
      </c>
      <c r="G6940" s="7" t="s">
        <v>18714</v>
      </c>
      <c r="H6940" s="7" t="s">
        <v>18715</v>
      </c>
      <c r="I6940" s="6">
        <v>1.0</v>
      </c>
      <c r="J6940" s="6">
        <v>2.0</v>
      </c>
      <c r="K6940" s="9" t="s">
        <v>555</v>
      </c>
    </row>
    <row r="6941" ht="15.75" customHeight="1">
      <c r="A6941" t="s">
        <v>17909</v>
      </c>
      <c r="B6941" s="6">
        <v>6572.0</v>
      </c>
      <c r="C6941" s="6" t="s">
        <v>105</v>
      </c>
      <c r="D6941" t="s">
        <v>18716</v>
      </c>
      <c r="E6941" s="7" t="s">
        <v>18717</v>
      </c>
      <c r="F6941" s="7" t="s">
        <v>18718</v>
      </c>
      <c r="G6941" s="7" t="s">
        <v>18719</v>
      </c>
      <c r="H6941" s="7" t="s">
        <v>18720</v>
      </c>
      <c r="I6941" s="6">
        <v>1.0</v>
      </c>
      <c r="J6941" s="6">
        <v>4.0</v>
      </c>
      <c r="K6941" s="9" t="s">
        <v>555</v>
      </c>
    </row>
    <row r="6942" ht="15.75" customHeight="1">
      <c r="A6942" t="s">
        <v>17909</v>
      </c>
      <c r="B6942" s="6">
        <v>6572.0</v>
      </c>
      <c r="C6942" s="6" t="s">
        <v>105</v>
      </c>
      <c r="D6942" t="s">
        <v>18721</v>
      </c>
      <c r="E6942" s="7" t="s">
        <v>18722</v>
      </c>
      <c r="F6942" s="7" t="s">
        <v>18723</v>
      </c>
      <c r="G6942" s="7" t="s">
        <v>18724</v>
      </c>
      <c r="H6942" s="7" t="s">
        <v>18725</v>
      </c>
      <c r="I6942" s="6">
        <v>1.0</v>
      </c>
      <c r="J6942" s="6">
        <v>2.0</v>
      </c>
      <c r="K6942" s="9" t="s">
        <v>555</v>
      </c>
    </row>
    <row r="6943" ht="15.75" customHeight="1">
      <c r="A6943" t="s">
        <v>17909</v>
      </c>
      <c r="B6943" s="6">
        <v>6572.0</v>
      </c>
      <c r="C6943" s="6" t="s">
        <v>105</v>
      </c>
      <c r="D6943" t="s">
        <v>18726</v>
      </c>
      <c r="E6943" s="7" t="s">
        <v>18727</v>
      </c>
      <c r="F6943" s="7" t="s">
        <v>18728</v>
      </c>
      <c r="G6943" s="7" t="s">
        <v>18729</v>
      </c>
      <c r="H6943" s="7" t="s">
        <v>18730</v>
      </c>
      <c r="I6943" s="6">
        <v>1.0</v>
      </c>
      <c r="J6943" s="6">
        <v>2.0</v>
      </c>
      <c r="K6943" s="9" t="s">
        <v>555</v>
      </c>
    </row>
    <row r="6944" ht="15.75" customHeight="1">
      <c r="A6944" t="s">
        <v>17909</v>
      </c>
      <c r="B6944" s="6">
        <v>6572.0</v>
      </c>
      <c r="C6944" s="6" t="s">
        <v>105</v>
      </c>
      <c r="D6944" t="s">
        <v>18731</v>
      </c>
      <c r="E6944" s="7" t="s">
        <v>18732</v>
      </c>
      <c r="F6944" s="7" t="s">
        <v>18733</v>
      </c>
      <c r="G6944" s="7" t="s">
        <v>18734</v>
      </c>
      <c r="H6944" s="7" t="s">
        <v>15539</v>
      </c>
      <c r="I6944" s="6">
        <v>1.0</v>
      </c>
      <c r="J6944" s="6">
        <v>2.0</v>
      </c>
      <c r="K6944" s="9" t="s">
        <v>555</v>
      </c>
    </row>
    <row r="6945" ht="15.75" customHeight="1">
      <c r="A6945" t="s">
        <v>17909</v>
      </c>
      <c r="B6945" s="6">
        <v>6572.0</v>
      </c>
      <c r="C6945" s="6" t="s">
        <v>105</v>
      </c>
      <c r="D6945" t="s">
        <v>18735</v>
      </c>
      <c r="E6945" s="7" t="s">
        <v>18736</v>
      </c>
      <c r="F6945" s="7" t="s">
        <v>18120</v>
      </c>
      <c r="G6945" s="7" t="s">
        <v>18737</v>
      </c>
      <c r="H6945" s="7" t="s">
        <v>18738</v>
      </c>
      <c r="I6945" s="6">
        <v>1.0</v>
      </c>
      <c r="J6945" s="6">
        <v>4.0</v>
      </c>
      <c r="K6945" s="9" t="s">
        <v>555</v>
      </c>
    </row>
    <row r="6946" ht="15.75" customHeight="1">
      <c r="A6946" t="s">
        <v>17909</v>
      </c>
      <c r="B6946" s="6">
        <v>6572.0</v>
      </c>
      <c r="C6946" s="6" t="s">
        <v>105</v>
      </c>
      <c r="D6946" t="s">
        <v>18739</v>
      </c>
      <c r="E6946" s="7" t="s">
        <v>16777</v>
      </c>
      <c r="F6946" s="7" t="s">
        <v>2784</v>
      </c>
      <c r="G6946" s="7" t="s">
        <v>18645</v>
      </c>
      <c r="H6946" s="7" t="s">
        <v>18643</v>
      </c>
      <c r="I6946" s="6">
        <v>1.0</v>
      </c>
      <c r="J6946" s="6">
        <v>4.0</v>
      </c>
      <c r="K6946" s="9" t="s">
        <v>555</v>
      </c>
    </row>
    <row r="6947" ht="15.75" customHeight="1">
      <c r="A6947" t="s">
        <v>17909</v>
      </c>
      <c r="B6947" s="6">
        <v>6572.0</v>
      </c>
      <c r="C6947" s="6" t="s">
        <v>105</v>
      </c>
      <c r="D6947" t="s">
        <v>18740</v>
      </c>
      <c r="E6947" s="7" t="s">
        <v>18741</v>
      </c>
      <c r="F6947" s="7" t="s">
        <v>18742</v>
      </c>
      <c r="G6947" s="7" t="s">
        <v>18743</v>
      </c>
      <c r="H6947" s="7" t="s">
        <v>18744</v>
      </c>
      <c r="I6947" s="6">
        <v>1.0</v>
      </c>
      <c r="J6947" s="6">
        <v>2.0</v>
      </c>
      <c r="K6947" s="9" t="s">
        <v>555</v>
      </c>
    </row>
    <row r="6948" ht="15.75" customHeight="1">
      <c r="A6948" t="s">
        <v>17909</v>
      </c>
      <c r="B6948" s="6">
        <v>6572.0</v>
      </c>
      <c r="C6948" s="6" t="s">
        <v>105</v>
      </c>
      <c r="D6948" t="s">
        <v>18745</v>
      </c>
      <c r="E6948" s="7" t="s">
        <v>18746</v>
      </c>
      <c r="F6948" s="7" t="s">
        <v>18747</v>
      </c>
      <c r="G6948" s="7" t="s">
        <v>18748</v>
      </c>
      <c r="H6948" s="7" t="s">
        <v>18749</v>
      </c>
      <c r="I6948" s="6">
        <v>1.0</v>
      </c>
      <c r="J6948" s="6">
        <v>4.0</v>
      </c>
      <c r="K6948" s="9" t="s">
        <v>555</v>
      </c>
    </row>
    <row r="6949" ht="15.75" customHeight="1">
      <c r="A6949" t="s">
        <v>17909</v>
      </c>
      <c r="B6949" s="6">
        <v>6572.0</v>
      </c>
      <c r="C6949" s="6" t="s">
        <v>105</v>
      </c>
      <c r="D6949" t="s">
        <v>18750</v>
      </c>
      <c r="E6949" s="7" t="s">
        <v>17839</v>
      </c>
      <c r="F6949" s="7" t="s">
        <v>17838</v>
      </c>
      <c r="G6949" s="7" t="s">
        <v>18645</v>
      </c>
      <c r="H6949" s="7" t="s">
        <v>18644</v>
      </c>
      <c r="I6949" s="6">
        <v>1.0</v>
      </c>
      <c r="J6949" s="6">
        <v>3.0</v>
      </c>
      <c r="K6949" s="9" t="s">
        <v>555</v>
      </c>
    </row>
    <row r="6950" ht="15.75" customHeight="1">
      <c r="A6950" t="s">
        <v>17909</v>
      </c>
      <c r="B6950" s="6">
        <v>6572.0</v>
      </c>
      <c r="C6950" s="6" t="s">
        <v>105</v>
      </c>
      <c r="D6950" t="s">
        <v>18751</v>
      </c>
      <c r="E6950" s="7" t="s">
        <v>18752</v>
      </c>
      <c r="F6950" s="7" t="s">
        <v>18753</v>
      </c>
      <c r="G6950" s="7" t="s">
        <v>15410</v>
      </c>
      <c r="H6950" s="7" t="s">
        <v>18754</v>
      </c>
      <c r="I6950" s="6">
        <v>1.0</v>
      </c>
      <c r="J6950" s="6">
        <v>3.0</v>
      </c>
      <c r="K6950" s="9" t="s">
        <v>555</v>
      </c>
    </row>
    <row r="6951" ht="15.75" customHeight="1">
      <c r="A6951" t="s">
        <v>17909</v>
      </c>
      <c r="B6951" s="6">
        <v>6572.0</v>
      </c>
      <c r="C6951" s="6" t="s">
        <v>105</v>
      </c>
      <c r="D6951" t="s">
        <v>18755</v>
      </c>
      <c r="E6951" s="7" t="s">
        <v>18756</v>
      </c>
      <c r="F6951" s="7" t="s">
        <v>18757</v>
      </c>
      <c r="G6951" s="7" t="s">
        <v>16833</v>
      </c>
      <c r="H6951" s="7" t="s">
        <v>336</v>
      </c>
      <c r="I6951" s="6">
        <v>1.0</v>
      </c>
      <c r="J6951" s="6">
        <v>3.0</v>
      </c>
      <c r="K6951" s="9" t="s">
        <v>555</v>
      </c>
    </row>
    <row r="6952" ht="15.75" customHeight="1">
      <c r="A6952" t="s">
        <v>17909</v>
      </c>
      <c r="B6952" s="6">
        <v>6572.0</v>
      </c>
      <c r="C6952" s="6" t="s">
        <v>402</v>
      </c>
      <c r="D6952" t="s">
        <v>18758</v>
      </c>
      <c r="E6952" s="7" t="s">
        <v>405</v>
      </c>
      <c r="F6952" s="7" t="s">
        <v>404</v>
      </c>
      <c r="G6952" s="7" t="s">
        <v>407</v>
      </c>
      <c r="H6952" s="7" t="s">
        <v>407</v>
      </c>
      <c r="I6952" s="6">
        <v>1.0</v>
      </c>
      <c r="J6952" s="6">
        <v>2.0</v>
      </c>
      <c r="K6952" s="9" t="s">
        <v>555</v>
      </c>
    </row>
    <row r="6953" ht="15.75" customHeight="1">
      <c r="A6953" t="s">
        <v>17909</v>
      </c>
      <c r="B6953" s="6">
        <v>6572.0</v>
      </c>
      <c r="C6953" s="6" t="s">
        <v>402</v>
      </c>
      <c r="D6953" t="s">
        <v>18759</v>
      </c>
      <c r="E6953" s="7" t="s">
        <v>404</v>
      </c>
      <c r="F6953" s="7" t="s">
        <v>405</v>
      </c>
      <c r="G6953" s="7" t="s">
        <v>407</v>
      </c>
      <c r="H6953" s="7" t="s">
        <v>407</v>
      </c>
      <c r="I6953" s="6">
        <v>1.0</v>
      </c>
      <c r="J6953" s="6">
        <v>2.0</v>
      </c>
      <c r="K6953" s="9" t="s">
        <v>555</v>
      </c>
    </row>
    <row r="6954" ht="15.75" customHeight="1">
      <c r="A6954" t="s">
        <v>17909</v>
      </c>
      <c r="B6954" s="6">
        <v>6572.0</v>
      </c>
      <c r="C6954" s="6" t="s">
        <v>402</v>
      </c>
      <c r="D6954" t="s">
        <v>18760</v>
      </c>
      <c r="E6954" s="7" t="s">
        <v>404</v>
      </c>
      <c r="F6954" s="7" t="s">
        <v>405</v>
      </c>
      <c r="G6954" s="7" t="s">
        <v>407</v>
      </c>
      <c r="H6954" s="7" t="s">
        <v>407</v>
      </c>
      <c r="I6954" s="6">
        <v>1.0</v>
      </c>
      <c r="J6954" s="6">
        <v>2.0</v>
      </c>
      <c r="K6954" s="9" t="s">
        <v>555</v>
      </c>
    </row>
    <row r="6955" ht="15.75" customHeight="1">
      <c r="A6955" t="s">
        <v>17909</v>
      </c>
      <c r="B6955" s="6">
        <v>6572.0</v>
      </c>
      <c r="C6955" s="6" t="s">
        <v>402</v>
      </c>
      <c r="D6955" t="s">
        <v>18761</v>
      </c>
      <c r="E6955" s="7" t="s">
        <v>405</v>
      </c>
      <c r="F6955" s="7" t="s">
        <v>404</v>
      </c>
      <c r="G6955" s="7" t="s">
        <v>407</v>
      </c>
      <c r="H6955" s="7" t="s">
        <v>407</v>
      </c>
      <c r="I6955" s="6">
        <v>1.0</v>
      </c>
      <c r="J6955" s="6">
        <v>2.0</v>
      </c>
      <c r="K6955" s="9" t="s">
        <v>555</v>
      </c>
    </row>
    <row r="6956" ht="15.75" customHeight="1">
      <c r="A6956" t="s">
        <v>17909</v>
      </c>
      <c r="B6956" s="6">
        <v>6572.0</v>
      </c>
      <c r="C6956" s="6" t="s">
        <v>402</v>
      </c>
      <c r="D6956" t="s">
        <v>18762</v>
      </c>
      <c r="E6956" s="7" t="s">
        <v>405</v>
      </c>
      <c r="F6956" s="7" t="s">
        <v>404</v>
      </c>
      <c r="G6956" s="7" t="s">
        <v>407</v>
      </c>
      <c r="H6956" s="7" t="s">
        <v>407</v>
      </c>
      <c r="I6956" s="6">
        <v>1.0</v>
      </c>
      <c r="J6956" s="6">
        <v>2.0</v>
      </c>
      <c r="K6956" s="9" t="s">
        <v>555</v>
      </c>
    </row>
    <row r="6957" ht="15.75" customHeight="1">
      <c r="A6957" t="s">
        <v>17909</v>
      </c>
      <c r="B6957" s="6">
        <v>6572.0</v>
      </c>
      <c r="C6957" s="6" t="s">
        <v>402</v>
      </c>
      <c r="D6957" t="s">
        <v>18763</v>
      </c>
      <c r="E6957" s="7" t="s">
        <v>404</v>
      </c>
      <c r="F6957" s="7" t="s">
        <v>405</v>
      </c>
      <c r="G6957" s="7" t="s">
        <v>407</v>
      </c>
      <c r="H6957" s="7" t="s">
        <v>407</v>
      </c>
      <c r="I6957" s="6">
        <v>1.0</v>
      </c>
      <c r="J6957" s="6">
        <v>2.0</v>
      </c>
      <c r="K6957" s="9" t="s">
        <v>555</v>
      </c>
    </row>
    <row r="6958" ht="15.75" customHeight="1">
      <c r="A6958" t="s">
        <v>17909</v>
      </c>
      <c r="B6958" s="6">
        <v>6572.0</v>
      </c>
      <c r="C6958" s="6" t="s">
        <v>402</v>
      </c>
      <c r="D6958" t="s">
        <v>18764</v>
      </c>
      <c r="E6958" s="7" t="s">
        <v>405</v>
      </c>
      <c r="F6958" s="7" t="s">
        <v>404</v>
      </c>
      <c r="G6958" s="7" t="s">
        <v>407</v>
      </c>
      <c r="H6958" s="7" t="s">
        <v>407</v>
      </c>
      <c r="I6958" s="6">
        <v>1.0</v>
      </c>
      <c r="J6958" s="6">
        <v>2.0</v>
      </c>
      <c r="K6958" s="9" t="s">
        <v>555</v>
      </c>
    </row>
    <row r="6959" ht="15.75" customHeight="1">
      <c r="A6959" t="s">
        <v>17909</v>
      </c>
      <c r="B6959" s="6">
        <v>6572.0</v>
      </c>
      <c r="C6959" s="6" t="s">
        <v>402</v>
      </c>
      <c r="D6959" t="s">
        <v>18765</v>
      </c>
      <c r="E6959" s="7" t="s">
        <v>405</v>
      </c>
      <c r="F6959" s="7" t="s">
        <v>404</v>
      </c>
      <c r="G6959" s="7" t="s">
        <v>407</v>
      </c>
      <c r="H6959" s="7" t="s">
        <v>407</v>
      </c>
      <c r="I6959" s="6">
        <v>1.0</v>
      </c>
      <c r="J6959" s="6">
        <v>2.0</v>
      </c>
      <c r="K6959" s="9" t="s">
        <v>555</v>
      </c>
    </row>
    <row r="6960" ht="15.75" customHeight="1">
      <c r="A6960" t="s">
        <v>17909</v>
      </c>
      <c r="B6960" s="6">
        <v>6572.0</v>
      </c>
      <c r="C6960" s="6" t="s">
        <v>402</v>
      </c>
      <c r="D6960" t="s">
        <v>18766</v>
      </c>
      <c r="E6960" s="7" t="s">
        <v>404</v>
      </c>
      <c r="F6960" s="7" t="s">
        <v>405</v>
      </c>
      <c r="G6960" s="7" t="s">
        <v>407</v>
      </c>
      <c r="H6960" s="7" t="s">
        <v>407</v>
      </c>
      <c r="I6960" s="6">
        <v>1.0</v>
      </c>
      <c r="J6960" s="6">
        <v>2.0</v>
      </c>
      <c r="K6960" s="9" t="s">
        <v>555</v>
      </c>
    </row>
    <row r="6961" ht="15.75" customHeight="1">
      <c r="A6961" t="s">
        <v>17909</v>
      </c>
      <c r="B6961" s="6">
        <v>6572.0</v>
      </c>
      <c r="C6961" s="6" t="s">
        <v>402</v>
      </c>
      <c r="D6961" t="s">
        <v>18767</v>
      </c>
      <c r="E6961" s="7" t="s">
        <v>405</v>
      </c>
      <c r="F6961" s="7" t="s">
        <v>404</v>
      </c>
      <c r="G6961" s="7" t="s">
        <v>407</v>
      </c>
      <c r="H6961" s="7" t="s">
        <v>407</v>
      </c>
      <c r="I6961" s="6">
        <v>1.0</v>
      </c>
      <c r="J6961" s="6">
        <v>2.0</v>
      </c>
      <c r="K6961" s="9" t="s">
        <v>555</v>
      </c>
    </row>
    <row r="6962" ht="15.75" customHeight="1">
      <c r="A6962" t="s">
        <v>17909</v>
      </c>
      <c r="B6962" s="6">
        <v>6574.0</v>
      </c>
      <c r="C6962" s="6" t="s">
        <v>105</v>
      </c>
      <c r="D6962" t="s">
        <v>18768</v>
      </c>
      <c r="E6962" s="7" t="s">
        <v>18769</v>
      </c>
      <c r="F6962" s="7" t="s">
        <v>18770</v>
      </c>
      <c r="G6962" s="7" t="s">
        <v>18771</v>
      </c>
      <c r="H6962" s="7" t="s">
        <v>18772</v>
      </c>
      <c r="I6962" s="6">
        <v>1.0</v>
      </c>
      <c r="J6962" s="6">
        <v>3.0</v>
      </c>
      <c r="K6962" s="9" t="s">
        <v>561</v>
      </c>
    </row>
    <row r="6963" ht="15.75" customHeight="1">
      <c r="A6963" t="s">
        <v>17909</v>
      </c>
      <c r="B6963" s="6">
        <v>6574.0</v>
      </c>
      <c r="C6963" s="6" t="s">
        <v>105</v>
      </c>
      <c r="D6963" t="s">
        <v>18773</v>
      </c>
      <c r="E6963" s="7" t="s">
        <v>18774</v>
      </c>
      <c r="F6963" s="7" t="s">
        <v>18775</v>
      </c>
      <c r="G6963" s="7" t="s">
        <v>18776</v>
      </c>
      <c r="H6963" s="7" t="s">
        <v>7412</v>
      </c>
      <c r="I6963" s="6">
        <v>1.0</v>
      </c>
      <c r="J6963" s="6">
        <v>3.0</v>
      </c>
      <c r="K6963" s="9" t="s">
        <v>561</v>
      </c>
    </row>
    <row r="6964" ht="15.75" customHeight="1">
      <c r="A6964" t="s">
        <v>17909</v>
      </c>
      <c r="B6964" s="6">
        <v>6574.0</v>
      </c>
      <c r="C6964" s="6" t="s">
        <v>105</v>
      </c>
      <c r="D6964" t="s">
        <v>18777</v>
      </c>
      <c r="E6964" s="7" t="s">
        <v>18778</v>
      </c>
      <c r="F6964" s="7" t="s">
        <v>18779</v>
      </c>
      <c r="G6964" s="7" t="s">
        <v>18420</v>
      </c>
      <c r="H6964" s="7" t="s">
        <v>18780</v>
      </c>
      <c r="I6964" s="6">
        <v>1.0</v>
      </c>
      <c r="J6964" s="6">
        <v>4.0</v>
      </c>
      <c r="K6964" s="9" t="s">
        <v>561</v>
      </c>
    </row>
    <row r="6965" ht="15.75" customHeight="1">
      <c r="A6965" t="s">
        <v>17909</v>
      </c>
      <c r="B6965" s="6">
        <v>6574.0</v>
      </c>
      <c r="C6965" s="6" t="s">
        <v>105</v>
      </c>
      <c r="D6965" t="s">
        <v>18781</v>
      </c>
      <c r="E6965" s="7" t="s">
        <v>18782</v>
      </c>
      <c r="F6965" s="7" t="s">
        <v>18783</v>
      </c>
      <c r="G6965" s="7" t="s">
        <v>18784</v>
      </c>
      <c r="H6965" s="7" t="s">
        <v>18785</v>
      </c>
      <c r="I6965" s="6">
        <v>1.0</v>
      </c>
      <c r="J6965" s="6">
        <v>4.0</v>
      </c>
      <c r="K6965" s="9" t="s">
        <v>561</v>
      </c>
    </row>
    <row r="6966" ht="15.75" customHeight="1">
      <c r="A6966" t="s">
        <v>17909</v>
      </c>
      <c r="B6966" s="6">
        <v>6574.0</v>
      </c>
      <c r="C6966" s="6" t="s">
        <v>105</v>
      </c>
      <c r="D6966" t="s">
        <v>18786</v>
      </c>
      <c r="E6966" s="7" t="s">
        <v>18787</v>
      </c>
      <c r="F6966" s="7" t="s">
        <v>18788</v>
      </c>
      <c r="G6966" s="7" t="s">
        <v>18789</v>
      </c>
      <c r="H6966" s="7" t="s">
        <v>18790</v>
      </c>
      <c r="I6966" s="6">
        <v>1.0</v>
      </c>
      <c r="J6966" s="6">
        <v>2.0</v>
      </c>
      <c r="K6966" s="9" t="s">
        <v>561</v>
      </c>
    </row>
    <row r="6967" ht="15.75" customHeight="1">
      <c r="A6967" t="s">
        <v>17909</v>
      </c>
      <c r="B6967" s="6">
        <v>6574.0</v>
      </c>
      <c r="C6967" s="6" t="s">
        <v>105</v>
      </c>
      <c r="D6967" t="s">
        <v>18791</v>
      </c>
      <c r="E6967" s="7" t="s">
        <v>18792</v>
      </c>
      <c r="F6967" s="7" t="s">
        <v>18793</v>
      </c>
      <c r="G6967" s="7" t="s">
        <v>18794</v>
      </c>
      <c r="H6967" s="7" t="s">
        <v>18795</v>
      </c>
      <c r="I6967" s="6">
        <v>1.0</v>
      </c>
      <c r="J6967" s="6">
        <v>3.0</v>
      </c>
      <c r="K6967" s="9" t="s">
        <v>561</v>
      </c>
    </row>
    <row r="6968" ht="15.75" customHeight="1">
      <c r="A6968" t="s">
        <v>17909</v>
      </c>
      <c r="B6968" s="6">
        <v>6574.0</v>
      </c>
      <c r="C6968" s="6" t="s">
        <v>105</v>
      </c>
      <c r="D6968" t="s">
        <v>18796</v>
      </c>
      <c r="E6968" s="7" t="s">
        <v>18797</v>
      </c>
      <c r="F6968" s="7" t="s">
        <v>18798</v>
      </c>
      <c r="G6968" s="7" t="s">
        <v>18799</v>
      </c>
      <c r="H6968" s="7" t="s">
        <v>18800</v>
      </c>
      <c r="I6968" s="6">
        <v>1.0</v>
      </c>
      <c r="J6968" s="6">
        <v>4.0</v>
      </c>
      <c r="K6968" s="9" t="s">
        <v>561</v>
      </c>
    </row>
    <row r="6969" ht="15.75" customHeight="1">
      <c r="A6969" t="s">
        <v>17909</v>
      </c>
      <c r="B6969" s="6">
        <v>6574.0</v>
      </c>
      <c r="C6969" s="6" t="s">
        <v>105</v>
      </c>
      <c r="D6969" t="s">
        <v>18801</v>
      </c>
      <c r="E6969" s="7" t="s">
        <v>18802</v>
      </c>
      <c r="F6969" s="7" t="s">
        <v>18803</v>
      </c>
      <c r="G6969" s="7" t="s">
        <v>18800</v>
      </c>
      <c r="H6969" s="7" t="s">
        <v>18804</v>
      </c>
      <c r="I6969" s="6">
        <v>1.0</v>
      </c>
      <c r="J6969" s="6">
        <v>4.0</v>
      </c>
      <c r="K6969" s="9" t="s">
        <v>561</v>
      </c>
    </row>
    <row r="6970" ht="15.75" customHeight="1">
      <c r="A6970" t="s">
        <v>17909</v>
      </c>
      <c r="B6970" s="6">
        <v>6574.0</v>
      </c>
      <c r="C6970" s="6" t="s">
        <v>402</v>
      </c>
      <c r="D6970" t="s">
        <v>18805</v>
      </c>
      <c r="E6970" s="7" t="s">
        <v>404</v>
      </c>
      <c r="F6970" s="7" t="s">
        <v>405</v>
      </c>
      <c r="G6970" s="7" t="s">
        <v>407</v>
      </c>
      <c r="H6970" s="7" t="s">
        <v>407</v>
      </c>
      <c r="I6970" s="6">
        <v>1.0</v>
      </c>
      <c r="J6970" s="6">
        <v>2.0</v>
      </c>
      <c r="K6970" s="9" t="s">
        <v>561</v>
      </c>
    </row>
    <row r="6971" ht="15.75" customHeight="1">
      <c r="A6971" t="s">
        <v>17909</v>
      </c>
      <c r="B6971" s="6">
        <v>6574.0</v>
      </c>
      <c r="C6971" s="6" t="s">
        <v>402</v>
      </c>
      <c r="D6971" t="s">
        <v>18806</v>
      </c>
      <c r="E6971" s="7" t="s">
        <v>404</v>
      </c>
      <c r="F6971" s="7" t="s">
        <v>405</v>
      </c>
      <c r="G6971" s="7" t="s">
        <v>407</v>
      </c>
      <c r="H6971" s="7" t="s">
        <v>407</v>
      </c>
      <c r="I6971" s="6">
        <v>1.0</v>
      </c>
      <c r="J6971" s="6">
        <v>2.0</v>
      </c>
      <c r="K6971" s="9" t="s">
        <v>561</v>
      </c>
    </row>
    <row r="6972" ht="15.75" customHeight="1">
      <c r="A6972" t="s">
        <v>17909</v>
      </c>
      <c r="B6972" s="6">
        <v>6574.0</v>
      </c>
      <c r="C6972" s="6" t="s">
        <v>402</v>
      </c>
      <c r="D6972" t="s">
        <v>18807</v>
      </c>
      <c r="E6972" s="7" t="s">
        <v>405</v>
      </c>
      <c r="F6972" s="7" t="s">
        <v>404</v>
      </c>
      <c r="G6972" s="7" t="s">
        <v>407</v>
      </c>
      <c r="H6972" s="7" t="s">
        <v>407</v>
      </c>
      <c r="I6972" s="6">
        <v>1.0</v>
      </c>
      <c r="J6972" s="6">
        <v>2.0</v>
      </c>
      <c r="K6972" s="9" t="s">
        <v>561</v>
      </c>
    </row>
    <row r="6973" ht="15.75" customHeight="1">
      <c r="A6973" t="s">
        <v>17909</v>
      </c>
      <c r="B6973" s="6">
        <v>6574.0</v>
      </c>
      <c r="C6973" s="6" t="s">
        <v>402</v>
      </c>
      <c r="D6973" t="s">
        <v>18808</v>
      </c>
      <c r="E6973" s="7" t="s">
        <v>405</v>
      </c>
      <c r="F6973" s="7" t="s">
        <v>404</v>
      </c>
      <c r="G6973" s="7" t="s">
        <v>407</v>
      </c>
      <c r="H6973" s="7" t="s">
        <v>407</v>
      </c>
      <c r="I6973" s="6">
        <v>1.0</v>
      </c>
      <c r="J6973" s="6">
        <v>2.0</v>
      </c>
      <c r="K6973" s="9" t="s">
        <v>561</v>
      </c>
    </row>
    <row r="6974" ht="15.75" customHeight="1">
      <c r="A6974" t="s">
        <v>17909</v>
      </c>
      <c r="B6974" s="6">
        <v>6574.0</v>
      </c>
      <c r="C6974" s="6" t="s">
        <v>402</v>
      </c>
      <c r="D6974" t="s">
        <v>18809</v>
      </c>
      <c r="E6974" s="7" t="s">
        <v>405</v>
      </c>
      <c r="F6974" s="7" t="s">
        <v>404</v>
      </c>
      <c r="G6974" s="7" t="s">
        <v>407</v>
      </c>
      <c r="H6974" s="7" t="s">
        <v>407</v>
      </c>
      <c r="I6974" s="6">
        <v>1.0</v>
      </c>
      <c r="J6974" s="6">
        <v>2.0</v>
      </c>
      <c r="K6974" s="9" t="s">
        <v>561</v>
      </c>
    </row>
    <row r="6975" ht="15.75" customHeight="1">
      <c r="A6975" t="s">
        <v>17909</v>
      </c>
      <c r="B6975" s="6">
        <v>6574.0</v>
      </c>
      <c r="C6975" s="6" t="s">
        <v>402</v>
      </c>
      <c r="D6975" t="s">
        <v>18810</v>
      </c>
      <c r="E6975" s="7" t="s">
        <v>405</v>
      </c>
      <c r="F6975" s="7" t="s">
        <v>404</v>
      </c>
      <c r="G6975" s="7" t="s">
        <v>407</v>
      </c>
      <c r="H6975" s="7" t="s">
        <v>407</v>
      </c>
      <c r="I6975" s="6">
        <v>1.0</v>
      </c>
      <c r="J6975" s="6">
        <v>2.0</v>
      </c>
      <c r="K6975" s="9" t="s">
        <v>561</v>
      </c>
    </row>
    <row r="6976" ht="15.75" customHeight="1">
      <c r="A6976" t="s">
        <v>17909</v>
      </c>
      <c r="B6976" s="6">
        <v>6574.0</v>
      </c>
      <c r="C6976" s="6" t="s">
        <v>402</v>
      </c>
      <c r="D6976" t="s">
        <v>18811</v>
      </c>
      <c r="E6976" s="7" t="s">
        <v>405</v>
      </c>
      <c r="F6976" s="7" t="s">
        <v>404</v>
      </c>
      <c r="G6976" s="7" t="s">
        <v>407</v>
      </c>
      <c r="H6976" s="7" t="s">
        <v>407</v>
      </c>
      <c r="I6976" s="6">
        <v>1.0</v>
      </c>
      <c r="J6976" s="6">
        <v>2.0</v>
      </c>
      <c r="K6976" s="9" t="s">
        <v>561</v>
      </c>
    </row>
    <row r="6977" ht="15.75" customHeight="1">
      <c r="A6977" t="s">
        <v>17909</v>
      </c>
      <c r="B6977" s="6">
        <v>6574.0</v>
      </c>
      <c r="C6977" s="6" t="s">
        <v>402</v>
      </c>
      <c r="D6977" t="s">
        <v>18812</v>
      </c>
      <c r="E6977" s="7" t="s">
        <v>404</v>
      </c>
      <c r="F6977" s="7" t="s">
        <v>405</v>
      </c>
      <c r="G6977" s="7" t="s">
        <v>407</v>
      </c>
      <c r="H6977" s="7" t="s">
        <v>407</v>
      </c>
      <c r="I6977" s="6">
        <v>1.0</v>
      </c>
      <c r="J6977" s="6">
        <v>2.0</v>
      </c>
      <c r="K6977" s="9" t="s">
        <v>561</v>
      </c>
    </row>
    <row r="6978" ht="15.75" customHeight="1">
      <c r="A6978" t="s">
        <v>17909</v>
      </c>
      <c r="B6978" s="6">
        <v>6574.0</v>
      </c>
      <c r="C6978" s="6" t="s">
        <v>402</v>
      </c>
      <c r="D6978" t="s">
        <v>18813</v>
      </c>
      <c r="E6978" s="7" t="s">
        <v>405</v>
      </c>
      <c r="F6978" s="7" t="s">
        <v>404</v>
      </c>
      <c r="G6978" s="7" t="s">
        <v>407</v>
      </c>
      <c r="H6978" s="7" t="s">
        <v>407</v>
      </c>
      <c r="I6978" s="6">
        <v>1.0</v>
      </c>
      <c r="J6978" s="6">
        <v>2.0</v>
      </c>
      <c r="K6978" s="9" t="s">
        <v>561</v>
      </c>
    </row>
    <row r="6979" ht="15.75" customHeight="1">
      <c r="A6979" t="s">
        <v>17909</v>
      </c>
      <c r="B6979" s="6">
        <v>6574.0</v>
      </c>
      <c r="C6979" s="6" t="s">
        <v>402</v>
      </c>
      <c r="D6979" t="s">
        <v>18814</v>
      </c>
      <c r="E6979" s="7" t="s">
        <v>405</v>
      </c>
      <c r="F6979" s="7" t="s">
        <v>404</v>
      </c>
      <c r="G6979" s="7" t="s">
        <v>407</v>
      </c>
      <c r="H6979" s="7" t="s">
        <v>407</v>
      </c>
      <c r="I6979" s="6">
        <v>1.0</v>
      </c>
      <c r="J6979" s="6">
        <v>2.0</v>
      </c>
      <c r="K6979" s="9" t="s">
        <v>561</v>
      </c>
    </row>
    <row r="6980" ht="15.75" customHeight="1">
      <c r="A6980" t="s">
        <v>17909</v>
      </c>
      <c r="B6980" s="6">
        <v>6574.0</v>
      </c>
      <c r="C6980" s="6" t="s">
        <v>105</v>
      </c>
      <c r="D6980" t="s">
        <v>18815</v>
      </c>
      <c r="E6980" s="7" t="s">
        <v>18816</v>
      </c>
      <c r="F6980" s="7" t="s">
        <v>18817</v>
      </c>
      <c r="G6980" s="7" t="s">
        <v>7889</v>
      </c>
      <c r="H6980" s="7" t="s">
        <v>14863</v>
      </c>
      <c r="I6980" s="6">
        <v>1.0</v>
      </c>
      <c r="J6980" s="6">
        <v>3.0</v>
      </c>
      <c r="K6980" s="9" t="s">
        <v>561</v>
      </c>
    </row>
    <row r="6981" ht="15.75" customHeight="1">
      <c r="A6981" t="s">
        <v>17909</v>
      </c>
      <c r="B6981" s="6">
        <v>6574.0</v>
      </c>
      <c r="C6981" s="6" t="s">
        <v>105</v>
      </c>
      <c r="D6981" t="s">
        <v>18818</v>
      </c>
      <c r="E6981" s="7" t="s">
        <v>1580</v>
      </c>
      <c r="F6981" s="7" t="s">
        <v>18819</v>
      </c>
      <c r="G6981" s="7" t="s">
        <v>14861</v>
      </c>
      <c r="H6981" s="7" t="s">
        <v>14035</v>
      </c>
      <c r="I6981" s="6">
        <v>1.0</v>
      </c>
      <c r="J6981" s="6">
        <v>4.0</v>
      </c>
      <c r="K6981" s="9" t="s">
        <v>561</v>
      </c>
    </row>
    <row r="6982" ht="15.75" customHeight="1">
      <c r="A6982" t="s">
        <v>17909</v>
      </c>
      <c r="B6982" s="6">
        <v>6574.0</v>
      </c>
      <c r="C6982" s="6" t="s">
        <v>105</v>
      </c>
      <c r="D6982" t="s">
        <v>18820</v>
      </c>
      <c r="E6982" s="7" t="s">
        <v>18821</v>
      </c>
      <c r="F6982" s="7" t="s">
        <v>18822</v>
      </c>
      <c r="G6982" s="7" t="s">
        <v>18737</v>
      </c>
      <c r="H6982" s="7" t="s">
        <v>18823</v>
      </c>
      <c r="I6982" s="6">
        <v>1.0</v>
      </c>
      <c r="J6982" s="6">
        <v>2.0</v>
      </c>
      <c r="K6982" s="9" t="s">
        <v>561</v>
      </c>
    </row>
    <row r="6983" ht="15.75" customHeight="1">
      <c r="A6983" t="s">
        <v>17909</v>
      </c>
      <c r="B6983" s="6">
        <v>6574.0</v>
      </c>
      <c r="C6983" s="6" t="s">
        <v>105</v>
      </c>
      <c r="D6983" t="s">
        <v>18824</v>
      </c>
      <c r="E6983" s="7" t="s">
        <v>18825</v>
      </c>
      <c r="F6983" s="7" t="s">
        <v>18826</v>
      </c>
      <c r="G6983" s="7" t="s">
        <v>18827</v>
      </c>
      <c r="H6983" s="7" t="s">
        <v>14035</v>
      </c>
      <c r="I6983" s="6">
        <v>1.0</v>
      </c>
      <c r="J6983" s="6">
        <v>2.0</v>
      </c>
      <c r="K6983" s="9" t="s">
        <v>561</v>
      </c>
    </row>
    <row r="6984" ht="15.75" customHeight="1">
      <c r="A6984" t="s">
        <v>17909</v>
      </c>
      <c r="B6984" s="6">
        <v>6574.0</v>
      </c>
      <c r="C6984" s="6" t="s">
        <v>105</v>
      </c>
      <c r="D6984" t="s">
        <v>18828</v>
      </c>
      <c r="E6984" s="7" t="s">
        <v>18829</v>
      </c>
      <c r="F6984" s="7" t="s">
        <v>18830</v>
      </c>
      <c r="G6984" s="7" t="s">
        <v>18831</v>
      </c>
      <c r="H6984" s="7" t="s">
        <v>18832</v>
      </c>
      <c r="I6984" s="6">
        <v>1.0</v>
      </c>
      <c r="J6984" s="6">
        <v>2.0</v>
      </c>
      <c r="K6984" s="9" t="s">
        <v>561</v>
      </c>
    </row>
    <row r="6985" ht="15.75" customHeight="1">
      <c r="A6985" t="s">
        <v>17909</v>
      </c>
      <c r="B6985" s="6">
        <v>6574.0</v>
      </c>
      <c r="C6985" s="6" t="s">
        <v>105</v>
      </c>
      <c r="D6985" t="s">
        <v>18833</v>
      </c>
      <c r="E6985" s="7" t="s">
        <v>18834</v>
      </c>
      <c r="F6985" s="7" t="s">
        <v>18835</v>
      </c>
      <c r="G6985" s="7" t="s">
        <v>18836</v>
      </c>
      <c r="H6985" s="7" t="s">
        <v>18837</v>
      </c>
      <c r="I6985" s="6">
        <v>1.0</v>
      </c>
      <c r="J6985" s="6">
        <v>3.0</v>
      </c>
      <c r="K6985" s="9" t="s">
        <v>561</v>
      </c>
    </row>
    <row r="6986" ht="15.75" customHeight="1">
      <c r="A6986" t="s">
        <v>17909</v>
      </c>
      <c r="B6986" s="6">
        <v>6574.0</v>
      </c>
      <c r="C6986" s="6" t="s">
        <v>105</v>
      </c>
      <c r="D6986" t="s">
        <v>18838</v>
      </c>
      <c r="E6986" s="7" t="s">
        <v>18839</v>
      </c>
      <c r="F6986" s="7" t="s">
        <v>2736</v>
      </c>
      <c r="G6986" s="7" t="s">
        <v>18840</v>
      </c>
      <c r="H6986" s="7" t="s">
        <v>16724</v>
      </c>
      <c r="I6986" s="6">
        <v>1.0</v>
      </c>
      <c r="J6986" s="6">
        <v>3.0</v>
      </c>
      <c r="K6986" s="9" t="s">
        <v>561</v>
      </c>
    </row>
    <row r="6987" ht="15.75" customHeight="1">
      <c r="A6987" t="s">
        <v>17909</v>
      </c>
      <c r="B6987" s="6">
        <v>6574.0</v>
      </c>
      <c r="C6987" s="6" t="s">
        <v>105</v>
      </c>
      <c r="D6987" t="s">
        <v>18841</v>
      </c>
      <c r="E6987" s="7" t="s">
        <v>18842</v>
      </c>
      <c r="F6987" s="7" t="s">
        <v>18843</v>
      </c>
      <c r="G6987" s="7" t="s">
        <v>18844</v>
      </c>
      <c r="H6987" s="7" t="s">
        <v>18845</v>
      </c>
      <c r="I6987" s="6">
        <v>1.0</v>
      </c>
      <c r="J6987" s="6">
        <v>4.0</v>
      </c>
      <c r="K6987" s="9" t="s">
        <v>561</v>
      </c>
    </row>
    <row r="6988" ht="15.75" customHeight="1">
      <c r="A6988" t="s">
        <v>17909</v>
      </c>
      <c r="B6988" s="6">
        <v>6574.0</v>
      </c>
      <c r="C6988" s="6" t="s">
        <v>105</v>
      </c>
      <c r="D6988" t="s">
        <v>18846</v>
      </c>
      <c r="E6988" s="7" t="s">
        <v>18847</v>
      </c>
      <c r="F6988" s="7" t="s">
        <v>18848</v>
      </c>
      <c r="G6988" s="7" t="s">
        <v>18849</v>
      </c>
      <c r="H6988" s="7" t="s">
        <v>18850</v>
      </c>
      <c r="I6988" s="6">
        <v>1.0</v>
      </c>
      <c r="J6988" s="6">
        <v>2.0</v>
      </c>
      <c r="K6988" s="9" t="s">
        <v>561</v>
      </c>
    </row>
    <row r="6989" ht="15.75" customHeight="1">
      <c r="A6989" t="s">
        <v>17909</v>
      </c>
      <c r="B6989" s="6">
        <v>6574.0</v>
      </c>
      <c r="C6989" s="6" t="s">
        <v>105</v>
      </c>
      <c r="D6989" t="s">
        <v>18851</v>
      </c>
      <c r="E6989" s="7" t="s">
        <v>18852</v>
      </c>
      <c r="F6989" s="7" t="s">
        <v>18853</v>
      </c>
      <c r="G6989" s="7" t="s">
        <v>18854</v>
      </c>
      <c r="H6989" s="7" t="s">
        <v>18855</v>
      </c>
      <c r="I6989" s="6">
        <v>1.0</v>
      </c>
      <c r="J6989" s="6">
        <v>3.0</v>
      </c>
      <c r="K6989" s="9" t="s">
        <v>561</v>
      </c>
    </row>
    <row r="6990" ht="15.75" customHeight="1">
      <c r="A6990" t="s">
        <v>17909</v>
      </c>
      <c r="B6990" s="6">
        <v>6574.0</v>
      </c>
      <c r="C6990" s="6" t="s">
        <v>105</v>
      </c>
      <c r="D6990" t="s">
        <v>18856</v>
      </c>
      <c r="E6990" s="7" t="s">
        <v>18857</v>
      </c>
      <c r="F6990" s="7" t="s">
        <v>18858</v>
      </c>
      <c r="G6990" s="7" t="s">
        <v>18859</v>
      </c>
      <c r="H6990" s="7" t="s">
        <v>18860</v>
      </c>
      <c r="I6990" s="6">
        <v>1.0</v>
      </c>
      <c r="J6990" s="6">
        <v>3.0</v>
      </c>
      <c r="K6990" s="9" t="s">
        <v>561</v>
      </c>
    </row>
    <row r="6991" ht="15.75" customHeight="1">
      <c r="A6991" t="s">
        <v>17909</v>
      </c>
      <c r="B6991" s="6">
        <v>6574.0</v>
      </c>
      <c r="C6991" s="6" t="s">
        <v>105</v>
      </c>
      <c r="D6991" t="s">
        <v>18861</v>
      </c>
      <c r="E6991" s="7" t="s">
        <v>18862</v>
      </c>
      <c r="F6991" s="7" t="s">
        <v>18863</v>
      </c>
      <c r="G6991" s="7" t="s">
        <v>18100</v>
      </c>
      <c r="H6991" s="7" t="s">
        <v>14746</v>
      </c>
      <c r="I6991" s="6">
        <v>1.0</v>
      </c>
      <c r="J6991" s="6">
        <v>2.0</v>
      </c>
      <c r="K6991" s="9" t="s">
        <v>561</v>
      </c>
    </row>
    <row r="6992" ht="15.75" customHeight="1">
      <c r="A6992" t="s">
        <v>17909</v>
      </c>
      <c r="B6992" s="6">
        <v>6574.0</v>
      </c>
      <c r="C6992" s="6" t="s">
        <v>105</v>
      </c>
      <c r="D6992" t="s">
        <v>18864</v>
      </c>
      <c r="E6992" s="7" t="s">
        <v>18865</v>
      </c>
      <c r="F6992" s="7" t="s">
        <v>18866</v>
      </c>
      <c r="G6992" s="7" t="s">
        <v>18867</v>
      </c>
      <c r="H6992" s="7" t="s">
        <v>18868</v>
      </c>
      <c r="I6992" s="6">
        <v>1.0</v>
      </c>
      <c r="J6992" s="6">
        <v>2.0</v>
      </c>
      <c r="K6992" s="9" t="s">
        <v>561</v>
      </c>
    </row>
    <row r="6993" ht="15.75" customHeight="1">
      <c r="A6993" t="s">
        <v>17909</v>
      </c>
      <c r="B6993" s="6">
        <v>6574.0</v>
      </c>
      <c r="C6993" s="6" t="s">
        <v>105</v>
      </c>
      <c r="D6993" t="s">
        <v>18869</v>
      </c>
      <c r="E6993" s="7" t="s">
        <v>18870</v>
      </c>
      <c r="F6993" s="7" t="s">
        <v>18871</v>
      </c>
      <c r="G6993" s="7" t="s">
        <v>18872</v>
      </c>
      <c r="H6993" s="7" t="s">
        <v>18873</v>
      </c>
      <c r="I6993" s="6">
        <v>1.0</v>
      </c>
      <c r="J6993" s="6">
        <v>3.0</v>
      </c>
      <c r="K6993" s="9" t="s">
        <v>561</v>
      </c>
    </row>
    <row r="6994" ht="15.75" customHeight="1">
      <c r="A6994" t="s">
        <v>17909</v>
      </c>
      <c r="B6994" s="6">
        <v>6574.0</v>
      </c>
      <c r="C6994" s="6" t="s">
        <v>105</v>
      </c>
      <c r="D6994" t="s">
        <v>18874</v>
      </c>
      <c r="E6994" s="7" t="s">
        <v>18875</v>
      </c>
      <c r="F6994" s="7" t="s">
        <v>18876</v>
      </c>
      <c r="G6994" s="7" t="s">
        <v>18877</v>
      </c>
      <c r="H6994" s="7" t="s">
        <v>18878</v>
      </c>
      <c r="I6994" s="6">
        <v>1.0</v>
      </c>
      <c r="J6994" s="6">
        <v>3.0</v>
      </c>
      <c r="K6994" s="9" t="s">
        <v>561</v>
      </c>
    </row>
    <row r="6995" ht="15.75" customHeight="1">
      <c r="A6995" t="s">
        <v>17909</v>
      </c>
      <c r="B6995" s="6">
        <v>6574.0</v>
      </c>
      <c r="C6995" s="6" t="s">
        <v>105</v>
      </c>
      <c r="D6995" t="s">
        <v>18879</v>
      </c>
      <c r="E6995" s="7" t="s">
        <v>18880</v>
      </c>
      <c r="F6995" s="7" t="s">
        <v>18881</v>
      </c>
      <c r="G6995" s="7" t="s">
        <v>18882</v>
      </c>
      <c r="H6995" s="7" t="s">
        <v>18883</v>
      </c>
      <c r="I6995" s="6">
        <v>1.0</v>
      </c>
      <c r="J6995" s="6">
        <v>3.0</v>
      </c>
      <c r="K6995" s="9" t="s">
        <v>561</v>
      </c>
    </row>
    <row r="6996" ht="15.75" customHeight="1">
      <c r="A6996" t="s">
        <v>17909</v>
      </c>
      <c r="B6996" s="6">
        <v>6574.0</v>
      </c>
      <c r="C6996" s="6" t="s">
        <v>105</v>
      </c>
      <c r="D6996" t="s">
        <v>18884</v>
      </c>
      <c r="E6996" s="7" t="s">
        <v>18885</v>
      </c>
      <c r="F6996" s="7" t="s">
        <v>18886</v>
      </c>
      <c r="G6996" s="7" t="s">
        <v>14035</v>
      </c>
      <c r="H6996" s="7" t="s">
        <v>14861</v>
      </c>
      <c r="I6996" s="6">
        <v>1.0</v>
      </c>
      <c r="J6996" s="6">
        <v>3.0</v>
      </c>
      <c r="K6996" s="9" t="s">
        <v>561</v>
      </c>
    </row>
    <row r="6997" ht="15.75" customHeight="1">
      <c r="A6997" t="s">
        <v>17909</v>
      </c>
      <c r="B6997" s="6">
        <v>6574.0</v>
      </c>
      <c r="C6997" s="6" t="s">
        <v>105</v>
      </c>
      <c r="D6997" t="s">
        <v>18887</v>
      </c>
      <c r="E6997" s="7" t="s">
        <v>18888</v>
      </c>
      <c r="F6997" s="7" t="s">
        <v>18889</v>
      </c>
      <c r="G6997" s="7" t="s">
        <v>18890</v>
      </c>
      <c r="H6997" s="7" t="s">
        <v>18891</v>
      </c>
      <c r="I6997" s="6">
        <v>1.0</v>
      </c>
      <c r="J6997" s="6">
        <v>2.0</v>
      </c>
      <c r="K6997" s="9" t="s">
        <v>561</v>
      </c>
    </row>
    <row r="6998" ht="15.75" customHeight="1">
      <c r="A6998" t="s">
        <v>17909</v>
      </c>
      <c r="B6998" s="6">
        <v>6574.0</v>
      </c>
      <c r="C6998" s="6" t="s">
        <v>105</v>
      </c>
      <c r="D6998" t="s">
        <v>18892</v>
      </c>
      <c r="E6998" s="7" t="s">
        <v>18893</v>
      </c>
      <c r="F6998" s="7" t="s">
        <v>18894</v>
      </c>
      <c r="G6998" s="7" t="s">
        <v>18895</v>
      </c>
      <c r="H6998" s="7" t="s">
        <v>18896</v>
      </c>
      <c r="I6998" s="6">
        <v>1.0</v>
      </c>
      <c r="J6998" s="6">
        <v>3.0</v>
      </c>
      <c r="K6998" s="9" t="s">
        <v>561</v>
      </c>
    </row>
    <row r="6999" ht="15.75" customHeight="1">
      <c r="A6999" t="s">
        <v>17909</v>
      </c>
      <c r="B6999" s="6">
        <v>6574.0</v>
      </c>
      <c r="C6999" s="6" t="s">
        <v>105</v>
      </c>
      <c r="D6999" t="s">
        <v>18897</v>
      </c>
      <c r="E6999" s="7" t="s">
        <v>18898</v>
      </c>
      <c r="F6999" s="7" t="s">
        <v>18899</v>
      </c>
      <c r="G6999" s="7" t="s">
        <v>18900</v>
      </c>
      <c r="H6999" s="7" t="s">
        <v>18901</v>
      </c>
      <c r="I6999" s="6">
        <v>1.0</v>
      </c>
      <c r="J6999" s="6">
        <v>2.0</v>
      </c>
      <c r="K6999" s="9" t="s">
        <v>561</v>
      </c>
    </row>
    <row r="7000" ht="15.75" customHeight="1">
      <c r="A7000" t="s">
        <v>17909</v>
      </c>
      <c r="B7000" s="6">
        <v>6574.0</v>
      </c>
      <c r="C7000" s="6" t="s">
        <v>105</v>
      </c>
      <c r="D7000" t="s">
        <v>18902</v>
      </c>
      <c r="E7000" s="7" t="s">
        <v>18789</v>
      </c>
      <c r="F7000" s="7" t="s">
        <v>18903</v>
      </c>
      <c r="G7000" s="7" t="s">
        <v>18904</v>
      </c>
      <c r="H7000" s="7" t="s">
        <v>18905</v>
      </c>
      <c r="I7000" s="6">
        <v>1.0</v>
      </c>
      <c r="J7000" s="6">
        <v>3.0</v>
      </c>
      <c r="K7000" s="9" t="s">
        <v>561</v>
      </c>
    </row>
    <row r="7001" ht="15.75" customHeight="1">
      <c r="A7001" t="s">
        <v>17909</v>
      </c>
      <c r="B7001" s="6">
        <v>6574.0</v>
      </c>
      <c r="C7001" s="6" t="s">
        <v>105</v>
      </c>
      <c r="D7001" t="s">
        <v>18906</v>
      </c>
      <c r="E7001" s="7" t="s">
        <v>18905</v>
      </c>
      <c r="F7001" s="7" t="s">
        <v>18903</v>
      </c>
      <c r="G7001" s="7" t="s">
        <v>18904</v>
      </c>
      <c r="H7001" s="7" t="s">
        <v>18907</v>
      </c>
      <c r="I7001" s="6">
        <v>1.0</v>
      </c>
      <c r="J7001" s="6">
        <v>4.0</v>
      </c>
      <c r="K7001" s="9" t="s">
        <v>561</v>
      </c>
    </row>
    <row r="7002" ht="15.75" customHeight="1">
      <c r="A7002" t="s">
        <v>17909</v>
      </c>
      <c r="B7002" s="6">
        <v>6576.0</v>
      </c>
      <c r="C7002" s="6" t="s">
        <v>105</v>
      </c>
      <c r="D7002" t="s">
        <v>18908</v>
      </c>
      <c r="E7002" s="7" t="s">
        <v>18909</v>
      </c>
      <c r="F7002" s="7" t="s">
        <v>18910</v>
      </c>
      <c r="G7002" s="7" t="s">
        <v>18911</v>
      </c>
      <c r="H7002" s="7" t="s">
        <v>18912</v>
      </c>
      <c r="I7002" s="6">
        <v>1.0</v>
      </c>
      <c r="J7002" s="6">
        <v>3.0</v>
      </c>
      <c r="K7002" s="9" t="s">
        <v>559</v>
      </c>
    </row>
    <row r="7003" ht="15.75" customHeight="1">
      <c r="A7003" t="s">
        <v>17909</v>
      </c>
      <c r="B7003" s="6">
        <v>6576.0</v>
      </c>
      <c r="C7003" s="6" t="s">
        <v>105</v>
      </c>
      <c r="D7003" t="s">
        <v>18913</v>
      </c>
      <c r="E7003" s="7" t="s">
        <v>18582</v>
      </c>
      <c r="F7003" s="7" t="s">
        <v>18122</v>
      </c>
      <c r="G7003" s="7" t="s">
        <v>18637</v>
      </c>
      <c r="H7003" s="7" t="s">
        <v>14861</v>
      </c>
      <c r="I7003" s="6">
        <v>1.0</v>
      </c>
      <c r="J7003" s="6">
        <v>2.0</v>
      </c>
      <c r="K7003" s="9" t="s">
        <v>559</v>
      </c>
    </row>
    <row r="7004" ht="15.75" customHeight="1">
      <c r="A7004" t="s">
        <v>17909</v>
      </c>
      <c r="B7004" s="6">
        <v>6576.0</v>
      </c>
      <c r="C7004" s="6" t="s">
        <v>105</v>
      </c>
      <c r="D7004" t="s">
        <v>18914</v>
      </c>
      <c r="E7004" s="7" t="s">
        <v>18915</v>
      </c>
      <c r="F7004" s="7" t="s">
        <v>18916</v>
      </c>
      <c r="G7004" s="7" t="s">
        <v>18917</v>
      </c>
      <c r="H7004" s="7" t="s">
        <v>10288</v>
      </c>
      <c r="I7004" s="6">
        <v>1.0</v>
      </c>
      <c r="J7004" s="6">
        <v>3.0</v>
      </c>
      <c r="K7004" s="9" t="s">
        <v>559</v>
      </c>
    </row>
    <row r="7005" ht="15.75" customHeight="1">
      <c r="A7005" t="s">
        <v>17909</v>
      </c>
      <c r="B7005" s="6">
        <v>6576.0</v>
      </c>
      <c r="C7005" s="6" t="s">
        <v>105</v>
      </c>
      <c r="D7005" t="s">
        <v>18918</v>
      </c>
      <c r="E7005" s="7" t="s">
        <v>18919</v>
      </c>
      <c r="F7005" s="7" t="s">
        <v>18920</v>
      </c>
      <c r="G7005" s="7" t="s">
        <v>18921</v>
      </c>
      <c r="H7005" s="7" t="s">
        <v>17841</v>
      </c>
      <c r="I7005" s="6">
        <v>1.0</v>
      </c>
      <c r="J7005" s="6">
        <v>3.0</v>
      </c>
      <c r="K7005" s="9" t="s">
        <v>559</v>
      </c>
    </row>
    <row r="7006" ht="15.75" customHeight="1">
      <c r="A7006" t="s">
        <v>17909</v>
      </c>
      <c r="B7006" s="6">
        <v>6576.0</v>
      </c>
      <c r="C7006" s="6" t="s">
        <v>105</v>
      </c>
      <c r="D7006" t="s">
        <v>18922</v>
      </c>
      <c r="E7006" s="7" t="s">
        <v>18923</v>
      </c>
      <c r="F7006" s="7" t="s">
        <v>18924</v>
      </c>
      <c r="G7006" s="7" t="s">
        <v>18925</v>
      </c>
      <c r="H7006" s="7" t="s">
        <v>18926</v>
      </c>
      <c r="I7006" s="6">
        <v>1.0</v>
      </c>
      <c r="J7006" s="6">
        <v>2.0</v>
      </c>
      <c r="K7006" s="9" t="s">
        <v>559</v>
      </c>
    </row>
    <row r="7007" ht="15.75" customHeight="1">
      <c r="A7007" t="s">
        <v>17909</v>
      </c>
      <c r="B7007" s="6">
        <v>6576.0</v>
      </c>
      <c r="C7007" s="6" t="s">
        <v>105</v>
      </c>
      <c r="D7007" t="s">
        <v>18927</v>
      </c>
      <c r="E7007" s="7" t="s">
        <v>18928</v>
      </c>
      <c r="F7007" s="7" t="s">
        <v>18929</v>
      </c>
      <c r="G7007" s="7" t="s">
        <v>18930</v>
      </c>
      <c r="H7007" s="7" t="s">
        <v>18931</v>
      </c>
      <c r="I7007" s="6">
        <v>1.0</v>
      </c>
      <c r="J7007" s="6">
        <v>3.0</v>
      </c>
      <c r="K7007" s="9" t="s">
        <v>559</v>
      </c>
    </row>
    <row r="7008" ht="15.75" customHeight="1">
      <c r="A7008" t="s">
        <v>17909</v>
      </c>
      <c r="B7008" s="6">
        <v>6576.0</v>
      </c>
      <c r="C7008" s="6" t="s">
        <v>105</v>
      </c>
      <c r="D7008" t="s">
        <v>18932</v>
      </c>
      <c r="E7008" s="7" t="s">
        <v>18931</v>
      </c>
      <c r="F7008" s="7" t="s">
        <v>18929</v>
      </c>
      <c r="G7008" s="7" t="s">
        <v>18933</v>
      </c>
      <c r="H7008" s="7" t="s">
        <v>18928</v>
      </c>
      <c r="I7008" s="6">
        <v>1.0</v>
      </c>
      <c r="J7008" s="6">
        <v>4.0</v>
      </c>
      <c r="K7008" s="9" t="s">
        <v>559</v>
      </c>
    </row>
    <row r="7009" ht="15.75" customHeight="1">
      <c r="A7009" t="s">
        <v>17909</v>
      </c>
      <c r="B7009" s="6">
        <v>6576.0</v>
      </c>
      <c r="C7009" s="6" t="s">
        <v>105</v>
      </c>
      <c r="D7009" t="s">
        <v>18934</v>
      </c>
      <c r="E7009" s="7" t="s">
        <v>14754</v>
      </c>
      <c r="F7009" s="7" t="s">
        <v>18935</v>
      </c>
      <c r="G7009" s="7" t="s">
        <v>1608</v>
      </c>
      <c r="H7009" s="7" t="s">
        <v>1610</v>
      </c>
      <c r="I7009" s="6">
        <v>1.0</v>
      </c>
      <c r="J7009" s="6">
        <v>4.0</v>
      </c>
      <c r="K7009" s="9" t="s">
        <v>559</v>
      </c>
    </row>
    <row r="7010" ht="15.75" customHeight="1">
      <c r="A7010" t="s">
        <v>17909</v>
      </c>
      <c r="B7010" s="6">
        <v>6576.0</v>
      </c>
      <c r="C7010" s="6" t="s">
        <v>105</v>
      </c>
      <c r="D7010" t="s">
        <v>18936</v>
      </c>
      <c r="E7010" s="7" t="s">
        <v>18937</v>
      </c>
      <c r="F7010" s="7" t="s">
        <v>18938</v>
      </c>
      <c r="G7010" s="7" t="s">
        <v>18939</v>
      </c>
      <c r="H7010" s="7" t="s">
        <v>18940</v>
      </c>
      <c r="I7010" s="6">
        <v>1.0</v>
      </c>
      <c r="J7010" s="6">
        <v>3.0</v>
      </c>
      <c r="K7010" s="9" t="s">
        <v>559</v>
      </c>
    </row>
    <row r="7011" ht="15.75" customHeight="1">
      <c r="A7011" t="s">
        <v>17909</v>
      </c>
      <c r="B7011" s="6">
        <v>6576.0</v>
      </c>
      <c r="C7011" s="6" t="s">
        <v>105</v>
      </c>
      <c r="D7011" t="s">
        <v>18941</v>
      </c>
      <c r="E7011" s="7" t="s">
        <v>18942</v>
      </c>
      <c r="F7011" s="7" t="s">
        <v>18943</v>
      </c>
      <c r="G7011" s="7" t="s">
        <v>18917</v>
      </c>
      <c r="H7011" s="7" t="s">
        <v>18944</v>
      </c>
      <c r="I7011" s="6">
        <v>1.0</v>
      </c>
      <c r="J7011" s="6">
        <v>3.0</v>
      </c>
      <c r="K7011" s="9" t="s">
        <v>559</v>
      </c>
    </row>
    <row r="7012" ht="15.75" customHeight="1">
      <c r="A7012" t="s">
        <v>17909</v>
      </c>
      <c r="B7012" s="6">
        <v>6576.0</v>
      </c>
      <c r="C7012" s="6" t="s">
        <v>105</v>
      </c>
      <c r="D7012" t="s">
        <v>18945</v>
      </c>
      <c r="E7012" s="7" t="s">
        <v>18946</v>
      </c>
      <c r="F7012" s="7" t="s">
        <v>18947</v>
      </c>
      <c r="G7012" s="7" t="s">
        <v>18948</v>
      </c>
      <c r="H7012" s="7" t="s">
        <v>18949</v>
      </c>
      <c r="I7012" s="6">
        <v>1.0</v>
      </c>
      <c r="J7012" s="6">
        <v>4.0</v>
      </c>
      <c r="K7012" s="9" t="s">
        <v>559</v>
      </c>
    </row>
    <row r="7013" ht="15.75" customHeight="1">
      <c r="A7013" t="s">
        <v>17909</v>
      </c>
      <c r="B7013" s="6">
        <v>6576.0</v>
      </c>
      <c r="C7013" s="6" t="s">
        <v>105</v>
      </c>
      <c r="D7013" t="s">
        <v>18950</v>
      </c>
      <c r="E7013" s="7" t="s">
        <v>18951</v>
      </c>
      <c r="F7013" s="7" t="s">
        <v>14863</v>
      </c>
      <c r="G7013" s="7" t="s">
        <v>18952</v>
      </c>
      <c r="H7013" s="7" t="s">
        <v>18953</v>
      </c>
      <c r="I7013" s="6">
        <v>1.0</v>
      </c>
      <c r="J7013" s="6">
        <v>4.0</v>
      </c>
      <c r="K7013" s="9" t="s">
        <v>559</v>
      </c>
    </row>
    <row r="7014" ht="15.75" customHeight="1">
      <c r="A7014" t="s">
        <v>17909</v>
      </c>
      <c r="B7014" s="6">
        <v>6576.0</v>
      </c>
      <c r="C7014" s="6" t="s">
        <v>105</v>
      </c>
      <c r="D7014" t="s">
        <v>18954</v>
      </c>
      <c r="E7014" s="7" t="s">
        <v>18955</v>
      </c>
      <c r="F7014" s="7" t="s">
        <v>18956</v>
      </c>
      <c r="G7014" s="7" t="s">
        <v>18957</v>
      </c>
      <c r="H7014" s="7" t="s">
        <v>18958</v>
      </c>
      <c r="I7014" s="6">
        <v>1.0</v>
      </c>
      <c r="J7014" s="6">
        <v>3.0</v>
      </c>
      <c r="K7014" s="9" t="s">
        <v>559</v>
      </c>
    </row>
    <row r="7015" ht="15.75" customHeight="1">
      <c r="A7015" t="s">
        <v>17909</v>
      </c>
      <c r="B7015" s="6">
        <v>6576.0</v>
      </c>
      <c r="C7015" s="6" t="s">
        <v>105</v>
      </c>
      <c r="D7015" t="s">
        <v>18959</v>
      </c>
      <c r="E7015" s="7" t="s">
        <v>18139</v>
      </c>
      <c r="F7015" s="7" t="s">
        <v>15576</v>
      </c>
      <c r="G7015" s="7" t="s">
        <v>18142</v>
      </c>
      <c r="H7015" s="7" t="s">
        <v>18960</v>
      </c>
      <c r="I7015" s="6">
        <v>1.0</v>
      </c>
      <c r="J7015" s="6">
        <v>2.0</v>
      </c>
      <c r="K7015" s="9" t="s">
        <v>559</v>
      </c>
    </row>
    <row r="7016" ht="15.75" customHeight="1">
      <c r="A7016" t="s">
        <v>17909</v>
      </c>
      <c r="B7016" s="6">
        <v>6576.0</v>
      </c>
      <c r="C7016" s="6" t="s">
        <v>105</v>
      </c>
      <c r="D7016" t="s">
        <v>18961</v>
      </c>
      <c r="E7016" s="7" t="s">
        <v>18962</v>
      </c>
      <c r="F7016" s="7" t="s">
        <v>18963</v>
      </c>
      <c r="G7016" s="7" t="s">
        <v>18964</v>
      </c>
      <c r="H7016" s="7" t="s">
        <v>18179</v>
      </c>
      <c r="I7016" s="6">
        <v>1.0</v>
      </c>
      <c r="J7016" s="6">
        <v>3.0</v>
      </c>
      <c r="K7016" s="9" t="s">
        <v>559</v>
      </c>
    </row>
    <row r="7017" ht="15.75" customHeight="1">
      <c r="A7017" t="s">
        <v>17909</v>
      </c>
      <c r="B7017" s="6">
        <v>6576.0</v>
      </c>
      <c r="C7017" s="6" t="s">
        <v>105</v>
      </c>
      <c r="D7017" t="s">
        <v>18965</v>
      </c>
      <c r="E7017" s="7" t="s">
        <v>18966</v>
      </c>
      <c r="F7017" s="7" t="s">
        <v>18967</v>
      </c>
      <c r="G7017" s="7" t="s">
        <v>16683</v>
      </c>
      <c r="H7017" s="7" t="s">
        <v>18968</v>
      </c>
      <c r="I7017" s="6">
        <v>1.0</v>
      </c>
      <c r="J7017" s="6">
        <v>4.0</v>
      </c>
      <c r="K7017" s="9" t="s">
        <v>559</v>
      </c>
    </row>
    <row r="7018" ht="15.75" customHeight="1">
      <c r="A7018" t="s">
        <v>17909</v>
      </c>
      <c r="B7018" s="6">
        <v>6576.0</v>
      </c>
      <c r="C7018" s="6" t="s">
        <v>105</v>
      </c>
      <c r="D7018" t="s">
        <v>18969</v>
      </c>
      <c r="E7018" s="7" t="s">
        <v>18970</v>
      </c>
      <c r="F7018" s="7" t="s">
        <v>18971</v>
      </c>
      <c r="G7018" s="7" t="s">
        <v>18972</v>
      </c>
      <c r="H7018" s="7" t="s">
        <v>18973</v>
      </c>
      <c r="I7018" s="6">
        <v>1.0</v>
      </c>
      <c r="J7018" s="6">
        <v>4.0</v>
      </c>
      <c r="K7018" s="9" t="s">
        <v>559</v>
      </c>
    </row>
    <row r="7019" ht="15.75" customHeight="1">
      <c r="A7019" t="s">
        <v>17909</v>
      </c>
      <c r="B7019" s="6">
        <v>6576.0</v>
      </c>
      <c r="C7019" s="6" t="s">
        <v>105</v>
      </c>
      <c r="D7019" t="s">
        <v>18262</v>
      </c>
      <c r="E7019" s="7" t="s">
        <v>15576</v>
      </c>
      <c r="F7019" s="7" t="s">
        <v>18113</v>
      </c>
      <c r="G7019" s="7" t="s">
        <v>18263</v>
      </c>
      <c r="H7019" s="7" t="s">
        <v>7328</v>
      </c>
      <c r="I7019" s="6">
        <v>1.0</v>
      </c>
      <c r="J7019" s="6">
        <v>3.0</v>
      </c>
      <c r="K7019" s="9" t="s">
        <v>559</v>
      </c>
    </row>
    <row r="7020" ht="15.75" customHeight="1">
      <c r="A7020" t="s">
        <v>17909</v>
      </c>
      <c r="B7020" s="6">
        <v>6576.0</v>
      </c>
      <c r="C7020" s="6" t="s">
        <v>105</v>
      </c>
      <c r="D7020" t="s">
        <v>18974</v>
      </c>
      <c r="E7020" s="7" t="s">
        <v>18975</v>
      </c>
      <c r="F7020" s="7" t="s">
        <v>18976</v>
      </c>
      <c r="G7020" s="7" t="s">
        <v>18977</v>
      </c>
      <c r="H7020" s="7" t="s">
        <v>18978</v>
      </c>
      <c r="I7020" s="6">
        <v>1.0</v>
      </c>
      <c r="J7020" s="6">
        <v>3.0</v>
      </c>
      <c r="K7020" s="9" t="s">
        <v>559</v>
      </c>
    </row>
    <row r="7021" ht="15.75" customHeight="1">
      <c r="A7021" t="s">
        <v>17909</v>
      </c>
      <c r="B7021" s="6">
        <v>6576.0</v>
      </c>
      <c r="C7021" s="6" t="s">
        <v>105</v>
      </c>
      <c r="D7021" t="s">
        <v>18979</v>
      </c>
      <c r="E7021" s="7" t="s">
        <v>18980</v>
      </c>
      <c r="F7021" s="7" t="s">
        <v>18981</v>
      </c>
      <c r="G7021" s="7" t="s">
        <v>18982</v>
      </c>
      <c r="H7021" s="7" t="s">
        <v>18983</v>
      </c>
      <c r="I7021" s="6">
        <v>1.0</v>
      </c>
      <c r="J7021" s="6">
        <v>3.0</v>
      </c>
      <c r="K7021" s="9" t="s">
        <v>559</v>
      </c>
    </row>
    <row r="7022" ht="15.75" customHeight="1">
      <c r="A7022" t="s">
        <v>17909</v>
      </c>
      <c r="B7022" s="6">
        <v>6576.0</v>
      </c>
      <c r="C7022" s="6" t="s">
        <v>105</v>
      </c>
      <c r="D7022" t="s">
        <v>18277</v>
      </c>
      <c r="E7022" s="7" t="s">
        <v>18984</v>
      </c>
      <c r="F7022" s="7" t="s">
        <v>18985</v>
      </c>
      <c r="G7022" s="7" t="s">
        <v>18982</v>
      </c>
      <c r="H7022" s="7" t="s">
        <v>18986</v>
      </c>
      <c r="I7022" s="6">
        <v>1.0</v>
      </c>
      <c r="J7022" s="6">
        <v>4.0</v>
      </c>
      <c r="K7022" s="9" t="s">
        <v>559</v>
      </c>
    </row>
    <row r="7023" ht="15.75" customHeight="1">
      <c r="A7023" t="s">
        <v>17909</v>
      </c>
      <c r="B7023" s="6">
        <v>6576.0</v>
      </c>
      <c r="C7023" s="6" t="s">
        <v>105</v>
      </c>
      <c r="D7023" t="s">
        <v>18987</v>
      </c>
      <c r="E7023" s="7" t="s">
        <v>18988</v>
      </c>
      <c r="F7023" s="7" t="s">
        <v>17987</v>
      </c>
      <c r="G7023" s="7" t="s">
        <v>18989</v>
      </c>
      <c r="H7023" s="7" t="s">
        <v>18990</v>
      </c>
      <c r="I7023" s="6">
        <v>1.0</v>
      </c>
      <c r="J7023" s="6">
        <v>4.0</v>
      </c>
      <c r="K7023" s="9" t="s">
        <v>559</v>
      </c>
    </row>
    <row r="7024" ht="15.75" customHeight="1">
      <c r="A7024" t="s">
        <v>17909</v>
      </c>
      <c r="B7024" s="6">
        <v>6576.0</v>
      </c>
      <c r="C7024" s="6" t="s">
        <v>105</v>
      </c>
      <c r="D7024" t="s">
        <v>18991</v>
      </c>
      <c r="E7024" s="7" t="s">
        <v>18992</v>
      </c>
      <c r="F7024" s="7" t="s">
        <v>18109</v>
      </c>
      <c r="G7024" s="7" t="s">
        <v>18993</v>
      </c>
      <c r="H7024" s="7" t="s">
        <v>18267</v>
      </c>
      <c r="I7024" s="6">
        <v>1.0</v>
      </c>
      <c r="J7024" s="6">
        <v>4.0</v>
      </c>
      <c r="K7024" s="9" t="s">
        <v>559</v>
      </c>
    </row>
    <row r="7025" ht="15.75" customHeight="1">
      <c r="A7025" t="s">
        <v>17909</v>
      </c>
      <c r="B7025" s="6">
        <v>6576.0</v>
      </c>
      <c r="C7025" s="6" t="s">
        <v>105</v>
      </c>
      <c r="D7025" t="s">
        <v>18994</v>
      </c>
      <c r="E7025" s="7" t="s">
        <v>18995</v>
      </c>
      <c r="F7025" s="7" t="s">
        <v>18996</v>
      </c>
      <c r="G7025" s="7" t="s">
        <v>18241</v>
      </c>
      <c r="H7025" s="7" t="s">
        <v>18997</v>
      </c>
      <c r="I7025" s="6">
        <v>1.0</v>
      </c>
      <c r="J7025" s="6">
        <v>2.0</v>
      </c>
      <c r="K7025" s="9" t="s">
        <v>559</v>
      </c>
    </row>
    <row r="7026" ht="15.75" customHeight="1">
      <c r="A7026" t="s">
        <v>17909</v>
      </c>
      <c r="B7026" s="6">
        <v>6576.0</v>
      </c>
      <c r="C7026" s="6" t="s">
        <v>105</v>
      </c>
      <c r="D7026" t="s">
        <v>18998</v>
      </c>
      <c r="E7026" s="7" t="s">
        <v>2446</v>
      </c>
      <c r="F7026" s="7" t="s">
        <v>18999</v>
      </c>
      <c r="G7026" s="7" t="s">
        <v>18501</v>
      </c>
      <c r="H7026" s="7" t="s">
        <v>19000</v>
      </c>
      <c r="I7026" s="6">
        <v>1.0</v>
      </c>
      <c r="J7026" s="6">
        <v>2.0</v>
      </c>
      <c r="K7026" s="9" t="s">
        <v>559</v>
      </c>
    </row>
    <row r="7027" ht="15.75" customHeight="1">
      <c r="A7027" t="s">
        <v>17909</v>
      </c>
      <c r="B7027" s="6">
        <v>6576.0</v>
      </c>
      <c r="C7027" s="6" t="s">
        <v>105</v>
      </c>
      <c r="D7027" t="s">
        <v>19001</v>
      </c>
      <c r="E7027" s="7" t="s">
        <v>19002</v>
      </c>
      <c r="F7027" s="7" t="s">
        <v>19003</v>
      </c>
      <c r="G7027" s="7" t="s">
        <v>19004</v>
      </c>
      <c r="H7027" s="7" t="s">
        <v>19005</v>
      </c>
      <c r="I7027" s="6">
        <v>1.0</v>
      </c>
      <c r="J7027" s="6">
        <v>3.0</v>
      </c>
      <c r="K7027" s="9" t="s">
        <v>559</v>
      </c>
    </row>
    <row r="7028" ht="15.75" customHeight="1">
      <c r="A7028" t="s">
        <v>17909</v>
      </c>
      <c r="B7028" s="6">
        <v>6576.0</v>
      </c>
      <c r="C7028" s="6" t="s">
        <v>105</v>
      </c>
      <c r="D7028" t="s">
        <v>19006</v>
      </c>
      <c r="E7028" s="7" t="s">
        <v>19007</v>
      </c>
      <c r="F7028" s="7" t="s">
        <v>19008</v>
      </c>
      <c r="G7028" s="7" t="s">
        <v>19009</v>
      </c>
      <c r="H7028" s="7" t="s">
        <v>19010</v>
      </c>
      <c r="I7028" s="6">
        <v>1.0</v>
      </c>
      <c r="J7028" s="6">
        <v>3.0</v>
      </c>
      <c r="K7028" s="9" t="s">
        <v>559</v>
      </c>
    </row>
    <row r="7029" ht="15.75" customHeight="1">
      <c r="A7029" t="s">
        <v>17909</v>
      </c>
      <c r="B7029" s="6">
        <v>6576.0</v>
      </c>
      <c r="C7029" s="6" t="s">
        <v>402</v>
      </c>
      <c r="D7029" t="s">
        <v>19011</v>
      </c>
      <c r="E7029" s="7" t="s">
        <v>405</v>
      </c>
      <c r="F7029" s="7" t="s">
        <v>404</v>
      </c>
      <c r="G7029" s="7" t="s">
        <v>407</v>
      </c>
      <c r="H7029" s="7" t="s">
        <v>407</v>
      </c>
      <c r="I7029" s="6">
        <v>1.0</v>
      </c>
      <c r="J7029" s="6">
        <v>2.0</v>
      </c>
      <c r="K7029" s="9" t="s">
        <v>559</v>
      </c>
    </row>
    <row r="7030" ht="15.75" customHeight="1">
      <c r="A7030" t="s">
        <v>17909</v>
      </c>
      <c r="B7030" s="6">
        <v>6576.0</v>
      </c>
      <c r="C7030" s="6" t="s">
        <v>402</v>
      </c>
      <c r="D7030" t="s">
        <v>19012</v>
      </c>
      <c r="E7030" s="7" t="s">
        <v>405</v>
      </c>
      <c r="F7030" s="7" t="s">
        <v>404</v>
      </c>
      <c r="G7030" s="7" t="s">
        <v>407</v>
      </c>
      <c r="H7030" s="7" t="s">
        <v>407</v>
      </c>
      <c r="I7030" s="6">
        <v>1.0</v>
      </c>
      <c r="J7030" s="6">
        <v>2.0</v>
      </c>
      <c r="K7030" s="9" t="s">
        <v>559</v>
      </c>
    </row>
    <row r="7031" ht="15.75" customHeight="1">
      <c r="A7031" t="s">
        <v>17909</v>
      </c>
      <c r="B7031" s="6">
        <v>6576.0</v>
      </c>
      <c r="C7031" s="6" t="s">
        <v>402</v>
      </c>
      <c r="D7031" t="s">
        <v>19013</v>
      </c>
      <c r="E7031" s="7" t="s">
        <v>404</v>
      </c>
      <c r="F7031" s="7" t="s">
        <v>405</v>
      </c>
      <c r="G7031" s="7" t="s">
        <v>407</v>
      </c>
      <c r="H7031" s="7" t="s">
        <v>407</v>
      </c>
      <c r="I7031" s="6">
        <v>1.0</v>
      </c>
      <c r="J7031" s="6">
        <v>2.0</v>
      </c>
      <c r="K7031" s="9" t="s">
        <v>559</v>
      </c>
    </row>
    <row r="7032" ht="15.75" customHeight="1">
      <c r="A7032" t="s">
        <v>17909</v>
      </c>
      <c r="B7032" s="6">
        <v>6576.0</v>
      </c>
      <c r="C7032" s="6" t="s">
        <v>402</v>
      </c>
      <c r="D7032" t="s">
        <v>19014</v>
      </c>
      <c r="E7032" s="7" t="s">
        <v>405</v>
      </c>
      <c r="F7032" s="7" t="s">
        <v>404</v>
      </c>
      <c r="G7032" s="7" t="s">
        <v>407</v>
      </c>
      <c r="H7032" s="7" t="s">
        <v>407</v>
      </c>
      <c r="I7032" s="6">
        <v>1.0</v>
      </c>
      <c r="J7032" s="6">
        <v>2.0</v>
      </c>
      <c r="K7032" s="9" t="s">
        <v>559</v>
      </c>
    </row>
    <row r="7033" ht="15.75" customHeight="1">
      <c r="A7033" t="s">
        <v>17909</v>
      </c>
      <c r="B7033" s="6">
        <v>6576.0</v>
      </c>
      <c r="C7033" s="6" t="s">
        <v>402</v>
      </c>
      <c r="D7033" t="s">
        <v>19015</v>
      </c>
      <c r="E7033" s="7" t="s">
        <v>405</v>
      </c>
      <c r="F7033" s="7" t="s">
        <v>404</v>
      </c>
      <c r="G7033" s="7" t="s">
        <v>407</v>
      </c>
      <c r="H7033" s="7" t="s">
        <v>407</v>
      </c>
      <c r="I7033" s="6">
        <v>1.0</v>
      </c>
      <c r="J7033" s="6">
        <v>2.0</v>
      </c>
      <c r="K7033" s="9" t="s">
        <v>559</v>
      </c>
    </row>
    <row r="7034" ht="15.75" customHeight="1">
      <c r="A7034" t="s">
        <v>17909</v>
      </c>
      <c r="B7034" s="6">
        <v>6576.0</v>
      </c>
      <c r="C7034" s="6" t="s">
        <v>402</v>
      </c>
      <c r="D7034" t="s">
        <v>19016</v>
      </c>
      <c r="E7034" s="7" t="s">
        <v>405</v>
      </c>
      <c r="F7034" s="7" t="s">
        <v>404</v>
      </c>
      <c r="G7034" s="7" t="s">
        <v>407</v>
      </c>
      <c r="H7034" s="7" t="s">
        <v>407</v>
      </c>
      <c r="I7034" s="6">
        <v>1.0</v>
      </c>
      <c r="J7034" s="6">
        <v>2.0</v>
      </c>
      <c r="K7034" s="9" t="s">
        <v>559</v>
      </c>
    </row>
    <row r="7035" ht="15.75" customHeight="1">
      <c r="A7035" t="s">
        <v>17909</v>
      </c>
      <c r="B7035" s="6">
        <v>6576.0</v>
      </c>
      <c r="C7035" s="6" t="s">
        <v>402</v>
      </c>
      <c r="D7035" t="s">
        <v>19017</v>
      </c>
      <c r="E7035" s="7" t="s">
        <v>405</v>
      </c>
      <c r="F7035" s="7" t="s">
        <v>404</v>
      </c>
      <c r="G7035" s="7" t="s">
        <v>407</v>
      </c>
      <c r="H7035" s="7" t="s">
        <v>407</v>
      </c>
      <c r="I7035" s="6">
        <v>1.0</v>
      </c>
      <c r="J7035" s="6">
        <v>2.0</v>
      </c>
      <c r="K7035" s="9" t="s">
        <v>559</v>
      </c>
    </row>
    <row r="7036" ht="15.75" customHeight="1">
      <c r="A7036" t="s">
        <v>17909</v>
      </c>
      <c r="B7036" s="6">
        <v>6576.0</v>
      </c>
      <c r="C7036" s="6" t="s">
        <v>402</v>
      </c>
      <c r="D7036" t="s">
        <v>19018</v>
      </c>
      <c r="E7036" s="7" t="s">
        <v>404</v>
      </c>
      <c r="F7036" s="7" t="s">
        <v>405</v>
      </c>
      <c r="G7036" s="7" t="s">
        <v>407</v>
      </c>
      <c r="H7036" s="7" t="s">
        <v>407</v>
      </c>
      <c r="I7036" s="6">
        <v>1.0</v>
      </c>
      <c r="J7036" s="6">
        <v>2.0</v>
      </c>
      <c r="K7036" s="9" t="s">
        <v>559</v>
      </c>
    </row>
    <row r="7037" ht="15.75" customHeight="1">
      <c r="A7037" t="s">
        <v>17909</v>
      </c>
      <c r="B7037" s="6">
        <v>6576.0</v>
      </c>
      <c r="C7037" s="6" t="s">
        <v>402</v>
      </c>
      <c r="D7037" t="s">
        <v>19019</v>
      </c>
      <c r="E7037" s="7" t="s">
        <v>404</v>
      </c>
      <c r="F7037" s="7" t="s">
        <v>405</v>
      </c>
      <c r="G7037" s="7" t="s">
        <v>407</v>
      </c>
      <c r="H7037" s="7" t="s">
        <v>407</v>
      </c>
      <c r="I7037" s="6">
        <v>1.0</v>
      </c>
      <c r="J7037" s="6">
        <v>2.0</v>
      </c>
      <c r="K7037" s="9" t="s">
        <v>559</v>
      </c>
    </row>
    <row r="7038" ht="15.75" customHeight="1">
      <c r="A7038" t="s">
        <v>17909</v>
      </c>
      <c r="B7038" s="6">
        <v>6576.0</v>
      </c>
      <c r="C7038" s="6" t="s">
        <v>402</v>
      </c>
      <c r="D7038" t="s">
        <v>19020</v>
      </c>
      <c r="E7038" s="7" t="s">
        <v>405</v>
      </c>
      <c r="F7038" s="7" t="s">
        <v>404</v>
      </c>
      <c r="G7038" s="7" t="s">
        <v>407</v>
      </c>
      <c r="H7038" s="7" t="s">
        <v>407</v>
      </c>
      <c r="I7038" s="6">
        <v>1.0</v>
      </c>
      <c r="J7038" s="6">
        <v>2.0</v>
      </c>
      <c r="K7038" s="9" t="s">
        <v>559</v>
      </c>
    </row>
    <row r="7039" ht="15.75" customHeight="1">
      <c r="A7039" t="s">
        <v>17909</v>
      </c>
      <c r="B7039" s="6">
        <v>6576.0</v>
      </c>
      <c r="C7039" s="6" t="s">
        <v>105</v>
      </c>
      <c r="D7039" t="s">
        <v>19021</v>
      </c>
      <c r="E7039" s="7" t="s">
        <v>19022</v>
      </c>
      <c r="F7039" s="7" t="s">
        <v>19023</v>
      </c>
      <c r="G7039" s="7" t="s">
        <v>19024</v>
      </c>
      <c r="H7039" s="7" t="s">
        <v>19025</v>
      </c>
      <c r="I7039" s="6">
        <v>1.0</v>
      </c>
      <c r="J7039" s="6">
        <v>4.0</v>
      </c>
      <c r="K7039" s="9" t="s">
        <v>559</v>
      </c>
    </row>
    <row r="7040" ht="15.75" customHeight="1">
      <c r="A7040" t="s">
        <v>17909</v>
      </c>
      <c r="B7040" s="6">
        <v>6576.0</v>
      </c>
      <c r="C7040" s="6" t="s">
        <v>105</v>
      </c>
      <c r="D7040" t="s">
        <v>19026</v>
      </c>
      <c r="E7040" s="7" t="s">
        <v>19027</v>
      </c>
      <c r="F7040" s="7" t="s">
        <v>19028</v>
      </c>
      <c r="G7040" s="7" t="s">
        <v>19029</v>
      </c>
      <c r="H7040" s="7" t="s">
        <v>19030</v>
      </c>
      <c r="I7040" s="6">
        <v>1.0</v>
      </c>
      <c r="J7040" s="6">
        <v>3.0</v>
      </c>
      <c r="K7040" s="9" t="s">
        <v>559</v>
      </c>
    </row>
    <row r="7041" ht="15.75" customHeight="1">
      <c r="A7041" t="s">
        <v>17909</v>
      </c>
      <c r="B7041" s="6">
        <v>6576.0</v>
      </c>
      <c r="C7041" s="6" t="s">
        <v>105</v>
      </c>
      <c r="D7041" t="s">
        <v>19031</v>
      </c>
      <c r="E7041" s="7" t="s">
        <v>19032</v>
      </c>
      <c r="F7041" s="7" t="s">
        <v>19033</v>
      </c>
      <c r="G7041" s="7" t="s">
        <v>19034</v>
      </c>
      <c r="H7041" s="7" t="s">
        <v>19035</v>
      </c>
      <c r="I7041" s="6">
        <v>1.0</v>
      </c>
      <c r="J7041" s="6">
        <v>2.0</v>
      </c>
      <c r="K7041" s="9" t="s">
        <v>559</v>
      </c>
    </row>
    <row r="7042" ht="15.75" customHeight="1">
      <c r="A7042" t="s">
        <v>19036</v>
      </c>
      <c r="B7042" s="6">
        <v>4669.0</v>
      </c>
      <c r="C7042" s="6" t="s">
        <v>105</v>
      </c>
      <c r="D7042" t="s">
        <v>19037</v>
      </c>
      <c r="E7042" s="7" t="s">
        <v>16833</v>
      </c>
      <c r="F7042" s="7" t="s">
        <v>19038</v>
      </c>
      <c r="G7042" s="7" t="s">
        <v>15778</v>
      </c>
      <c r="H7042" s="7" t="s">
        <v>15544</v>
      </c>
      <c r="I7042" s="6">
        <v>1.0</v>
      </c>
      <c r="J7042" s="6">
        <v>3.0</v>
      </c>
      <c r="K7042" s="9" t="s">
        <v>592</v>
      </c>
    </row>
    <row r="7043" ht="15.75" customHeight="1">
      <c r="A7043" t="s">
        <v>19036</v>
      </c>
      <c r="B7043" s="6">
        <v>4669.0</v>
      </c>
      <c r="C7043" s="6" t="s">
        <v>105</v>
      </c>
      <c r="D7043" t="s">
        <v>19039</v>
      </c>
      <c r="E7043" s="7" t="s">
        <v>14754</v>
      </c>
      <c r="F7043" s="7" t="s">
        <v>19040</v>
      </c>
      <c r="G7043" s="7" t="s">
        <v>1609</v>
      </c>
      <c r="H7043" s="7" t="s">
        <v>2433</v>
      </c>
      <c r="I7043" s="6">
        <v>1.0</v>
      </c>
      <c r="J7043" s="6">
        <v>4.0</v>
      </c>
      <c r="K7043" s="9" t="s">
        <v>592</v>
      </c>
    </row>
    <row r="7044" ht="15.75" customHeight="1">
      <c r="A7044" t="s">
        <v>19036</v>
      </c>
      <c r="B7044" s="6">
        <v>4669.0</v>
      </c>
      <c r="C7044" s="6" t="s">
        <v>105</v>
      </c>
      <c r="D7044" t="s">
        <v>19041</v>
      </c>
      <c r="E7044" s="7" t="s">
        <v>19042</v>
      </c>
      <c r="F7044" s="7" t="s">
        <v>19043</v>
      </c>
      <c r="G7044" s="7" t="s">
        <v>19044</v>
      </c>
      <c r="H7044" s="7" t="s">
        <v>19045</v>
      </c>
      <c r="I7044" s="6">
        <v>1.0</v>
      </c>
      <c r="J7044" s="6">
        <v>3.0</v>
      </c>
      <c r="K7044" s="9" t="s">
        <v>592</v>
      </c>
    </row>
    <row r="7045" ht="15.75" customHeight="1">
      <c r="A7045" t="s">
        <v>19036</v>
      </c>
      <c r="B7045" s="6">
        <v>4669.0</v>
      </c>
      <c r="C7045" s="6" t="s">
        <v>105</v>
      </c>
      <c r="D7045" t="s">
        <v>19046</v>
      </c>
      <c r="E7045" s="7" t="s">
        <v>7083</v>
      </c>
      <c r="F7045" s="7" t="s">
        <v>19047</v>
      </c>
      <c r="G7045" s="7" t="s">
        <v>7086</v>
      </c>
      <c r="H7045" s="7" t="s">
        <v>19044</v>
      </c>
      <c r="I7045" s="6">
        <v>1.0</v>
      </c>
      <c r="J7045" s="6">
        <v>3.0</v>
      </c>
      <c r="K7045" s="9" t="s">
        <v>592</v>
      </c>
    </row>
    <row r="7046" ht="15.75" customHeight="1">
      <c r="A7046" t="s">
        <v>19036</v>
      </c>
      <c r="B7046" s="6">
        <v>4669.0</v>
      </c>
      <c r="C7046" s="6" t="s">
        <v>105</v>
      </c>
      <c r="D7046" t="s">
        <v>19048</v>
      </c>
      <c r="E7046" s="7" t="s">
        <v>19049</v>
      </c>
      <c r="F7046" s="7" t="s">
        <v>3923</v>
      </c>
      <c r="G7046" s="7" t="s">
        <v>18569</v>
      </c>
      <c r="H7046" s="7" t="s">
        <v>3621</v>
      </c>
      <c r="I7046" s="6">
        <v>1.0</v>
      </c>
      <c r="J7046" s="6">
        <v>4.0</v>
      </c>
      <c r="K7046" s="9" t="s">
        <v>592</v>
      </c>
    </row>
    <row r="7047" ht="15.75" customHeight="1">
      <c r="A7047" t="s">
        <v>19036</v>
      </c>
      <c r="B7047" s="6">
        <v>4669.0</v>
      </c>
      <c r="C7047" s="6" t="s">
        <v>105</v>
      </c>
      <c r="D7047" t="s">
        <v>19050</v>
      </c>
      <c r="E7047" s="7" t="s">
        <v>19051</v>
      </c>
      <c r="F7047" s="7" t="s">
        <v>19052</v>
      </c>
      <c r="G7047" s="7" t="s">
        <v>19053</v>
      </c>
      <c r="H7047" s="7" t="s">
        <v>19054</v>
      </c>
      <c r="I7047" s="6">
        <v>1.0</v>
      </c>
      <c r="J7047" s="6">
        <v>2.0</v>
      </c>
      <c r="K7047" s="9" t="s">
        <v>592</v>
      </c>
    </row>
    <row r="7048" ht="15.75" customHeight="1">
      <c r="A7048" t="s">
        <v>19036</v>
      </c>
      <c r="B7048" s="6">
        <v>4669.0</v>
      </c>
      <c r="C7048" s="6" t="s">
        <v>105</v>
      </c>
      <c r="D7048" t="s">
        <v>19055</v>
      </c>
      <c r="E7048" s="7" t="s">
        <v>19056</v>
      </c>
      <c r="F7048" s="7" t="s">
        <v>19057</v>
      </c>
      <c r="G7048" s="7" t="s">
        <v>19058</v>
      </c>
      <c r="H7048" s="7" t="s">
        <v>19059</v>
      </c>
      <c r="I7048" s="6">
        <v>1.0</v>
      </c>
      <c r="J7048" s="6">
        <v>4.0</v>
      </c>
      <c r="K7048" s="9" t="s">
        <v>592</v>
      </c>
    </row>
    <row r="7049" ht="15.75" customHeight="1">
      <c r="A7049" t="s">
        <v>19036</v>
      </c>
      <c r="B7049" s="6">
        <v>4669.0</v>
      </c>
      <c r="C7049" s="6" t="s">
        <v>105</v>
      </c>
      <c r="D7049" t="s">
        <v>19060</v>
      </c>
      <c r="E7049" s="7" t="s">
        <v>14978</v>
      </c>
      <c r="F7049" s="7" t="s">
        <v>15327</v>
      </c>
      <c r="G7049" s="7" t="s">
        <v>14977</v>
      </c>
      <c r="H7049" s="7" t="s">
        <v>19061</v>
      </c>
      <c r="I7049" s="6">
        <v>1.0</v>
      </c>
      <c r="J7049" s="6">
        <v>3.0</v>
      </c>
      <c r="K7049" s="9" t="s">
        <v>592</v>
      </c>
    </row>
    <row r="7050" ht="15.75" customHeight="1">
      <c r="A7050" t="s">
        <v>19036</v>
      </c>
      <c r="B7050" s="6">
        <v>4669.0</v>
      </c>
      <c r="C7050" s="6" t="s">
        <v>105</v>
      </c>
      <c r="D7050" t="s">
        <v>19062</v>
      </c>
      <c r="E7050" s="7" t="s">
        <v>19063</v>
      </c>
      <c r="F7050" s="7" t="s">
        <v>19064</v>
      </c>
      <c r="G7050" s="7" t="s">
        <v>10134</v>
      </c>
      <c r="H7050" s="7" t="s">
        <v>15970</v>
      </c>
      <c r="I7050" s="6">
        <v>1.0</v>
      </c>
      <c r="J7050" s="6">
        <v>2.0</v>
      </c>
      <c r="K7050" s="9" t="s">
        <v>592</v>
      </c>
    </row>
    <row r="7051" ht="15.75" customHeight="1">
      <c r="A7051" t="s">
        <v>19036</v>
      </c>
      <c r="B7051" s="6">
        <v>4669.0</v>
      </c>
      <c r="C7051" s="6" t="s">
        <v>105</v>
      </c>
      <c r="D7051" t="s">
        <v>19065</v>
      </c>
      <c r="E7051" s="7" t="s">
        <v>19066</v>
      </c>
      <c r="F7051" s="7" t="s">
        <v>15301</v>
      </c>
      <c r="G7051" s="7" t="s">
        <v>16466</v>
      </c>
      <c r="H7051" s="7" t="s">
        <v>15990</v>
      </c>
      <c r="I7051" s="6">
        <v>1.0</v>
      </c>
      <c r="J7051" s="6">
        <v>3.0</v>
      </c>
      <c r="K7051" s="9" t="s">
        <v>592</v>
      </c>
    </row>
    <row r="7052" ht="15.75" customHeight="1">
      <c r="A7052" t="s">
        <v>19036</v>
      </c>
      <c r="B7052" s="6">
        <v>4669.0</v>
      </c>
      <c r="C7052" s="6" t="s">
        <v>105</v>
      </c>
      <c r="D7052" t="s">
        <v>19067</v>
      </c>
      <c r="E7052" s="7" t="s">
        <v>19068</v>
      </c>
      <c r="F7052" s="7" t="s">
        <v>2688</v>
      </c>
      <c r="G7052" s="7" t="s">
        <v>10950</v>
      </c>
      <c r="H7052" s="7" t="s">
        <v>18181</v>
      </c>
      <c r="I7052" s="6">
        <v>1.0</v>
      </c>
      <c r="J7052" s="6">
        <v>4.0</v>
      </c>
      <c r="K7052" s="9" t="s">
        <v>592</v>
      </c>
    </row>
    <row r="7053" ht="15.75" customHeight="1">
      <c r="A7053" t="s">
        <v>19036</v>
      </c>
      <c r="B7053" s="6">
        <v>4669.0</v>
      </c>
      <c r="C7053" s="6" t="s">
        <v>105</v>
      </c>
      <c r="D7053" t="s">
        <v>19069</v>
      </c>
      <c r="E7053" s="7" t="s">
        <v>19070</v>
      </c>
      <c r="F7053" s="7" t="s">
        <v>17822</v>
      </c>
      <c r="G7053" s="7" t="s">
        <v>19071</v>
      </c>
      <c r="H7053" s="7" t="s">
        <v>16007</v>
      </c>
      <c r="I7053" s="6">
        <v>1.0</v>
      </c>
      <c r="J7053" s="6">
        <v>4.0</v>
      </c>
      <c r="K7053" s="9" t="s">
        <v>592</v>
      </c>
    </row>
    <row r="7054" ht="15.75" customHeight="1">
      <c r="A7054" t="s">
        <v>19036</v>
      </c>
      <c r="B7054" s="6">
        <v>4669.0</v>
      </c>
      <c r="C7054" s="6" t="s">
        <v>105</v>
      </c>
      <c r="D7054" t="s">
        <v>19072</v>
      </c>
      <c r="E7054" s="7" t="s">
        <v>19073</v>
      </c>
      <c r="F7054" s="7" t="s">
        <v>19074</v>
      </c>
      <c r="G7054" s="7" t="s">
        <v>19075</v>
      </c>
      <c r="H7054" s="7" t="s">
        <v>19076</v>
      </c>
      <c r="I7054" s="6">
        <v>1.0</v>
      </c>
      <c r="J7054" s="6">
        <v>3.0</v>
      </c>
      <c r="K7054" s="9" t="s">
        <v>592</v>
      </c>
    </row>
    <row r="7055" ht="15.75" customHeight="1">
      <c r="A7055" t="s">
        <v>19036</v>
      </c>
      <c r="B7055" s="6">
        <v>4669.0</v>
      </c>
      <c r="C7055" s="6" t="s">
        <v>105</v>
      </c>
      <c r="D7055" t="s">
        <v>19077</v>
      </c>
      <c r="E7055" s="7" t="s">
        <v>9634</v>
      </c>
      <c r="F7055" s="7" t="s">
        <v>19070</v>
      </c>
      <c r="G7055" s="7" t="s">
        <v>19064</v>
      </c>
      <c r="H7055" s="7" t="s">
        <v>16466</v>
      </c>
      <c r="I7055" s="6">
        <v>1.0</v>
      </c>
      <c r="J7055" s="6">
        <v>2.0</v>
      </c>
      <c r="K7055" s="9" t="s">
        <v>592</v>
      </c>
    </row>
    <row r="7056" ht="15.75" customHeight="1">
      <c r="A7056" t="s">
        <v>19036</v>
      </c>
      <c r="B7056" s="6">
        <v>4669.0</v>
      </c>
      <c r="C7056" s="6" t="s">
        <v>402</v>
      </c>
      <c r="D7056" t="s">
        <v>19078</v>
      </c>
      <c r="E7056" s="7" t="s">
        <v>405</v>
      </c>
      <c r="F7056" s="7" t="s">
        <v>404</v>
      </c>
      <c r="G7056" s="7" t="s">
        <v>407</v>
      </c>
      <c r="H7056" s="7" t="s">
        <v>407</v>
      </c>
      <c r="I7056" s="6">
        <v>1.0</v>
      </c>
      <c r="J7056" s="6">
        <v>2.0</v>
      </c>
      <c r="K7056" s="9" t="s">
        <v>592</v>
      </c>
    </row>
    <row r="7057" ht="15.75" customHeight="1">
      <c r="A7057" t="s">
        <v>19036</v>
      </c>
      <c r="B7057" s="6">
        <v>4669.0</v>
      </c>
      <c r="C7057" s="6" t="s">
        <v>402</v>
      </c>
      <c r="D7057" t="s">
        <v>19079</v>
      </c>
      <c r="E7057" s="7" t="s">
        <v>405</v>
      </c>
      <c r="F7057" s="7" t="s">
        <v>404</v>
      </c>
      <c r="G7057" s="7" t="s">
        <v>407</v>
      </c>
      <c r="H7057" s="7" t="s">
        <v>407</v>
      </c>
      <c r="I7057" s="6">
        <v>1.0</v>
      </c>
      <c r="J7057" s="6">
        <v>2.0</v>
      </c>
      <c r="K7057" s="9" t="s">
        <v>592</v>
      </c>
    </row>
    <row r="7058" ht="15.75" customHeight="1">
      <c r="A7058" t="s">
        <v>19036</v>
      </c>
      <c r="B7058" s="6">
        <v>4669.0</v>
      </c>
      <c r="C7058" s="6" t="s">
        <v>402</v>
      </c>
      <c r="D7058" t="s">
        <v>19080</v>
      </c>
      <c r="E7058" s="7" t="s">
        <v>404</v>
      </c>
      <c r="F7058" s="7" t="s">
        <v>405</v>
      </c>
      <c r="G7058" s="7" t="s">
        <v>407</v>
      </c>
      <c r="H7058" s="7" t="s">
        <v>407</v>
      </c>
      <c r="I7058" s="6">
        <v>1.0</v>
      </c>
      <c r="J7058" s="6">
        <v>2.0</v>
      </c>
      <c r="K7058" s="9" t="s">
        <v>592</v>
      </c>
    </row>
    <row r="7059" ht="15.75" customHeight="1">
      <c r="A7059" t="s">
        <v>19036</v>
      </c>
      <c r="B7059" s="6">
        <v>4669.0</v>
      </c>
      <c r="C7059" s="6" t="s">
        <v>402</v>
      </c>
      <c r="D7059" t="s">
        <v>19081</v>
      </c>
      <c r="E7059" s="7" t="s">
        <v>405</v>
      </c>
      <c r="F7059" s="7" t="s">
        <v>404</v>
      </c>
      <c r="G7059" s="7" t="s">
        <v>407</v>
      </c>
      <c r="H7059" s="7" t="s">
        <v>407</v>
      </c>
      <c r="I7059" s="6">
        <v>1.0</v>
      </c>
      <c r="J7059" s="6">
        <v>2.0</v>
      </c>
      <c r="K7059" s="9" t="s">
        <v>592</v>
      </c>
    </row>
    <row r="7060" ht="15.75" customHeight="1">
      <c r="A7060" t="s">
        <v>19036</v>
      </c>
      <c r="B7060" s="6">
        <v>4669.0</v>
      </c>
      <c r="C7060" s="6" t="s">
        <v>402</v>
      </c>
      <c r="D7060" t="s">
        <v>19082</v>
      </c>
      <c r="E7060" s="7" t="s">
        <v>405</v>
      </c>
      <c r="F7060" s="7" t="s">
        <v>404</v>
      </c>
      <c r="G7060" s="7" t="s">
        <v>407</v>
      </c>
      <c r="H7060" s="7" t="s">
        <v>407</v>
      </c>
      <c r="I7060" s="6">
        <v>1.0</v>
      </c>
      <c r="J7060" s="6">
        <v>2.0</v>
      </c>
      <c r="K7060" s="9" t="s">
        <v>592</v>
      </c>
    </row>
    <row r="7061" ht="15.75" customHeight="1">
      <c r="A7061" t="s">
        <v>19036</v>
      </c>
      <c r="B7061" s="6">
        <v>4669.0</v>
      </c>
      <c r="C7061" s="6" t="s">
        <v>402</v>
      </c>
      <c r="D7061" t="s">
        <v>19083</v>
      </c>
      <c r="E7061" s="7" t="s">
        <v>404</v>
      </c>
      <c r="F7061" s="7" t="s">
        <v>405</v>
      </c>
      <c r="G7061" s="7" t="s">
        <v>407</v>
      </c>
      <c r="H7061" s="7" t="s">
        <v>407</v>
      </c>
      <c r="I7061" s="6">
        <v>1.0</v>
      </c>
      <c r="J7061" s="6">
        <v>2.0</v>
      </c>
      <c r="K7061" s="9" t="s">
        <v>592</v>
      </c>
    </row>
    <row r="7062" ht="15.75" customHeight="1">
      <c r="A7062" t="s">
        <v>19036</v>
      </c>
      <c r="B7062" s="6">
        <v>4669.0</v>
      </c>
      <c r="C7062" s="6" t="s">
        <v>402</v>
      </c>
      <c r="D7062" t="s">
        <v>19084</v>
      </c>
      <c r="E7062" s="7" t="s">
        <v>404</v>
      </c>
      <c r="F7062" s="7" t="s">
        <v>405</v>
      </c>
      <c r="G7062" s="7" t="s">
        <v>407</v>
      </c>
      <c r="H7062" s="7" t="s">
        <v>407</v>
      </c>
      <c r="I7062" s="6">
        <v>1.0</v>
      </c>
      <c r="J7062" s="6">
        <v>2.0</v>
      </c>
      <c r="K7062" s="9" t="s">
        <v>592</v>
      </c>
    </row>
    <row r="7063" ht="15.75" customHeight="1">
      <c r="A7063" t="s">
        <v>19036</v>
      </c>
      <c r="B7063" s="6">
        <v>4669.0</v>
      </c>
      <c r="C7063" s="6" t="s">
        <v>402</v>
      </c>
      <c r="D7063" t="s">
        <v>19085</v>
      </c>
      <c r="E7063" s="7" t="s">
        <v>404</v>
      </c>
      <c r="F7063" s="7" t="s">
        <v>405</v>
      </c>
      <c r="G7063" s="7" t="s">
        <v>407</v>
      </c>
      <c r="H7063" s="7" t="s">
        <v>407</v>
      </c>
      <c r="I7063" s="6">
        <v>1.0</v>
      </c>
      <c r="J7063" s="6">
        <v>2.0</v>
      </c>
      <c r="K7063" s="9" t="s">
        <v>592</v>
      </c>
    </row>
    <row r="7064" ht="15.75" customHeight="1">
      <c r="A7064" t="s">
        <v>19036</v>
      </c>
      <c r="B7064" s="6">
        <v>4669.0</v>
      </c>
      <c r="C7064" s="6" t="s">
        <v>402</v>
      </c>
      <c r="D7064" t="s">
        <v>19086</v>
      </c>
      <c r="E7064" s="7" t="s">
        <v>405</v>
      </c>
      <c r="F7064" s="7" t="s">
        <v>404</v>
      </c>
      <c r="G7064" s="7" t="s">
        <v>407</v>
      </c>
      <c r="H7064" s="7" t="s">
        <v>407</v>
      </c>
      <c r="I7064" s="6">
        <v>1.0</v>
      </c>
      <c r="J7064" s="6">
        <v>2.0</v>
      </c>
      <c r="K7064" s="9" t="s">
        <v>592</v>
      </c>
    </row>
    <row r="7065" ht="15.75" customHeight="1">
      <c r="A7065" t="s">
        <v>19036</v>
      </c>
      <c r="B7065" s="6">
        <v>4669.0</v>
      </c>
      <c r="C7065" s="6" t="s">
        <v>402</v>
      </c>
      <c r="D7065" t="s">
        <v>19087</v>
      </c>
      <c r="E7065" s="7" t="s">
        <v>405</v>
      </c>
      <c r="F7065" s="7" t="s">
        <v>404</v>
      </c>
      <c r="G7065" s="7" t="s">
        <v>407</v>
      </c>
      <c r="H7065" s="7" t="s">
        <v>407</v>
      </c>
      <c r="I7065" s="6">
        <v>1.0</v>
      </c>
      <c r="J7065" s="6">
        <v>2.0</v>
      </c>
      <c r="K7065" s="9" t="s">
        <v>592</v>
      </c>
    </row>
    <row r="7066" ht="15.75" customHeight="1">
      <c r="A7066" t="s">
        <v>19036</v>
      </c>
      <c r="B7066" s="6">
        <v>4669.0</v>
      </c>
      <c r="C7066" s="6" t="s">
        <v>105</v>
      </c>
      <c r="D7066" t="s">
        <v>19088</v>
      </c>
      <c r="E7066" s="7" t="s">
        <v>19089</v>
      </c>
      <c r="F7066" s="7" t="s">
        <v>16007</v>
      </c>
      <c r="G7066" s="7" t="s">
        <v>19090</v>
      </c>
      <c r="H7066" s="7" t="s">
        <v>19091</v>
      </c>
      <c r="I7066" s="6">
        <v>1.0</v>
      </c>
      <c r="J7066" s="6">
        <v>3.0</v>
      </c>
      <c r="K7066" s="9" t="s">
        <v>592</v>
      </c>
    </row>
    <row r="7067" ht="15.75" customHeight="1">
      <c r="A7067" t="s">
        <v>19036</v>
      </c>
      <c r="B7067" s="6">
        <v>4669.0</v>
      </c>
      <c r="C7067" s="6" t="s">
        <v>105</v>
      </c>
      <c r="D7067" t="s">
        <v>19092</v>
      </c>
      <c r="E7067" s="7" t="s">
        <v>19093</v>
      </c>
      <c r="F7067" s="7" t="s">
        <v>19094</v>
      </c>
      <c r="G7067" s="7" t="s">
        <v>19095</v>
      </c>
      <c r="H7067" s="7" t="s">
        <v>19096</v>
      </c>
      <c r="I7067" s="6">
        <v>1.0</v>
      </c>
      <c r="J7067" s="6">
        <v>2.0</v>
      </c>
      <c r="K7067" s="9" t="s">
        <v>592</v>
      </c>
    </row>
    <row r="7068" ht="15.75" customHeight="1">
      <c r="A7068" t="s">
        <v>19036</v>
      </c>
      <c r="B7068" s="6">
        <v>4669.0</v>
      </c>
      <c r="C7068" s="6" t="s">
        <v>105</v>
      </c>
      <c r="D7068" t="s">
        <v>19097</v>
      </c>
      <c r="E7068" s="7" t="s">
        <v>19098</v>
      </c>
      <c r="F7068" s="7" t="s">
        <v>19099</v>
      </c>
      <c r="G7068" s="7" t="s">
        <v>19093</v>
      </c>
      <c r="H7068" s="7" t="s">
        <v>19100</v>
      </c>
      <c r="I7068" s="6">
        <v>1.0</v>
      </c>
      <c r="J7068" s="6">
        <v>2.0</v>
      </c>
      <c r="K7068" s="9" t="s">
        <v>592</v>
      </c>
    </row>
    <row r="7069" ht="15.75" customHeight="1">
      <c r="A7069" t="s">
        <v>19036</v>
      </c>
      <c r="B7069" s="6">
        <v>4669.0</v>
      </c>
      <c r="C7069" s="6" t="s">
        <v>105</v>
      </c>
      <c r="D7069" t="s">
        <v>19101</v>
      </c>
      <c r="E7069" s="7" t="s">
        <v>19091</v>
      </c>
      <c r="F7069" s="7" t="s">
        <v>16007</v>
      </c>
      <c r="G7069" s="7" t="s">
        <v>19090</v>
      </c>
      <c r="H7069" s="7" t="s">
        <v>19089</v>
      </c>
      <c r="I7069" s="6">
        <v>1.0</v>
      </c>
      <c r="J7069" s="6">
        <v>2.0</v>
      </c>
      <c r="K7069" s="9" t="s">
        <v>592</v>
      </c>
    </row>
    <row r="7070" ht="15.75" customHeight="1">
      <c r="A7070" t="s">
        <v>19036</v>
      </c>
      <c r="B7070" s="6">
        <v>4669.0</v>
      </c>
      <c r="C7070" s="6" t="s">
        <v>105</v>
      </c>
      <c r="D7070" t="s">
        <v>19102</v>
      </c>
      <c r="E7070" s="7" t="s">
        <v>19103</v>
      </c>
      <c r="F7070" s="7" t="s">
        <v>19104</v>
      </c>
      <c r="G7070" s="7" t="s">
        <v>19093</v>
      </c>
      <c r="H7070" s="7" t="s">
        <v>19098</v>
      </c>
      <c r="I7070" s="6">
        <v>1.0</v>
      </c>
      <c r="J7070" s="6">
        <v>4.0</v>
      </c>
      <c r="K7070" s="9" t="s">
        <v>592</v>
      </c>
    </row>
    <row r="7071" ht="15.75" customHeight="1">
      <c r="A7071" t="s">
        <v>19036</v>
      </c>
      <c r="B7071" s="6">
        <v>4669.0</v>
      </c>
      <c r="C7071" s="6" t="s">
        <v>105</v>
      </c>
      <c r="D7071" t="s">
        <v>19105</v>
      </c>
      <c r="E7071" s="7" t="s">
        <v>19106</v>
      </c>
      <c r="F7071" s="7" t="s">
        <v>19107</v>
      </c>
      <c r="G7071" s="7" t="s">
        <v>19108</v>
      </c>
      <c r="H7071" s="7" t="s">
        <v>19109</v>
      </c>
      <c r="I7071" s="6">
        <v>1.0</v>
      </c>
      <c r="J7071" s="6">
        <v>4.0</v>
      </c>
      <c r="K7071" s="9" t="s">
        <v>592</v>
      </c>
    </row>
    <row r="7072" ht="15.75" customHeight="1">
      <c r="A7072" t="s">
        <v>19036</v>
      </c>
      <c r="B7072" s="6">
        <v>4669.0</v>
      </c>
      <c r="C7072" s="6" t="s">
        <v>105</v>
      </c>
      <c r="D7072" t="s">
        <v>19110</v>
      </c>
      <c r="E7072" s="7" t="s">
        <v>19100</v>
      </c>
      <c r="F7072" s="7" t="s">
        <v>19111</v>
      </c>
      <c r="G7072" s="7" t="s">
        <v>19112</v>
      </c>
      <c r="H7072" s="7" t="s">
        <v>19113</v>
      </c>
      <c r="I7072" s="6">
        <v>1.0</v>
      </c>
      <c r="J7072" s="6">
        <v>3.0</v>
      </c>
      <c r="K7072" s="9" t="s">
        <v>592</v>
      </c>
    </row>
    <row r="7073" ht="15.75" customHeight="1">
      <c r="A7073" t="s">
        <v>19036</v>
      </c>
      <c r="B7073" s="6">
        <v>4669.0</v>
      </c>
      <c r="C7073" s="6" t="s">
        <v>105</v>
      </c>
      <c r="D7073" t="s">
        <v>19114</v>
      </c>
      <c r="E7073" s="7" t="s">
        <v>19115</v>
      </c>
      <c r="F7073" s="7" t="s">
        <v>15990</v>
      </c>
      <c r="G7073" s="7" t="s">
        <v>19116</v>
      </c>
      <c r="H7073" s="7" t="s">
        <v>19117</v>
      </c>
      <c r="I7073" s="6">
        <v>1.0</v>
      </c>
      <c r="J7073" s="6">
        <v>2.0</v>
      </c>
      <c r="K7073" s="9" t="s">
        <v>592</v>
      </c>
    </row>
    <row r="7074" ht="15.75" customHeight="1">
      <c r="A7074" t="s">
        <v>19036</v>
      </c>
      <c r="B7074" s="6">
        <v>4669.0</v>
      </c>
      <c r="C7074" s="6" t="s">
        <v>105</v>
      </c>
      <c r="D7074" t="s">
        <v>19118</v>
      </c>
      <c r="E7074" s="7" t="s">
        <v>19119</v>
      </c>
      <c r="F7074" s="7" t="s">
        <v>19117</v>
      </c>
      <c r="G7074" s="7" t="s">
        <v>15241</v>
      </c>
      <c r="H7074" s="7" t="s">
        <v>15895</v>
      </c>
      <c r="I7074" s="6">
        <v>1.0</v>
      </c>
      <c r="J7074" s="6">
        <v>4.0</v>
      </c>
      <c r="K7074" s="9" t="s">
        <v>592</v>
      </c>
    </row>
    <row r="7075" ht="15.75" customHeight="1">
      <c r="A7075" t="s">
        <v>19036</v>
      </c>
      <c r="B7075" s="6">
        <v>4669.0</v>
      </c>
      <c r="C7075" s="6" t="s">
        <v>105</v>
      </c>
      <c r="D7075" t="s">
        <v>19120</v>
      </c>
      <c r="E7075" s="7" t="s">
        <v>19121</v>
      </c>
      <c r="F7075" s="7" t="s">
        <v>19122</v>
      </c>
      <c r="G7075" s="7" t="s">
        <v>19123</v>
      </c>
      <c r="H7075" s="7" t="s">
        <v>19124</v>
      </c>
      <c r="I7075" s="6">
        <v>1.0</v>
      </c>
      <c r="J7075" s="6">
        <v>2.0</v>
      </c>
      <c r="K7075" s="9" t="s">
        <v>592</v>
      </c>
    </row>
    <row r="7076" ht="15.75" customHeight="1">
      <c r="A7076" t="s">
        <v>19036</v>
      </c>
      <c r="B7076" s="6">
        <v>4669.0</v>
      </c>
      <c r="C7076" s="6" t="s">
        <v>105</v>
      </c>
      <c r="D7076" t="s">
        <v>19125</v>
      </c>
      <c r="E7076" s="7" t="s">
        <v>19059</v>
      </c>
      <c r="F7076" s="7" t="s">
        <v>19126</v>
      </c>
      <c r="G7076" s="7" t="s">
        <v>19127</v>
      </c>
      <c r="H7076" s="7" t="s">
        <v>19058</v>
      </c>
      <c r="I7076" s="6">
        <v>1.0</v>
      </c>
      <c r="J7076" s="6">
        <v>2.0</v>
      </c>
      <c r="K7076" s="9" t="s">
        <v>592</v>
      </c>
    </row>
    <row r="7077" ht="15.75" customHeight="1">
      <c r="A7077" t="s">
        <v>19036</v>
      </c>
      <c r="B7077" s="6">
        <v>4669.0</v>
      </c>
      <c r="C7077" s="6" t="s">
        <v>105</v>
      </c>
      <c r="D7077" t="s">
        <v>19128</v>
      </c>
      <c r="E7077" s="7" t="s">
        <v>19115</v>
      </c>
      <c r="F7077" s="7" t="s">
        <v>19043</v>
      </c>
      <c r="G7077" s="7" t="s">
        <v>19129</v>
      </c>
      <c r="H7077" s="7" t="s">
        <v>19130</v>
      </c>
      <c r="I7077" s="6">
        <v>1.0</v>
      </c>
      <c r="J7077" s="6">
        <v>3.0</v>
      </c>
      <c r="K7077" s="9" t="s">
        <v>592</v>
      </c>
    </row>
    <row r="7078" ht="15.75" customHeight="1">
      <c r="A7078" t="s">
        <v>19036</v>
      </c>
      <c r="B7078" s="6">
        <v>4669.0</v>
      </c>
      <c r="C7078" s="6" t="s">
        <v>105</v>
      </c>
      <c r="D7078" t="s">
        <v>19131</v>
      </c>
      <c r="E7078" s="7" t="s">
        <v>19132</v>
      </c>
      <c r="F7078" s="7" t="s">
        <v>19133</v>
      </c>
      <c r="G7078" s="7" t="s">
        <v>19134</v>
      </c>
      <c r="H7078" s="7" t="s">
        <v>19135</v>
      </c>
      <c r="I7078" s="6">
        <v>1.0</v>
      </c>
      <c r="J7078" s="6">
        <v>2.0</v>
      </c>
      <c r="K7078" s="9" t="s">
        <v>592</v>
      </c>
    </row>
    <row r="7079" ht="15.75" customHeight="1">
      <c r="A7079" t="s">
        <v>19036</v>
      </c>
      <c r="B7079" s="6">
        <v>4669.0</v>
      </c>
      <c r="C7079" s="6" t="s">
        <v>105</v>
      </c>
      <c r="D7079" t="s">
        <v>19136</v>
      </c>
      <c r="E7079" s="7" t="s">
        <v>19137</v>
      </c>
      <c r="F7079" s="7" t="s">
        <v>19138</v>
      </c>
      <c r="G7079" s="7" t="s">
        <v>19139</v>
      </c>
      <c r="H7079" s="7" t="s">
        <v>19140</v>
      </c>
      <c r="I7079" s="6">
        <v>1.0</v>
      </c>
      <c r="J7079" s="6">
        <v>4.0</v>
      </c>
      <c r="K7079" s="9" t="s">
        <v>592</v>
      </c>
    </row>
    <row r="7080" ht="15.75" customHeight="1">
      <c r="A7080" t="s">
        <v>19036</v>
      </c>
      <c r="B7080" s="6">
        <v>4669.0</v>
      </c>
      <c r="C7080" s="6" t="s">
        <v>105</v>
      </c>
      <c r="D7080" t="s">
        <v>19141</v>
      </c>
      <c r="E7080" s="7" t="s">
        <v>19142</v>
      </c>
      <c r="F7080" s="7" t="s">
        <v>19143</v>
      </c>
      <c r="G7080" s="7" t="s">
        <v>19144</v>
      </c>
      <c r="H7080" s="7" t="s">
        <v>19145</v>
      </c>
      <c r="I7080" s="6">
        <v>1.0</v>
      </c>
      <c r="J7080" s="6">
        <v>3.0</v>
      </c>
      <c r="K7080" s="9" t="s">
        <v>592</v>
      </c>
    </row>
    <row r="7081" ht="15.75" customHeight="1">
      <c r="A7081" t="s">
        <v>19036</v>
      </c>
      <c r="B7081" s="6">
        <v>4669.0</v>
      </c>
      <c r="C7081" s="6" t="s">
        <v>105</v>
      </c>
      <c r="D7081" t="s">
        <v>19146</v>
      </c>
      <c r="E7081" s="7" t="s">
        <v>19147</v>
      </c>
      <c r="F7081" s="7" t="s">
        <v>1607</v>
      </c>
      <c r="G7081" s="7" t="s">
        <v>2431</v>
      </c>
      <c r="H7081" s="7" t="s">
        <v>1609</v>
      </c>
      <c r="I7081" s="6">
        <v>1.0</v>
      </c>
      <c r="J7081" s="6">
        <v>4.0</v>
      </c>
      <c r="K7081" s="9" t="s">
        <v>592</v>
      </c>
    </row>
    <row r="7082" ht="15.75" customHeight="1">
      <c r="A7082" t="s">
        <v>19036</v>
      </c>
      <c r="B7082" s="6">
        <v>4671.0</v>
      </c>
      <c r="C7082" s="6" t="s">
        <v>402</v>
      </c>
      <c r="D7082" t="s">
        <v>19148</v>
      </c>
      <c r="E7082" s="7" t="s">
        <v>405</v>
      </c>
      <c r="F7082" s="7" t="s">
        <v>404</v>
      </c>
      <c r="G7082" s="7" t="s">
        <v>407</v>
      </c>
      <c r="H7082" s="7" t="s">
        <v>407</v>
      </c>
      <c r="I7082" s="6">
        <v>1.0</v>
      </c>
      <c r="J7082" s="6">
        <v>2.0</v>
      </c>
      <c r="K7082" s="9" t="s">
        <v>596</v>
      </c>
    </row>
    <row r="7083" ht="15.75" customHeight="1">
      <c r="A7083" t="s">
        <v>19036</v>
      </c>
      <c r="B7083" s="6">
        <v>4671.0</v>
      </c>
      <c r="C7083" s="6" t="s">
        <v>402</v>
      </c>
      <c r="D7083" t="s">
        <v>19149</v>
      </c>
      <c r="E7083" s="7" t="s">
        <v>404</v>
      </c>
      <c r="F7083" s="7" t="s">
        <v>405</v>
      </c>
      <c r="G7083" s="7" t="s">
        <v>407</v>
      </c>
      <c r="H7083" s="7" t="s">
        <v>407</v>
      </c>
      <c r="I7083" s="6">
        <v>1.0</v>
      </c>
      <c r="J7083" s="6">
        <v>2.0</v>
      </c>
      <c r="K7083" s="9" t="s">
        <v>596</v>
      </c>
    </row>
    <row r="7084" ht="15.75" customHeight="1">
      <c r="A7084" t="s">
        <v>19036</v>
      </c>
      <c r="B7084" s="6">
        <v>4671.0</v>
      </c>
      <c r="C7084" s="6" t="s">
        <v>402</v>
      </c>
      <c r="D7084" t="s">
        <v>19150</v>
      </c>
      <c r="E7084" s="7" t="s">
        <v>405</v>
      </c>
      <c r="F7084" s="7" t="s">
        <v>404</v>
      </c>
      <c r="G7084" s="7" t="s">
        <v>407</v>
      </c>
      <c r="H7084" s="7" t="s">
        <v>407</v>
      </c>
      <c r="I7084" s="6">
        <v>1.0</v>
      </c>
      <c r="J7084" s="6">
        <v>2.0</v>
      </c>
      <c r="K7084" s="9" t="s">
        <v>596</v>
      </c>
    </row>
    <row r="7085" ht="15.75" customHeight="1">
      <c r="A7085" t="s">
        <v>19036</v>
      </c>
      <c r="B7085" s="6">
        <v>4671.0</v>
      </c>
      <c r="C7085" s="6" t="s">
        <v>402</v>
      </c>
      <c r="D7085" t="s">
        <v>19151</v>
      </c>
      <c r="E7085" s="7" t="s">
        <v>405</v>
      </c>
      <c r="F7085" s="7" t="s">
        <v>404</v>
      </c>
      <c r="G7085" s="7" t="s">
        <v>407</v>
      </c>
      <c r="H7085" s="7" t="s">
        <v>407</v>
      </c>
      <c r="I7085" s="6">
        <v>1.0</v>
      </c>
      <c r="J7085" s="6">
        <v>2.0</v>
      </c>
      <c r="K7085" s="9" t="s">
        <v>596</v>
      </c>
    </row>
    <row r="7086" ht="15.75" customHeight="1">
      <c r="A7086" t="s">
        <v>19036</v>
      </c>
      <c r="B7086" s="6">
        <v>4671.0</v>
      </c>
      <c r="C7086" s="6" t="s">
        <v>402</v>
      </c>
      <c r="D7086" t="s">
        <v>19152</v>
      </c>
      <c r="E7086" s="7" t="s">
        <v>405</v>
      </c>
      <c r="F7086" s="7" t="s">
        <v>404</v>
      </c>
      <c r="G7086" s="7" t="s">
        <v>407</v>
      </c>
      <c r="H7086" s="7" t="s">
        <v>407</v>
      </c>
      <c r="I7086" s="6">
        <v>1.0</v>
      </c>
      <c r="J7086" s="6">
        <v>2.0</v>
      </c>
      <c r="K7086" s="9" t="s">
        <v>596</v>
      </c>
    </row>
    <row r="7087" ht="15.75" customHeight="1">
      <c r="A7087" t="s">
        <v>19036</v>
      </c>
      <c r="B7087" s="6">
        <v>4671.0</v>
      </c>
      <c r="C7087" s="6" t="s">
        <v>105</v>
      </c>
      <c r="D7087" t="s">
        <v>19153</v>
      </c>
      <c r="E7087" s="7" t="s">
        <v>19154</v>
      </c>
      <c r="F7087" s="7" t="s">
        <v>19155</v>
      </c>
      <c r="G7087" s="7" t="s">
        <v>19156</v>
      </c>
      <c r="H7087" s="7" t="s">
        <v>19157</v>
      </c>
      <c r="I7087" s="6">
        <v>1.0</v>
      </c>
      <c r="J7087" s="6">
        <v>2.0</v>
      </c>
      <c r="K7087" s="9" t="s">
        <v>596</v>
      </c>
    </row>
    <row r="7088" ht="15.75" customHeight="1">
      <c r="A7088" t="s">
        <v>19036</v>
      </c>
      <c r="B7088" s="6">
        <v>4671.0</v>
      </c>
      <c r="C7088" s="6" t="s">
        <v>105</v>
      </c>
      <c r="D7088" t="s">
        <v>19158</v>
      </c>
      <c r="E7088" s="7" t="s">
        <v>19159</v>
      </c>
      <c r="F7088" s="7" t="s">
        <v>19160</v>
      </c>
      <c r="G7088" s="7" t="s">
        <v>19161</v>
      </c>
      <c r="H7088" s="7" t="s">
        <v>19162</v>
      </c>
      <c r="I7088" s="6">
        <v>1.0</v>
      </c>
      <c r="J7088" s="6">
        <v>4.0</v>
      </c>
      <c r="K7088" s="9" t="s">
        <v>596</v>
      </c>
    </row>
    <row r="7089" ht="15.75" customHeight="1">
      <c r="A7089" t="s">
        <v>19036</v>
      </c>
      <c r="B7089" s="6">
        <v>4671.0</v>
      </c>
      <c r="C7089" s="6" t="s">
        <v>105</v>
      </c>
      <c r="D7089" t="s">
        <v>19163</v>
      </c>
      <c r="E7089" s="7" t="s">
        <v>19157</v>
      </c>
      <c r="F7089" s="7" t="s">
        <v>19164</v>
      </c>
      <c r="G7089" s="7" t="s">
        <v>19156</v>
      </c>
      <c r="H7089" s="7" t="s">
        <v>19165</v>
      </c>
      <c r="I7089" s="6">
        <v>1.0</v>
      </c>
      <c r="J7089" s="6">
        <v>3.0</v>
      </c>
      <c r="K7089" s="9" t="s">
        <v>596</v>
      </c>
    </row>
    <row r="7090" ht="15.75" customHeight="1">
      <c r="A7090" t="s">
        <v>19036</v>
      </c>
      <c r="B7090" s="6">
        <v>4671.0</v>
      </c>
      <c r="C7090" s="6" t="s">
        <v>105</v>
      </c>
      <c r="D7090" t="s">
        <v>19166</v>
      </c>
      <c r="E7090" s="7" t="s">
        <v>12846</v>
      </c>
      <c r="F7090" s="7" t="s">
        <v>19167</v>
      </c>
      <c r="G7090" s="7" t="s">
        <v>19157</v>
      </c>
      <c r="H7090" s="7" t="s">
        <v>19168</v>
      </c>
      <c r="I7090" s="6">
        <v>1.0</v>
      </c>
      <c r="J7090" s="6">
        <v>3.0</v>
      </c>
      <c r="K7090" s="9" t="s">
        <v>596</v>
      </c>
    </row>
    <row r="7091" ht="15.75" customHeight="1">
      <c r="A7091" t="s">
        <v>19036</v>
      </c>
      <c r="B7091" s="6">
        <v>4671.0</v>
      </c>
      <c r="C7091" s="6" t="s">
        <v>105</v>
      </c>
      <c r="D7091" t="s">
        <v>19169</v>
      </c>
      <c r="E7091" s="7" t="s">
        <v>19156</v>
      </c>
      <c r="F7091" s="7" t="s">
        <v>12846</v>
      </c>
      <c r="G7091" s="7" t="s">
        <v>19167</v>
      </c>
      <c r="H7091" s="7" t="s">
        <v>19155</v>
      </c>
      <c r="I7091" s="6">
        <v>1.0</v>
      </c>
      <c r="J7091" s="6">
        <v>3.0</v>
      </c>
      <c r="K7091" s="9" t="s">
        <v>596</v>
      </c>
    </row>
    <row r="7092" ht="15.75" customHeight="1">
      <c r="A7092" t="s">
        <v>19036</v>
      </c>
      <c r="B7092" s="6">
        <v>4671.0</v>
      </c>
      <c r="C7092" s="6" t="s">
        <v>105</v>
      </c>
      <c r="D7092" t="s">
        <v>19170</v>
      </c>
      <c r="E7092" s="7" t="s">
        <v>19164</v>
      </c>
      <c r="F7092" s="7" t="s">
        <v>19157</v>
      </c>
      <c r="G7092" s="7" t="s">
        <v>19156</v>
      </c>
      <c r="H7092" s="7" t="s">
        <v>19165</v>
      </c>
      <c r="I7092" s="6">
        <v>1.0</v>
      </c>
      <c r="J7092" s="6">
        <v>3.0</v>
      </c>
      <c r="K7092" s="9" t="s">
        <v>596</v>
      </c>
    </row>
    <row r="7093" ht="15.75" customHeight="1">
      <c r="A7093" t="s">
        <v>19036</v>
      </c>
      <c r="B7093" s="6">
        <v>4671.0</v>
      </c>
      <c r="C7093" s="6" t="s">
        <v>105</v>
      </c>
      <c r="D7093" t="s">
        <v>19171</v>
      </c>
      <c r="E7093" s="7" t="s">
        <v>19161</v>
      </c>
      <c r="F7093" s="7" t="s">
        <v>19159</v>
      </c>
      <c r="G7093" s="7" t="s">
        <v>18819</v>
      </c>
      <c r="H7093" s="7" t="s">
        <v>15160</v>
      </c>
      <c r="I7093" s="6">
        <v>1.0</v>
      </c>
      <c r="J7093" s="6">
        <v>3.0</v>
      </c>
      <c r="K7093" s="9" t="s">
        <v>596</v>
      </c>
    </row>
    <row r="7094" ht="15.75" customHeight="1">
      <c r="A7094" t="s">
        <v>19036</v>
      </c>
      <c r="B7094" s="6">
        <v>4671.0</v>
      </c>
      <c r="C7094" s="6" t="s">
        <v>105</v>
      </c>
      <c r="D7094" t="s">
        <v>19172</v>
      </c>
      <c r="E7094" s="7" t="s">
        <v>19173</v>
      </c>
      <c r="F7094" s="7" t="s">
        <v>19165</v>
      </c>
      <c r="G7094" s="7" t="s">
        <v>19157</v>
      </c>
      <c r="H7094" s="7" t="s">
        <v>19174</v>
      </c>
      <c r="I7094" s="6">
        <v>1.0</v>
      </c>
      <c r="J7094" s="6">
        <v>2.0</v>
      </c>
      <c r="K7094" s="9" t="s">
        <v>596</v>
      </c>
    </row>
    <row r="7095" ht="15.75" customHeight="1">
      <c r="A7095" t="s">
        <v>19036</v>
      </c>
      <c r="B7095" s="6">
        <v>4671.0</v>
      </c>
      <c r="C7095" s="6" t="s">
        <v>105</v>
      </c>
      <c r="D7095" t="s">
        <v>19175</v>
      </c>
      <c r="E7095" s="7" t="s">
        <v>19167</v>
      </c>
      <c r="F7095" s="7" t="s">
        <v>19174</v>
      </c>
      <c r="G7095" s="7" t="s">
        <v>19156</v>
      </c>
      <c r="H7095" s="7" t="s">
        <v>19157</v>
      </c>
      <c r="I7095" s="6">
        <v>1.0</v>
      </c>
      <c r="J7095" s="6">
        <v>2.0</v>
      </c>
      <c r="K7095" s="9" t="s">
        <v>596</v>
      </c>
    </row>
    <row r="7096" ht="15.75" customHeight="1">
      <c r="A7096" t="s">
        <v>19036</v>
      </c>
      <c r="B7096" s="6">
        <v>4671.0</v>
      </c>
      <c r="C7096" s="6" t="s">
        <v>105</v>
      </c>
      <c r="D7096" t="s">
        <v>19176</v>
      </c>
      <c r="E7096" s="7" t="s">
        <v>19160</v>
      </c>
      <c r="F7096" s="7" t="s">
        <v>19159</v>
      </c>
      <c r="G7096" s="7" t="s">
        <v>19161</v>
      </c>
      <c r="H7096" s="7" t="s">
        <v>15160</v>
      </c>
      <c r="I7096" s="6">
        <v>1.0</v>
      </c>
      <c r="J7096" s="6">
        <v>4.0</v>
      </c>
      <c r="K7096" s="9" t="s">
        <v>596</v>
      </c>
    </row>
    <row r="7097" ht="15.75" customHeight="1">
      <c r="A7097" t="s">
        <v>19036</v>
      </c>
      <c r="B7097" s="6">
        <v>4671.0</v>
      </c>
      <c r="C7097" s="6" t="s">
        <v>105</v>
      </c>
      <c r="D7097" t="s">
        <v>19177</v>
      </c>
      <c r="E7097" s="7" t="s">
        <v>19178</v>
      </c>
      <c r="F7097" s="7" t="s">
        <v>9512</v>
      </c>
      <c r="G7097" s="7" t="s">
        <v>5592</v>
      </c>
      <c r="H7097" s="7" t="s">
        <v>5627</v>
      </c>
      <c r="I7097" s="6">
        <v>1.0</v>
      </c>
      <c r="J7097" s="6">
        <v>4.0</v>
      </c>
      <c r="K7097" s="9" t="s">
        <v>596</v>
      </c>
    </row>
    <row r="7098" ht="15.75" customHeight="1">
      <c r="A7098" t="s">
        <v>19036</v>
      </c>
      <c r="B7098" s="6">
        <v>4671.0</v>
      </c>
      <c r="C7098" s="6" t="s">
        <v>105</v>
      </c>
      <c r="D7098" t="s">
        <v>19179</v>
      </c>
      <c r="E7098" s="7" t="s">
        <v>19180</v>
      </c>
      <c r="F7098" s="7" t="s">
        <v>19181</v>
      </c>
      <c r="G7098" s="7" t="s">
        <v>19182</v>
      </c>
      <c r="H7098" s="7" t="s">
        <v>19183</v>
      </c>
      <c r="I7098" s="6">
        <v>1.0</v>
      </c>
      <c r="J7098" s="6">
        <v>2.0</v>
      </c>
      <c r="K7098" s="9" t="s">
        <v>596</v>
      </c>
    </row>
    <row r="7099" ht="15.75" customHeight="1">
      <c r="A7099" t="s">
        <v>19036</v>
      </c>
      <c r="B7099" s="6">
        <v>4671.0</v>
      </c>
      <c r="C7099" s="6" t="s">
        <v>105</v>
      </c>
      <c r="D7099" t="s">
        <v>19184</v>
      </c>
      <c r="E7099" s="7" t="s">
        <v>19185</v>
      </c>
      <c r="F7099" s="7" t="s">
        <v>19186</v>
      </c>
      <c r="G7099" s="7" t="s">
        <v>19187</v>
      </c>
      <c r="H7099" s="7" t="s">
        <v>19188</v>
      </c>
      <c r="I7099" s="6">
        <v>1.0</v>
      </c>
      <c r="J7099" s="6">
        <v>4.0</v>
      </c>
      <c r="K7099" s="9" t="s">
        <v>596</v>
      </c>
    </row>
    <row r="7100" ht="15.75" customHeight="1">
      <c r="A7100" t="s">
        <v>19036</v>
      </c>
      <c r="B7100" s="6">
        <v>4671.0</v>
      </c>
      <c r="C7100" s="6" t="s">
        <v>105</v>
      </c>
      <c r="D7100" t="s">
        <v>19189</v>
      </c>
      <c r="E7100" s="7" t="s">
        <v>14726</v>
      </c>
      <c r="F7100" s="7" t="s">
        <v>19190</v>
      </c>
      <c r="G7100" s="7" t="s">
        <v>8609</v>
      </c>
      <c r="H7100" s="7" t="s">
        <v>19191</v>
      </c>
      <c r="I7100" s="6">
        <v>1.0</v>
      </c>
      <c r="J7100" s="6">
        <v>2.0</v>
      </c>
      <c r="K7100" s="9" t="s">
        <v>596</v>
      </c>
    </row>
    <row r="7101" ht="15.75" customHeight="1">
      <c r="A7101" t="s">
        <v>19036</v>
      </c>
      <c r="B7101" s="6">
        <v>4671.0</v>
      </c>
      <c r="C7101" s="6" t="s">
        <v>105</v>
      </c>
      <c r="D7101" t="s">
        <v>19192</v>
      </c>
      <c r="E7101" s="7" t="s">
        <v>19193</v>
      </c>
      <c r="F7101" s="7" t="s">
        <v>19194</v>
      </c>
      <c r="G7101" s="7" t="s">
        <v>19195</v>
      </c>
      <c r="H7101" s="7" t="s">
        <v>19196</v>
      </c>
      <c r="I7101" s="6">
        <v>1.0</v>
      </c>
      <c r="J7101" s="6">
        <v>2.0</v>
      </c>
      <c r="K7101" s="9" t="s">
        <v>596</v>
      </c>
    </row>
    <row r="7102" ht="15.75" customHeight="1">
      <c r="A7102" t="s">
        <v>19036</v>
      </c>
      <c r="B7102" s="6">
        <v>4671.0</v>
      </c>
      <c r="C7102" s="6" t="s">
        <v>105</v>
      </c>
      <c r="D7102" t="s">
        <v>19197</v>
      </c>
      <c r="E7102" s="7" t="s">
        <v>19198</v>
      </c>
      <c r="F7102" s="7" t="s">
        <v>19199</v>
      </c>
      <c r="G7102" s="7" t="s">
        <v>19108</v>
      </c>
      <c r="H7102" s="7" t="s">
        <v>19200</v>
      </c>
      <c r="I7102" s="6">
        <v>1.0</v>
      </c>
      <c r="J7102" s="6">
        <v>2.0</v>
      </c>
      <c r="K7102" s="9" t="s">
        <v>596</v>
      </c>
    </row>
    <row r="7103" ht="15.75" customHeight="1">
      <c r="A7103" t="s">
        <v>19036</v>
      </c>
      <c r="B7103" s="6">
        <v>4671.0</v>
      </c>
      <c r="C7103" s="6" t="s">
        <v>105</v>
      </c>
      <c r="D7103" t="s">
        <v>19201</v>
      </c>
      <c r="E7103" s="7" t="s">
        <v>19202</v>
      </c>
      <c r="F7103" s="7" t="s">
        <v>19203</v>
      </c>
      <c r="G7103" s="7" t="s">
        <v>19204</v>
      </c>
      <c r="H7103" s="7" t="s">
        <v>19205</v>
      </c>
      <c r="I7103" s="6">
        <v>1.0</v>
      </c>
      <c r="J7103" s="6">
        <v>3.0</v>
      </c>
      <c r="K7103" s="9" t="s">
        <v>596</v>
      </c>
    </row>
    <row r="7104" ht="15.75" customHeight="1">
      <c r="A7104" t="s">
        <v>19036</v>
      </c>
      <c r="B7104" s="6">
        <v>4671.0</v>
      </c>
      <c r="C7104" s="6" t="s">
        <v>105</v>
      </c>
      <c r="D7104" t="s">
        <v>19206</v>
      </c>
      <c r="E7104" s="7" t="s">
        <v>7414</v>
      </c>
      <c r="F7104" s="7" t="s">
        <v>19207</v>
      </c>
      <c r="G7104" s="7" t="s">
        <v>19208</v>
      </c>
      <c r="H7104" s="7" t="s">
        <v>19209</v>
      </c>
      <c r="I7104" s="6">
        <v>1.0</v>
      </c>
      <c r="J7104" s="6">
        <v>2.0</v>
      </c>
      <c r="K7104" s="9" t="s">
        <v>596</v>
      </c>
    </row>
    <row r="7105" ht="15.75" customHeight="1">
      <c r="A7105" t="s">
        <v>19036</v>
      </c>
      <c r="B7105" s="6">
        <v>4671.0</v>
      </c>
      <c r="C7105" s="6" t="s">
        <v>105</v>
      </c>
      <c r="D7105" t="s">
        <v>19210</v>
      </c>
      <c r="E7105" s="7" t="s">
        <v>19211</v>
      </c>
      <c r="F7105" s="7" t="s">
        <v>19212</v>
      </c>
      <c r="G7105" s="7" t="s">
        <v>19213</v>
      </c>
      <c r="H7105" s="7" t="s">
        <v>19214</v>
      </c>
      <c r="I7105" s="6">
        <v>1.0</v>
      </c>
      <c r="J7105" s="6">
        <v>3.0</v>
      </c>
      <c r="K7105" s="9" t="s">
        <v>596</v>
      </c>
    </row>
    <row r="7106" ht="15.75" customHeight="1">
      <c r="A7106" t="s">
        <v>19036</v>
      </c>
      <c r="B7106" s="6">
        <v>4671.0</v>
      </c>
      <c r="C7106" s="6" t="s">
        <v>105</v>
      </c>
      <c r="D7106" t="s">
        <v>19215</v>
      </c>
      <c r="E7106" s="7" t="s">
        <v>19216</v>
      </c>
      <c r="F7106" s="7" t="s">
        <v>19217</v>
      </c>
      <c r="G7106" s="7" t="s">
        <v>19218</v>
      </c>
      <c r="H7106" s="7" t="s">
        <v>19219</v>
      </c>
      <c r="I7106" s="6">
        <v>1.0</v>
      </c>
      <c r="J7106" s="6">
        <v>2.0</v>
      </c>
      <c r="K7106" s="9" t="s">
        <v>596</v>
      </c>
    </row>
    <row r="7107" ht="15.75" customHeight="1">
      <c r="A7107" t="s">
        <v>19036</v>
      </c>
      <c r="B7107" s="6">
        <v>4671.0</v>
      </c>
      <c r="C7107" s="6" t="s">
        <v>105</v>
      </c>
      <c r="D7107" t="s">
        <v>19220</v>
      </c>
      <c r="E7107" s="7" t="s">
        <v>14885</v>
      </c>
      <c r="F7107" s="7" t="s">
        <v>19221</v>
      </c>
      <c r="G7107" s="7" t="s">
        <v>19222</v>
      </c>
      <c r="H7107" s="7" t="s">
        <v>14888</v>
      </c>
      <c r="I7107" s="6">
        <v>1.0</v>
      </c>
      <c r="J7107" s="6">
        <v>2.0</v>
      </c>
      <c r="K7107" s="9" t="s">
        <v>596</v>
      </c>
    </row>
    <row r="7108" ht="15.75" customHeight="1">
      <c r="A7108" t="s">
        <v>19036</v>
      </c>
      <c r="B7108" s="6">
        <v>4671.0</v>
      </c>
      <c r="C7108" s="6" t="s">
        <v>105</v>
      </c>
      <c r="D7108" t="s">
        <v>19223</v>
      </c>
      <c r="E7108" s="7" t="s">
        <v>19224</v>
      </c>
      <c r="F7108" s="7" t="s">
        <v>19225</v>
      </c>
      <c r="G7108" s="7" t="s">
        <v>19226</v>
      </c>
      <c r="H7108" s="7" t="s">
        <v>929</v>
      </c>
      <c r="I7108" s="6">
        <v>1.0</v>
      </c>
      <c r="J7108" s="6">
        <v>4.0</v>
      </c>
      <c r="K7108" s="9" t="s">
        <v>596</v>
      </c>
    </row>
    <row r="7109" ht="15.75" customHeight="1">
      <c r="A7109" t="s">
        <v>19036</v>
      </c>
      <c r="B7109" s="6">
        <v>4671.0</v>
      </c>
      <c r="C7109" s="6" t="s">
        <v>105</v>
      </c>
      <c r="D7109" t="s">
        <v>19227</v>
      </c>
      <c r="E7109" s="7" t="s">
        <v>19228</v>
      </c>
      <c r="F7109" s="7" t="s">
        <v>16250</v>
      </c>
      <c r="G7109" s="7" t="s">
        <v>19229</v>
      </c>
      <c r="H7109" s="7" t="s">
        <v>19230</v>
      </c>
      <c r="I7109" s="6">
        <v>1.0</v>
      </c>
      <c r="J7109" s="6">
        <v>2.0</v>
      </c>
      <c r="K7109" s="9" t="s">
        <v>596</v>
      </c>
    </row>
    <row r="7110" ht="15.75" customHeight="1">
      <c r="A7110" t="s">
        <v>19036</v>
      </c>
      <c r="B7110" s="6">
        <v>4671.0</v>
      </c>
      <c r="C7110" s="6" t="s">
        <v>105</v>
      </c>
      <c r="D7110" t="s">
        <v>19231</v>
      </c>
      <c r="E7110" s="7" t="s">
        <v>19232</v>
      </c>
      <c r="F7110" s="7" t="s">
        <v>7266</v>
      </c>
      <c r="G7110" s="7" t="s">
        <v>7265</v>
      </c>
      <c r="H7110" s="7" t="s">
        <v>7891</v>
      </c>
      <c r="I7110" s="6">
        <v>1.0</v>
      </c>
      <c r="J7110" s="6">
        <v>4.0</v>
      </c>
      <c r="K7110" s="9" t="s">
        <v>596</v>
      </c>
    </row>
    <row r="7111" ht="15.75" customHeight="1">
      <c r="A7111" t="s">
        <v>19036</v>
      </c>
      <c r="B7111" s="6">
        <v>4671.0</v>
      </c>
      <c r="C7111" s="6" t="s">
        <v>105</v>
      </c>
      <c r="D7111" t="s">
        <v>19233</v>
      </c>
      <c r="E7111" s="7" t="s">
        <v>14888</v>
      </c>
      <c r="F7111" s="7" t="s">
        <v>19234</v>
      </c>
      <c r="G7111" s="7" t="s">
        <v>14885</v>
      </c>
      <c r="H7111" s="7" t="s">
        <v>19222</v>
      </c>
      <c r="I7111" s="6">
        <v>1.0</v>
      </c>
      <c r="J7111" s="6">
        <v>4.0</v>
      </c>
      <c r="K7111" s="9" t="s">
        <v>596</v>
      </c>
    </row>
    <row r="7112" ht="15.75" customHeight="1">
      <c r="A7112" t="s">
        <v>19036</v>
      </c>
      <c r="B7112" s="6">
        <v>4671.0</v>
      </c>
      <c r="C7112" s="6" t="s">
        <v>105</v>
      </c>
      <c r="D7112" t="s">
        <v>19235</v>
      </c>
      <c r="E7112" s="7" t="s">
        <v>19236</v>
      </c>
      <c r="F7112" s="7" t="s">
        <v>14913</v>
      </c>
      <c r="G7112" s="7" t="s">
        <v>19237</v>
      </c>
      <c r="H7112" s="7" t="s">
        <v>14914</v>
      </c>
      <c r="I7112" s="6">
        <v>1.0</v>
      </c>
      <c r="J7112" s="6">
        <v>3.0</v>
      </c>
      <c r="K7112" s="9" t="s">
        <v>596</v>
      </c>
    </row>
    <row r="7113" ht="15.75" customHeight="1">
      <c r="A7113" t="s">
        <v>19036</v>
      </c>
      <c r="B7113" s="6">
        <v>4671.0</v>
      </c>
      <c r="C7113" s="6" t="s">
        <v>105</v>
      </c>
      <c r="D7113" t="s">
        <v>19238</v>
      </c>
      <c r="E7113" s="7" t="s">
        <v>667</v>
      </c>
      <c r="F7113" s="7" t="s">
        <v>15241</v>
      </c>
      <c r="G7113" s="7" t="s">
        <v>16193</v>
      </c>
      <c r="H7113" s="7" t="s">
        <v>19239</v>
      </c>
      <c r="I7113" s="6">
        <v>1.0</v>
      </c>
      <c r="J7113" s="6">
        <v>3.0</v>
      </c>
      <c r="K7113" s="9" t="s">
        <v>596</v>
      </c>
    </row>
    <row r="7114" ht="15.75" customHeight="1">
      <c r="A7114" t="s">
        <v>19036</v>
      </c>
      <c r="B7114" s="6">
        <v>4671.0</v>
      </c>
      <c r="C7114" s="6" t="s">
        <v>105</v>
      </c>
      <c r="D7114" t="s">
        <v>19240</v>
      </c>
      <c r="E7114" s="7" t="s">
        <v>19241</v>
      </c>
      <c r="F7114" s="7" t="s">
        <v>19242</v>
      </c>
      <c r="G7114" s="7" t="s">
        <v>19243</v>
      </c>
      <c r="H7114" s="7" t="s">
        <v>19244</v>
      </c>
      <c r="I7114" s="6">
        <v>1.0</v>
      </c>
      <c r="J7114" s="6">
        <v>2.0</v>
      </c>
      <c r="K7114" s="9" t="s">
        <v>596</v>
      </c>
    </row>
    <row r="7115" ht="15.75" customHeight="1">
      <c r="A7115" t="s">
        <v>19036</v>
      </c>
      <c r="B7115" s="6">
        <v>4671.0</v>
      </c>
      <c r="C7115" s="6" t="s">
        <v>105</v>
      </c>
      <c r="D7115" t="s">
        <v>19245</v>
      </c>
      <c r="E7115" s="7" t="s">
        <v>19246</v>
      </c>
      <c r="F7115" s="7" t="s">
        <v>19247</v>
      </c>
      <c r="G7115" s="7" t="s">
        <v>16458</v>
      </c>
      <c r="H7115" s="7" t="s">
        <v>19248</v>
      </c>
      <c r="I7115" s="6">
        <v>1.0</v>
      </c>
      <c r="J7115" s="6">
        <v>2.0</v>
      </c>
      <c r="K7115" s="9" t="s">
        <v>596</v>
      </c>
    </row>
    <row r="7116" ht="15.75" customHeight="1">
      <c r="A7116" t="s">
        <v>19036</v>
      </c>
      <c r="B7116" s="6">
        <v>4671.0</v>
      </c>
      <c r="C7116" s="6" t="s">
        <v>105</v>
      </c>
      <c r="D7116" t="s">
        <v>19249</v>
      </c>
      <c r="E7116" s="7" t="s">
        <v>19250</v>
      </c>
      <c r="F7116" s="7" t="s">
        <v>19251</v>
      </c>
      <c r="G7116" s="7" t="s">
        <v>19252</v>
      </c>
      <c r="H7116" s="7" t="s">
        <v>19253</v>
      </c>
      <c r="I7116" s="6">
        <v>1.0</v>
      </c>
      <c r="J7116" s="6">
        <v>4.0</v>
      </c>
      <c r="K7116" s="9" t="s">
        <v>596</v>
      </c>
    </row>
    <row r="7117" ht="15.75" customHeight="1">
      <c r="A7117" t="s">
        <v>19036</v>
      </c>
      <c r="B7117" s="6">
        <v>4671.0</v>
      </c>
      <c r="C7117" s="6" t="s">
        <v>402</v>
      </c>
      <c r="D7117" t="s">
        <v>19254</v>
      </c>
      <c r="E7117" s="7" t="s">
        <v>405</v>
      </c>
      <c r="F7117" s="7" t="s">
        <v>404</v>
      </c>
      <c r="G7117" s="7" t="s">
        <v>407</v>
      </c>
      <c r="H7117" s="7" t="s">
        <v>407</v>
      </c>
      <c r="I7117" s="6">
        <v>1.0</v>
      </c>
      <c r="J7117" s="6">
        <v>2.0</v>
      </c>
      <c r="K7117" s="9" t="s">
        <v>596</v>
      </c>
    </row>
    <row r="7118" ht="15.75" customHeight="1">
      <c r="A7118" t="s">
        <v>19036</v>
      </c>
      <c r="B7118" s="6">
        <v>4671.0</v>
      </c>
      <c r="C7118" s="6" t="s">
        <v>402</v>
      </c>
      <c r="D7118" t="s">
        <v>19255</v>
      </c>
      <c r="E7118" s="7" t="s">
        <v>405</v>
      </c>
      <c r="F7118" s="7" t="s">
        <v>404</v>
      </c>
      <c r="G7118" s="7" t="s">
        <v>407</v>
      </c>
      <c r="H7118" s="7" t="s">
        <v>407</v>
      </c>
      <c r="I7118" s="6">
        <v>1.0</v>
      </c>
      <c r="J7118" s="6">
        <v>2.0</v>
      </c>
      <c r="K7118" s="9" t="s">
        <v>596</v>
      </c>
    </row>
    <row r="7119" ht="15.75" customHeight="1">
      <c r="A7119" t="s">
        <v>19036</v>
      </c>
      <c r="B7119" s="6">
        <v>4671.0</v>
      </c>
      <c r="C7119" s="6" t="s">
        <v>402</v>
      </c>
      <c r="D7119" t="s">
        <v>19256</v>
      </c>
      <c r="E7119" s="7" t="s">
        <v>404</v>
      </c>
      <c r="F7119" s="7" t="s">
        <v>405</v>
      </c>
      <c r="G7119" s="7" t="s">
        <v>407</v>
      </c>
      <c r="H7119" s="7" t="s">
        <v>407</v>
      </c>
      <c r="I7119" s="6">
        <v>1.0</v>
      </c>
      <c r="J7119" s="6">
        <v>2.0</v>
      </c>
      <c r="K7119" s="9" t="s">
        <v>596</v>
      </c>
    </row>
    <row r="7120" ht="15.75" customHeight="1">
      <c r="A7120" t="s">
        <v>19036</v>
      </c>
      <c r="B7120" s="6">
        <v>4671.0</v>
      </c>
      <c r="C7120" s="6" t="s">
        <v>402</v>
      </c>
      <c r="D7120" t="s">
        <v>19257</v>
      </c>
      <c r="E7120" s="7" t="s">
        <v>404</v>
      </c>
      <c r="F7120" s="7" t="s">
        <v>405</v>
      </c>
      <c r="G7120" s="7" t="s">
        <v>407</v>
      </c>
      <c r="H7120" s="7" t="s">
        <v>407</v>
      </c>
      <c r="I7120" s="6">
        <v>1.0</v>
      </c>
      <c r="J7120" s="6">
        <v>2.0</v>
      </c>
      <c r="K7120" s="9" t="s">
        <v>596</v>
      </c>
    </row>
    <row r="7121" ht="15.75" customHeight="1">
      <c r="A7121" t="s">
        <v>19036</v>
      </c>
      <c r="B7121" s="6">
        <v>4671.0</v>
      </c>
      <c r="C7121" s="6" t="s">
        <v>402</v>
      </c>
      <c r="D7121" t="s">
        <v>19258</v>
      </c>
      <c r="E7121" s="7" t="s">
        <v>405</v>
      </c>
      <c r="F7121" s="7" t="s">
        <v>404</v>
      </c>
      <c r="G7121" s="7" t="s">
        <v>407</v>
      </c>
      <c r="H7121" s="7" t="s">
        <v>407</v>
      </c>
      <c r="I7121" s="6">
        <v>1.0</v>
      </c>
      <c r="J7121" s="6">
        <v>2.0</v>
      </c>
      <c r="K7121" s="9" t="s">
        <v>596</v>
      </c>
    </row>
    <row r="7122" ht="15.75" customHeight="1">
      <c r="A7122" t="s">
        <v>19036</v>
      </c>
      <c r="B7122" s="6">
        <v>4673.0</v>
      </c>
      <c r="C7122" s="6" t="s">
        <v>105</v>
      </c>
      <c r="D7122" t="s">
        <v>19259</v>
      </c>
      <c r="E7122" s="7" t="s">
        <v>19260</v>
      </c>
      <c r="F7122" s="7" t="s">
        <v>19261</v>
      </c>
      <c r="G7122" s="7" t="s">
        <v>19262</v>
      </c>
      <c r="H7122" s="7" t="s">
        <v>19263</v>
      </c>
      <c r="I7122" s="6">
        <v>1.0</v>
      </c>
      <c r="J7122" s="6">
        <v>4.0</v>
      </c>
      <c r="K7122" s="9" t="s">
        <v>597</v>
      </c>
    </row>
    <row r="7123" ht="15.75" customHeight="1">
      <c r="A7123" t="s">
        <v>19036</v>
      </c>
      <c r="B7123" s="6">
        <v>4673.0</v>
      </c>
      <c r="C7123" s="6" t="s">
        <v>105</v>
      </c>
      <c r="D7123" t="s">
        <v>19264</v>
      </c>
      <c r="E7123" s="7" t="s">
        <v>19265</v>
      </c>
      <c r="F7123" s="7" t="s">
        <v>19266</v>
      </c>
      <c r="G7123" s="7" t="s">
        <v>19267</v>
      </c>
      <c r="H7123" s="7" t="s">
        <v>19268</v>
      </c>
      <c r="I7123" s="6">
        <v>1.0</v>
      </c>
      <c r="J7123" s="6">
        <v>3.0</v>
      </c>
      <c r="K7123" s="9" t="s">
        <v>597</v>
      </c>
    </row>
    <row r="7124" ht="15.75" customHeight="1">
      <c r="A7124" t="s">
        <v>19036</v>
      </c>
      <c r="B7124" s="6">
        <v>4673.0</v>
      </c>
      <c r="C7124" s="6" t="s">
        <v>105</v>
      </c>
      <c r="D7124" t="s">
        <v>19269</v>
      </c>
      <c r="E7124" s="7" t="s">
        <v>19270</v>
      </c>
      <c r="F7124" s="7" t="s">
        <v>16007</v>
      </c>
      <c r="G7124" s="7" t="s">
        <v>19267</v>
      </c>
      <c r="H7124" s="7" t="s">
        <v>19268</v>
      </c>
      <c r="I7124" s="6">
        <v>1.0</v>
      </c>
      <c r="J7124" s="6">
        <v>3.0</v>
      </c>
      <c r="K7124" s="9" t="s">
        <v>597</v>
      </c>
    </row>
    <row r="7125" ht="15.75" customHeight="1">
      <c r="A7125" t="s">
        <v>19036</v>
      </c>
      <c r="B7125" s="6">
        <v>4673.0</v>
      </c>
      <c r="C7125" s="6" t="s">
        <v>105</v>
      </c>
      <c r="D7125" t="s">
        <v>19271</v>
      </c>
      <c r="E7125" s="7" t="s">
        <v>19268</v>
      </c>
      <c r="F7125" s="7" t="s">
        <v>19266</v>
      </c>
      <c r="G7125" s="7" t="s">
        <v>19267</v>
      </c>
      <c r="H7125" s="7" t="s">
        <v>19265</v>
      </c>
      <c r="I7125" s="6">
        <v>1.0</v>
      </c>
      <c r="J7125" s="6">
        <v>3.0</v>
      </c>
      <c r="K7125" s="9" t="s">
        <v>597</v>
      </c>
    </row>
    <row r="7126" ht="15.75" customHeight="1">
      <c r="A7126" t="s">
        <v>19036</v>
      </c>
      <c r="B7126" s="6">
        <v>4673.0</v>
      </c>
      <c r="C7126" s="6" t="s">
        <v>105</v>
      </c>
      <c r="D7126" t="s">
        <v>19272</v>
      </c>
      <c r="E7126" s="7" t="s">
        <v>19267</v>
      </c>
      <c r="F7126" s="7" t="s">
        <v>19266</v>
      </c>
      <c r="G7126" s="7" t="s">
        <v>19268</v>
      </c>
      <c r="H7126" s="7" t="s">
        <v>19265</v>
      </c>
      <c r="I7126" s="6">
        <v>1.0</v>
      </c>
      <c r="J7126" s="6">
        <v>4.0</v>
      </c>
      <c r="K7126" s="9" t="s">
        <v>597</v>
      </c>
    </row>
    <row r="7127" ht="15.75" customHeight="1">
      <c r="A7127" t="s">
        <v>19036</v>
      </c>
      <c r="B7127" s="6">
        <v>4673.0</v>
      </c>
      <c r="C7127" s="6" t="s">
        <v>105</v>
      </c>
      <c r="D7127" t="s">
        <v>19273</v>
      </c>
      <c r="E7127" s="7" t="s">
        <v>7063</v>
      </c>
      <c r="F7127" s="7" t="s">
        <v>7061</v>
      </c>
      <c r="G7127" s="7" t="s">
        <v>7062</v>
      </c>
      <c r="H7127" s="7" t="s">
        <v>19274</v>
      </c>
      <c r="I7127" s="6">
        <v>1.0</v>
      </c>
      <c r="J7127" s="6">
        <v>4.0</v>
      </c>
      <c r="K7127" s="9" t="s">
        <v>597</v>
      </c>
    </row>
    <row r="7128" ht="15.75" customHeight="1">
      <c r="A7128" t="s">
        <v>19036</v>
      </c>
      <c r="B7128" s="6">
        <v>4673.0</v>
      </c>
      <c r="C7128" s="6" t="s">
        <v>105</v>
      </c>
      <c r="D7128" t="s">
        <v>19275</v>
      </c>
      <c r="E7128" s="7" t="s">
        <v>19276</v>
      </c>
      <c r="F7128" s="7" t="s">
        <v>5675</v>
      </c>
      <c r="G7128" s="7" t="s">
        <v>19165</v>
      </c>
      <c r="H7128" s="7" t="s">
        <v>19277</v>
      </c>
      <c r="I7128" s="6">
        <v>1.0</v>
      </c>
      <c r="J7128" s="6">
        <v>4.0</v>
      </c>
      <c r="K7128" s="9" t="s">
        <v>597</v>
      </c>
    </row>
    <row r="7129" ht="15.75" customHeight="1">
      <c r="A7129" t="s">
        <v>19036</v>
      </c>
      <c r="B7129" s="6">
        <v>4673.0</v>
      </c>
      <c r="C7129" s="6" t="s">
        <v>105</v>
      </c>
      <c r="D7129" t="s">
        <v>19278</v>
      </c>
      <c r="E7129" s="7" t="s">
        <v>19279</v>
      </c>
      <c r="F7129" s="7" t="s">
        <v>19059</v>
      </c>
      <c r="G7129" s="7" t="s">
        <v>19280</v>
      </c>
      <c r="H7129" s="7" t="s">
        <v>8134</v>
      </c>
      <c r="I7129" s="6">
        <v>1.0</v>
      </c>
      <c r="J7129" s="6">
        <v>3.0</v>
      </c>
      <c r="K7129" s="9" t="s">
        <v>597</v>
      </c>
    </row>
    <row r="7130" ht="15.75" customHeight="1">
      <c r="A7130" t="s">
        <v>19036</v>
      </c>
      <c r="B7130" s="6">
        <v>4673.0</v>
      </c>
      <c r="C7130" s="6" t="s">
        <v>105</v>
      </c>
      <c r="D7130" t="s">
        <v>19281</v>
      </c>
      <c r="E7130" s="7" t="s">
        <v>19280</v>
      </c>
      <c r="F7130" s="7" t="s">
        <v>19127</v>
      </c>
      <c r="G7130" s="7" t="s">
        <v>19162</v>
      </c>
      <c r="H7130" s="7" t="s">
        <v>19282</v>
      </c>
      <c r="I7130" s="6">
        <v>1.0</v>
      </c>
      <c r="J7130" s="6">
        <v>2.0</v>
      </c>
      <c r="K7130" s="9" t="s">
        <v>597</v>
      </c>
    </row>
    <row r="7131" ht="15.75" customHeight="1">
      <c r="A7131" t="s">
        <v>19036</v>
      </c>
      <c r="B7131" s="6">
        <v>4673.0</v>
      </c>
      <c r="C7131" s="6" t="s">
        <v>105</v>
      </c>
      <c r="D7131" t="s">
        <v>19283</v>
      </c>
      <c r="E7131" s="7" t="s">
        <v>19284</v>
      </c>
      <c r="F7131" s="7" t="s">
        <v>7063</v>
      </c>
      <c r="G7131" s="7" t="s">
        <v>19285</v>
      </c>
      <c r="H7131" s="7" t="s">
        <v>19286</v>
      </c>
      <c r="I7131" s="6">
        <v>1.0</v>
      </c>
      <c r="J7131" s="6">
        <v>2.0</v>
      </c>
      <c r="K7131" s="9" t="s">
        <v>597</v>
      </c>
    </row>
    <row r="7132" ht="15.75" customHeight="1">
      <c r="A7132" t="s">
        <v>19036</v>
      </c>
      <c r="B7132" s="6">
        <v>4673.0</v>
      </c>
      <c r="C7132" s="6" t="s">
        <v>105</v>
      </c>
      <c r="D7132" t="s">
        <v>19287</v>
      </c>
      <c r="E7132" s="7" t="s">
        <v>19130</v>
      </c>
      <c r="F7132" s="7" t="s">
        <v>19288</v>
      </c>
      <c r="G7132" s="7" t="s">
        <v>19289</v>
      </c>
      <c r="H7132" s="7" t="s">
        <v>19290</v>
      </c>
      <c r="I7132" s="6">
        <v>1.0</v>
      </c>
      <c r="J7132" s="6">
        <v>2.0</v>
      </c>
      <c r="K7132" s="9" t="s">
        <v>597</v>
      </c>
    </row>
    <row r="7133" ht="15.75" customHeight="1">
      <c r="A7133" t="s">
        <v>19036</v>
      </c>
      <c r="B7133" s="6">
        <v>4673.0</v>
      </c>
      <c r="C7133" s="6" t="s">
        <v>105</v>
      </c>
      <c r="D7133" t="s">
        <v>19291</v>
      </c>
      <c r="E7133" s="7" t="s">
        <v>19292</v>
      </c>
      <c r="F7133" s="7" t="s">
        <v>19165</v>
      </c>
      <c r="G7133" s="7" t="s">
        <v>9402</v>
      </c>
      <c r="H7133" s="7" t="s">
        <v>19276</v>
      </c>
      <c r="I7133" s="6">
        <v>1.0</v>
      </c>
      <c r="J7133" s="6">
        <v>4.0</v>
      </c>
      <c r="K7133" s="9" t="s">
        <v>597</v>
      </c>
    </row>
    <row r="7134" ht="15.75" customHeight="1">
      <c r="A7134" t="s">
        <v>19036</v>
      </c>
      <c r="B7134" s="6">
        <v>4673.0</v>
      </c>
      <c r="C7134" s="6" t="s">
        <v>105</v>
      </c>
      <c r="D7134" t="s">
        <v>19293</v>
      </c>
      <c r="E7134" s="7" t="s">
        <v>19274</v>
      </c>
      <c r="F7134" s="7" t="s">
        <v>7061</v>
      </c>
      <c r="G7134" s="7" t="s">
        <v>7062</v>
      </c>
      <c r="H7134" s="7" t="s">
        <v>7063</v>
      </c>
      <c r="I7134" s="6">
        <v>1.0</v>
      </c>
      <c r="J7134" s="6">
        <v>2.0</v>
      </c>
      <c r="K7134" s="9" t="s">
        <v>597</v>
      </c>
    </row>
    <row r="7135" ht="15.75" customHeight="1">
      <c r="A7135" t="s">
        <v>19036</v>
      </c>
      <c r="B7135" s="6">
        <v>4673.0</v>
      </c>
      <c r="C7135" s="6" t="s">
        <v>105</v>
      </c>
      <c r="D7135" t="s">
        <v>19294</v>
      </c>
      <c r="E7135" s="7" t="s">
        <v>19263</v>
      </c>
      <c r="F7135" s="7" t="s">
        <v>19261</v>
      </c>
      <c r="G7135" s="7" t="s">
        <v>19262</v>
      </c>
      <c r="H7135" s="7" t="s">
        <v>19260</v>
      </c>
      <c r="I7135" s="6">
        <v>1.0</v>
      </c>
      <c r="J7135" s="6">
        <v>4.0</v>
      </c>
      <c r="K7135" s="9" t="s">
        <v>597</v>
      </c>
    </row>
    <row r="7136" ht="15.75" customHeight="1">
      <c r="A7136" t="s">
        <v>19036</v>
      </c>
      <c r="B7136" s="6">
        <v>4673.0</v>
      </c>
      <c r="C7136" s="6" t="s">
        <v>105</v>
      </c>
      <c r="D7136" t="s">
        <v>19295</v>
      </c>
      <c r="E7136" s="7" t="s">
        <v>19262</v>
      </c>
      <c r="F7136" s="7" t="s">
        <v>19261</v>
      </c>
      <c r="G7136" s="7" t="s">
        <v>19260</v>
      </c>
      <c r="H7136" s="7" t="s">
        <v>19263</v>
      </c>
      <c r="I7136" s="6">
        <v>1.0</v>
      </c>
      <c r="J7136" s="6">
        <v>2.0</v>
      </c>
      <c r="K7136" s="9" t="s">
        <v>597</v>
      </c>
    </row>
    <row r="7137" ht="15.75" customHeight="1">
      <c r="A7137" t="s">
        <v>19036</v>
      </c>
      <c r="B7137" s="6">
        <v>4673.0</v>
      </c>
      <c r="C7137" s="6" t="s">
        <v>105</v>
      </c>
      <c r="D7137" t="s">
        <v>19296</v>
      </c>
      <c r="E7137" s="7" t="s">
        <v>19297</v>
      </c>
      <c r="F7137" s="7" t="s">
        <v>19298</v>
      </c>
      <c r="G7137" s="7" t="s">
        <v>19299</v>
      </c>
      <c r="H7137" s="7" t="s">
        <v>19300</v>
      </c>
      <c r="I7137" s="6">
        <v>1.0</v>
      </c>
      <c r="J7137" s="6">
        <v>2.0</v>
      </c>
      <c r="K7137" s="9" t="s">
        <v>597</v>
      </c>
    </row>
    <row r="7138" ht="15.75" customHeight="1">
      <c r="A7138" t="s">
        <v>19036</v>
      </c>
      <c r="B7138" s="6">
        <v>4673.0</v>
      </c>
      <c r="C7138" s="6" t="s">
        <v>105</v>
      </c>
      <c r="D7138" t="s">
        <v>19301</v>
      </c>
      <c r="E7138" s="7" t="s">
        <v>19302</v>
      </c>
      <c r="F7138" s="7" t="s">
        <v>3864</v>
      </c>
      <c r="G7138" s="7" t="s">
        <v>19303</v>
      </c>
      <c r="H7138" s="7" t="s">
        <v>3863</v>
      </c>
      <c r="I7138" s="6">
        <v>1.0</v>
      </c>
      <c r="J7138" s="6">
        <v>2.0</v>
      </c>
      <c r="K7138" s="9" t="s">
        <v>597</v>
      </c>
    </row>
    <row r="7139" ht="15.75" customHeight="1">
      <c r="A7139" t="s">
        <v>19036</v>
      </c>
      <c r="B7139" s="6">
        <v>4673.0</v>
      </c>
      <c r="C7139" s="6" t="s">
        <v>105</v>
      </c>
      <c r="D7139" t="s">
        <v>19304</v>
      </c>
      <c r="E7139" s="7" t="s">
        <v>19305</v>
      </c>
      <c r="F7139" s="7" t="s">
        <v>19306</v>
      </c>
      <c r="G7139" s="7" t="s">
        <v>19307</v>
      </c>
      <c r="H7139" s="7" t="s">
        <v>19308</v>
      </c>
      <c r="I7139" s="6">
        <v>1.0</v>
      </c>
      <c r="J7139" s="6">
        <v>3.0</v>
      </c>
      <c r="K7139" s="9" t="s">
        <v>597</v>
      </c>
    </row>
    <row r="7140" ht="15.75" customHeight="1">
      <c r="A7140" t="s">
        <v>19036</v>
      </c>
      <c r="B7140" s="6">
        <v>4673.0</v>
      </c>
      <c r="C7140" s="6" t="s">
        <v>105</v>
      </c>
      <c r="D7140" t="s">
        <v>19309</v>
      </c>
      <c r="E7140" s="7" t="s">
        <v>19310</v>
      </c>
      <c r="F7140" s="7" t="s">
        <v>10134</v>
      </c>
      <c r="G7140" s="7" t="s">
        <v>19311</v>
      </c>
      <c r="H7140" s="7" t="s">
        <v>19312</v>
      </c>
      <c r="I7140" s="6">
        <v>1.0</v>
      </c>
      <c r="J7140" s="6">
        <v>3.0</v>
      </c>
      <c r="K7140" s="9" t="s">
        <v>597</v>
      </c>
    </row>
    <row r="7141" ht="15.75" customHeight="1">
      <c r="A7141" t="s">
        <v>19036</v>
      </c>
      <c r="B7141" s="6">
        <v>4673.0</v>
      </c>
      <c r="C7141" s="6" t="s">
        <v>105</v>
      </c>
      <c r="D7141" t="s">
        <v>19313</v>
      </c>
      <c r="E7141" s="7" t="s">
        <v>19314</v>
      </c>
      <c r="F7141" s="7" t="s">
        <v>19315</v>
      </c>
      <c r="G7141" s="7" t="s">
        <v>19316</v>
      </c>
      <c r="H7141" s="7" t="s">
        <v>19317</v>
      </c>
      <c r="I7141" s="6">
        <v>1.0</v>
      </c>
      <c r="J7141" s="6">
        <v>3.0</v>
      </c>
      <c r="K7141" s="9" t="s">
        <v>597</v>
      </c>
    </row>
    <row r="7142" ht="15.75" customHeight="1">
      <c r="A7142" t="s">
        <v>19036</v>
      </c>
      <c r="B7142" s="6">
        <v>4673.0</v>
      </c>
      <c r="C7142" s="6" t="s">
        <v>105</v>
      </c>
      <c r="D7142" t="s">
        <v>19318</v>
      </c>
      <c r="E7142" s="7" t="s">
        <v>4197</v>
      </c>
      <c r="F7142" s="7" t="s">
        <v>14921</v>
      </c>
      <c r="G7142" s="7" t="s">
        <v>19319</v>
      </c>
      <c r="H7142" s="7" t="s">
        <v>19320</v>
      </c>
      <c r="I7142" s="6">
        <v>1.0</v>
      </c>
      <c r="J7142" s="6">
        <v>4.0</v>
      </c>
      <c r="K7142" s="9" t="s">
        <v>597</v>
      </c>
    </row>
    <row r="7143" ht="15.75" customHeight="1">
      <c r="A7143" t="s">
        <v>19036</v>
      </c>
      <c r="B7143" s="6">
        <v>4673.0</v>
      </c>
      <c r="C7143" s="6" t="s">
        <v>105</v>
      </c>
      <c r="D7143" t="s">
        <v>19321</v>
      </c>
      <c r="E7143" s="7" t="s">
        <v>19322</v>
      </c>
      <c r="F7143" s="7" t="s">
        <v>19323</v>
      </c>
      <c r="G7143" s="7" t="s">
        <v>19324</v>
      </c>
      <c r="H7143" s="7" t="s">
        <v>19325</v>
      </c>
      <c r="I7143" s="6">
        <v>1.0</v>
      </c>
      <c r="J7143" s="6">
        <v>4.0</v>
      </c>
      <c r="K7143" s="9" t="s">
        <v>597</v>
      </c>
    </row>
    <row r="7144" ht="15.75" customHeight="1">
      <c r="A7144" t="s">
        <v>19036</v>
      </c>
      <c r="B7144" s="6">
        <v>4673.0</v>
      </c>
      <c r="C7144" s="6" t="s">
        <v>105</v>
      </c>
      <c r="D7144" t="s">
        <v>19326</v>
      </c>
      <c r="E7144" s="7" t="s">
        <v>19327</v>
      </c>
      <c r="F7144" s="7" t="s">
        <v>19328</v>
      </c>
      <c r="G7144" s="7" t="s">
        <v>19329</v>
      </c>
      <c r="H7144" s="7" t="s">
        <v>19330</v>
      </c>
      <c r="I7144" s="6">
        <v>1.0</v>
      </c>
      <c r="J7144" s="6">
        <v>3.0</v>
      </c>
      <c r="K7144" s="9" t="s">
        <v>597</v>
      </c>
    </row>
    <row r="7145" ht="15.75" customHeight="1">
      <c r="A7145" t="s">
        <v>19036</v>
      </c>
      <c r="B7145" s="6">
        <v>4673.0</v>
      </c>
      <c r="C7145" s="6" t="s">
        <v>105</v>
      </c>
      <c r="D7145" t="s">
        <v>19331</v>
      </c>
      <c r="E7145" s="7" t="s">
        <v>19332</v>
      </c>
      <c r="F7145" s="7" t="s">
        <v>19333</v>
      </c>
      <c r="G7145" s="7" t="s">
        <v>1640</v>
      </c>
      <c r="H7145" s="7" t="s">
        <v>19334</v>
      </c>
      <c r="I7145" s="6">
        <v>1.0</v>
      </c>
      <c r="J7145" s="6">
        <v>2.0</v>
      </c>
      <c r="K7145" s="9" t="s">
        <v>597</v>
      </c>
    </row>
    <row r="7146" ht="15.75" customHeight="1">
      <c r="A7146" t="s">
        <v>19036</v>
      </c>
      <c r="B7146" s="6">
        <v>4673.0</v>
      </c>
      <c r="C7146" s="6" t="s">
        <v>105</v>
      </c>
      <c r="D7146" t="s">
        <v>19335</v>
      </c>
      <c r="E7146" s="7" t="s">
        <v>19336</v>
      </c>
      <c r="F7146" s="7" t="s">
        <v>19337</v>
      </c>
      <c r="G7146" s="7" t="s">
        <v>19338</v>
      </c>
      <c r="H7146" s="7" t="s">
        <v>19339</v>
      </c>
      <c r="I7146" s="6">
        <v>1.0</v>
      </c>
      <c r="J7146" s="6">
        <v>3.0</v>
      </c>
      <c r="K7146" s="9" t="s">
        <v>597</v>
      </c>
    </row>
    <row r="7147" ht="15.75" customHeight="1">
      <c r="A7147" t="s">
        <v>19036</v>
      </c>
      <c r="B7147" s="6">
        <v>4673.0</v>
      </c>
      <c r="C7147" s="6" t="s">
        <v>105</v>
      </c>
      <c r="D7147" t="s">
        <v>19340</v>
      </c>
      <c r="E7147" s="7" t="s">
        <v>19341</v>
      </c>
      <c r="F7147" s="7" t="s">
        <v>888</v>
      </c>
      <c r="G7147" s="7" t="s">
        <v>1789</v>
      </c>
      <c r="H7147" s="7" t="s">
        <v>15990</v>
      </c>
      <c r="I7147" s="6">
        <v>1.0</v>
      </c>
      <c r="J7147" s="6">
        <v>2.0</v>
      </c>
      <c r="K7147" s="9" t="s">
        <v>597</v>
      </c>
    </row>
    <row r="7148" ht="15.75" customHeight="1">
      <c r="A7148" t="s">
        <v>19036</v>
      </c>
      <c r="B7148" s="6">
        <v>4673.0</v>
      </c>
      <c r="C7148" s="6" t="s">
        <v>105</v>
      </c>
      <c r="D7148" t="s">
        <v>19342</v>
      </c>
      <c r="E7148" s="7" t="s">
        <v>5511</v>
      </c>
      <c r="F7148" s="7" t="s">
        <v>19300</v>
      </c>
      <c r="G7148" s="7" t="s">
        <v>19299</v>
      </c>
      <c r="H7148" s="7" t="s">
        <v>19343</v>
      </c>
      <c r="I7148" s="6">
        <v>1.0</v>
      </c>
      <c r="J7148" s="6">
        <v>3.0</v>
      </c>
      <c r="K7148" s="9" t="s">
        <v>597</v>
      </c>
    </row>
    <row r="7149" ht="15.75" customHeight="1">
      <c r="A7149" t="s">
        <v>19036</v>
      </c>
      <c r="B7149" s="6">
        <v>4673.0</v>
      </c>
      <c r="C7149" s="6" t="s">
        <v>105</v>
      </c>
      <c r="D7149" t="s">
        <v>19344</v>
      </c>
      <c r="E7149" s="7" t="s">
        <v>19345</v>
      </c>
      <c r="F7149" s="7" t="s">
        <v>19346</v>
      </c>
      <c r="G7149" s="7" t="s">
        <v>19347</v>
      </c>
      <c r="H7149" s="7" t="s">
        <v>19348</v>
      </c>
      <c r="I7149" s="6">
        <v>1.0</v>
      </c>
      <c r="J7149" s="6">
        <v>2.0</v>
      </c>
      <c r="K7149" s="9" t="s">
        <v>597</v>
      </c>
    </row>
    <row r="7150" ht="15.75" customHeight="1">
      <c r="A7150" t="s">
        <v>19036</v>
      </c>
      <c r="B7150" s="6">
        <v>4673.0</v>
      </c>
      <c r="C7150" s="6" t="s">
        <v>105</v>
      </c>
      <c r="D7150" t="s">
        <v>19349</v>
      </c>
      <c r="E7150" s="7" t="s">
        <v>19350</v>
      </c>
      <c r="F7150" s="7" t="s">
        <v>19351</v>
      </c>
      <c r="G7150" s="7" t="s">
        <v>19352</v>
      </c>
      <c r="H7150" s="7" t="s">
        <v>19353</v>
      </c>
      <c r="I7150" s="6">
        <v>1.0</v>
      </c>
      <c r="J7150" s="6">
        <v>3.0</v>
      </c>
      <c r="K7150" s="9" t="s">
        <v>597</v>
      </c>
    </row>
    <row r="7151" ht="15.75" customHeight="1">
      <c r="A7151" t="s">
        <v>19036</v>
      </c>
      <c r="B7151" s="6">
        <v>4673.0</v>
      </c>
      <c r="C7151" s="6" t="s">
        <v>105</v>
      </c>
      <c r="D7151" t="s">
        <v>19354</v>
      </c>
      <c r="E7151" s="7" t="s">
        <v>19355</v>
      </c>
      <c r="F7151" s="7" t="s">
        <v>19356</v>
      </c>
      <c r="G7151" s="7" t="s">
        <v>19357</v>
      </c>
      <c r="H7151" s="7" t="s">
        <v>19358</v>
      </c>
      <c r="I7151" s="6">
        <v>1.0</v>
      </c>
      <c r="J7151" s="6">
        <v>4.0</v>
      </c>
      <c r="K7151" s="9" t="s">
        <v>597</v>
      </c>
    </row>
    <row r="7152" ht="15.75" customHeight="1">
      <c r="A7152" t="s">
        <v>19036</v>
      </c>
      <c r="B7152" s="6">
        <v>4673.0</v>
      </c>
      <c r="C7152" s="6" t="s">
        <v>402</v>
      </c>
      <c r="D7152" t="s">
        <v>19359</v>
      </c>
      <c r="E7152" s="7" t="s">
        <v>405</v>
      </c>
      <c r="F7152" s="7" t="s">
        <v>404</v>
      </c>
      <c r="G7152" s="7" t="s">
        <v>407</v>
      </c>
      <c r="H7152" s="7" t="s">
        <v>407</v>
      </c>
      <c r="I7152" s="6">
        <v>1.0</v>
      </c>
      <c r="J7152" s="6">
        <v>2.0</v>
      </c>
      <c r="K7152" s="9" t="s">
        <v>597</v>
      </c>
    </row>
    <row r="7153" ht="15.75" customHeight="1">
      <c r="A7153" t="s">
        <v>19036</v>
      </c>
      <c r="B7153" s="6">
        <v>4673.0</v>
      </c>
      <c r="C7153" s="6" t="s">
        <v>402</v>
      </c>
      <c r="D7153" t="s">
        <v>19360</v>
      </c>
      <c r="E7153" s="7" t="s">
        <v>404</v>
      </c>
      <c r="F7153" s="7" t="s">
        <v>405</v>
      </c>
      <c r="G7153" s="7" t="s">
        <v>407</v>
      </c>
      <c r="H7153" s="7" t="s">
        <v>407</v>
      </c>
      <c r="I7153" s="6">
        <v>1.0</v>
      </c>
      <c r="J7153" s="6">
        <v>2.0</v>
      </c>
      <c r="K7153" s="9" t="s">
        <v>597</v>
      </c>
    </row>
    <row r="7154" ht="15.75" customHeight="1">
      <c r="A7154" t="s">
        <v>19036</v>
      </c>
      <c r="B7154" s="6">
        <v>4673.0</v>
      </c>
      <c r="C7154" s="6" t="s">
        <v>402</v>
      </c>
      <c r="D7154" t="s">
        <v>19361</v>
      </c>
      <c r="E7154" s="7" t="s">
        <v>405</v>
      </c>
      <c r="F7154" s="7" t="s">
        <v>404</v>
      </c>
      <c r="G7154" s="7" t="s">
        <v>407</v>
      </c>
      <c r="H7154" s="7" t="s">
        <v>407</v>
      </c>
      <c r="I7154" s="6">
        <v>1.0</v>
      </c>
      <c r="J7154" s="6">
        <v>2.0</v>
      </c>
      <c r="K7154" s="9" t="s">
        <v>597</v>
      </c>
    </row>
    <row r="7155" ht="15.75" customHeight="1">
      <c r="A7155" t="s">
        <v>19036</v>
      </c>
      <c r="B7155" s="6">
        <v>4673.0</v>
      </c>
      <c r="C7155" s="6" t="s">
        <v>402</v>
      </c>
      <c r="D7155" t="s">
        <v>19362</v>
      </c>
      <c r="E7155" s="7" t="s">
        <v>405</v>
      </c>
      <c r="F7155" s="7" t="s">
        <v>404</v>
      </c>
      <c r="G7155" s="7" t="s">
        <v>407</v>
      </c>
      <c r="H7155" s="7" t="s">
        <v>407</v>
      </c>
      <c r="I7155" s="6">
        <v>1.0</v>
      </c>
      <c r="J7155" s="6">
        <v>2.0</v>
      </c>
      <c r="K7155" s="9" t="s">
        <v>597</v>
      </c>
    </row>
    <row r="7156" ht="15.75" customHeight="1">
      <c r="A7156" t="s">
        <v>19036</v>
      </c>
      <c r="B7156" s="6">
        <v>4673.0</v>
      </c>
      <c r="C7156" s="6" t="s">
        <v>402</v>
      </c>
      <c r="D7156" t="s">
        <v>19363</v>
      </c>
      <c r="E7156" s="7" t="s">
        <v>404</v>
      </c>
      <c r="F7156" s="7" t="s">
        <v>405</v>
      </c>
      <c r="G7156" s="7" t="s">
        <v>407</v>
      </c>
      <c r="H7156" s="7" t="s">
        <v>407</v>
      </c>
      <c r="I7156" s="6">
        <v>1.0</v>
      </c>
      <c r="J7156" s="6">
        <v>2.0</v>
      </c>
      <c r="K7156" s="9" t="s">
        <v>597</v>
      </c>
    </row>
    <row r="7157" ht="15.75" customHeight="1">
      <c r="A7157" t="s">
        <v>19036</v>
      </c>
      <c r="B7157" s="6">
        <v>4673.0</v>
      </c>
      <c r="C7157" s="6" t="s">
        <v>402</v>
      </c>
      <c r="D7157" t="s">
        <v>19364</v>
      </c>
      <c r="E7157" s="7" t="s">
        <v>405</v>
      </c>
      <c r="F7157" s="7" t="s">
        <v>404</v>
      </c>
      <c r="G7157" s="7" t="s">
        <v>407</v>
      </c>
      <c r="H7157" s="7" t="s">
        <v>407</v>
      </c>
      <c r="I7157" s="6">
        <v>1.0</v>
      </c>
      <c r="J7157" s="6">
        <v>2.0</v>
      </c>
      <c r="K7157" s="9" t="s">
        <v>597</v>
      </c>
    </row>
    <row r="7158" ht="15.75" customHeight="1">
      <c r="A7158" t="s">
        <v>19036</v>
      </c>
      <c r="B7158" s="6">
        <v>4673.0</v>
      </c>
      <c r="C7158" s="6" t="s">
        <v>402</v>
      </c>
      <c r="D7158" t="s">
        <v>19365</v>
      </c>
      <c r="E7158" s="7" t="s">
        <v>404</v>
      </c>
      <c r="F7158" s="7" t="s">
        <v>405</v>
      </c>
      <c r="G7158" s="7" t="s">
        <v>407</v>
      </c>
      <c r="H7158" s="7" t="s">
        <v>407</v>
      </c>
      <c r="I7158" s="6">
        <v>1.0</v>
      </c>
      <c r="J7158" s="6">
        <v>2.0</v>
      </c>
      <c r="K7158" s="9" t="s">
        <v>597</v>
      </c>
    </row>
    <row r="7159" ht="15.75" customHeight="1">
      <c r="A7159" t="s">
        <v>19036</v>
      </c>
      <c r="B7159" s="6">
        <v>4673.0</v>
      </c>
      <c r="C7159" s="6" t="s">
        <v>402</v>
      </c>
      <c r="D7159" t="s">
        <v>19366</v>
      </c>
      <c r="E7159" s="7" t="s">
        <v>404</v>
      </c>
      <c r="F7159" s="7" t="s">
        <v>405</v>
      </c>
      <c r="G7159" s="7" t="s">
        <v>407</v>
      </c>
      <c r="H7159" s="7" t="s">
        <v>407</v>
      </c>
      <c r="I7159" s="6">
        <v>1.0</v>
      </c>
      <c r="J7159" s="6">
        <v>2.0</v>
      </c>
      <c r="K7159" s="9" t="s">
        <v>597</v>
      </c>
    </row>
    <row r="7160" ht="15.75" customHeight="1">
      <c r="A7160" t="s">
        <v>19036</v>
      </c>
      <c r="B7160" s="6">
        <v>4673.0</v>
      </c>
      <c r="C7160" s="6" t="s">
        <v>402</v>
      </c>
      <c r="D7160" t="s">
        <v>19367</v>
      </c>
      <c r="E7160" s="7" t="s">
        <v>405</v>
      </c>
      <c r="F7160" s="7" t="s">
        <v>404</v>
      </c>
      <c r="G7160" s="7" t="s">
        <v>407</v>
      </c>
      <c r="H7160" s="7" t="s">
        <v>407</v>
      </c>
      <c r="I7160" s="6">
        <v>1.0</v>
      </c>
      <c r="J7160" s="6">
        <v>2.0</v>
      </c>
      <c r="K7160" s="9" t="s">
        <v>597</v>
      </c>
    </row>
    <row r="7161" ht="15.75" customHeight="1">
      <c r="A7161" t="s">
        <v>19036</v>
      </c>
      <c r="B7161" s="6">
        <v>4673.0</v>
      </c>
      <c r="C7161" s="6" t="s">
        <v>402</v>
      </c>
      <c r="D7161" t="s">
        <v>19368</v>
      </c>
      <c r="E7161" s="7" t="s">
        <v>405</v>
      </c>
      <c r="F7161" s="7" t="s">
        <v>404</v>
      </c>
      <c r="G7161" s="7" t="s">
        <v>407</v>
      </c>
      <c r="H7161" s="7" t="s">
        <v>407</v>
      </c>
      <c r="I7161" s="6">
        <v>1.0</v>
      </c>
      <c r="J7161" s="6">
        <v>2.0</v>
      </c>
      <c r="K7161" s="9" t="s">
        <v>597</v>
      </c>
    </row>
    <row r="7162" ht="15.75" customHeight="1">
      <c r="A7162" t="s">
        <v>19036</v>
      </c>
      <c r="B7162" s="6">
        <v>4675.0</v>
      </c>
      <c r="C7162" s="6" t="s">
        <v>105</v>
      </c>
      <c r="D7162" t="s">
        <v>19369</v>
      </c>
      <c r="E7162" s="7" t="s">
        <v>19370</v>
      </c>
      <c r="F7162" s="7" t="s">
        <v>16466</v>
      </c>
      <c r="G7162" s="7" t="s">
        <v>19371</v>
      </c>
      <c r="H7162" s="7" t="s">
        <v>19372</v>
      </c>
      <c r="I7162" s="6">
        <v>1.0</v>
      </c>
      <c r="J7162" s="6">
        <v>4.0</v>
      </c>
      <c r="K7162" s="9" t="s">
        <v>598</v>
      </c>
    </row>
    <row r="7163" ht="15.75" customHeight="1">
      <c r="A7163" t="s">
        <v>19036</v>
      </c>
      <c r="B7163" s="6">
        <v>4675.0</v>
      </c>
      <c r="C7163" s="6" t="s">
        <v>105</v>
      </c>
      <c r="D7163" t="s">
        <v>19373</v>
      </c>
      <c r="E7163" s="7" t="s">
        <v>19374</v>
      </c>
      <c r="F7163" s="7" t="s">
        <v>19375</v>
      </c>
      <c r="G7163" s="7" t="s">
        <v>19111</v>
      </c>
      <c r="H7163" s="7" t="s">
        <v>19376</v>
      </c>
      <c r="I7163" s="6">
        <v>1.0</v>
      </c>
      <c r="J7163" s="6">
        <v>3.0</v>
      </c>
      <c r="K7163" s="9" t="s">
        <v>598</v>
      </c>
    </row>
    <row r="7164" ht="15.75" customHeight="1">
      <c r="A7164" t="s">
        <v>19036</v>
      </c>
      <c r="B7164" s="6">
        <v>4675.0</v>
      </c>
      <c r="C7164" s="6" t="s">
        <v>105</v>
      </c>
      <c r="D7164" t="s">
        <v>19377</v>
      </c>
      <c r="E7164" s="7" t="s">
        <v>19378</v>
      </c>
      <c r="F7164" s="7" t="s">
        <v>16068</v>
      </c>
      <c r="G7164" s="7" t="s">
        <v>2909</v>
      </c>
      <c r="H7164" s="7" t="s">
        <v>19379</v>
      </c>
      <c r="I7164" s="6">
        <v>1.0</v>
      </c>
      <c r="J7164" s="6">
        <v>2.0</v>
      </c>
      <c r="K7164" s="9" t="s">
        <v>598</v>
      </c>
    </row>
    <row r="7165" ht="15.75" customHeight="1">
      <c r="A7165" t="s">
        <v>19036</v>
      </c>
      <c r="B7165" s="6">
        <v>4675.0</v>
      </c>
      <c r="C7165" s="6" t="s">
        <v>105</v>
      </c>
      <c r="D7165" t="s">
        <v>19380</v>
      </c>
      <c r="E7165" s="7" t="s">
        <v>19381</v>
      </c>
      <c r="F7165" s="7" t="s">
        <v>19382</v>
      </c>
      <c r="G7165" s="7" t="s">
        <v>19383</v>
      </c>
      <c r="H7165" s="7" t="s">
        <v>19384</v>
      </c>
      <c r="I7165" s="6">
        <v>1.0</v>
      </c>
      <c r="J7165" s="6">
        <v>3.0</v>
      </c>
      <c r="K7165" s="9" t="s">
        <v>598</v>
      </c>
    </row>
    <row r="7166" ht="15.75" customHeight="1">
      <c r="A7166" t="s">
        <v>19036</v>
      </c>
      <c r="B7166" s="6">
        <v>4675.0</v>
      </c>
      <c r="C7166" s="6" t="s">
        <v>105</v>
      </c>
      <c r="D7166" t="s">
        <v>19385</v>
      </c>
      <c r="E7166" s="7" t="s">
        <v>3141</v>
      </c>
      <c r="F7166" s="7" t="s">
        <v>19386</v>
      </c>
      <c r="G7166" s="7" t="s">
        <v>19387</v>
      </c>
      <c r="H7166" s="7" t="s">
        <v>19388</v>
      </c>
      <c r="I7166" s="6">
        <v>1.0</v>
      </c>
      <c r="J7166" s="6">
        <v>4.0</v>
      </c>
      <c r="K7166" s="9" t="s">
        <v>598</v>
      </c>
    </row>
    <row r="7167" ht="15.75" customHeight="1">
      <c r="A7167" t="s">
        <v>19036</v>
      </c>
      <c r="B7167" s="6">
        <v>4675.0</v>
      </c>
      <c r="C7167" s="6" t="s">
        <v>105</v>
      </c>
      <c r="D7167" t="s">
        <v>19389</v>
      </c>
      <c r="E7167" s="7" t="s">
        <v>19063</v>
      </c>
      <c r="F7167" s="7" t="s">
        <v>19117</v>
      </c>
      <c r="G7167" s="7" t="s">
        <v>19390</v>
      </c>
      <c r="H7167" s="7" t="s">
        <v>7265</v>
      </c>
      <c r="I7167" s="6">
        <v>1.0</v>
      </c>
      <c r="J7167" s="6">
        <v>2.0</v>
      </c>
      <c r="K7167" s="9" t="s">
        <v>598</v>
      </c>
    </row>
    <row r="7168" ht="15.75" customHeight="1">
      <c r="A7168" t="s">
        <v>19036</v>
      </c>
      <c r="B7168" s="6">
        <v>4675.0</v>
      </c>
      <c r="C7168" s="6" t="s">
        <v>105</v>
      </c>
      <c r="D7168" t="s">
        <v>19391</v>
      </c>
      <c r="E7168" s="7" t="s">
        <v>19392</v>
      </c>
      <c r="F7168" s="7" t="s">
        <v>19393</v>
      </c>
      <c r="G7168" s="7" t="s">
        <v>19394</v>
      </c>
      <c r="H7168" s="7" t="s">
        <v>19395</v>
      </c>
      <c r="I7168" s="6">
        <v>1.0</v>
      </c>
      <c r="J7168" s="6">
        <v>2.0</v>
      </c>
      <c r="K7168" s="9" t="s">
        <v>598</v>
      </c>
    </row>
    <row r="7169" ht="15.75" customHeight="1">
      <c r="A7169" t="s">
        <v>19036</v>
      </c>
      <c r="B7169" s="6">
        <v>4675.0</v>
      </c>
      <c r="C7169" s="6" t="s">
        <v>105</v>
      </c>
      <c r="D7169" t="s">
        <v>19396</v>
      </c>
      <c r="E7169" s="7" t="s">
        <v>19397</v>
      </c>
      <c r="F7169" s="7" t="s">
        <v>19398</v>
      </c>
      <c r="G7169" s="7" t="s">
        <v>16007</v>
      </c>
      <c r="H7169" s="7" t="s">
        <v>19399</v>
      </c>
      <c r="I7169" s="6">
        <v>1.0</v>
      </c>
      <c r="J7169" s="6">
        <v>4.0</v>
      </c>
      <c r="K7169" s="9" t="s">
        <v>598</v>
      </c>
    </row>
    <row r="7170" ht="15.75" customHeight="1">
      <c r="A7170" t="s">
        <v>19036</v>
      </c>
      <c r="B7170" s="6">
        <v>4675.0</v>
      </c>
      <c r="C7170" s="6" t="s">
        <v>105</v>
      </c>
      <c r="D7170" t="s">
        <v>19400</v>
      </c>
      <c r="E7170" s="7" t="s">
        <v>19401</v>
      </c>
      <c r="F7170" s="7" t="s">
        <v>355</v>
      </c>
      <c r="G7170" s="7" t="s">
        <v>19402</v>
      </c>
      <c r="H7170" s="7" t="s">
        <v>19398</v>
      </c>
      <c r="I7170" s="6">
        <v>1.0</v>
      </c>
      <c r="J7170" s="6">
        <v>3.0</v>
      </c>
      <c r="K7170" s="9" t="s">
        <v>598</v>
      </c>
    </row>
    <row r="7171" ht="15.75" customHeight="1">
      <c r="A7171" t="s">
        <v>19036</v>
      </c>
      <c r="B7171" s="6">
        <v>4675.0</v>
      </c>
      <c r="C7171" s="6" t="s">
        <v>105</v>
      </c>
      <c r="D7171" t="s">
        <v>19403</v>
      </c>
      <c r="E7171" s="7" t="s">
        <v>19404</v>
      </c>
      <c r="F7171" s="7" t="s">
        <v>19405</v>
      </c>
      <c r="G7171" s="7" t="s">
        <v>19248</v>
      </c>
      <c r="H7171" s="7" t="s">
        <v>19406</v>
      </c>
      <c r="I7171" s="6">
        <v>1.0</v>
      </c>
      <c r="J7171" s="6">
        <v>3.0</v>
      </c>
      <c r="K7171" s="9" t="s">
        <v>598</v>
      </c>
    </row>
    <row r="7172" ht="15.75" customHeight="1">
      <c r="A7172" t="s">
        <v>19036</v>
      </c>
      <c r="B7172" s="6">
        <v>4675.0</v>
      </c>
      <c r="C7172" s="6" t="s">
        <v>105</v>
      </c>
      <c r="D7172" t="s">
        <v>19407</v>
      </c>
      <c r="E7172" s="7" t="s">
        <v>19408</v>
      </c>
      <c r="F7172" s="7" t="s">
        <v>19409</v>
      </c>
      <c r="G7172" s="7" t="s">
        <v>19410</v>
      </c>
      <c r="H7172" s="7" t="s">
        <v>19411</v>
      </c>
      <c r="I7172" s="6">
        <v>1.0</v>
      </c>
      <c r="J7172" s="6">
        <v>4.0</v>
      </c>
      <c r="K7172" s="9" t="s">
        <v>598</v>
      </c>
    </row>
    <row r="7173" ht="15.75" customHeight="1">
      <c r="A7173" t="s">
        <v>19036</v>
      </c>
      <c r="B7173" s="6">
        <v>4675.0</v>
      </c>
      <c r="C7173" s="6" t="s">
        <v>105</v>
      </c>
      <c r="D7173" t="s">
        <v>19412</v>
      </c>
      <c r="E7173" s="7" t="s">
        <v>19413</v>
      </c>
      <c r="F7173" s="7" t="s">
        <v>19399</v>
      </c>
      <c r="G7173" s="7" t="s">
        <v>19390</v>
      </c>
      <c r="H7173" s="7" t="s">
        <v>19414</v>
      </c>
      <c r="I7173" s="6">
        <v>1.0</v>
      </c>
      <c r="J7173" s="6">
        <v>3.0</v>
      </c>
      <c r="K7173" s="9" t="s">
        <v>598</v>
      </c>
    </row>
    <row r="7174" ht="15.75" customHeight="1">
      <c r="A7174" t="s">
        <v>19036</v>
      </c>
      <c r="B7174" s="6">
        <v>4675.0</v>
      </c>
      <c r="C7174" s="6" t="s">
        <v>105</v>
      </c>
      <c r="D7174" t="s">
        <v>19415</v>
      </c>
      <c r="E7174" s="7" t="s">
        <v>19416</v>
      </c>
      <c r="F7174" s="7" t="s">
        <v>19417</v>
      </c>
      <c r="G7174" s="7" t="s">
        <v>19418</v>
      </c>
      <c r="H7174" s="7" t="s">
        <v>19419</v>
      </c>
      <c r="I7174" s="6">
        <v>1.0</v>
      </c>
      <c r="J7174" s="6">
        <v>2.0</v>
      </c>
      <c r="K7174" s="9" t="s">
        <v>598</v>
      </c>
    </row>
    <row r="7175" ht="15.75" customHeight="1">
      <c r="A7175" t="s">
        <v>19036</v>
      </c>
      <c r="B7175" s="6">
        <v>4675.0</v>
      </c>
      <c r="C7175" s="6" t="s">
        <v>105</v>
      </c>
      <c r="D7175" t="s">
        <v>19420</v>
      </c>
      <c r="E7175" s="7" t="s">
        <v>19421</v>
      </c>
      <c r="F7175" s="7" t="s">
        <v>19422</v>
      </c>
      <c r="G7175" s="7" t="s">
        <v>19423</v>
      </c>
      <c r="H7175" s="7" t="s">
        <v>19424</v>
      </c>
      <c r="I7175" s="6">
        <v>1.0</v>
      </c>
      <c r="J7175" s="6">
        <v>4.0</v>
      </c>
      <c r="K7175" s="9" t="s">
        <v>598</v>
      </c>
    </row>
    <row r="7176" ht="15.75" customHeight="1">
      <c r="A7176" t="s">
        <v>19036</v>
      </c>
      <c r="B7176" s="6">
        <v>4675.0</v>
      </c>
      <c r="C7176" s="6" t="s">
        <v>105</v>
      </c>
      <c r="D7176" t="s">
        <v>19425</v>
      </c>
      <c r="E7176" s="7" t="s">
        <v>19426</v>
      </c>
      <c r="F7176" s="7" t="s">
        <v>13158</v>
      </c>
      <c r="G7176" s="7" t="s">
        <v>19427</v>
      </c>
      <c r="H7176" s="7" t="s">
        <v>19428</v>
      </c>
      <c r="I7176" s="6">
        <v>1.0</v>
      </c>
      <c r="J7176" s="6">
        <v>3.0</v>
      </c>
      <c r="K7176" s="9" t="s">
        <v>598</v>
      </c>
    </row>
    <row r="7177" ht="15.75" customHeight="1">
      <c r="A7177" t="s">
        <v>19036</v>
      </c>
      <c r="B7177" s="6">
        <v>4675.0</v>
      </c>
      <c r="C7177" s="6" t="s">
        <v>105</v>
      </c>
      <c r="D7177" t="s">
        <v>19429</v>
      </c>
      <c r="E7177" s="7" t="s">
        <v>19430</v>
      </c>
      <c r="F7177" s="7" t="s">
        <v>19431</v>
      </c>
      <c r="G7177" s="7" t="s">
        <v>15938</v>
      </c>
      <c r="H7177" s="7" t="s">
        <v>19432</v>
      </c>
      <c r="I7177" s="6">
        <v>1.0</v>
      </c>
      <c r="J7177" s="6">
        <v>3.0</v>
      </c>
      <c r="K7177" s="9" t="s">
        <v>598</v>
      </c>
    </row>
    <row r="7178" ht="15.75" customHeight="1">
      <c r="A7178" t="s">
        <v>19036</v>
      </c>
      <c r="B7178" s="6">
        <v>4675.0</v>
      </c>
      <c r="C7178" s="6" t="s">
        <v>105</v>
      </c>
      <c r="D7178" t="s">
        <v>19433</v>
      </c>
      <c r="E7178" s="7" t="s">
        <v>10134</v>
      </c>
      <c r="F7178" s="7" t="s">
        <v>19434</v>
      </c>
      <c r="G7178" s="7" t="s">
        <v>19285</v>
      </c>
      <c r="H7178" s="7" t="s">
        <v>19435</v>
      </c>
      <c r="I7178" s="6">
        <v>1.0</v>
      </c>
      <c r="J7178" s="6">
        <v>2.0</v>
      </c>
      <c r="K7178" s="9" t="s">
        <v>598</v>
      </c>
    </row>
    <row r="7179" ht="15.75" customHeight="1">
      <c r="A7179" t="s">
        <v>19036</v>
      </c>
      <c r="B7179" s="6">
        <v>4675.0</v>
      </c>
      <c r="C7179" s="6" t="s">
        <v>105</v>
      </c>
      <c r="D7179" t="s">
        <v>19436</v>
      </c>
      <c r="E7179" s="7" t="s">
        <v>15964</v>
      </c>
      <c r="F7179" s="7" t="s">
        <v>19437</v>
      </c>
      <c r="G7179" s="7" t="s">
        <v>19438</v>
      </c>
      <c r="H7179" s="7" t="s">
        <v>19439</v>
      </c>
      <c r="I7179" s="6">
        <v>1.0</v>
      </c>
      <c r="J7179" s="6">
        <v>3.0</v>
      </c>
      <c r="K7179" s="9" t="s">
        <v>598</v>
      </c>
    </row>
    <row r="7180" ht="15.75" customHeight="1">
      <c r="A7180" t="s">
        <v>19036</v>
      </c>
      <c r="B7180" s="6">
        <v>4675.0</v>
      </c>
      <c r="C7180" s="6" t="s">
        <v>105</v>
      </c>
      <c r="D7180" t="s">
        <v>19440</v>
      </c>
      <c r="E7180" s="7" t="s">
        <v>19441</v>
      </c>
      <c r="F7180" s="7" t="s">
        <v>19442</v>
      </c>
      <c r="G7180" s="7" t="s">
        <v>19443</v>
      </c>
      <c r="H7180" s="7" t="s">
        <v>19444</v>
      </c>
      <c r="I7180" s="6">
        <v>1.0</v>
      </c>
      <c r="J7180" s="6">
        <v>4.0</v>
      </c>
      <c r="K7180" s="9" t="s">
        <v>598</v>
      </c>
    </row>
    <row r="7181" ht="15.75" customHeight="1">
      <c r="A7181" t="s">
        <v>19036</v>
      </c>
      <c r="B7181" s="6">
        <v>4675.0</v>
      </c>
      <c r="C7181" s="6" t="s">
        <v>105</v>
      </c>
      <c r="D7181" t="s">
        <v>19445</v>
      </c>
      <c r="E7181" s="7" t="s">
        <v>19446</v>
      </c>
      <c r="F7181" s="7" t="s">
        <v>19447</v>
      </c>
      <c r="G7181" s="7" t="s">
        <v>19448</v>
      </c>
      <c r="H7181" s="7" t="s">
        <v>19449</v>
      </c>
      <c r="I7181" s="6">
        <v>1.0</v>
      </c>
      <c r="J7181" s="6">
        <v>4.0</v>
      </c>
      <c r="K7181" s="9" t="s">
        <v>598</v>
      </c>
    </row>
    <row r="7182" ht="15.75" customHeight="1">
      <c r="A7182" t="s">
        <v>19036</v>
      </c>
      <c r="B7182" s="6">
        <v>4675.0</v>
      </c>
      <c r="C7182" s="6" t="s">
        <v>105</v>
      </c>
      <c r="D7182" t="s">
        <v>19450</v>
      </c>
      <c r="E7182" s="7" t="s">
        <v>19451</v>
      </c>
      <c r="F7182" s="7" t="s">
        <v>16466</v>
      </c>
      <c r="G7182" s="7" t="s">
        <v>19395</v>
      </c>
      <c r="H7182" s="7" t="s">
        <v>19452</v>
      </c>
      <c r="I7182" s="6">
        <v>1.0</v>
      </c>
      <c r="J7182" s="6">
        <v>2.0</v>
      </c>
      <c r="K7182" s="9" t="s">
        <v>598</v>
      </c>
    </row>
    <row r="7183" ht="15.75" customHeight="1">
      <c r="A7183" t="s">
        <v>19036</v>
      </c>
      <c r="B7183" s="6">
        <v>4675.0</v>
      </c>
      <c r="C7183" s="6" t="s">
        <v>402</v>
      </c>
      <c r="D7183" t="s">
        <v>19453</v>
      </c>
      <c r="E7183" s="7" t="s">
        <v>404</v>
      </c>
      <c r="F7183" s="7" t="s">
        <v>405</v>
      </c>
      <c r="G7183" s="7" t="s">
        <v>407</v>
      </c>
      <c r="H7183" s="7" t="s">
        <v>407</v>
      </c>
      <c r="I7183" s="6">
        <v>1.0</v>
      </c>
      <c r="J7183" s="6">
        <v>2.0</v>
      </c>
      <c r="K7183" s="9" t="s">
        <v>598</v>
      </c>
    </row>
    <row r="7184" ht="15.75" customHeight="1">
      <c r="A7184" t="s">
        <v>19036</v>
      </c>
      <c r="B7184" s="6">
        <v>4675.0</v>
      </c>
      <c r="C7184" s="6" t="s">
        <v>402</v>
      </c>
      <c r="D7184" t="s">
        <v>19454</v>
      </c>
      <c r="E7184" s="7" t="s">
        <v>405</v>
      </c>
      <c r="F7184" s="7" t="s">
        <v>404</v>
      </c>
      <c r="G7184" s="7" t="s">
        <v>407</v>
      </c>
      <c r="H7184" s="7" t="s">
        <v>407</v>
      </c>
      <c r="I7184" s="6">
        <v>1.0</v>
      </c>
      <c r="J7184" s="6">
        <v>2.0</v>
      </c>
      <c r="K7184" s="9" t="s">
        <v>598</v>
      </c>
    </row>
    <row r="7185" ht="15.75" customHeight="1">
      <c r="A7185" t="s">
        <v>19036</v>
      </c>
      <c r="B7185" s="6">
        <v>4675.0</v>
      </c>
      <c r="C7185" s="6" t="s">
        <v>402</v>
      </c>
      <c r="D7185" t="s">
        <v>19455</v>
      </c>
      <c r="E7185" s="7" t="s">
        <v>404</v>
      </c>
      <c r="F7185" s="7" t="s">
        <v>405</v>
      </c>
      <c r="G7185" s="7" t="s">
        <v>407</v>
      </c>
      <c r="H7185" s="7" t="s">
        <v>407</v>
      </c>
      <c r="I7185" s="6">
        <v>1.0</v>
      </c>
      <c r="J7185" s="6">
        <v>2.0</v>
      </c>
      <c r="K7185" s="9" t="s">
        <v>598</v>
      </c>
    </row>
    <row r="7186" ht="15.75" customHeight="1">
      <c r="A7186" t="s">
        <v>19036</v>
      </c>
      <c r="B7186" s="6">
        <v>4675.0</v>
      </c>
      <c r="C7186" s="6" t="s">
        <v>402</v>
      </c>
      <c r="D7186" t="s">
        <v>19456</v>
      </c>
      <c r="E7186" s="7" t="s">
        <v>405</v>
      </c>
      <c r="F7186" s="7" t="s">
        <v>404</v>
      </c>
      <c r="G7186" s="7" t="s">
        <v>407</v>
      </c>
      <c r="H7186" s="7" t="s">
        <v>407</v>
      </c>
      <c r="I7186" s="6">
        <v>1.0</v>
      </c>
      <c r="J7186" s="6">
        <v>2.0</v>
      </c>
      <c r="K7186" s="9" t="s">
        <v>598</v>
      </c>
    </row>
    <row r="7187" ht="15.75" customHeight="1">
      <c r="A7187" t="s">
        <v>19036</v>
      </c>
      <c r="B7187" s="6">
        <v>4675.0</v>
      </c>
      <c r="C7187" s="6" t="s">
        <v>402</v>
      </c>
      <c r="D7187" t="s">
        <v>19457</v>
      </c>
      <c r="E7187" s="7" t="s">
        <v>405</v>
      </c>
      <c r="F7187" s="7" t="s">
        <v>404</v>
      </c>
      <c r="G7187" s="7" t="s">
        <v>407</v>
      </c>
      <c r="H7187" s="7" t="s">
        <v>407</v>
      </c>
      <c r="I7187" s="6">
        <v>1.0</v>
      </c>
      <c r="J7187" s="6">
        <v>2.0</v>
      </c>
      <c r="K7187" s="9" t="s">
        <v>598</v>
      </c>
    </row>
    <row r="7188" ht="15.75" customHeight="1">
      <c r="A7188" t="s">
        <v>19036</v>
      </c>
      <c r="B7188" s="6">
        <v>4675.0</v>
      </c>
      <c r="C7188" s="6" t="s">
        <v>402</v>
      </c>
      <c r="D7188" t="s">
        <v>19458</v>
      </c>
      <c r="E7188" s="7" t="s">
        <v>404</v>
      </c>
      <c r="F7188" s="7" t="s">
        <v>405</v>
      </c>
      <c r="G7188" s="7" t="s">
        <v>407</v>
      </c>
      <c r="H7188" s="7" t="s">
        <v>407</v>
      </c>
      <c r="I7188" s="6">
        <v>1.0</v>
      </c>
      <c r="J7188" s="6">
        <v>2.0</v>
      </c>
      <c r="K7188" s="9" t="s">
        <v>598</v>
      </c>
    </row>
    <row r="7189" ht="15.75" customHeight="1">
      <c r="A7189" t="s">
        <v>19036</v>
      </c>
      <c r="B7189" s="6">
        <v>4675.0</v>
      </c>
      <c r="C7189" s="6" t="s">
        <v>402</v>
      </c>
      <c r="D7189" t="s">
        <v>19459</v>
      </c>
      <c r="E7189" s="7" t="s">
        <v>405</v>
      </c>
      <c r="F7189" s="7" t="s">
        <v>404</v>
      </c>
      <c r="G7189" s="7" t="s">
        <v>407</v>
      </c>
      <c r="H7189" s="7" t="s">
        <v>407</v>
      </c>
      <c r="I7189" s="6">
        <v>1.0</v>
      </c>
      <c r="J7189" s="6">
        <v>2.0</v>
      </c>
      <c r="K7189" s="9" t="s">
        <v>598</v>
      </c>
    </row>
    <row r="7190" ht="15.75" customHeight="1">
      <c r="A7190" t="s">
        <v>19036</v>
      </c>
      <c r="B7190" s="6">
        <v>4675.0</v>
      </c>
      <c r="C7190" s="6" t="s">
        <v>402</v>
      </c>
      <c r="D7190" t="s">
        <v>19460</v>
      </c>
      <c r="E7190" s="7" t="s">
        <v>405</v>
      </c>
      <c r="F7190" s="7" t="s">
        <v>404</v>
      </c>
      <c r="G7190" s="7" t="s">
        <v>407</v>
      </c>
      <c r="H7190" s="7" t="s">
        <v>407</v>
      </c>
      <c r="I7190" s="6">
        <v>1.0</v>
      </c>
      <c r="J7190" s="6">
        <v>2.0</v>
      </c>
      <c r="K7190" s="9" t="s">
        <v>598</v>
      </c>
    </row>
    <row r="7191" ht="15.75" customHeight="1">
      <c r="A7191" t="s">
        <v>19036</v>
      </c>
      <c r="B7191" s="6">
        <v>4675.0</v>
      </c>
      <c r="C7191" s="6" t="s">
        <v>402</v>
      </c>
      <c r="D7191" t="s">
        <v>19461</v>
      </c>
      <c r="E7191" s="7" t="s">
        <v>405</v>
      </c>
      <c r="F7191" s="7" t="s">
        <v>404</v>
      </c>
      <c r="G7191" s="7" t="s">
        <v>407</v>
      </c>
      <c r="H7191" s="7" t="s">
        <v>407</v>
      </c>
      <c r="I7191" s="6">
        <v>1.0</v>
      </c>
      <c r="J7191" s="6">
        <v>2.0</v>
      </c>
      <c r="K7191" s="9" t="s">
        <v>598</v>
      </c>
    </row>
    <row r="7192" ht="15.75" customHeight="1">
      <c r="A7192" t="s">
        <v>19036</v>
      </c>
      <c r="B7192" s="6">
        <v>4675.0</v>
      </c>
      <c r="C7192" s="6" t="s">
        <v>402</v>
      </c>
      <c r="D7192" t="s">
        <v>19462</v>
      </c>
      <c r="E7192" s="7" t="s">
        <v>405</v>
      </c>
      <c r="F7192" s="7" t="s">
        <v>404</v>
      </c>
      <c r="G7192" s="7" t="s">
        <v>407</v>
      </c>
      <c r="H7192" s="7" t="s">
        <v>407</v>
      </c>
      <c r="I7192" s="6">
        <v>1.0</v>
      </c>
      <c r="J7192" s="6">
        <v>2.0</v>
      </c>
      <c r="K7192" s="9" t="s">
        <v>598</v>
      </c>
    </row>
    <row r="7193" ht="15.75" customHeight="1">
      <c r="A7193" t="s">
        <v>19036</v>
      </c>
      <c r="B7193" s="6">
        <v>4675.0</v>
      </c>
      <c r="C7193" s="6" t="s">
        <v>105</v>
      </c>
      <c r="D7193" t="s">
        <v>19463</v>
      </c>
      <c r="E7193" s="7" t="s">
        <v>19372</v>
      </c>
      <c r="F7193" s="7" t="s">
        <v>19371</v>
      </c>
      <c r="G7193" s="7" t="s">
        <v>19370</v>
      </c>
      <c r="H7193" s="7" t="s">
        <v>19464</v>
      </c>
      <c r="I7193" s="6">
        <v>1.0</v>
      </c>
      <c r="J7193" s="6">
        <v>3.0</v>
      </c>
      <c r="K7193" s="9" t="s">
        <v>598</v>
      </c>
    </row>
    <row r="7194" ht="15.75" customHeight="1">
      <c r="A7194" t="s">
        <v>19036</v>
      </c>
      <c r="B7194" s="6">
        <v>4675.0</v>
      </c>
      <c r="C7194" s="6" t="s">
        <v>105</v>
      </c>
      <c r="D7194" t="s">
        <v>19465</v>
      </c>
      <c r="E7194" s="7" t="s">
        <v>19464</v>
      </c>
      <c r="F7194" s="7" t="s">
        <v>19372</v>
      </c>
      <c r="G7194" s="7" t="s">
        <v>19371</v>
      </c>
      <c r="H7194" s="7" t="s">
        <v>19370</v>
      </c>
      <c r="I7194" s="6">
        <v>1.0</v>
      </c>
      <c r="J7194" s="6">
        <v>3.0</v>
      </c>
      <c r="K7194" s="9" t="s">
        <v>598</v>
      </c>
    </row>
    <row r="7195" ht="15.75" customHeight="1">
      <c r="A7195" t="s">
        <v>19036</v>
      </c>
      <c r="B7195" s="6">
        <v>4675.0</v>
      </c>
      <c r="C7195" s="6" t="s">
        <v>105</v>
      </c>
      <c r="D7195" t="s">
        <v>19466</v>
      </c>
      <c r="E7195" s="7" t="s">
        <v>19467</v>
      </c>
      <c r="F7195" s="7" t="s">
        <v>19468</v>
      </c>
      <c r="G7195" s="7" t="s">
        <v>19469</v>
      </c>
      <c r="H7195" s="7" t="s">
        <v>19470</v>
      </c>
      <c r="I7195" s="6">
        <v>1.0</v>
      </c>
      <c r="J7195" s="6">
        <v>3.0</v>
      </c>
      <c r="K7195" s="9" t="s">
        <v>598</v>
      </c>
    </row>
    <row r="7196" ht="15.75" customHeight="1">
      <c r="A7196" t="s">
        <v>19036</v>
      </c>
      <c r="B7196" s="6">
        <v>4675.0</v>
      </c>
      <c r="C7196" s="6" t="s">
        <v>105</v>
      </c>
      <c r="D7196" t="s">
        <v>19471</v>
      </c>
      <c r="E7196" s="7" t="s">
        <v>19469</v>
      </c>
      <c r="F7196" s="7" t="s">
        <v>19467</v>
      </c>
      <c r="G7196" s="7" t="s">
        <v>19468</v>
      </c>
      <c r="H7196" s="7" t="s">
        <v>19470</v>
      </c>
      <c r="I7196" s="6">
        <v>1.0</v>
      </c>
      <c r="J7196" s="6">
        <v>3.0</v>
      </c>
      <c r="K7196" s="9" t="s">
        <v>598</v>
      </c>
    </row>
    <row r="7197" ht="15.75" customHeight="1">
      <c r="A7197" t="s">
        <v>19036</v>
      </c>
      <c r="B7197" s="6">
        <v>4675.0</v>
      </c>
      <c r="C7197" s="6" t="s">
        <v>105</v>
      </c>
      <c r="D7197" t="s">
        <v>19472</v>
      </c>
      <c r="E7197" s="7" t="s">
        <v>19468</v>
      </c>
      <c r="F7197" s="7" t="s">
        <v>19467</v>
      </c>
      <c r="G7197" s="7" t="s">
        <v>19469</v>
      </c>
      <c r="H7197" s="7" t="s">
        <v>19470</v>
      </c>
      <c r="I7197" s="6">
        <v>1.0</v>
      </c>
      <c r="J7197" s="6">
        <v>2.0</v>
      </c>
      <c r="K7197" s="9" t="s">
        <v>598</v>
      </c>
    </row>
    <row r="7198" ht="15.75" customHeight="1">
      <c r="A7198" t="s">
        <v>19036</v>
      </c>
      <c r="B7198" s="6">
        <v>4675.0</v>
      </c>
      <c r="C7198" s="6" t="s">
        <v>105</v>
      </c>
      <c r="D7198" t="s">
        <v>19473</v>
      </c>
      <c r="E7198" s="7" t="s">
        <v>19470</v>
      </c>
      <c r="F7198" s="7" t="s">
        <v>19467</v>
      </c>
      <c r="G7198" s="7" t="s">
        <v>19468</v>
      </c>
      <c r="H7198" s="7" t="s">
        <v>19469</v>
      </c>
      <c r="I7198" s="6">
        <v>1.0</v>
      </c>
      <c r="J7198" s="6">
        <v>4.0</v>
      </c>
      <c r="K7198" s="9" t="s">
        <v>598</v>
      </c>
    </row>
    <row r="7199" ht="15.75" customHeight="1">
      <c r="A7199" t="s">
        <v>19036</v>
      </c>
      <c r="B7199" s="6">
        <v>4675.0</v>
      </c>
      <c r="C7199" s="6" t="s">
        <v>105</v>
      </c>
      <c r="D7199" t="s">
        <v>19474</v>
      </c>
      <c r="E7199" s="7" t="s">
        <v>7891</v>
      </c>
      <c r="F7199" s="7" t="s">
        <v>16466</v>
      </c>
      <c r="G7199" s="7" t="s">
        <v>19370</v>
      </c>
      <c r="H7199" s="7" t="s">
        <v>19372</v>
      </c>
      <c r="I7199" s="6">
        <v>1.0</v>
      </c>
      <c r="J7199" s="6">
        <v>2.0</v>
      </c>
      <c r="K7199" s="9" t="s">
        <v>598</v>
      </c>
    </row>
    <row r="7200" ht="15.75" customHeight="1">
      <c r="A7200" t="s">
        <v>19036</v>
      </c>
      <c r="B7200" s="6">
        <v>4675.0</v>
      </c>
      <c r="C7200" s="6" t="s">
        <v>105</v>
      </c>
      <c r="D7200" t="s">
        <v>19475</v>
      </c>
      <c r="E7200" s="7" t="s">
        <v>16037</v>
      </c>
      <c r="F7200" s="7" t="s">
        <v>19374</v>
      </c>
      <c r="G7200" s="7" t="s">
        <v>19375</v>
      </c>
      <c r="H7200" s="7" t="s">
        <v>19376</v>
      </c>
      <c r="I7200" s="6">
        <v>1.0</v>
      </c>
      <c r="J7200" s="6">
        <v>2.0</v>
      </c>
      <c r="K7200" s="9" t="s">
        <v>598</v>
      </c>
    </row>
    <row r="7201" ht="15.75" customHeight="1">
      <c r="A7201" t="s">
        <v>19036</v>
      </c>
      <c r="B7201" s="6">
        <v>4675.0</v>
      </c>
      <c r="C7201" s="6" t="s">
        <v>105</v>
      </c>
      <c r="D7201" t="s">
        <v>19476</v>
      </c>
      <c r="E7201" s="7" t="s">
        <v>16466</v>
      </c>
      <c r="F7201" s="7" t="s">
        <v>19370</v>
      </c>
      <c r="G7201" s="7" t="s">
        <v>19372</v>
      </c>
      <c r="H7201" s="7" t="s">
        <v>19371</v>
      </c>
      <c r="I7201" s="6">
        <v>1.0</v>
      </c>
      <c r="J7201" s="6">
        <v>2.0</v>
      </c>
      <c r="K7201" s="9" t="s">
        <v>598</v>
      </c>
    </row>
    <row r="7202" ht="15.75" customHeight="1">
      <c r="A7202" t="s">
        <v>19036</v>
      </c>
      <c r="B7202" s="6">
        <v>4677.0</v>
      </c>
      <c r="C7202" s="6" t="s">
        <v>105</v>
      </c>
      <c r="D7202" t="s">
        <v>19477</v>
      </c>
      <c r="E7202" s="7" t="s">
        <v>1360</v>
      </c>
      <c r="F7202" s="7" t="s">
        <v>19478</v>
      </c>
      <c r="G7202" s="7" t="s">
        <v>19479</v>
      </c>
      <c r="H7202" s="7" t="s">
        <v>19480</v>
      </c>
      <c r="I7202" s="6">
        <v>1.0</v>
      </c>
      <c r="J7202" s="6">
        <v>4.0</v>
      </c>
      <c r="K7202" s="9" t="s">
        <v>604</v>
      </c>
    </row>
    <row r="7203" ht="15.75" customHeight="1">
      <c r="A7203" t="s">
        <v>19036</v>
      </c>
      <c r="B7203" s="6">
        <v>4677.0</v>
      </c>
      <c r="C7203" s="6" t="s">
        <v>105</v>
      </c>
      <c r="D7203" t="s">
        <v>19481</v>
      </c>
      <c r="E7203" s="7" t="s">
        <v>19482</v>
      </c>
      <c r="F7203" s="7" t="s">
        <v>19483</v>
      </c>
      <c r="G7203" s="7" t="s">
        <v>19484</v>
      </c>
      <c r="H7203" s="7" t="s">
        <v>19485</v>
      </c>
      <c r="I7203" s="6">
        <v>1.0</v>
      </c>
      <c r="J7203" s="6">
        <v>2.0</v>
      </c>
      <c r="K7203" s="9" t="s">
        <v>604</v>
      </c>
    </row>
    <row r="7204" ht="15.75" customHeight="1">
      <c r="A7204" t="s">
        <v>19036</v>
      </c>
      <c r="B7204" s="6">
        <v>4677.0</v>
      </c>
      <c r="C7204" s="6" t="s">
        <v>402</v>
      </c>
      <c r="D7204" t="s">
        <v>19486</v>
      </c>
      <c r="E7204" s="7" t="s">
        <v>404</v>
      </c>
      <c r="F7204" s="7" t="s">
        <v>405</v>
      </c>
      <c r="G7204" s="7" t="s">
        <v>407</v>
      </c>
      <c r="H7204" s="7" t="s">
        <v>407</v>
      </c>
      <c r="I7204" s="6">
        <v>1.0</v>
      </c>
      <c r="J7204" s="6">
        <v>2.0</v>
      </c>
      <c r="K7204" s="9" t="s">
        <v>604</v>
      </c>
    </row>
    <row r="7205" ht="15.75" customHeight="1">
      <c r="A7205" t="s">
        <v>19036</v>
      </c>
      <c r="B7205" s="6">
        <v>4677.0</v>
      </c>
      <c r="C7205" s="6" t="s">
        <v>402</v>
      </c>
      <c r="D7205" t="s">
        <v>19487</v>
      </c>
      <c r="E7205" s="7" t="s">
        <v>405</v>
      </c>
      <c r="F7205" s="7" t="s">
        <v>404</v>
      </c>
      <c r="G7205" s="7" t="s">
        <v>407</v>
      </c>
      <c r="H7205" s="7" t="s">
        <v>407</v>
      </c>
      <c r="I7205" s="6">
        <v>1.0</v>
      </c>
      <c r="J7205" s="6">
        <v>2.0</v>
      </c>
      <c r="K7205" s="9" t="s">
        <v>604</v>
      </c>
    </row>
    <row r="7206" ht="15.75" customHeight="1">
      <c r="A7206" t="s">
        <v>19036</v>
      </c>
      <c r="B7206" s="6">
        <v>4677.0</v>
      </c>
      <c r="C7206" s="6" t="s">
        <v>402</v>
      </c>
      <c r="D7206" t="s">
        <v>19488</v>
      </c>
      <c r="E7206" s="7" t="s">
        <v>404</v>
      </c>
      <c r="F7206" s="7" t="s">
        <v>405</v>
      </c>
      <c r="G7206" s="7" t="s">
        <v>407</v>
      </c>
      <c r="H7206" s="7" t="s">
        <v>407</v>
      </c>
      <c r="I7206" s="6">
        <v>1.0</v>
      </c>
      <c r="J7206" s="6">
        <v>2.0</v>
      </c>
      <c r="K7206" s="9" t="s">
        <v>604</v>
      </c>
    </row>
    <row r="7207" ht="15.75" customHeight="1">
      <c r="A7207" t="s">
        <v>19036</v>
      </c>
      <c r="B7207" s="6">
        <v>4677.0</v>
      </c>
      <c r="C7207" s="6" t="s">
        <v>402</v>
      </c>
      <c r="D7207" t="s">
        <v>19489</v>
      </c>
      <c r="E7207" s="7" t="s">
        <v>405</v>
      </c>
      <c r="F7207" s="7" t="s">
        <v>404</v>
      </c>
      <c r="G7207" s="7" t="s">
        <v>407</v>
      </c>
      <c r="H7207" s="7" t="s">
        <v>407</v>
      </c>
      <c r="I7207" s="6">
        <v>1.0</v>
      </c>
      <c r="J7207" s="6">
        <v>2.0</v>
      </c>
      <c r="K7207" s="9" t="s">
        <v>604</v>
      </c>
    </row>
    <row r="7208" ht="15.75" customHeight="1">
      <c r="A7208" t="s">
        <v>19036</v>
      </c>
      <c r="B7208" s="6">
        <v>4677.0</v>
      </c>
      <c r="C7208" s="6" t="s">
        <v>402</v>
      </c>
      <c r="D7208" t="s">
        <v>19490</v>
      </c>
      <c r="E7208" s="7" t="s">
        <v>405</v>
      </c>
      <c r="F7208" s="7" t="s">
        <v>404</v>
      </c>
      <c r="G7208" s="7" t="s">
        <v>407</v>
      </c>
      <c r="H7208" s="7" t="s">
        <v>407</v>
      </c>
      <c r="I7208" s="6">
        <v>1.0</v>
      </c>
      <c r="J7208" s="6">
        <v>2.0</v>
      </c>
      <c r="K7208" s="9" t="s">
        <v>604</v>
      </c>
    </row>
    <row r="7209" ht="15.75" customHeight="1">
      <c r="A7209" t="s">
        <v>19036</v>
      </c>
      <c r="B7209" s="6">
        <v>4677.0</v>
      </c>
      <c r="C7209" s="6" t="s">
        <v>402</v>
      </c>
      <c r="D7209" t="s">
        <v>19491</v>
      </c>
      <c r="E7209" s="7" t="s">
        <v>404</v>
      </c>
      <c r="F7209" s="7" t="s">
        <v>405</v>
      </c>
      <c r="G7209" s="7" t="s">
        <v>407</v>
      </c>
      <c r="H7209" s="7" t="s">
        <v>407</v>
      </c>
      <c r="I7209" s="6">
        <v>1.0</v>
      </c>
      <c r="J7209" s="6">
        <v>2.0</v>
      </c>
      <c r="K7209" s="9" t="s">
        <v>604</v>
      </c>
    </row>
    <row r="7210" ht="15.75" customHeight="1">
      <c r="A7210" t="s">
        <v>19036</v>
      </c>
      <c r="B7210" s="6">
        <v>4677.0</v>
      </c>
      <c r="C7210" s="6" t="s">
        <v>402</v>
      </c>
      <c r="D7210" t="s">
        <v>19492</v>
      </c>
      <c r="E7210" s="7" t="s">
        <v>405</v>
      </c>
      <c r="F7210" s="7" t="s">
        <v>404</v>
      </c>
      <c r="G7210" s="7" t="s">
        <v>407</v>
      </c>
      <c r="H7210" s="7" t="s">
        <v>407</v>
      </c>
      <c r="I7210" s="6">
        <v>1.0</v>
      </c>
      <c r="J7210" s="6">
        <v>2.0</v>
      </c>
      <c r="K7210" s="9" t="s">
        <v>604</v>
      </c>
    </row>
    <row r="7211" ht="15.75" customHeight="1">
      <c r="A7211" t="s">
        <v>19036</v>
      </c>
      <c r="B7211" s="6">
        <v>4677.0</v>
      </c>
      <c r="C7211" s="6" t="s">
        <v>402</v>
      </c>
      <c r="D7211" t="s">
        <v>19493</v>
      </c>
      <c r="E7211" s="7" t="s">
        <v>405</v>
      </c>
      <c r="F7211" s="7" t="s">
        <v>404</v>
      </c>
      <c r="G7211" s="7" t="s">
        <v>407</v>
      </c>
      <c r="H7211" s="7" t="s">
        <v>407</v>
      </c>
      <c r="I7211" s="6">
        <v>1.0</v>
      </c>
      <c r="J7211" s="6">
        <v>2.0</v>
      </c>
      <c r="K7211" s="9" t="s">
        <v>604</v>
      </c>
    </row>
    <row r="7212" ht="15.75" customHeight="1">
      <c r="A7212" t="s">
        <v>19036</v>
      </c>
      <c r="B7212" s="6">
        <v>4677.0</v>
      </c>
      <c r="C7212" s="6" t="s">
        <v>402</v>
      </c>
      <c r="D7212" t="s">
        <v>19494</v>
      </c>
      <c r="E7212" s="7" t="s">
        <v>404</v>
      </c>
      <c r="F7212" s="7" t="s">
        <v>405</v>
      </c>
      <c r="G7212" s="7" t="s">
        <v>407</v>
      </c>
      <c r="H7212" s="7" t="s">
        <v>407</v>
      </c>
      <c r="I7212" s="6">
        <v>1.0</v>
      </c>
      <c r="J7212" s="6">
        <v>2.0</v>
      </c>
      <c r="K7212" s="9" t="s">
        <v>604</v>
      </c>
    </row>
    <row r="7213" ht="15.75" customHeight="1">
      <c r="A7213" t="s">
        <v>19036</v>
      </c>
      <c r="B7213" s="6">
        <v>4677.0</v>
      </c>
      <c r="C7213" s="6" t="s">
        <v>402</v>
      </c>
      <c r="D7213" t="s">
        <v>19495</v>
      </c>
      <c r="E7213" s="7" t="s">
        <v>405</v>
      </c>
      <c r="F7213" s="7" t="s">
        <v>404</v>
      </c>
      <c r="G7213" s="7" t="s">
        <v>407</v>
      </c>
      <c r="H7213" s="7" t="s">
        <v>407</v>
      </c>
      <c r="I7213" s="6">
        <v>1.0</v>
      </c>
      <c r="J7213" s="6">
        <v>2.0</v>
      </c>
      <c r="K7213" s="9" t="s">
        <v>604</v>
      </c>
    </row>
    <row r="7214" ht="15.75" customHeight="1">
      <c r="A7214" t="s">
        <v>19036</v>
      </c>
      <c r="B7214" s="6">
        <v>4677.0</v>
      </c>
      <c r="C7214" s="6" t="s">
        <v>105</v>
      </c>
      <c r="D7214" t="s">
        <v>19496</v>
      </c>
      <c r="E7214" s="7" t="s">
        <v>19497</v>
      </c>
      <c r="F7214" s="7" t="s">
        <v>19498</v>
      </c>
      <c r="G7214" s="7" t="s">
        <v>19499</v>
      </c>
      <c r="H7214" s="7" t="s">
        <v>19500</v>
      </c>
      <c r="I7214" s="6">
        <v>1.0</v>
      </c>
      <c r="J7214" s="6">
        <v>4.0</v>
      </c>
      <c r="K7214" s="9" t="s">
        <v>604</v>
      </c>
    </row>
    <row r="7215" ht="15.75" customHeight="1">
      <c r="A7215" t="s">
        <v>19036</v>
      </c>
      <c r="B7215" s="6">
        <v>4677.0</v>
      </c>
      <c r="C7215" s="6" t="s">
        <v>105</v>
      </c>
      <c r="D7215" t="s">
        <v>19501</v>
      </c>
      <c r="E7215" s="7" t="s">
        <v>19502</v>
      </c>
      <c r="F7215" s="7" t="s">
        <v>19503</v>
      </c>
      <c r="G7215" s="7" t="s">
        <v>19504</v>
      </c>
      <c r="H7215" s="7" t="s">
        <v>19505</v>
      </c>
      <c r="I7215" s="6">
        <v>1.0</v>
      </c>
      <c r="J7215" s="6">
        <v>2.0</v>
      </c>
      <c r="K7215" s="9" t="s">
        <v>604</v>
      </c>
    </row>
    <row r="7216" ht="15.75" customHeight="1">
      <c r="A7216" t="s">
        <v>19036</v>
      </c>
      <c r="B7216" s="6">
        <v>4677.0</v>
      </c>
      <c r="C7216" s="6" t="s">
        <v>105</v>
      </c>
      <c r="D7216" t="s">
        <v>19506</v>
      </c>
      <c r="E7216" s="7" t="s">
        <v>19507</v>
      </c>
      <c r="F7216" s="7" t="s">
        <v>19508</v>
      </c>
      <c r="G7216" s="7" t="s">
        <v>19509</v>
      </c>
      <c r="H7216" s="7" t="s">
        <v>19510</v>
      </c>
      <c r="I7216" s="6">
        <v>1.0</v>
      </c>
      <c r="J7216" s="6">
        <v>3.0</v>
      </c>
      <c r="K7216" s="9" t="s">
        <v>604</v>
      </c>
    </row>
    <row r="7217" ht="15.75" customHeight="1">
      <c r="A7217" t="s">
        <v>19036</v>
      </c>
      <c r="B7217" s="6">
        <v>4677.0</v>
      </c>
      <c r="C7217" s="6" t="s">
        <v>105</v>
      </c>
      <c r="D7217" t="s">
        <v>19511</v>
      </c>
      <c r="E7217" s="7" t="s">
        <v>362</v>
      </c>
      <c r="F7217" s="7" t="s">
        <v>19512</v>
      </c>
      <c r="G7217" s="7" t="s">
        <v>317</v>
      </c>
      <c r="H7217" s="7" t="s">
        <v>19513</v>
      </c>
      <c r="I7217" s="6">
        <v>1.0</v>
      </c>
      <c r="J7217" s="6">
        <v>3.0</v>
      </c>
      <c r="K7217" s="9" t="s">
        <v>604</v>
      </c>
    </row>
    <row r="7218" ht="15.75" customHeight="1">
      <c r="A7218" t="s">
        <v>19036</v>
      </c>
      <c r="B7218" s="6">
        <v>4677.0</v>
      </c>
      <c r="C7218" s="6" t="s">
        <v>105</v>
      </c>
      <c r="D7218" t="s">
        <v>19514</v>
      </c>
      <c r="E7218" s="7" t="s">
        <v>19515</v>
      </c>
      <c r="F7218" s="7" t="s">
        <v>19516</v>
      </c>
      <c r="G7218" s="7" t="s">
        <v>19517</v>
      </c>
      <c r="H7218" s="7" t="s">
        <v>19518</v>
      </c>
      <c r="I7218" s="6">
        <v>1.0</v>
      </c>
      <c r="J7218" s="6">
        <v>2.0</v>
      </c>
      <c r="K7218" s="9" t="s">
        <v>604</v>
      </c>
    </row>
    <row r="7219" ht="15.75" customHeight="1">
      <c r="A7219" t="s">
        <v>19036</v>
      </c>
      <c r="B7219" s="6">
        <v>4677.0</v>
      </c>
      <c r="C7219" s="6" t="s">
        <v>105</v>
      </c>
      <c r="D7219" t="s">
        <v>19519</v>
      </c>
      <c r="E7219" s="7" t="s">
        <v>19520</v>
      </c>
      <c r="F7219" s="7" t="s">
        <v>19521</v>
      </c>
      <c r="G7219" s="7" t="s">
        <v>16060</v>
      </c>
      <c r="H7219" s="7" t="s">
        <v>362</v>
      </c>
      <c r="I7219" s="6">
        <v>1.0</v>
      </c>
      <c r="J7219" s="6">
        <v>3.0</v>
      </c>
      <c r="K7219" s="9" t="s">
        <v>604</v>
      </c>
    </row>
    <row r="7220" ht="15.75" customHeight="1">
      <c r="A7220" t="s">
        <v>19036</v>
      </c>
      <c r="B7220" s="6">
        <v>4677.0</v>
      </c>
      <c r="C7220" s="6" t="s">
        <v>105</v>
      </c>
      <c r="D7220" t="s">
        <v>19522</v>
      </c>
      <c r="E7220" s="7" t="s">
        <v>1360</v>
      </c>
      <c r="F7220" s="7" t="s">
        <v>19523</v>
      </c>
      <c r="G7220" s="7" t="s">
        <v>19524</v>
      </c>
      <c r="H7220" s="7" t="s">
        <v>19525</v>
      </c>
      <c r="I7220" s="6">
        <v>1.0</v>
      </c>
      <c r="J7220" s="6">
        <v>3.0</v>
      </c>
      <c r="K7220" s="9" t="s">
        <v>604</v>
      </c>
    </row>
    <row r="7221" ht="15.75" customHeight="1">
      <c r="A7221" t="s">
        <v>19036</v>
      </c>
      <c r="B7221" s="6">
        <v>4677.0</v>
      </c>
      <c r="C7221" s="6" t="s">
        <v>105</v>
      </c>
      <c r="D7221" t="s">
        <v>19526</v>
      </c>
      <c r="E7221" s="7" t="s">
        <v>19527</v>
      </c>
      <c r="F7221" s="7" t="s">
        <v>19528</v>
      </c>
      <c r="G7221" s="7" t="s">
        <v>19529</v>
      </c>
      <c r="H7221" s="7" t="s">
        <v>19530</v>
      </c>
      <c r="I7221" s="6">
        <v>1.0</v>
      </c>
      <c r="J7221" s="6">
        <v>3.0</v>
      </c>
      <c r="K7221" s="9" t="s">
        <v>604</v>
      </c>
    </row>
    <row r="7222" ht="15.75" customHeight="1">
      <c r="A7222" t="s">
        <v>19036</v>
      </c>
      <c r="B7222" s="6">
        <v>4677.0</v>
      </c>
      <c r="C7222" s="6" t="s">
        <v>105</v>
      </c>
      <c r="D7222" t="s">
        <v>19531</v>
      </c>
      <c r="E7222" s="7" t="s">
        <v>19484</v>
      </c>
      <c r="F7222" s="7" t="s">
        <v>19485</v>
      </c>
      <c r="G7222" s="7" t="s">
        <v>19482</v>
      </c>
      <c r="H7222" s="7" t="s">
        <v>19483</v>
      </c>
      <c r="I7222" s="6">
        <v>1.0</v>
      </c>
      <c r="J7222" s="6">
        <v>4.0</v>
      </c>
      <c r="K7222" s="9" t="s">
        <v>604</v>
      </c>
    </row>
    <row r="7223" ht="15.75" customHeight="1">
      <c r="A7223" t="s">
        <v>19036</v>
      </c>
      <c r="B7223" s="6">
        <v>4677.0</v>
      </c>
      <c r="C7223" s="6" t="s">
        <v>105</v>
      </c>
      <c r="D7223" t="s">
        <v>19532</v>
      </c>
      <c r="E7223" s="7" t="s">
        <v>19533</v>
      </c>
      <c r="F7223" s="7" t="s">
        <v>19534</v>
      </c>
      <c r="G7223" s="7" t="s">
        <v>19535</v>
      </c>
      <c r="H7223" s="7" t="s">
        <v>19536</v>
      </c>
      <c r="I7223" s="6">
        <v>1.0</v>
      </c>
      <c r="J7223" s="6">
        <v>3.0</v>
      </c>
      <c r="K7223" s="9" t="s">
        <v>604</v>
      </c>
    </row>
    <row r="7224" ht="15.75" customHeight="1">
      <c r="A7224" t="s">
        <v>19036</v>
      </c>
      <c r="B7224" s="6">
        <v>4677.0</v>
      </c>
      <c r="C7224" s="6" t="s">
        <v>105</v>
      </c>
      <c r="D7224" t="s">
        <v>19537</v>
      </c>
      <c r="E7224" s="7" t="s">
        <v>10653</v>
      </c>
      <c r="F7224" s="7" t="s">
        <v>19538</v>
      </c>
      <c r="G7224" s="7" t="s">
        <v>19539</v>
      </c>
      <c r="H7224" s="7" t="s">
        <v>14965</v>
      </c>
      <c r="I7224" s="6">
        <v>1.0</v>
      </c>
      <c r="J7224" s="6">
        <v>4.0</v>
      </c>
      <c r="K7224" s="9" t="s">
        <v>604</v>
      </c>
    </row>
    <row r="7225" ht="15.75" customHeight="1">
      <c r="A7225" t="s">
        <v>19036</v>
      </c>
      <c r="B7225" s="6">
        <v>4677.0</v>
      </c>
      <c r="C7225" s="6" t="s">
        <v>105</v>
      </c>
      <c r="D7225" t="s">
        <v>19540</v>
      </c>
      <c r="E7225" s="7" t="s">
        <v>15985</v>
      </c>
      <c r="F7225" s="7" t="s">
        <v>19518</v>
      </c>
      <c r="G7225" s="7" t="s">
        <v>19541</v>
      </c>
      <c r="H7225" s="7" t="s">
        <v>19431</v>
      </c>
      <c r="I7225" s="6">
        <v>1.0</v>
      </c>
      <c r="J7225" s="6">
        <v>2.0</v>
      </c>
      <c r="K7225" s="9" t="s">
        <v>604</v>
      </c>
    </row>
    <row r="7226" ht="15.75" customHeight="1">
      <c r="A7226" t="s">
        <v>19036</v>
      </c>
      <c r="B7226" s="6">
        <v>4677.0</v>
      </c>
      <c r="C7226" s="6" t="s">
        <v>105</v>
      </c>
      <c r="D7226" t="s">
        <v>19542</v>
      </c>
      <c r="E7226" s="7" t="s">
        <v>19543</v>
      </c>
      <c r="F7226" s="7" t="s">
        <v>19544</v>
      </c>
      <c r="G7226" s="7" t="s">
        <v>15258</v>
      </c>
      <c r="H7226" s="7" t="s">
        <v>19545</v>
      </c>
      <c r="I7226" s="6">
        <v>1.0</v>
      </c>
      <c r="J7226" s="6">
        <v>3.0</v>
      </c>
      <c r="K7226" s="9" t="s">
        <v>604</v>
      </c>
    </row>
    <row r="7227" ht="15.75" customHeight="1">
      <c r="A7227" t="s">
        <v>19036</v>
      </c>
      <c r="B7227" s="6">
        <v>4677.0</v>
      </c>
      <c r="C7227" s="6" t="s">
        <v>105</v>
      </c>
      <c r="D7227" t="s">
        <v>19546</v>
      </c>
      <c r="E7227" s="7" t="s">
        <v>19547</v>
      </c>
      <c r="F7227" s="7" t="s">
        <v>19548</v>
      </c>
      <c r="G7227" s="7" t="s">
        <v>19549</v>
      </c>
      <c r="H7227" s="7" t="s">
        <v>19550</v>
      </c>
      <c r="I7227" s="6">
        <v>1.0</v>
      </c>
      <c r="J7227" s="6">
        <v>3.0</v>
      </c>
      <c r="K7227" s="9" t="s">
        <v>604</v>
      </c>
    </row>
    <row r="7228" ht="15.75" customHeight="1">
      <c r="A7228" t="s">
        <v>19036</v>
      </c>
      <c r="B7228" s="6">
        <v>4677.0</v>
      </c>
      <c r="C7228" s="6" t="s">
        <v>105</v>
      </c>
      <c r="D7228" t="s">
        <v>19551</v>
      </c>
      <c r="E7228" s="7" t="s">
        <v>19552</v>
      </c>
      <c r="F7228" s="7" t="s">
        <v>19553</v>
      </c>
      <c r="G7228" s="7" t="s">
        <v>19554</v>
      </c>
      <c r="H7228" s="7" t="s">
        <v>19555</v>
      </c>
      <c r="I7228" s="6">
        <v>1.0</v>
      </c>
      <c r="J7228" s="6">
        <v>4.0</v>
      </c>
      <c r="K7228" s="9" t="s">
        <v>604</v>
      </c>
    </row>
    <row r="7229" ht="15.75" customHeight="1">
      <c r="A7229" t="s">
        <v>19036</v>
      </c>
      <c r="B7229" s="6">
        <v>4677.0</v>
      </c>
      <c r="C7229" s="6" t="s">
        <v>105</v>
      </c>
      <c r="D7229" t="s">
        <v>19556</v>
      </c>
      <c r="E7229" s="7" t="s">
        <v>16466</v>
      </c>
      <c r="F7229" s="7" t="s">
        <v>19399</v>
      </c>
      <c r="G7229" s="7" t="s">
        <v>19557</v>
      </c>
      <c r="H7229" s="7" t="s">
        <v>19393</v>
      </c>
      <c r="I7229" s="6">
        <v>1.0</v>
      </c>
      <c r="J7229" s="6">
        <v>3.0</v>
      </c>
      <c r="K7229" s="9" t="s">
        <v>604</v>
      </c>
    </row>
    <row r="7230" ht="15.75" customHeight="1">
      <c r="A7230" t="s">
        <v>19036</v>
      </c>
      <c r="B7230" s="6">
        <v>4677.0</v>
      </c>
      <c r="C7230" s="6" t="s">
        <v>105</v>
      </c>
      <c r="D7230" t="s">
        <v>19558</v>
      </c>
      <c r="E7230" s="7" t="s">
        <v>19559</v>
      </c>
      <c r="F7230" s="7" t="s">
        <v>19560</v>
      </c>
      <c r="G7230" s="7" t="s">
        <v>19382</v>
      </c>
      <c r="H7230" s="7" t="s">
        <v>19561</v>
      </c>
      <c r="I7230" s="6">
        <v>1.0</v>
      </c>
      <c r="J7230" s="6">
        <v>4.0</v>
      </c>
      <c r="K7230" s="9" t="s">
        <v>604</v>
      </c>
    </row>
    <row r="7231" ht="15.75" customHeight="1">
      <c r="A7231" t="s">
        <v>19036</v>
      </c>
      <c r="B7231" s="6">
        <v>4677.0</v>
      </c>
      <c r="C7231" s="6" t="s">
        <v>105</v>
      </c>
      <c r="D7231" t="s">
        <v>19562</v>
      </c>
      <c r="E7231" s="7" t="s">
        <v>3201</v>
      </c>
      <c r="F7231" s="7" t="s">
        <v>16466</v>
      </c>
      <c r="G7231" s="7" t="s">
        <v>19563</v>
      </c>
      <c r="H7231" s="7" t="s">
        <v>19564</v>
      </c>
      <c r="I7231" s="6">
        <v>1.0</v>
      </c>
      <c r="J7231" s="6">
        <v>3.0</v>
      </c>
      <c r="K7231" s="9" t="s">
        <v>604</v>
      </c>
    </row>
    <row r="7232" ht="15.75" customHeight="1">
      <c r="A7232" t="s">
        <v>19036</v>
      </c>
      <c r="B7232" s="6">
        <v>4677.0</v>
      </c>
      <c r="C7232" s="6" t="s">
        <v>105</v>
      </c>
      <c r="D7232" t="s">
        <v>19565</v>
      </c>
      <c r="E7232" s="7" t="s">
        <v>19566</v>
      </c>
      <c r="F7232" s="7" t="s">
        <v>19567</v>
      </c>
      <c r="G7232" s="7" t="s">
        <v>19568</v>
      </c>
      <c r="H7232" s="7" t="s">
        <v>19569</v>
      </c>
      <c r="I7232" s="6">
        <v>1.0</v>
      </c>
      <c r="J7232" s="6">
        <v>3.0</v>
      </c>
      <c r="K7232" s="9" t="s">
        <v>604</v>
      </c>
    </row>
    <row r="7233" ht="15.75" customHeight="1">
      <c r="A7233" t="s">
        <v>19036</v>
      </c>
      <c r="B7233" s="6">
        <v>4677.0</v>
      </c>
      <c r="C7233" s="6" t="s">
        <v>105</v>
      </c>
      <c r="D7233" t="s">
        <v>19570</v>
      </c>
      <c r="E7233" s="7" t="s">
        <v>15791</v>
      </c>
      <c r="F7233" s="7" t="s">
        <v>19571</v>
      </c>
      <c r="G7233" s="7" t="s">
        <v>19572</v>
      </c>
      <c r="H7233" s="7" t="s">
        <v>19573</v>
      </c>
      <c r="I7233" s="6">
        <v>1.0</v>
      </c>
      <c r="J7233" s="6">
        <v>4.0</v>
      </c>
      <c r="K7233" s="9" t="s">
        <v>604</v>
      </c>
    </row>
    <row r="7234" ht="15.75" customHeight="1">
      <c r="A7234" t="s">
        <v>19036</v>
      </c>
      <c r="B7234" s="6">
        <v>4677.0</v>
      </c>
      <c r="C7234" s="6" t="s">
        <v>105</v>
      </c>
      <c r="D7234" t="s">
        <v>19574</v>
      </c>
      <c r="E7234" s="7" t="s">
        <v>19575</v>
      </c>
      <c r="F7234" s="7" t="s">
        <v>19576</v>
      </c>
      <c r="G7234" s="7" t="s">
        <v>19577</v>
      </c>
      <c r="H7234" s="7" t="s">
        <v>19578</v>
      </c>
      <c r="I7234" s="6">
        <v>1.0</v>
      </c>
      <c r="J7234" s="6">
        <v>2.0</v>
      </c>
      <c r="K7234" s="9" t="s">
        <v>604</v>
      </c>
    </row>
    <row r="7235" ht="15.75" customHeight="1">
      <c r="A7235" t="s">
        <v>19036</v>
      </c>
      <c r="B7235" s="6">
        <v>4677.0</v>
      </c>
      <c r="C7235" s="6" t="s">
        <v>105</v>
      </c>
      <c r="D7235" t="s">
        <v>19579</v>
      </c>
      <c r="E7235" s="7" t="s">
        <v>19580</v>
      </c>
      <c r="F7235" s="7" t="s">
        <v>19581</v>
      </c>
      <c r="G7235" s="7" t="s">
        <v>19582</v>
      </c>
      <c r="H7235" s="7" t="s">
        <v>19583</v>
      </c>
      <c r="I7235" s="6">
        <v>1.0</v>
      </c>
      <c r="J7235" s="6">
        <v>2.0</v>
      </c>
      <c r="K7235" s="9" t="s">
        <v>604</v>
      </c>
    </row>
    <row r="7236" ht="15.75" customHeight="1">
      <c r="A7236" t="s">
        <v>19036</v>
      </c>
      <c r="B7236" s="6">
        <v>4677.0</v>
      </c>
      <c r="C7236" s="6" t="s">
        <v>105</v>
      </c>
      <c r="D7236" t="s">
        <v>19584</v>
      </c>
      <c r="E7236" s="7" t="s">
        <v>15010</v>
      </c>
      <c r="F7236" s="7" t="s">
        <v>15365</v>
      </c>
      <c r="G7236" s="7" t="s">
        <v>19585</v>
      </c>
      <c r="H7236" s="7" t="s">
        <v>15301</v>
      </c>
      <c r="I7236" s="6">
        <v>1.0</v>
      </c>
      <c r="J7236" s="6">
        <v>3.0</v>
      </c>
      <c r="K7236" s="9" t="s">
        <v>604</v>
      </c>
    </row>
    <row r="7237" ht="15.75" customHeight="1">
      <c r="A7237" t="s">
        <v>19036</v>
      </c>
      <c r="B7237" s="6">
        <v>4677.0</v>
      </c>
      <c r="C7237" s="6" t="s">
        <v>105</v>
      </c>
      <c r="D7237" t="s">
        <v>19586</v>
      </c>
      <c r="E7237" s="7" t="s">
        <v>19063</v>
      </c>
      <c r="F7237" s="7" t="s">
        <v>19066</v>
      </c>
      <c r="G7237" s="7" t="s">
        <v>15970</v>
      </c>
      <c r="H7237" s="7" t="s">
        <v>10134</v>
      </c>
      <c r="I7237" s="6">
        <v>1.0</v>
      </c>
      <c r="J7237" s="6">
        <v>3.0</v>
      </c>
      <c r="K7237" s="9" t="s">
        <v>604</v>
      </c>
    </row>
    <row r="7238" ht="15.75" customHeight="1">
      <c r="A7238" t="s">
        <v>19036</v>
      </c>
      <c r="B7238" s="6">
        <v>4677.0</v>
      </c>
      <c r="C7238" s="6" t="s">
        <v>105</v>
      </c>
      <c r="D7238" t="s">
        <v>19587</v>
      </c>
      <c r="E7238" s="7" t="s">
        <v>19588</v>
      </c>
      <c r="F7238" s="7" t="s">
        <v>19589</v>
      </c>
      <c r="G7238" s="7" t="s">
        <v>19590</v>
      </c>
      <c r="H7238" s="7" t="s">
        <v>19591</v>
      </c>
      <c r="I7238" s="6">
        <v>1.0</v>
      </c>
      <c r="J7238" s="6">
        <v>3.0</v>
      </c>
      <c r="K7238" s="9" t="s">
        <v>604</v>
      </c>
    </row>
    <row r="7239" ht="15.75" customHeight="1">
      <c r="A7239" t="s">
        <v>19036</v>
      </c>
      <c r="B7239" s="6">
        <v>4677.0</v>
      </c>
      <c r="C7239" s="6" t="s">
        <v>105</v>
      </c>
      <c r="D7239" t="s">
        <v>19592</v>
      </c>
      <c r="E7239" s="7" t="s">
        <v>19593</v>
      </c>
      <c r="F7239" s="7" t="s">
        <v>19594</v>
      </c>
      <c r="G7239" s="7" t="s">
        <v>19595</v>
      </c>
      <c r="H7239" s="7" t="s">
        <v>19596</v>
      </c>
      <c r="I7239" s="6">
        <v>1.0</v>
      </c>
      <c r="J7239" s="6">
        <v>2.0</v>
      </c>
      <c r="K7239" s="9" t="s">
        <v>604</v>
      </c>
    </row>
    <row r="7240" ht="15.75" customHeight="1">
      <c r="A7240" t="s">
        <v>19036</v>
      </c>
      <c r="B7240" s="6">
        <v>4677.0</v>
      </c>
      <c r="C7240" s="6" t="s">
        <v>105</v>
      </c>
      <c r="D7240" t="s">
        <v>19597</v>
      </c>
      <c r="E7240" s="7" t="s">
        <v>19598</v>
      </c>
      <c r="F7240" s="7" t="s">
        <v>19599</v>
      </c>
      <c r="G7240" s="7" t="s">
        <v>19600</v>
      </c>
      <c r="H7240" s="7" t="s">
        <v>19601</v>
      </c>
      <c r="I7240" s="6">
        <v>1.0</v>
      </c>
      <c r="J7240" s="6">
        <v>4.0</v>
      </c>
      <c r="K7240" s="9" t="s">
        <v>604</v>
      </c>
    </row>
    <row r="7241" ht="15.75" customHeight="1">
      <c r="A7241" t="s">
        <v>19036</v>
      </c>
      <c r="B7241" s="6">
        <v>4677.0</v>
      </c>
      <c r="C7241" s="6" t="s">
        <v>105</v>
      </c>
      <c r="D7241" t="s">
        <v>19602</v>
      </c>
      <c r="E7241" s="7" t="s">
        <v>19603</v>
      </c>
      <c r="F7241" s="7" t="s">
        <v>19604</v>
      </c>
      <c r="G7241" s="7" t="s">
        <v>355</v>
      </c>
      <c r="H7241" s="7" t="s">
        <v>19398</v>
      </c>
      <c r="I7241" s="6">
        <v>1.0</v>
      </c>
      <c r="J7241" s="6">
        <v>3.0</v>
      </c>
      <c r="K7241" s="9" t="s">
        <v>604</v>
      </c>
    </row>
    <row r="7242" ht="15.75" customHeight="1">
      <c r="A7242" t="s">
        <v>19036</v>
      </c>
      <c r="B7242" s="6">
        <v>4679.0</v>
      </c>
      <c r="C7242" s="6" t="s">
        <v>105</v>
      </c>
      <c r="D7242" t="s">
        <v>19605</v>
      </c>
      <c r="E7242" s="7" t="s">
        <v>19606</v>
      </c>
      <c r="F7242" s="7" t="s">
        <v>7083</v>
      </c>
      <c r="G7242" s="7" t="s">
        <v>19607</v>
      </c>
      <c r="H7242" s="7" t="s">
        <v>19608</v>
      </c>
      <c r="I7242" s="6">
        <v>1.0</v>
      </c>
      <c r="J7242" s="6">
        <v>3.0</v>
      </c>
      <c r="K7242" s="9" t="s">
        <v>606</v>
      </c>
    </row>
    <row r="7243" ht="15.75" customHeight="1">
      <c r="A7243" t="s">
        <v>19036</v>
      </c>
      <c r="B7243" s="6">
        <v>4679.0</v>
      </c>
      <c r="C7243" s="6" t="s">
        <v>105</v>
      </c>
      <c r="D7243" t="s">
        <v>19609</v>
      </c>
      <c r="E7243" s="7" t="s">
        <v>19610</v>
      </c>
      <c r="F7243" s="7" t="s">
        <v>19611</v>
      </c>
      <c r="G7243" s="7" t="s">
        <v>6238</v>
      </c>
      <c r="H7243" s="7" t="s">
        <v>19612</v>
      </c>
      <c r="I7243" s="6">
        <v>1.0</v>
      </c>
      <c r="J7243" s="6">
        <v>3.0</v>
      </c>
      <c r="K7243" s="9" t="s">
        <v>606</v>
      </c>
    </row>
    <row r="7244" ht="15.75" customHeight="1">
      <c r="A7244" t="s">
        <v>19036</v>
      </c>
      <c r="B7244" s="6">
        <v>4679.0</v>
      </c>
      <c r="C7244" s="6" t="s">
        <v>105</v>
      </c>
      <c r="D7244" t="s">
        <v>19613</v>
      </c>
      <c r="E7244" s="7" t="s">
        <v>19614</v>
      </c>
      <c r="F7244" s="7" t="s">
        <v>19615</v>
      </c>
      <c r="G7244" s="7" t="s">
        <v>19616</v>
      </c>
      <c r="H7244" s="7" t="s">
        <v>19617</v>
      </c>
      <c r="I7244" s="6">
        <v>1.0</v>
      </c>
      <c r="J7244" s="6">
        <v>3.0</v>
      </c>
      <c r="K7244" s="9" t="s">
        <v>606</v>
      </c>
    </row>
    <row r="7245" ht="15.75" customHeight="1">
      <c r="A7245" t="s">
        <v>19036</v>
      </c>
      <c r="B7245" s="6">
        <v>4679.0</v>
      </c>
      <c r="C7245" s="6" t="s">
        <v>105</v>
      </c>
      <c r="D7245" t="s">
        <v>19618</v>
      </c>
      <c r="E7245" s="7" t="s">
        <v>19615</v>
      </c>
      <c r="F7245" s="7" t="s">
        <v>19619</v>
      </c>
      <c r="G7245" s="7" t="s">
        <v>19620</v>
      </c>
      <c r="H7245" s="7" t="s">
        <v>19614</v>
      </c>
      <c r="I7245" s="6">
        <v>1.0</v>
      </c>
      <c r="J7245" s="6">
        <v>2.0</v>
      </c>
      <c r="K7245" s="9" t="s">
        <v>606</v>
      </c>
    </row>
    <row r="7246" ht="15.75" customHeight="1">
      <c r="A7246" t="s">
        <v>19036</v>
      </c>
      <c r="B7246" s="6">
        <v>4679.0</v>
      </c>
      <c r="C7246" s="6" t="s">
        <v>105</v>
      </c>
      <c r="D7246" t="s">
        <v>19621</v>
      </c>
      <c r="E7246" s="7" t="s">
        <v>7083</v>
      </c>
      <c r="F7246" s="7" t="s">
        <v>3679</v>
      </c>
      <c r="G7246" s="7" t="s">
        <v>19622</v>
      </c>
      <c r="H7246" s="7" t="s">
        <v>19608</v>
      </c>
      <c r="I7246" s="6">
        <v>1.0</v>
      </c>
      <c r="J7246" s="6">
        <v>4.0</v>
      </c>
      <c r="K7246" s="9" t="s">
        <v>606</v>
      </c>
    </row>
    <row r="7247" ht="15.75" customHeight="1">
      <c r="A7247" t="s">
        <v>19036</v>
      </c>
      <c r="B7247" s="6">
        <v>4679.0</v>
      </c>
      <c r="C7247" s="6" t="s">
        <v>105</v>
      </c>
      <c r="D7247" t="s">
        <v>19623</v>
      </c>
      <c r="E7247" s="7" t="s">
        <v>19624</v>
      </c>
      <c r="F7247" s="7" t="s">
        <v>19620</v>
      </c>
      <c r="G7247" s="7" t="s">
        <v>19625</v>
      </c>
      <c r="H7247" s="7" t="s">
        <v>19626</v>
      </c>
      <c r="I7247" s="6">
        <v>1.0</v>
      </c>
      <c r="J7247" s="6">
        <v>4.0</v>
      </c>
      <c r="K7247" s="9" t="s">
        <v>606</v>
      </c>
    </row>
    <row r="7248" ht="15.75" customHeight="1">
      <c r="A7248" t="s">
        <v>19036</v>
      </c>
      <c r="B7248" s="6">
        <v>4679.0</v>
      </c>
      <c r="C7248" s="6" t="s">
        <v>105</v>
      </c>
      <c r="D7248" t="s">
        <v>19627</v>
      </c>
      <c r="E7248" s="7" t="s">
        <v>19628</v>
      </c>
      <c r="F7248" s="7" t="s">
        <v>19629</v>
      </c>
      <c r="G7248" s="7" t="s">
        <v>19630</v>
      </c>
      <c r="H7248" s="7" t="s">
        <v>19631</v>
      </c>
      <c r="I7248" s="6">
        <v>1.0</v>
      </c>
      <c r="J7248" s="6">
        <v>3.0</v>
      </c>
      <c r="K7248" s="9" t="s">
        <v>606</v>
      </c>
    </row>
    <row r="7249" ht="15.75" customHeight="1">
      <c r="A7249" t="s">
        <v>19036</v>
      </c>
      <c r="B7249" s="6">
        <v>4679.0</v>
      </c>
      <c r="C7249" s="6" t="s">
        <v>105</v>
      </c>
      <c r="D7249" t="s">
        <v>19632</v>
      </c>
      <c r="E7249" s="7" t="s">
        <v>19620</v>
      </c>
      <c r="F7249" s="7" t="s">
        <v>19626</v>
      </c>
      <c r="G7249" s="7" t="s">
        <v>19624</v>
      </c>
      <c r="H7249" s="7" t="s">
        <v>19633</v>
      </c>
      <c r="I7249" s="6">
        <v>1.0</v>
      </c>
      <c r="J7249" s="6">
        <v>4.0</v>
      </c>
      <c r="K7249" s="9" t="s">
        <v>606</v>
      </c>
    </row>
    <row r="7250" ht="15.75" customHeight="1">
      <c r="A7250" t="s">
        <v>19036</v>
      </c>
      <c r="B7250" s="6">
        <v>4679.0</v>
      </c>
      <c r="C7250" s="6" t="s">
        <v>105</v>
      </c>
      <c r="D7250" t="s">
        <v>19634</v>
      </c>
      <c r="E7250" s="7" t="s">
        <v>5826</v>
      </c>
      <c r="F7250" s="7" t="s">
        <v>19635</v>
      </c>
      <c r="G7250" s="7" t="s">
        <v>19611</v>
      </c>
      <c r="H7250" s="7" t="s">
        <v>19636</v>
      </c>
      <c r="I7250" s="6">
        <v>1.0</v>
      </c>
      <c r="J7250" s="6">
        <v>3.0</v>
      </c>
      <c r="K7250" s="9" t="s">
        <v>606</v>
      </c>
    </row>
    <row r="7251" ht="15.75" customHeight="1">
      <c r="A7251" t="s">
        <v>19036</v>
      </c>
      <c r="B7251" s="6">
        <v>4679.0</v>
      </c>
      <c r="C7251" s="6" t="s">
        <v>105</v>
      </c>
      <c r="D7251" t="s">
        <v>19637</v>
      </c>
      <c r="E7251" s="7" t="s">
        <v>6238</v>
      </c>
      <c r="F7251" s="7" t="s">
        <v>8828</v>
      </c>
      <c r="G7251" s="7" t="s">
        <v>19635</v>
      </c>
      <c r="H7251" s="7" t="s">
        <v>19638</v>
      </c>
      <c r="I7251" s="6">
        <v>1.0</v>
      </c>
      <c r="J7251" s="6">
        <v>2.0</v>
      </c>
      <c r="K7251" s="9" t="s">
        <v>606</v>
      </c>
    </row>
    <row r="7252" ht="15.75" customHeight="1">
      <c r="A7252" t="s">
        <v>19036</v>
      </c>
      <c r="B7252" s="6">
        <v>4679.0</v>
      </c>
      <c r="C7252" s="6" t="s">
        <v>105</v>
      </c>
      <c r="D7252" t="s">
        <v>19639</v>
      </c>
      <c r="E7252" s="7" t="s">
        <v>19064</v>
      </c>
      <c r="F7252" s="7" t="s">
        <v>19640</v>
      </c>
      <c r="G7252" s="7" t="s">
        <v>19641</v>
      </c>
      <c r="H7252" s="7" t="s">
        <v>19642</v>
      </c>
      <c r="I7252" s="6">
        <v>1.0</v>
      </c>
      <c r="J7252" s="6">
        <v>2.0</v>
      </c>
      <c r="K7252" s="9" t="s">
        <v>606</v>
      </c>
    </row>
    <row r="7253" ht="15.75" customHeight="1">
      <c r="A7253" t="s">
        <v>19036</v>
      </c>
      <c r="B7253" s="6">
        <v>4679.0</v>
      </c>
      <c r="C7253" s="6" t="s">
        <v>105</v>
      </c>
      <c r="D7253" t="s">
        <v>19643</v>
      </c>
      <c r="E7253" s="7" t="s">
        <v>19644</v>
      </c>
      <c r="F7253" s="7" t="s">
        <v>19645</v>
      </c>
      <c r="G7253" s="7" t="s">
        <v>19646</v>
      </c>
      <c r="H7253" s="7" t="s">
        <v>19647</v>
      </c>
      <c r="I7253" s="6">
        <v>1.0</v>
      </c>
      <c r="J7253" s="6">
        <v>3.0</v>
      </c>
      <c r="K7253" s="9" t="s">
        <v>606</v>
      </c>
    </row>
    <row r="7254" ht="15.75" customHeight="1">
      <c r="A7254" t="s">
        <v>19036</v>
      </c>
      <c r="B7254" s="6">
        <v>4679.0</v>
      </c>
      <c r="C7254" s="6" t="s">
        <v>105</v>
      </c>
      <c r="D7254" t="s">
        <v>19648</v>
      </c>
      <c r="E7254" s="7" t="s">
        <v>19649</v>
      </c>
      <c r="F7254" s="7" t="s">
        <v>19645</v>
      </c>
      <c r="G7254" s="7" t="s">
        <v>19646</v>
      </c>
      <c r="H7254" s="7" t="s">
        <v>19650</v>
      </c>
      <c r="I7254" s="6">
        <v>1.0</v>
      </c>
      <c r="J7254" s="6">
        <v>3.0</v>
      </c>
      <c r="K7254" s="9" t="s">
        <v>606</v>
      </c>
    </row>
    <row r="7255" ht="15.75" customHeight="1">
      <c r="A7255" t="s">
        <v>19036</v>
      </c>
      <c r="B7255" s="6">
        <v>4679.0</v>
      </c>
      <c r="C7255" s="6" t="s">
        <v>105</v>
      </c>
      <c r="D7255" t="s">
        <v>19651</v>
      </c>
      <c r="E7255" s="7" t="s">
        <v>19652</v>
      </c>
      <c r="F7255" s="7" t="s">
        <v>3679</v>
      </c>
      <c r="G7255" s="7" t="s">
        <v>19653</v>
      </c>
      <c r="H7255" s="7" t="s">
        <v>7083</v>
      </c>
      <c r="I7255" s="6">
        <v>1.0</v>
      </c>
      <c r="J7255" s="6">
        <v>2.0</v>
      </c>
      <c r="K7255" s="9" t="s">
        <v>606</v>
      </c>
    </row>
    <row r="7256" ht="15.75" customHeight="1">
      <c r="A7256" t="s">
        <v>19036</v>
      </c>
      <c r="B7256" s="6">
        <v>4679.0</v>
      </c>
      <c r="C7256" s="6" t="s">
        <v>105</v>
      </c>
      <c r="D7256" t="s">
        <v>19654</v>
      </c>
      <c r="E7256" s="7" t="s">
        <v>8828</v>
      </c>
      <c r="F7256" s="7" t="s">
        <v>19635</v>
      </c>
      <c r="G7256" s="7" t="s">
        <v>19611</v>
      </c>
      <c r="H7256" s="7" t="s">
        <v>19655</v>
      </c>
      <c r="I7256" s="6">
        <v>1.0</v>
      </c>
      <c r="J7256" s="6">
        <v>4.0</v>
      </c>
      <c r="K7256" s="9" t="s">
        <v>606</v>
      </c>
    </row>
    <row r="7257" ht="15.75" customHeight="1">
      <c r="A7257" t="s">
        <v>19036</v>
      </c>
      <c r="B7257" s="6">
        <v>4679.0</v>
      </c>
      <c r="C7257" s="6" t="s">
        <v>105</v>
      </c>
      <c r="D7257" t="s">
        <v>19656</v>
      </c>
      <c r="E7257" s="7" t="s">
        <v>19657</v>
      </c>
      <c r="F7257" s="7" t="s">
        <v>19280</v>
      </c>
      <c r="G7257" s="7" t="s">
        <v>19642</v>
      </c>
      <c r="H7257" s="7" t="s">
        <v>19658</v>
      </c>
      <c r="I7257" s="6">
        <v>1.0</v>
      </c>
      <c r="J7257" s="6">
        <v>4.0</v>
      </c>
      <c r="K7257" s="9" t="s">
        <v>606</v>
      </c>
    </row>
    <row r="7258" ht="15.75" customHeight="1">
      <c r="A7258" t="s">
        <v>19036</v>
      </c>
      <c r="B7258" s="6">
        <v>4679.0</v>
      </c>
      <c r="C7258" s="6" t="s">
        <v>105</v>
      </c>
      <c r="D7258" t="s">
        <v>19659</v>
      </c>
      <c r="E7258" s="7" t="s">
        <v>19660</v>
      </c>
      <c r="F7258" s="7" t="s">
        <v>15144</v>
      </c>
      <c r="G7258" s="7" t="s">
        <v>19645</v>
      </c>
      <c r="H7258" s="7" t="s">
        <v>19280</v>
      </c>
      <c r="I7258" s="6">
        <v>1.0</v>
      </c>
      <c r="J7258" s="6">
        <v>3.0</v>
      </c>
      <c r="K7258" s="9" t="s">
        <v>606</v>
      </c>
    </row>
    <row r="7259" ht="15.75" customHeight="1">
      <c r="A7259" t="s">
        <v>19036</v>
      </c>
      <c r="B7259" s="6">
        <v>4679.0</v>
      </c>
      <c r="C7259" s="6" t="s">
        <v>105</v>
      </c>
      <c r="D7259" t="s">
        <v>19661</v>
      </c>
      <c r="E7259" s="7" t="s">
        <v>19066</v>
      </c>
      <c r="F7259" s="7" t="s">
        <v>19662</v>
      </c>
      <c r="G7259" s="7" t="s">
        <v>19663</v>
      </c>
      <c r="H7259" s="7" t="s">
        <v>19664</v>
      </c>
      <c r="I7259" s="6">
        <v>1.0</v>
      </c>
      <c r="J7259" s="6">
        <v>3.0</v>
      </c>
      <c r="K7259" s="9" t="s">
        <v>606</v>
      </c>
    </row>
    <row r="7260" ht="15.75" customHeight="1">
      <c r="A7260" t="s">
        <v>19036</v>
      </c>
      <c r="B7260" s="6">
        <v>4679.0</v>
      </c>
      <c r="C7260" s="6" t="s">
        <v>105</v>
      </c>
      <c r="D7260" t="s">
        <v>19665</v>
      </c>
      <c r="E7260" s="7" t="s">
        <v>19666</v>
      </c>
      <c r="F7260" s="7" t="s">
        <v>17318</v>
      </c>
      <c r="G7260" s="7" t="s">
        <v>19667</v>
      </c>
      <c r="H7260" s="7" t="s">
        <v>19668</v>
      </c>
      <c r="I7260" s="6">
        <v>1.0</v>
      </c>
      <c r="J7260" s="6">
        <v>3.0</v>
      </c>
      <c r="K7260" s="9" t="s">
        <v>606</v>
      </c>
    </row>
    <row r="7261" ht="15.75" customHeight="1">
      <c r="A7261" t="s">
        <v>19036</v>
      </c>
      <c r="B7261" s="6">
        <v>4679.0</v>
      </c>
      <c r="C7261" s="6" t="s">
        <v>105</v>
      </c>
      <c r="D7261" t="s">
        <v>19669</v>
      </c>
      <c r="E7261" s="7" t="s">
        <v>19670</v>
      </c>
      <c r="F7261" s="7" t="s">
        <v>19671</v>
      </c>
      <c r="G7261" s="7" t="s">
        <v>19672</v>
      </c>
      <c r="H7261" s="7" t="s">
        <v>19673</v>
      </c>
      <c r="I7261" s="6">
        <v>1.0</v>
      </c>
      <c r="J7261" s="6">
        <v>3.0</v>
      </c>
      <c r="K7261" s="9" t="s">
        <v>606</v>
      </c>
    </row>
    <row r="7262" ht="15.75" customHeight="1">
      <c r="A7262" t="s">
        <v>19036</v>
      </c>
      <c r="B7262" s="6">
        <v>4679.0</v>
      </c>
      <c r="C7262" s="6" t="s">
        <v>105</v>
      </c>
      <c r="D7262" t="s">
        <v>19674</v>
      </c>
      <c r="E7262" s="7" t="s">
        <v>19675</v>
      </c>
      <c r="F7262" s="7" t="s">
        <v>19624</v>
      </c>
      <c r="G7262" s="7" t="s">
        <v>19676</v>
      </c>
      <c r="H7262" s="7" t="s">
        <v>19677</v>
      </c>
      <c r="I7262" s="6">
        <v>1.0</v>
      </c>
      <c r="J7262" s="6">
        <v>4.0</v>
      </c>
      <c r="K7262" s="9" t="s">
        <v>606</v>
      </c>
    </row>
    <row r="7263" ht="15.75" customHeight="1">
      <c r="A7263" t="s">
        <v>19036</v>
      </c>
      <c r="B7263" s="6">
        <v>4679.0</v>
      </c>
      <c r="C7263" s="6" t="s">
        <v>105</v>
      </c>
      <c r="D7263" t="s">
        <v>19678</v>
      </c>
      <c r="E7263" s="7" t="s">
        <v>19677</v>
      </c>
      <c r="F7263" s="7" t="s">
        <v>19679</v>
      </c>
      <c r="G7263" s="7" t="s">
        <v>19676</v>
      </c>
      <c r="H7263" s="7" t="s">
        <v>19675</v>
      </c>
      <c r="I7263" s="6">
        <v>1.0</v>
      </c>
      <c r="J7263" s="6">
        <v>4.0</v>
      </c>
      <c r="K7263" s="9" t="s">
        <v>606</v>
      </c>
    </row>
    <row r="7264" ht="15.75" customHeight="1">
      <c r="A7264" t="s">
        <v>19036</v>
      </c>
      <c r="B7264" s="6">
        <v>4679.0</v>
      </c>
      <c r="C7264" s="6" t="s">
        <v>105</v>
      </c>
      <c r="D7264" t="s">
        <v>19680</v>
      </c>
      <c r="E7264" s="7" t="s">
        <v>3406</v>
      </c>
      <c r="F7264" s="7" t="s">
        <v>2686</v>
      </c>
      <c r="G7264" s="7" t="s">
        <v>10951</v>
      </c>
      <c r="H7264" s="7" t="s">
        <v>2688</v>
      </c>
      <c r="I7264" s="6">
        <v>1.0</v>
      </c>
      <c r="J7264" s="6">
        <v>3.0</v>
      </c>
      <c r="K7264" s="9" t="s">
        <v>606</v>
      </c>
    </row>
    <row r="7265" ht="15.75" customHeight="1">
      <c r="A7265" t="s">
        <v>19036</v>
      </c>
      <c r="B7265" s="6">
        <v>4679.0</v>
      </c>
      <c r="C7265" s="6" t="s">
        <v>105</v>
      </c>
      <c r="D7265" t="s">
        <v>19681</v>
      </c>
      <c r="E7265" s="7" t="s">
        <v>19042</v>
      </c>
      <c r="F7265" s="7" t="s">
        <v>19682</v>
      </c>
      <c r="G7265" s="7" t="s">
        <v>15146</v>
      </c>
      <c r="H7265" s="7" t="s">
        <v>17318</v>
      </c>
      <c r="I7265" s="6">
        <v>1.0</v>
      </c>
      <c r="J7265" s="6">
        <v>4.0</v>
      </c>
      <c r="K7265" s="9" t="s">
        <v>606</v>
      </c>
    </row>
    <row r="7266" ht="15.75" customHeight="1">
      <c r="A7266" t="s">
        <v>19036</v>
      </c>
      <c r="B7266" s="6">
        <v>4679.0</v>
      </c>
      <c r="C7266" s="6" t="s">
        <v>105</v>
      </c>
      <c r="D7266" t="s">
        <v>19683</v>
      </c>
      <c r="E7266" s="7" t="s">
        <v>19684</v>
      </c>
      <c r="F7266" s="7" t="s">
        <v>19685</v>
      </c>
      <c r="G7266" s="7" t="s">
        <v>19686</v>
      </c>
      <c r="H7266" s="7" t="s">
        <v>19687</v>
      </c>
      <c r="I7266" s="6">
        <v>1.0</v>
      </c>
      <c r="J7266" s="6">
        <v>2.0</v>
      </c>
      <c r="K7266" s="9" t="s">
        <v>606</v>
      </c>
    </row>
    <row r="7267" ht="15.75" customHeight="1">
      <c r="A7267" t="s">
        <v>19036</v>
      </c>
      <c r="B7267" s="6">
        <v>4679.0</v>
      </c>
      <c r="C7267" s="6" t="s">
        <v>105</v>
      </c>
      <c r="D7267" t="s">
        <v>19688</v>
      </c>
      <c r="E7267" s="7" t="s">
        <v>15545</v>
      </c>
      <c r="F7267" s="7" t="s">
        <v>19390</v>
      </c>
      <c r="G7267" s="7" t="s">
        <v>1790</v>
      </c>
      <c r="H7267" s="7" t="s">
        <v>7265</v>
      </c>
      <c r="I7267" s="6">
        <v>1.0</v>
      </c>
      <c r="J7267" s="6">
        <v>4.0</v>
      </c>
      <c r="K7267" s="9" t="s">
        <v>606</v>
      </c>
    </row>
    <row r="7268" ht="15.75" customHeight="1">
      <c r="A7268" t="s">
        <v>19036</v>
      </c>
      <c r="B7268" s="6">
        <v>4679.0</v>
      </c>
      <c r="C7268" s="6" t="s">
        <v>105</v>
      </c>
      <c r="D7268" t="s">
        <v>19689</v>
      </c>
      <c r="E7268" s="7" t="s">
        <v>19690</v>
      </c>
      <c r="F7268" s="7" t="s">
        <v>19691</v>
      </c>
      <c r="G7268" s="7" t="s">
        <v>19692</v>
      </c>
      <c r="H7268" s="7" t="s">
        <v>19693</v>
      </c>
      <c r="I7268" s="6">
        <v>1.0</v>
      </c>
      <c r="J7268" s="6">
        <v>3.0</v>
      </c>
      <c r="K7268" s="9" t="s">
        <v>606</v>
      </c>
    </row>
    <row r="7269" ht="15.75" customHeight="1">
      <c r="A7269" t="s">
        <v>19036</v>
      </c>
      <c r="B7269" s="6">
        <v>4679.0</v>
      </c>
      <c r="C7269" s="6" t="s">
        <v>105</v>
      </c>
      <c r="D7269" t="s">
        <v>19694</v>
      </c>
      <c r="E7269" s="7" t="s">
        <v>19695</v>
      </c>
      <c r="F7269" s="7" t="s">
        <v>19696</v>
      </c>
      <c r="G7269" s="7" t="s">
        <v>19697</v>
      </c>
      <c r="H7269" s="7" t="s">
        <v>19698</v>
      </c>
      <c r="I7269" s="6">
        <v>1.0</v>
      </c>
      <c r="J7269" s="6">
        <v>3.0</v>
      </c>
      <c r="K7269" s="9" t="s">
        <v>606</v>
      </c>
    </row>
    <row r="7270" ht="15.75" customHeight="1">
      <c r="A7270" t="s">
        <v>19036</v>
      </c>
      <c r="B7270" s="6">
        <v>4679.0</v>
      </c>
      <c r="C7270" s="6" t="s">
        <v>105</v>
      </c>
      <c r="D7270" t="s">
        <v>19699</v>
      </c>
      <c r="E7270" s="7" t="s">
        <v>19700</v>
      </c>
      <c r="F7270" s="7" t="s">
        <v>19701</v>
      </c>
      <c r="G7270" s="7" t="s">
        <v>19702</v>
      </c>
      <c r="H7270" s="7" t="s">
        <v>19703</v>
      </c>
      <c r="I7270" s="6">
        <v>1.0</v>
      </c>
      <c r="J7270" s="6">
        <v>4.0</v>
      </c>
      <c r="K7270" s="9" t="s">
        <v>606</v>
      </c>
    </row>
    <row r="7271" ht="15.75" customHeight="1">
      <c r="A7271" t="s">
        <v>19036</v>
      </c>
      <c r="B7271" s="6">
        <v>4679.0</v>
      </c>
      <c r="C7271" s="6" t="s">
        <v>105</v>
      </c>
      <c r="D7271" t="s">
        <v>19704</v>
      </c>
      <c r="E7271" s="7" t="s">
        <v>8174</v>
      </c>
      <c r="F7271" s="7" t="s">
        <v>19705</v>
      </c>
      <c r="G7271" s="7" t="s">
        <v>10951</v>
      </c>
      <c r="H7271" s="7" t="s">
        <v>2688</v>
      </c>
      <c r="I7271" s="6">
        <v>1.0</v>
      </c>
      <c r="J7271" s="6">
        <v>2.0</v>
      </c>
      <c r="K7271" s="9" t="s">
        <v>606</v>
      </c>
    </row>
    <row r="7272" ht="15.75" customHeight="1">
      <c r="A7272" t="s">
        <v>19036</v>
      </c>
      <c r="B7272" s="6">
        <v>4679.0</v>
      </c>
      <c r="C7272" s="6" t="s">
        <v>402</v>
      </c>
      <c r="D7272" t="s">
        <v>19706</v>
      </c>
      <c r="E7272" s="7" t="s">
        <v>405</v>
      </c>
      <c r="F7272" s="7" t="s">
        <v>404</v>
      </c>
      <c r="G7272" s="7" t="s">
        <v>407</v>
      </c>
      <c r="H7272" s="7" t="s">
        <v>407</v>
      </c>
      <c r="I7272" s="6">
        <v>1.0</v>
      </c>
      <c r="J7272" s="6">
        <v>2.0</v>
      </c>
      <c r="K7272" s="9" t="s">
        <v>606</v>
      </c>
    </row>
    <row r="7273" ht="15.75" customHeight="1">
      <c r="A7273" t="s">
        <v>19036</v>
      </c>
      <c r="B7273" s="6">
        <v>4679.0</v>
      </c>
      <c r="C7273" s="6" t="s">
        <v>402</v>
      </c>
      <c r="D7273" t="s">
        <v>19707</v>
      </c>
      <c r="E7273" s="7" t="s">
        <v>404</v>
      </c>
      <c r="F7273" s="7" t="s">
        <v>405</v>
      </c>
      <c r="G7273" s="7" t="s">
        <v>407</v>
      </c>
      <c r="H7273" s="7" t="s">
        <v>407</v>
      </c>
      <c r="I7273" s="6">
        <v>1.0</v>
      </c>
      <c r="J7273" s="6">
        <v>2.0</v>
      </c>
      <c r="K7273" s="9" t="s">
        <v>606</v>
      </c>
    </row>
    <row r="7274" ht="15.75" customHeight="1">
      <c r="A7274" t="s">
        <v>19036</v>
      </c>
      <c r="B7274" s="6">
        <v>4679.0</v>
      </c>
      <c r="C7274" s="6" t="s">
        <v>402</v>
      </c>
      <c r="D7274" t="s">
        <v>19708</v>
      </c>
      <c r="E7274" s="7" t="s">
        <v>405</v>
      </c>
      <c r="F7274" s="7" t="s">
        <v>404</v>
      </c>
      <c r="G7274" s="7" t="s">
        <v>407</v>
      </c>
      <c r="H7274" s="7" t="s">
        <v>407</v>
      </c>
      <c r="I7274" s="6">
        <v>1.0</v>
      </c>
      <c r="J7274" s="6">
        <v>2.0</v>
      </c>
      <c r="K7274" s="9" t="s">
        <v>606</v>
      </c>
    </row>
    <row r="7275" ht="15.75" customHeight="1">
      <c r="A7275" t="s">
        <v>19036</v>
      </c>
      <c r="B7275" s="6">
        <v>4679.0</v>
      </c>
      <c r="C7275" s="6" t="s">
        <v>402</v>
      </c>
      <c r="D7275" t="s">
        <v>19709</v>
      </c>
      <c r="E7275" s="7" t="s">
        <v>405</v>
      </c>
      <c r="F7275" s="7" t="s">
        <v>404</v>
      </c>
      <c r="G7275" s="7" t="s">
        <v>407</v>
      </c>
      <c r="H7275" s="7" t="s">
        <v>407</v>
      </c>
      <c r="I7275" s="6">
        <v>1.0</v>
      </c>
      <c r="J7275" s="6">
        <v>2.0</v>
      </c>
      <c r="K7275" s="9" t="s">
        <v>606</v>
      </c>
    </row>
    <row r="7276" ht="15.75" customHeight="1">
      <c r="A7276" t="s">
        <v>19036</v>
      </c>
      <c r="B7276" s="6">
        <v>4679.0</v>
      </c>
      <c r="C7276" s="6" t="s">
        <v>402</v>
      </c>
      <c r="D7276" t="s">
        <v>19710</v>
      </c>
      <c r="E7276" s="7" t="s">
        <v>404</v>
      </c>
      <c r="F7276" s="7" t="s">
        <v>405</v>
      </c>
      <c r="G7276" s="7" t="s">
        <v>407</v>
      </c>
      <c r="H7276" s="7" t="s">
        <v>407</v>
      </c>
      <c r="I7276" s="6">
        <v>1.0</v>
      </c>
      <c r="J7276" s="6">
        <v>2.0</v>
      </c>
      <c r="K7276" s="9" t="s">
        <v>606</v>
      </c>
    </row>
    <row r="7277" ht="15.75" customHeight="1">
      <c r="A7277" t="s">
        <v>19036</v>
      </c>
      <c r="B7277" s="6">
        <v>4679.0</v>
      </c>
      <c r="C7277" s="6" t="s">
        <v>402</v>
      </c>
      <c r="D7277" t="s">
        <v>19711</v>
      </c>
      <c r="E7277" s="7" t="s">
        <v>405</v>
      </c>
      <c r="F7277" s="7" t="s">
        <v>404</v>
      </c>
      <c r="G7277" s="7" t="s">
        <v>407</v>
      </c>
      <c r="H7277" s="7" t="s">
        <v>407</v>
      </c>
      <c r="I7277" s="6">
        <v>1.0</v>
      </c>
      <c r="J7277" s="6">
        <v>2.0</v>
      </c>
      <c r="K7277" s="9" t="s">
        <v>606</v>
      </c>
    </row>
    <row r="7278" ht="15.75" customHeight="1">
      <c r="A7278" t="s">
        <v>19036</v>
      </c>
      <c r="B7278" s="6">
        <v>4679.0</v>
      </c>
      <c r="C7278" s="6" t="s">
        <v>402</v>
      </c>
      <c r="D7278" t="s">
        <v>19712</v>
      </c>
      <c r="E7278" s="7" t="s">
        <v>404</v>
      </c>
      <c r="F7278" s="7" t="s">
        <v>405</v>
      </c>
      <c r="G7278" s="7" t="s">
        <v>407</v>
      </c>
      <c r="H7278" s="7" t="s">
        <v>407</v>
      </c>
      <c r="I7278" s="6">
        <v>1.0</v>
      </c>
      <c r="J7278" s="6">
        <v>2.0</v>
      </c>
      <c r="K7278" s="9" t="s">
        <v>606</v>
      </c>
    </row>
    <row r="7279" ht="15.75" customHeight="1">
      <c r="A7279" t="s">
        <v>19036</v>
      </c>
      <c r="B7279" s="6">
        <v>4679.0</v>
      </c>
      <c r="C7279" s="6" t="s">
        <v>402</v>
      </c>
      <c r="D7279" t="s">
        <v>19713</v>
      </c>
      <c r="E7279" s="7" t="s">
        <v>405</v>
      </c>
      <c r="F7279" s="7" t="s">
        <v>404</v>
      </c>
      <c r="G7279" s="7" t="s">
        <v>407</v>
      </c>
      <c r="H7279" s="7" t="s">
        <v>407</v>
      </c>
      <c r="I7279" s="6">
        <v>1.0</v>
      </c>
      <c r="J7279" s="6">
        <v>2.0</v>
      </c>
      <c r="K7279" s="9" t="s">
        <v>606</v>
      </c>
    </row>
    <row r="7280" ht="15.75" customHeight="1">
      <c r="A7280" t="s">
        <v>19036</v>
      </c>
      <c r="B7280" s="6">
        <v>4679.0</v>
      </c>
      <c r="C7280" s="6" t="s">
        <v>402</v>
      </c>
      <c r="D7280" t="s">
        <v>19714</v>
      </c>
      <c r="E7280" s="7" t="s">
        <v>405</v>
      </c>
      <c r="F7280" s="7" t="s">
        <v>404</v>
      </c>
      <c r="G7280" s="7" t="s">
        <v>407</v>
      </c>
      <c r="H7280" s="7" t="s">
        <v>407</v>
      </c>
      <c r="I7280" s="6">
        <v>1.0</v>
      </c>
      <c r="J7280" s="6">
        <v>2.0</v>
      </c>
      <c r="K7280" s="9" t="s">
        <v>606</v>
      </c>
    </row>
    <row r="7281" ht="15.75" customHeight="1">
      <c r="A7281" t="s">
        <v>19036</v>
      </c>
      <c r="B7281" s="6">
        <v>4679.0</v>
      </c>
      <c r="C7281" s="6" t="s">
        <v>402</v>
      </c>
      <c r="D7281" t="s">
        <v>19715</v>
      </c>
      <c r="E7281" s="7" t="s">
        <v>404</v>
      </c>
      <c r="F7281" s="7" t="s">
        <v>405</v>
      </c>
      <c r="G7281" s="7" t="s">
        <v>407</v>
      </c>
      <c r="H7281" s="7" t="s">
        <v>407</v>
      </c>
      <c r="I7281" s="6">
        <v>1.0</v>
      </c>
      <c r="J7281" s="6">
        <v>2.0</v>
      </c>
      <c r="K7281" s="9" t="s">
        <v>606</v>
      </c>
    </row>
    <row r="7282" ht="15.75" customHeight="1">
      <c r="A7282" t="s">
        <v>19036</v>
      </c>
      <c r="B7282" s="6">
        <v>4681.0</v>
      </c>
      <c r="C7282" s="6" t="s">
        <v>105</v>
      </c>
      <c r="D7282" t="s">
        <v>19716</v>
      </c>
      <c r="E7282" s="7" t="s">
        <v>19717</v>
      </c>
      <c r="F7282" s="7" t="s">
        <v>19718</v>
      </c>
      <c r="G7282" s="7" t="s">
        <v>19719</v>
      </c>
      <c r="H7282" s="7" t="s">
        <v>19720</v>
      </c>
      <c r="I7282" s="6">
        <v>1.0</v>
      </c>
      <c r="J7282" s="6">
        <v>4.0</v>
      </c>
      <c r="K7282" s="9" t="s">
        <v>607</v>
      </c>
    </row>
    <row r="7283" ht="15.75" customHeight="1">
      <c r="A7283" t="s">
        <v>19036</v>
      </c>
      <c r="B7283" s="6">
        <v>4681.0</v>
      </c>
      <c r="C7283" s="6" t="s">
        <v>105</v>
      </c>
      <c r="D7283" t="s">
        <v>19721</v>
      </c>
      <c r="E7283" s="7" t="s">
        <v>19098</v>
      </c>
      <c r="F7283" s="7" t="s">
        <v>19722</v>
      </c>
      <c r="G7283" s="7" t="s">
        <v>19723</v>
      </c>
      <c r="H7283" s="7" t="s">
        <v>19413</v>
      </c>
      <c r="I7283" s="6">
        <v>1.0</v>
      </c>
      <c r="J7283" s="6">
        <v>2.0</v>
      </c>
      <c r="K7283" s="9" t="s">
        <v>607</v>
      </c>
    </row>
    <row r="7284" ht="15.75" customHeight="1">
      <c r="A7284" t="s">
        <v>19036</v>
      </c>
      <c r="B7284" s="6">
        <v>4681.0</v>
      </c>
      <c r="C7284" s="6" t="s">
        <v>105</v>
      </c>
      <c r="D7284" t="s">
        <v>19724</v>
      </c>
      <c r="E7284" s="7" t="s">
        <v>19725</v>
      </c>
      <c r="F7284" s="7" t="s">
        <v>19726</v>
      </c>
      <c r="G7284" s="7" t="s">
        <v>19727</v>
      </c>
      <c r="H7284" s="7" t="s">
        <v>19728</v>
      </c>
      <c r="I7284" s="6">
        <v>1.0</v>
      </c>
      <c r="J7284" s="6">
        <v>4.0</v>
      </c>
      <c r="K7284" s="9" t="s">
        <v>607</v>
      </c>
    </row>
    <row r="7285" ht="15.75" customHeight="1">
      <c r="A7285" t="s">
        <v>19036</v>
      </c>
      <c r="B7285" s="6">
        <v>4681.0</v>
      </c>
      <c r="C7285" s="6" t="s">
        <v>105</v>
      </c>
      <c r="D7285" t="s">
        <v>19729</v>
      </c>
      <c r="E7285" s="7" t="s">
        <v>19730</v>
      </c>
      <c r="F7285" s="7" t="s">
        <v>19731</v>
      </c>
      <c r="G7285" s="7" t="s">
        <v>19732</v>
      </c>
      <c r="H7285" s="7" t="s">
        <v>19633</v>
      </c>
      <c r="I7285" s="6">
        <v>1.0</v>
      </c>
      <c r="J7285" s="6">
        <v>3.0</v>
      </c>
      <c r="K7285" s="9" t="s">
        <v>607</v>
      </c>
    </row>
    <row r="7286" ht="15.75" customHeight="1">
      <c r="A7286" t="s">
        <v>19036</v>
      </c>
      <c r="B7286" s="6">
        <v>4681.0</v>
      </c>
      <c r="C7286" s="6" t="s">
        <v>105</v>
      </c>
      <c r="D7286" t="s">
        <v>19733</v>
      </c>
      <c r="E7286" s="7" t="s">
        <v>19734</v>
      </c>
      <c r="F7286" s="7" t="s">
        <v>19735</v>
      </c>
      <c r="G7286" s="7" t="s">
        <v>19736</v>
      </c>
      <c r="H7286" s="7" t="s">
        <v>19525</v>
      </c>
      <c r="I7286" s="6">
        <v>1.0</v>
      </c>
      <c r="J7286" s="6">
        <v>2.0</v>
      </c>
      <c r="K7286" s="9" t="s">
        <v>607</v>
      </c>
    </row>
    <row r="7287" ht="15.75" customHeight="1">
      <c r="A7287" t="s">
        <v>19036</v>
      </c>
      <c r="B7287" s="6">
        <v>4681.0</v>
      </c>
      <c r="C7287" s="6" t="s">
        <v>105</v>
      </c>
      <c r="D7287" t="s">
        <v>19737</v>
      </c>
      <c r="E7287" s="7" t="s">
        <v>19738</v>
      </c>
      <c r="F7287" s="7" t="s">
        <v>19739</v>
      </c>
      <c r="G7287" s="7" t="s">
        <v>19612</v>
      </c>
      <c r="H7287" s="7" t="s">
        <v>19740</v>
      </c>
      <c r="I7287" s="6">
        <v>1.0</v>
      </c>
      <c r="J7287" s="6">
        <v>3.0</v>
      </c>
      <c r="K7287" s="9" t="s">
        <v>607</v>
      </c>
    </row>
    <row r="7288" ht="15.75" customHeight="1">
      <c r="A7288" t="s">
        <v>19036</v>
      </c>
      <c r="B7288" s="6">
        <v>4681.0</v>
      </c>
      <c r="C7288" s="6" t="s">
        <v>105</v>
      </c>
      <c r="D7288" t="s">
        <v>19741</v>
      </c>
      <c r="E7288" s="7" t="s">
        <v>19742</v>
      </c>
      <c r="F7288" s="7" t="s">
        <v>19743</v>
      </c>
      <c r="G7288" s="7" t="s">
        <v>19744</v>
      </c>
      <c r="H7288" s="7" t="s">
        <v>19745</v>
      </c>
      <c r="I7288" s="6">
        <v>1.0</v>
      </c>
      <c r="J7288" s="6">
        <v>3.0</v>
      </c>
      <c r="K7288" s="9" t="s">
        <v>607</v>
      </c>
    </row>
    <row r="7289" ht="15.75" customHeight="1">
      <c r="A7289" t="s">
        <v>19036</v>
      </c>
      <c r="B7289" s="6">
        <v>4681.0</v>
      </c>
      <c r="C7289" s="6" t="s">
        <v>105</v>
      </c>
      <c r="D7289" t="s">
        <v>19746</v>
      </c>
      <c r="E7289" s="7" t="s">
        <v>19747</v>
      </c>
      <c r="F7289" s="7" t="s">
        <v>19748</v>
      </c>
      <c r="G7289" s="7" t="s">
        <v>19697</v>
      </c>
      <c r="H7289" s="7" t="s">
        <v>19749</v>
      </c>
      <c r="I7289" s="6">
        <v>1.0</v>
      </c>
      <c r="J7289" s="6">
        <v>4.0</v>
      </c>
      <c r="K7289" s="9" t="s">
        <v>607</v>
      </c>
    </row>
    <row r="7290" ht="15.75" customHeight="1">
      <c r="A7290" t="s">
        <v>19036</v>
      </c>
      <c r="B7290" s="6">
        <v>4681.0</v>
      </c>
      <c r="C7290" s="6" t="s">
        <v>105</v>
      </c>
      <c r="D7290" t="s">
        <v>19750</v>
      </c>
      <c r="E7290" s="7" t="s">
        <v>19751</v>
      </c>
      <c r="F7290" s="7" t="s">
        <v>19752</v>
      </c>
      <c r="G7290" s="7" t="s">
        <v>19753</v>
      </c>
      <c r="H7290" s="7" t="s">
        <v>19754</v>
      </c>
      <c r="I7290" s="6">
        <v>1.0</v>
      </c>
      <c r="J7290" s="6">
        <v>3.0</v>
      </c>
      <c r="K7290" s="9" t="s">
        <v>607</v>
      </c>
    </row>
    <row r="7291" ht="15.75" customHeight="1">
      <c r="A7291" t="s">
        <v>19036</v>
      </c>
      <c r="B7291" s="6">
        <v>4681.0</v>
      </c>
      <c r="C7291" s="6" t="s">
        <v>105</v>
      </c>
      <c r="D7291" t="s">
        <v>19755</v>
      </c>
      <c r="E7291" s="7" t="s">
        <v>19756</v>
      </c>
      <c r="F7291" s="7" t="s">
        <v>19757</v>
      </c>
      <c r="G7291" s="7" t="s">
        <v>19758</v>
      </c>
      <c r="H7291" s="7" t="s">
        <v>19759</v>
      </c>
      <c r="I7291" s="6">
        <v>1.0</v>
      </c>
      <c r="J7291" s="6">
        <v>4.0</v>
      </c>
      <c r="K7291" s="9" t="s">
        <v>607</v>
      </c>
    </row>
    <row r="7292" ht="15.75" customHeight="1">
      <c r="A7292" t="s">
        <v>19036</v>
      </c>
      <c r="B7292" s="6">
        <v>4681.0</v>
      </c>
      <c r="C7292" s="6" t="s">
        <v>105</v>
      </c>
      <c r="D7292" t="s">
        <v>19760</v>
      </c>
      <c r="E7292" s="7" t="s">
        <v>19761</v>
      </c>
      <c r="F7292" s="7" t="s">
        <v>1416</v>
      </c>
      <c r="G7292" s="7" t="s">
        <v>19762</v>
      </c>
      <c r="H7292" s="7" t="s">
        <v>15366</v>
      </c>
      <c r="I7292" s="6">
        <v>1.0</v>
      </c>
      <c r="J7292" s="6">
        <v>4.0</v>
      </c>
      <c r="K7292" s="9" t="s">
        <v>607</v>
      </c>
    </row>
    <row r="7293" ht="15.75" customHeight="1">
      <c r="A7293" t="s">
        <v>19036</v>
      </c>
      <c r="B7293" s="6">
        <v>4681.0</v>
      </c>
      <c r="C7293" s="6" t="s">
        <v>105</v>
      </c>
      <c r="D7293" t="s">
        <v>19763</v>
      </c>
      <c r="E7293" s="7" t="s">
        <v>19764</v>
      </c>
      <c r="F7293" s="7" t="s">
        <v>19765</v>
      </c>
      <c r="G7293" s="7" t="s">
        <v>19766</v>
      </c>
      <c r="H7293" s="7" t="s">
        <v>19767</v>
      </c>
      <c r="I7293" s="6">
        <v>1.0</v>
      </c>
      <c r="J7293" s="6">
        <v>4.0</v>
      </c>
      <c r="K7293" s="9" t="s">
        <v>607</v>
      </c>
    </row>
    <row r="7294" ht="15.75" customHeight="1">
      <c r="A7294" t="s">
        <v>19036</v>
      </c>
      <c r="B7294" s="6">
        <v>4681.0</v>
      </c>
      <c r="C7294" s="6" t="s">
        <v>105</v>
      </c>
      <c r="D7294" t="s">
        <v>19768</v>
      </c>
      <c r="E7294" s="7" t="s">
        <v>19769</v>
      </c>
      <c r="F7294" s="7" t="s">
        <v>19770</v>
      </c>
      <c r="G7294" s="7" t="s">
        <v>19771</v>
      </c>
      <c r="H7294" s="7" t="s">
        <v>19772</v>
      </c>
      <c r="I7294" s="6">
        <v>1.0</v>
      </c>
      <c r="J7294" s="6">
        <v>2.0</v>
      </c>
      <c r="K7294" s="9" t="s">
        <v>607</v>
      </c>
    </row>
    <row r="7295" ht="15.75" customHeight="1">
      <c r="A7295" t="s">
        <v>19036</v>
      </c>
      <c r="B7295" s="6">
        <v>4681.0</v>
      </c>
      <c r="C7295" s="6" t="s">
        <v>105</v>
      </c>
      <c r="D7295" t="s">
        <v>19773</v>
      </c>
      <c r="E7295" s="7" t="s">
        <v>3332</v>
      </c>
      <c r="F7295" s="7" t="s">
        <v>6050</v>
      </c>
      <c r="G7295" s="7" t="s">
        <v>19774</v>
      </c>
      <c r="H7295" s="7" t="s">
        <v>2952</v>
      </c>
      <c r="I7295" s="6">
        <v>1.0</v>
      </c>
      <c r="J7295" s="6">
        <v>2.0</v>
      </c>
      <c r="K7295" s="9" t="s">
        <v>607</v>
      </c>
    </row>
    <row r="7296" ht="15.75" customHeight="1">
      <c r="A7296" t="s">
        <v>19036</v>
      </c>
      <c r="B7296" s="6">
        <v>4681.0</v>
      </c>
      <c r="C7296" s="6" t="s">
        <v>105</v>
      </c>
      <c r="D7296" t="s">
        <v>19775</v>
      </c>
      <c r="E7296" s="7" t="s">
        <v>19776</v>
      </c>
      <c r="F7296" s="7" t="s">
        <v>17471</v>
      </c>
      <c r="G7296" s="7" t="s">
        <v>19777</v>
      </c>
      <c r="H7296" s="7" t="s">
        <v>15144</v>
      </c>
      <c r="I7296" s="6">
        <v>1.0</v>
      </c>
      <c r="J7296" s="6">
        <v>2.0</v>
      </c>
      <c r="K7296" s="9" t="s">
        <v>607</v>
      </c>
    </row>
    <row r="7297" ht="15.75" customHeight="1">
      <c r="A7297" t="s">
        <v>19036</v>
      </c>
      <c r="B7297" s="6">
        <v>4681.0</v>
      </c>
      <c r="C7297" s="6" t="s">
        <v>105</v>
      </c>
      <c r="D7297" t="s">
        <v>19778</v>
      </c>
      <c r="E7297" s="7" t="s">
        <v>2750</v>
      </c>
      <c r="F7297" s="7" t="s">
        <v>19779</v>
      </c>
      <c r="G7297" s="7" t="s">
        <v>19780</v>
      </c>
      <c r="H7297" s="7" t="s">
        <v>19736</v>
      </c>
      <c r="I7297" s="6">
        <v>1.0</v>
      </c>
      <c r="J7297" s="6">
        <v>2.0</v>
      </c>
      <c r="K7297" s="9" t="s">
        <v>607</v>
      </c>
    </row>
    <row r="7298" ht="15.75" customHeight="1">
      <c r="A7298" t="s">
        <v>19036</v>
      </c>
      <c r="B7298" s="6">
        <v>4681.0</v>
      </c>
      <c r="C7298" s="6" t="s">
        <v>105</v>
      </c>
      <c r="D7298" t="s">
        <v>19781</v>
      </c>
      <c r="E7298" s="7" t="s">
        <v>19782</v>
      </c>
      <c r="F7298" s="7" t="s">
        <v>19783</v>
      </c>
      <c r="G7298" s="7" t="s">
        <v>7265</v>
      </c>
      <c r="H7298" s="7" t="s">
        <v>888</v>
      </c>
      <c r="I7298" s="6">
        <v>1.0</v>
      </c>
      <c r="J7298" s="6">
        <v>2.0</v>
      </c>
      <c r="K7298" s="9" t="s">
        <v>607</v>
      </c>
    </row>
    <row r="7299" ht="15.75" customHeight="1">
      <c r="A7299" t="s">
        <v>19036</v>
      </c>
      <c r="B7299" s="6">
        <v>4681.0</v>
      </c>
      <c r="C7299" s="6" t="s">
        <v>105</v>
      </c>
      <c r="D7299" t="s">
        <v>19784</v>
      </c>
      <c r="E7299" s="7" t="s">
        <v>19785</v>
      </c>
      <c r="F7299" s="7" t="s">
        <v>19786</v>
      </c>
      <c r="G7299" s="7" t="s">
        <v>19787</v>
      </c>
      <c r="H7299" s="7" t="s">
        <v>18360</v>
      </c>
      <c r="I7299" s="6">
        <v>1.0</v>
      </c>
      <c r="J7299" s="6">
        <v>3.0</v>
      </c>
      <c r="K7299" s="9" t="s">
        <v>607</v>
      </c>
    </row>
    <row r="7300" ht="15.75" customHeight="1">
      <c r="A7300" t="s">
        <v>19036</v>
      </c>
      <c r="B7300" s="6">
        <v>4681.0</v>
      </c>
      <c r="C7300" s="6" t="s">
        <v>105</v>
      </c>
      <c r="D7300" t="s">
        <v>19788</v>
      </c>
      <c r="E7300" s="7" t="s">
        <v>19789</v>
      </c>
      <c r="F7300" s="7" t="s">
        <v>15775</v>
      </c>
      <c r="G7300" s="7" t="s">
        <v>7265</v>
      </c>
      <c r="H7300" s="7" t="s">
        <v>888</v>
      </c>
      <c r="I7300" s="6">
        <v>1.0</v>
      </c>
      <c r="J7300" s="6">
        <v>3.0</v>
      </c>
      <c r="K7300" s="9" t="s">
        <v>607</v>
      </c>
    </row>
    <row r="7301" ht="15.75" customHeight="1">
      <c r="A7301" t="s">
        <v>19036</v>
      </c>
      <c r="B7301" s="6">
        <v>4681.0</v>
      </c>
      <c r="C7301" s="6" t="s">
        <v>105</v>
      </c>
      <c r="D7301" t="s">
        <v>19790</v>
      </c>
      <c r="E7301" s="7" t="s">
        <v>19791</v>
      </c>
      <c r="F7301" s="7" t="s">
        <v>19792</v>
      </c>
      <c r="G7301" s="7" t="s">
        <v>19793</v>
      </c>
      <c r="H7301" s="7" t="s">
        <v>15326</v>
      </c>
      <c r="I7301" s="6">
        <v>1.0</v>
      </c>
      <c r="J7301" s="6">
        <v>3.0</v>
      </c>
      <c r="K7301" s="9" t="s">
        <v>607</v>
      </c>
    </row>
    <row r="7302" ht="15.75" customHeight="1">
      <c r="A7302" t="s">
        <v>19036</v>
      </c>
      <c r="B7302" s="6">
        <v>4681.0</v>
      </c>
      <c r="C7302" s="6" t="s">
        <v>105</v>
      </c>
      <c r="D7302" t="s">
        <v>19794</v>
      </c>
      <c r="E7302" s="7" t="s">
        <v>19795</v>
      </c>
      <c r="F7302" s="7" t="s">
        <v>19796</v>
      </c>
      <c r="G7302" s="7" t="s">
        <v>19797</v>
      </c>
      <c r="H7302" s="7" t="s">
        <v>16115</v>
      </c>
      <c r="I7302" s="6">
        <v>1.0</v>
      </c>
      <c r="J7302" s="6">
        <v>2.0</v>
      </c>
      <c r="K7302" s="9" t="s">
        <v>607</v>
      </c>
    </row>
    <row r="7303" ht="15.75" customHeight="1">
      <c r="A7303" t="s">
        <v>19036</v>
      </c>
      <c r="B7303" s="6">
        <v>4681.0</v>
      </c>
      <c r="C7303" s="6" t="s">
        <v>105</v>
      </c>
      <c r="D7303" t="s">
        <v>19798</v>
      </c>
      <c r="E7303" s="7" t="s">
        <v>19178</v>
      </c>
      <c r="F7303" s="7" t="s">
        <v>19799</v>
      </c>
      <c r="G7303" s="7" t="s">
        <v>19800</v>
      </c>
      <c r="H7303" s="7" t="s">
        <v>19801</v>
      </c>
      <c r="I7303" s="6">
        <v>1.0</v>
      </c>
      <c r="J7303" s="6">
        <v>2.0</v>
      </c>
      <c r="K7303" s="9" t="s">
        <v>607</v>
      </c>
    </row>
    <row r="7304" ht="15.75" customHeight="1">
      <c r="A7304" t="s">
        <v>19036</v>
      </c>
      <c r="B7304" s="6">
        <v>4681.0</v>
      </c>
      <c r="C7304" s="6" t="s">
        <v>105</v>
      </c>
      <c r="D7304" t="s">
        <v>19802</v>
      </c>
      <c r="E7304" s="7" t="s">
        <v>19803</v>
      </c>
      <c r="F7304" s="7" t="s">
        <v>4250</v>
      </c>
      <c r="G7304" s="7" t="s">
        <v>19804</v>
      </c>
      <c r="H7304" s="7" t="s">
        <v>19805</v>
      </c>
      <c r="I7304" s="6">
        <v>1.0</v>
      </c>
      <c r="J7304" s="6">
        <v>3.0</v>
      </c>
      <c r="K7304" s="9" t="s">
        <v>607</v>
      </c>
    </row>
    <row r="7305" ht="15.75" customHeight="1">
      <c r="A7305" t="s">
        <v>19036</v>
      </c>
      <c r="B7305" s="6">
        <v>4681.0</v>
      </c>
      <c r="C7305" s="6" t="s">
        <v>105</v>
      </c>
      <c r="D7305" t="s">
        <v>19806</v>
      </c>
      <c r="E7305" s="7" t="s">
        <v>19807</v>
      </c>
      <c r="F7305" s="7" t="s">
        <v>19808</v>
      </c>
      <c r="G7305" s="7" t="s">
        <v>19809</v>
      </c>
      <c r="H7305" s="7" t="s">
        <v>19810</v>
      </c>
      <c r="I7305" s="6">
        <v>1.0</v>
      </c>
      <c r="J7305" s="6">
        <v>3.0</v>
      </c>
      <c r="K7305" s="9" t="s">
        <v>607</v>
      </c>
    </row>
    <row r="7306" ht="15.75" customHeight="1">
      <c r="A7306" t="s">
        <v>19036</v>
      </c>
      <c r="B7306" s="6">
        <v>4681.0</v>
      </c>
      <c r="C7306" s="6" t="s">
        <v>105</v>
      </c>
      <c r="D7306" t="s">
        <v>19811</v>
      </c>
      <c r="E7306" s="7" t="s">
        <v>10951</v>
      </c>
      <c r="F7306" s="7" t="s">
        <v>3923</v>
      </c>
      <c r="G7306" s="7" t="s">
        <v>19812</v>
      </c>
      <c r="H7306" s="7" t="s">
        <v>19813</v>
      </c>
      <c r="I7306" s="6">
        <v>1.0</v>
      </c>
      <c r="J7306" s="6">
        <v>2.0</v>
      </c>
      <c r="K7306" s="9" t="s">
        <v>607</v>
      </c>
    </row>
    <row r="7307" ht="15.75" customHeight="1">
      <c r="A7307" t="s">
        <v>19036</v>
      </c>
      <c r="B7307" s="6">
        <v>4681.0</v>
      </c>
      <c r="C7307" s="6" t="s">
        <v>105</v>
      </c>
      <c r="D7307" t="s">
        <v>19814</v>
      </c>
      <c r="E7307" s="7" t="s">
        <v>19815</v>
      </c>
      <c r="F7307" s="7" t="s">
        <v>19816</v>
      </c>
      <c r="G7307" s="7" t="s">
        <v>5592</v>
      </c>
      <c r="H7307" s="7" t="s">
        <v>19817</v>
      </c>
      <c r="I7307" s="6">
        <v>1.0</v>
      </c>
      <c r="J7307" s="6">
        <v>3.0</v>
      </c>
      <c r="K7307" s="9" t="s">
        <v>607</v>
      </c>
    </row>
    <row r="7308" ht="15.75" customHeight="1">
      <c r="A7308" t="s">
        <v>19036</v>
      </c>
      <c r="B7308" s="6">
        <v>4681.0</v>
      </c>
      <c r="C7308" s="6" t="s">
        <v>105</v>
      </c>
      <c r="D7308" t="s">
        <v>19818</v>
      </c>
      <c r="E7308" s="7" t="s">
        <v>19059</v>
      </c>
      <c r="F7308" s="7" t="s">
        <v>15544</v>
      </c>
      <c r="G7308" s="7" t="s">
        <v>19819</v>
      </c>
      <c r="H7308" s="7" t="s">
        <v>19640</v>
      </c>
      <c r="I7308" s="6">
        <v>1.0</v>
      </c>
      <c r="J7308" s="6">
        <v>2.0</v>
      </c>
      <c r="K7308" s="9" t="s">
        <v>607</v>
      </c>
    </row>
    <row r="7309" ht="15.75" customHeight="1">
      <c r="A7309" t="s">
        <v>19036</v>
      </c>
      <c r="B7309" s="6">
        <v>4681.0</v>
      </c>
      <c r="C7309" s="6" t="s">
        <v>105</v>
      </c>
      <c r="D7309" t="s">
        <v>19820</v>
      </c>
      <c r="E7309" s="7" t="s">
        <v>19821</v>
      </c>
      <c r="F7309" s="7" t="s">
        <v>19822</v>
      </c>
      <c r="G7309" s="7" t="s">
        <v>19823</v>
      </c>
      <c r="H7309" s="7" t="s">
        <v>19824</v>
      </c>
      <c r="I7309" s="6">
        <v>1.0</v>
      </c>
      <c r="J7309" s="6">
        <v>4.0</v>
      </c>
      <c r="K7309" s="9" t="s">
        <v>607</v>
      </c>
    </row>
    <row r="7310" ht="15.75" customHeight="1">
      <c r="A7310" t="s">
        <v>19036</v>
      </c>
      <c r="B7310" s="6">
        <v>4681.0</v>
      </c>
      <c r="C7310" s="6" t="s">
        <v>402</v>
      </c>
      <c r="D7310" t="s">
        <v>19825</v>
      </c>
      <c r="E7310" s="7" t="s">
        <v>405</v>
      </c>
      <c r="F7310" s="7" t="s">
        <v>404</v>
      </c>
      <c r="G7310" s="7" t="s">
        <v>407</v>
      </c>
      <c r="H7310" s="7" t="s">
        <v>407</v>
      </c>
      <c r="I7310" s="6">
        <v>1.0</v>
      </c>
      <c r="J7310" s="6">
        <v>2.0</v>
      </c>
      <c r="K7310" s="9" t="s">
        <v>607</v>
      </c>
    </row>
    <row r="7311" ht="15.75" customHeight="1">
      <c r="A7311" t="s">
        <v>19036</v>
      </c>
      <c r="B7311" s="6">
        <v>4681.0</v>
      </c>
      <c r="C7311" s="6" t="s">
        <v>402</v>
      </c>
      <c r="D7311" t="s">
        <v>19826</v>
      </c>
      <c r="E7311" s="7" t="s">
        <v>405</v>
      </c>
      <c r="F7311" s="7" t="s">
        <v>404</v>
      </c>
      <c r="G7311" s="7" t="s">
        <v>407</v>
      </c>
      <c r="H7311" s="7" t="s">
        <v>407</v>
      </c>
      <c r="I7311" s="6">
        <v>1.0</v>
      </c>
      <c r="J7311" s="6">
        <v>2.0</v>
      </c>
      <c r="K7311" s="9" t="s">
        <v>607</v>
      </c>
    </row>
    <row r="7312" ht="15.75" customHeight="1">
      <c r="A7312" t="s">
        <v>19036</v>
      </c>
      <c r="B7312" s="6">
        <v>4681.0</v>
      </c>
      <c r="C7312" s="6" t="s">
        <v>402</v>
      </c>
      <c r="D7312" t="s">
        <v>19827</v>
      </c>
      <c r="E7312" s="7" t="s">
        <v>405</v>
      </c>
      <c r="F7312" s="7" t="s">
        <v>404</v>
      </c>
      <c r="G7312" s="7" t="s">
        <v>407</v>
      </c>
      <c r="H7312" s="7" t="s">
        <v>407</v>
      </c>
      <c r="I7312" s="6">
        <v>1.0</v>
      </c>
      <c r="J7312" s="6">
        <v>2.0</v>
      </c>
      <c r="K7312" s="9" t="s">
        <v>607</v>
      </c>
    </row>
    <row r="7313" ht="15.75" customHeight="1">
      <c r="A7313" t="s">
        <v>19036</v>
      </c>
      <c r="B7313" s="6">
        <v>4681.0</v>
      </c>
      <c r="C7313" s="6" t="s">
        <v>402</v>
      </c>
      <c r="D7313" t="s">
        <v>19828</v>
      </c>
      <c r="E7313" s="7" t="s">
        <v>404</v>
      </c>
      <c r="F7313" s="7" t="s">
        <v>405</v>
      </c>
      <c r="G7313" s="7" t="s">
        <v>407</v>
      </c>
      <c r="H7313" s="7" t="s">
        <v>407</v>
      </c>
      <c r="I7313" s="6">
        <v>1.0</v>
      </c>
      <c r="J7313" s="6">
        <v>2.0</v>
      </c>
      <c r="K7313" s="9" t="s">
        <v>607</v>
      </c>
    </row>
    <row r="7314" ht="15.75" customHeight="1">
      <c r="A7314" t="s">
        <v>19036</v>
      </c>
      <c r="B7314" s="6">
        <v>4681.0</v>
      </c>
      <c r="C7314" s="6" t="s">
        <v>402</v>
      </c>
      <c r="D7314" t="s">
        <v>19829</v>
      </c>
      <c r="E7314" s="7" t="s">
        <v>404</v>
      </c>
      <c r="F7314" s="7" t="s">
        <v>405</v>
      </c>
      <c r="G7314" s="7" t="s">
        <v>407</v>
      </c>
      <c r="H7314" s="7" t="s">
        <v>407</v>
      </c>
      <c r="I7314" s="6">
        <v>1.0</v>
      </c>
      <c r="J7314" s="6">
        <v>2.0</v>
      </c>
      <c r="K7314" s="9" t="s">
        <v>607</v>
      </c>
    </row>
    <row r="7315" ht="15.75" customHeight="1">
      <c r="A7315" t="s">
        <v>19036</v>
      </c>
      <c r="B7315" s="6">
        <v>4681.0</v>
      </c>
      <c r="C7315" s="6" t="s">
        <v>402</v>
      </c>
      <c r="D7315" t="s">
        <v>19830</v>
      </c>
      <c r="E7315" s="7" t="s">
        <v>405</v>
      </c>
      <c r="F7315" s="7" t="s">
        <v>404</v>
      </c>
      <c r="G7315" s="7" t="s">
        <v>407</v>
      </c>
      <c r="H7315" s="7" t="s">
        <v>407</v>
      </c>
      <c r="I7315" s="6">
        <v>1.0</v>
      </c>
      <c r="J7315" s="6">
        <v>2.0</v>
      </c>
      <c r="K7315" s="9" t="s">
        <v>607</v>
      </c>
    </row>
    <row r="7316" ht="15.75" customHeight="1">
      <c r="A7316" t="s">
        <v>19036</v>
      </c>
      <c r="B7316" s="6">
        <v>4681.0</v>
      </c>
      <c r="C7316" s="6" t="s">
        <v>402</v>
      </c>
      <c r="D7316" t="s">
        <v>19831</v>
      </c>
      <c r="E7316" s="7" t="s">
        <v>404</v>
      </c>
      <c r="F7316" s="7" t="s">
        <v>405</v>
      </c>
      <c r="G7316" s="7" t="s">
        <v>407</v>
      </c>
      <c r="H7316" s="7" t="s">
        <v>407</v>
      </c>
      <c r="I7316" s="6">
        <v>1.0</v>
      </c>
      <c r="J7316" s="6">
        <v>2.0</v>
      </c>
      <c r="K7316" s="9" t="s">
        <v>607</v>
      </c>
    </row>
    <row r="7317" ht="15.75" customHeight="1">
      <c r="A7317" t="s">
        <v>19036</v>
      </c>
      <c r="B7317" s="6">
        <v>4681.0</v>
      </c>
      <c r="C7317" s="6" t="s">
        <v>402</v>
      </c>
      <c r="D7317" t="s">
        <v>19832</v>
      </c>
      <c r="E7317" s="7" t="s">
        <v>405</v>
      </c>
      <c r="F7317" s="7" t="s">
        <v>404</v>
      </c>
      <c r="G7317" s="7" t="s">
        <v>407</v>
      </c>
      <c r="H7317" s="7" t="s">
        <v>407</v>
      </c>
      <c r="I7317" s="6">
        <v>1.0</v>
      </c>
      <c r="J7317" s="6">
        <v>2.0</v>
      </c>
      <c r="K7317" s="9" t="s">
        <v>607</v>
      </c>
    </row>
    <row r="7318" ht="15.75" customHeight="1">
      <c r="A7318" t="s">
        <v>19036</v>
      </c>
      <c r="B7318" s="6">
        <v>4681.0</v>
      </c>
      <c r="C7318" s="6" t="s">
        <v>402</v>
      </c>
      <c r="D7318" t="s">
        <v>19833</v>
      </c>
      <c r="E7318" s="7" t="s">
        <v>404</v>
      </c>
      <c r="F7318" s="7" t="s">
        <v>405</v>
      </c>
      <c r="G7318" s="7" t="s">
        <v>407</v>
      </c>
      <c r="H7318" s="7" t="s">
        <v>407</v>
      </c>
      <c r="I7318" s="6">
        <v>1.0</v>
      </c>
      <c r="J7318" s="6">
        <v>2.0</v>
      </c>
      <c r="K7318" s="9" t="s">
        <v>607</v>
      </c>
    </row>
    <row r="7319" ht="15.75" customHeight="1">
      <c r="A7319" t="s">
        <v>19036</v>
      </c>
      <c r="B7319" s="6">
        <v>4681.0</v>
      </c>
      <c r="C7319" s="6" t="s">
        <v>402</v>
      </c>
      <c r="D7319" t="s">
        <v>19834</v>
      </c>
      <c r="E7319" s="7" t="s">
        <v>405</v>
      </c>
      <c r="F7319" s="7" t="s">
        <v>404</v>
      </c>
      <c r="G7319" s="7" t="s">
        <v>407</v>
      </c>
      <c r="H7319" s="7" t="s">
        <v>407</v>
      </c>
      <c r="I7319" s="6">
        <v>1.0</v>
      </c>
      <c r="J7319" s="6">
        <v>2.0</v>
      </c>
      <c r="K7319" s="9" t="s">
        <v>607</v>
      </c>
    </row>
    <row r="7320" ht="15.75" customHeight="1">
      <c r="A7320" t="s">
        <v>19036</v>
      </c>
      <c r="B7320" s="6">
        <v>4681.0</v>
      </c>
      <c r="C7320" s="6" t="s">
        <v>105</v>
      </c>
      <c r="D7320" t="s">
        <v>19835</v>
      </c>
      <c r="E7320" s="7" t="s">
        <v>19516</v>
      </c>
      <c r="F7320" s="7" t="s">
        <v>19836</v>
      </c>
      <c r="G7320" s="7" t="s">
        <v>15301</v>
      </c>
      <c r="H7320" s="7" t="s">
        <v>19837</v>
      </c>
      <c r="I7320" s="6">
        <v>1.0</v>
      </c>
      <c r="J7320" s="6">
        <v>4.0</v>
      </c>
      <c r="K7320" s="9" t="s">
        <v>607</v>
      </c>
    </row>
    <row r="7321" ht="15.75" customHeight="1">
      <c r="A7321" t="s">
        <v>19036</v>
      </c>
      <c r="B7321" s="6">
        <v>4681.0</v>
      </c>
      <c r="C7321" s="6" t="s">
        <v>105</v>
      </c>
      <c r="D7321" t="s">
        <v>19838</v>
      </c>
      <c r="E7321" s="7" t="s">
        <v>19839</v>
      </c>
      <c r="F7321" s="7" t="s">
        <v>19732</v>
      </c>
      <c r="G7321" s="7" t="s">
        <v>19730</v>
      </c>
      <c r="H7321" s="7" t="s">
        <v>19738</v>
      </c>
      <c r="I7321" s="6">
        <v>1.0</v>
      </c>
      <c r="J7321" s="6">
        <v>2.0</v>
      </c>
      <c r="K7321" s="9" t="s">
        <v>607</v>
      </c>
    </row>
    <row r="7322" ht="15.75" customHeight="1">
      <c r="A7322" t="s">
        <v>19036</v>
      </c>
      <c r="B7322" s="6">
        <v>4683.0</v>
      </c>
      <c r="C7322" s="6" t="s">
        <v>105</v>
      </c>
      <c r="D7322" t="s">
        <v>19840</v>
      </c>
      <c r="E7322" s="7" t="s">
        <v>19841</v>
      </c>
      <c r="F7322" s="7" t="s">
        <v>19842</v>
      </c>
      <c r="G7322" s="7" t="s">
        <v>1789</v>
      </c>
      <c r="H7322" s="7" t="s">
        <v>19843</v>
      </c>
      <c r="I7322" s="6">
        <v>1.0</v>
      </c>
      <c r="J7322" s="6">
        <v>2.0</v>
      </c>
      <c r="K7322" s="9" t="s">
        <v>609</v>
      </c>
    </row>
    <row r="7323" ht="15.75" customHeight="1">
      <c r="A7323" t="s">
        <v>19036</v>
      </c>
      <c r="B7323" s="6">
        <v>4683.0</v>
      </c>
      <c r="C7323" s="6" t="s">
        <v>105</v>
      </c>
      <c r="D7323" t="s">
        <v>19844</v>
      </c>
      <c r="E7323" s="7" t="s">
        <v>19843</v>
      </c>
      <c r="F7323" s="7" t="s">
        <v>19841</v>
      </c>
      <c r="G7323" s="7" t="s">
        <v>19842</v>
      </c>
      <c r="H7323" s="7" t="s">
        <v>1789</v>
      </c>
      <c r="I7323" s="6">
        <v>1.0</v>
      </c>
      <c r="J7323" s="6">
        <v>4.0</v>
      </c>
      <c r="K7323" s="9" t="s">
        <v>609</v>
      </c>
    </row>
    <row r="7324" ht="15.75" customHeight="1">
      <c r="A7324" t="s">
        <v>19036</v>
      </c>
      <c r="B7324" s="6">
        <v>4683.0</v>
      </c>
      <c r="C7324" s="6" t="s">
        <v>105</v>
      </c>
      <c r="D7324" t="s">
        <v>19845</v>
      </c>
      <c r="E7324" s="7" t="s">
        <v>10186</v>
      </c>
      <c r="F7324" s="7" t="s">
        <v>19846</v>
      </c>
      <c r="G7324" s="7" t="s">
        <v>19285</v>
      </c>
      <c r="H7324" s="7" t="s">
        <v>1789</v>
      </c>
      <c r="I7324" s="6">
        <v>1.0</v>
      </c>
      <c r="J7324" s="6">
        <v>2.0</v>
      </c>
      <c r="K7324" s="9" t="s">
        <v>609</v>
      </c>
    </row>
    <row r="7325" ht="15.75" customHeight="1">
      <c r="A7325" t="s">
        <v>19036</v>
      </c>
      <c r="B7325" s="6">
        <v>4683.0</v>
      </c>
      <c r="C7325" s="6" t="s">
        <v>105</v>
      </c>
      <c r="D7325" t="s">
        <v>19847</v>
      </c>
      <c r="E7325" s="7" t="s">
        <v>1789</v>
      </c>
      <c r="F7325" s="7" t="s">
        <v>19117</v>
      </c>
      <c r="G7325" s="7" t="s">
        <v>15990</v>
      </c>
      <c r="H7325" s="7" t="s">
        <v>19848</v>
      </c>
      <c r="I7325" s="6">
        <v>1.0</v>
      </c>
      <c r="J7325" s="6">
        <v>4.0</v>
      </c>
      <c r="K7325" s="9" t="s">
        <v>609</v>
      </c>
    </row>
    <row r="7326" ht="15.75" customHeight="1">
      <c r="A7326" t="s">
        <v>19036</v>
      </c>
      <c r="B7326" s="6">
        <v>4683.0</v>
      </c>
      <c r="C7326" s="6" t="s">
        <v>105</v>
      </c>
      <c r="D7326" t="s">
        <v>19849</v>
      </c>
      <c r="E7326" s="7" t="s">
        <v>8132</v>
      </c>
      <c r="F7326" s="7" t="s">
        <v>19850</v>
      </c>
      <c r="G7326" s="7" t="s">
        <v>8134</v>
      </c>
      <c r="H7326" s="7" t="s">
        <v>19851</v>
      </c>
      <c r="I7326" s="6">
        <v>1.0</v>
      </c>
      <c r="J7326" s="6">
        <v>3.0</v>
      </c>
      <c r="K7326" s="9" t="s">
        <v>609</v>
      </c>
    </row>
    <row r="7327" ht="15.75" customHeight="1">
      <c r="A7327" t="s">
        <v>19036</v>
      </c>
      <c r="B7327" s="6">
        <v>4683.0</v>
      </c>
      <c r="C7327" s="6" t="s">
        <v>105</v>
      </c>
      <c r="D7327" t="s">
        <v>19852</v>
      </c>
      <c r="E7327" s="7" t="s">
        <v>19853</v>
      </c>
      <c r="F7327" s="7" t="s">
        <v>19854</v>
      </c>
      <c r="G7327" s="7" t="s">
        <v>19093</v>
      </c>
      <c r="H7327" s="7" t="s">
        <v>19855</v>
      </c>
      <c r="I7327" s="6">
        <v>1.0</v>
      </c>
      <c r="J7327" s="6">
        <v>3.0</v>
      </c>
      <c r="K7327" s="9" t="s">
        <v>609</v>
      </c>
    </row>
    <row r="7328" ht="15.75" customHeight="1">
      <c r="A7328" t="s">
        <v>19036</v>
      </c>
      <c r="B7328" s="6">
        <v>4683.0</v>
      </c>
      <c r="C7328" s="6" t="s">
        <v>105</v>
      </c>
      <c r="D7328" t="s">
        <v>19856</v>
      </c>
      <c r="E7328" s="7" t="s">
        <v>19855</v>
      </c>
      <c r="F7328" s="7" t="s">
        <v>19093</v>
      </c>
      <c r="G7328" s="7" t="s">
        <v>19854</v>
      </c>
      <c r="H7328" s="7" t="s">
        <v>19853</v>
      </c>
      <c r="I7328" s="6">
        <v>1.0</v>
      </c>
      <c r="J7328" s="6">
        <v>3.0</v>
      </c>
      <c r="K7328" s="9" t="s">
        <v>609</v>
      </c>
    </row>
    <row r="7329" ht="15.75" customHeight="1">
      <c r="A7329" t="s">
        <v>19036</v>
      </c>
      <c r="B7329" s="6">
        <v>4683.0</v>
      </c>
      <c r="C7329" s="6" t="s">
        <v>105</v>
      </c>
      <c r="D7329" t="s">
        <v>19857</v>
      </c>
      <c r="E7329" s="7" t="s">
        <v>19858</v>
      </c>
      <c r="F7329" s="7" t="s">
        <v>15890</v>
      </c>
      <c r="G7329" s="7" t="s">
        <v>19848</v>
      </c>
      <c r="H7329" s="7" t="s">
        <v>19395</v>
      </c>
      <c r="I7329" s="6">
        <v>1.0</v>
      </c>
      <c r="J7329" s="6">
        <v>4.0</v>
      </c>
      <c r="K7329" s="9" t="s">
        <v>609</v>
      </c>
    </row>
    <row r="7330" ht="15.75" customHeight="1">
      <c r="A7330" t="s">
        <v>19036</v>
      </c>
      <c r="B7330" s="6">
        <v>4683.0</v>
      </c>
      <c r="C7330" s="6" t="s">
        <v>105</v>
      </c>
      <c r="D7330" t="s">
        <v>19859</v>
      </c>
      <c r="E7330" s="7" t="s">
        <v>19842</v>
      </c>
      <c r="F7330" s="7" t="s">
        <v>15990</v>
      </c>
      <c r="G7330" s="7" t="s">
        <v>19848</v>
      </c>
      <c r="H7330" s="7" t="s">
        <v>1789</v>
      </c>
      <c r="I7330" s="6">
        <v>1.0</v>
      </c>
      <c r="J7330" s="6">
        <v>2.0</v>
      </c>
      <c r="K7330" s="9" t="s">
        <v>609</v>
      </c>
    </row>
    <row r="7331" ht="15.75" customHeight="1">
      <c r="A7331" t="s">
        <v>19036</v>
      </c>
      <c r="B7331" s="6">
        <v>4683.0</v>
      </c>
      <c r="C7331" s="6" t="s">
        <v>105</v>
      </c>
      <c r="D7331" t="s">
        <v>19860</v>
      </c>
      <c r="E7331" s="7" t="s">
        <v>19861</v>
      </c>
      <c r="F7331" s="7" t="s">
        <v>19862</v>
      </c>
      <c r="G7331" s="7" t="s">
        <v>19863</v>
      </c>
      <c r="H7331" s="7" t="s">
        <v>19864</v>
      </c>
      <c r="I7331" s="6">
        <v>1.0</v>
      </c>
      <c r="J7331" s="6">
        <v>2.0</v>
      </c>
      <c r="K7331" s="9" t="s">
        <v>609</v>
      </c>
    </row>
    <row r="7332" ht="15.75" customHeight="1">
      <c r="A7332" t="s">
        <v>19036</v>
      </c>
      <c r="B7332" s="6">
        <v>4683.0</v>
      </c>
      <c r="C7332" s="6" t="s">
        <v>105</v>
      </c>
      <c r="D7332" t="s">
        <v>19865</v>
      </c>
      <c r="E7332" s="7" t="s">
        <v>19866</v>
      </c>
      <c r="F7332" s="7" t="s">
        <v>1609</v>
      </c>
      <c r="G7332" s="7" t="s">
        <v>1610</v>
      </c>
      <c r="H7332" s="7" t="s">
        <v>19867</v>
      </c>
      <c r="I7332" s="6">
        <v>1.0</v>
      </c>
      <c r="J7332" s="6">
        <v>3.0</v>
      </c>
      <c r="K7332" s="9" t="s">
        <v>609</v>
      </c>
    </row>
    <row r="7333" ht="15.75" customHeight="1">
      <c r="A7333" t="s">
        <v>19036</v>
      </c>
      <c r="B7333" s="6">
        <v>4683.0</v>
      </c>
      <c r="C7333" s="6" t="s">
        <v>105</v>
      </c>
      <c r="D7333" t="s">
        <v>19868</v>
      </c>
      <c r="E7333" s="7" t="s">
        <v>8134</v>
      </c>
      <c r="F7333" s="7" t="s">
        <v>15146</v>
      </c>
      <c r="G7333" s="7" t="s">
        <v>15969</v>
      </c>
      <c r="H7333" s="7" t="s">
        <v>10134</v>
      </c>
      <c r="I7333" s="6">
        <v>1.0</v>
      </c>
      <c r="J7333" s="6">
        <v>2.0</v>
      </c>
      <c r="K7333" s="9" t="s">
        <v>609</v>
      </c>
    </row>
    <row r="7334" ht="15.75" customHeight="1">
      <c r="A7334" t="s">
        <v>19036</v>
      </c>
      <c r="B7334" s="6">
        <v>4683.0</v>
      </c>
      <c r="C7334" s="6" t="s">
        <v>105</v>
      </c>
      <c r="D7334" t="s">
        <v>19869</v>
      </c>
      <c r="E7334" s="7" t="s">
        <v>19870</v>
      </c>
      <c r="F7334" s="7" t="s">
        <v>19871</v>
      </c>
      <c r="G7334" s="7" t="s">
        <v>19399</v>
      </c>
      <c r="H7334" s="7" t="s">
        <v>319</v>
      </c>
      <c r="I7334" s="6">
        <v>1.0</v>
      </c>
      <c r="J7334" s="6">
        <v>4.0</v>
      </c>
      <c r="K7334" s="9" t="s">
        <v>609</v>
      </c>
    </row>
    <row r="7335" ht="15.75" customHeight="1">
      <c r="A7335" t="s">
        <v>19036</v>
      </c>
      <c r="B7335" s="6">
        <v>4683.0</v>
      </c>
      <c r="C7335" s="6" t="s">
        <v>105</v>
      </c>
      <c r="D7335" t="s">
        <v>19872</v>
      </c>
      <c r="E7335" s="7" t="s">
        <v>13155</v>
      </c>
      <c r="F7335" s="7" t="s">
        <v>19873</v>
      </c>
      <c r="G7335" s="7" t="s">
        <v>19874</v>
      </c>
      <c r="H7335" s="7" t="s">
        <v>19427</v>
      </c>
      <c r="I7335" s="6">
        <v>1.0</v>
      </c>
      <c r="J7335" s="6">
        <v>4.0</v>
      </c>
      <c r="K7335" s="9" t="s">
        <v>609</v>
      </c>
    </row>
    <row r="7336" ht="15.75" customHeight="1">
      <c r="A7336" t="s">
        <v>19036</v>
      </c>
      <c r="B7336" s="6">
        <v>4683.0</v>
      </c>
      <c r="C7336" s="6" t="s">
        <v>105</v>
      </c>
      <c r="D7336" t="s">
        <v>19875</v>
      </c>
      <c r="E7336" s="7" t="s">
        <v>19874</v>
      </c>
      <c r="F7336" s="7" t="s">
        <v>19873</v>
      </c>
      <c r="G7336" s="7" t="s">
        <v>13155</v>
      </c>
      <c r="H7336" s="7" t="s">
        <v>19427</v>
      </c>
      <c r="I7336" s="6">
        <v>1.0</v>
      </c>
      <c r="J7336" s="6">
        <v>2.0</v>
      </c>
      <c r="K7336" s="9" t="s">
        <v>609</v>
      </c>
    </row>
    <row r="7337" ht="15.75" customHeight="1">
      <c r="A7337" t="s">
        <v>19036</v>
      </c>
      <c r="B7337" s="6">
        <v>4683.0</v>
      </c>
      <c r="C7337" s="6" t="s">
        <v>105</v>
      </c>
      <c r="D7337" t="s">
        <v>19876</v>
      </c>
      <c r="E7337" s="7" t="s">
        <v>19877</v>
      </c>
      <c r="F7337" s="7" t="s">
        <v>19878</v>
      </c>
      <c r="G7337" s="7" t="s">
        <v>19879</v>
      </c>
      <c r="H7337" s="7" t="s">
        <v>19880</v>
      </c>
      <c r="I7337" s="6">
        <v>1.0</v>
      </c>
      <c r="J7337" s="6">
        <v>4.0</v>
      </c>
      <c r="K7337" s="9" t="s">
        <v>609</v>
      </c>
    </row>
    <row r="7338" ht="15.75" customHeight="1">
      <c r="A7338" t="s">
        <v>19036</v>
      </c>
      <c r="B7338" s="6">
        <v>4683.0</v>
      </c>
      <c r="C7338" s="6" t="s">
        <v>105</v>
      </c>
      <c r="D7338" t="s">
        <v>19881</v>
      </c>
      <c r="E7338" s="7" t="s">
        <v>19882</v>
      </c>
      <c r="F7338" s="7" t="s">
        <v>19883</v>
      </c>
      <c r="G7338" s="7" t="s">
        <v>19884</v>
      </c>
      <c r="H7338" s="7" t="s">
        <v>19885</v>
      </c>
      <c r="I7338" s="6">
        <v>1.0</v>
      </c>
      <c r="J7338" s="6">
        <v>4.0</v>
      </c>
      <c r="K7338" s="9" t="s">
        <v>609</v>
      </c>
    </row>
    <row r="7339" ht="15.75" customHeight="1">
      <c r="A7339" t="s">
        <v>19036</v>
      </c>
      <c r="B7339" s="6">
        <v>4683.0</v>
      </c>
      <c r="C7339" s="6" t="s">
        <v>105</v>
      </c>
      <c r="D7339" t="s">
        <v>19886</v>
      </c>
      <c r="E7339" s="7" t="s">
        <v>19887</v>
      </c>
      <c r="F7339" s="7" t="s">
        <v>19888</v>
      </c>
      <c r="G7339" s="7" t="s">
        <v>19889</v>
      </c>
      <c r="H7339" s="7" t="s">
        <v>19890</v>
      </c>
      <c r="I7339" s="6">
        <v>1.0</v>
      </c>
      <c r="J7339" s="6">
        <v>3.0</v>
      </c>
      <c r="K7339" s="9" t="s">
        <v>609</v>
      </c>
    </row>
    <row r="7340" ht="15.75" customHeight="1">
      <c r="A7340" t="s">
        <v>19036</v>
      </c>
      <c r="B7340" s="6">
        <v>4683.0</v>
      </c>
      <c r="C7340" s="6" t="s">
        <v>105</v>
      </c>
      <c r="D7340" t="s">
        <v>19891</v>
      </c>
      <c r="E7340" s="7" t="s">
        <v>19892</v>
      </c>
      <c r="F7340" s="7" t="s">
        <v>19893</v>
      </c>
      <c r="G7340" s="7" t="s">
        <v>19894</v>
      </c>
      <c r="H7340" s="7" t="s">
        <v>19895</v>
      </c>
      <c r="I7340" s="6">
        <v>1.0</v>
      </c>
      <c r="J7340" s="6">
        <v>3.0</v>
      </c>
      <c r="K7340" s="9" t="s">
        <v>609</v>
      </c>
    </row>
    <row r="7341" ht="15.75" customHeight="1">
      <c r="A7341" t="s">
        <v>19036</v>
      </c>
      <c r="B7341" s="6">
        <v>4683.0</v>
      </c>
      <c r="C7341" s="6" t="s">
        <v>105</v>
      </c>
      <c r="D7341" t="s">
        <v>19896</v>
      </c>
      <c r="E7341" s="7" t="s">
        <v>19897</v>
      </c>
      <c r="F7341" s="7" t="s">
        <v>19898</v>
      </c>
      <c r="G7341" s="7" t="s">
        <v>19899</v>
      </c>
      <c r="H7341" s="7" t="s">
        <v>19900</v>
      </c>
      <c r="I7341" s="6">
        <v>1.0</v>
      </c>
      <c r="J7341" s="6">
        <v>2.0</v>
      </c>
      <c r="K7341" s="9" t="s">
        <v>609</v>
      </c>
    </row>
    <row r="7342" ht="15.75" customHeight="1">
      <c r="A7342" t="s">
        <v>19036</v>
      </c>
      <c r="B7342" s="6">
        <v>4683.0</v>
      </c>
      <c r="C7342" s="6" t="s">
        <v>105</v>
      </c>
      <c r="D7342" t="s">
        <v>19901</v>
      </c>
      <c r="E7342" s="7" t="s">
        <v>19902</v>
      </c>
      <c r="F7342" s="7" t="s">
        <v>19903</v>
      </c>
      <c r="G7342" s="7" t="s">
        <v>19904</v>
      </c>
      <c r="H7342" s="7" t="s">
        <v>19905</v>
      </c>
      <c r="I7342" s="6">
        <v>1.0</v>
      </c>
      <c r="J7342" s="6">
        <v>4.0</v>
      </c>
      <c r="K7342" s="9" t="s">
        <v>609</v>
      </c>
    </row>
    <row r="7343" ht="15.75" customHeight="1">
      <c r="A7343" t="s">
        <v>19036</v>
      </c>
      <c r="B7343" s="6">
        <v>4683.0</v>
      </c>
      <c r="C7343" s="6" t="s">
        <v>105</v>
      </c>
      <c r="D7343" t="s">
        <v>19906</v>
      </c>
      <c r="E7343" s="7" t="s">
        <v>19907</v>
      </c>
      <c r="F7343" s="7" t="s">
        <v>19908</v>
      </c>
      <c r="G7343" s="7" t="s">
        <v>19909</v>
      </c>
      <c r="H7343" s="7" t="s">
        <v>19910</v>
      </c>
      <c r="I7343" s="6">
        <v>1.0</v>
      </c>
      <c r="J7343" s="6">
        <v>3.0</v>
      </c>
      <c r="K7343" s="9" t="s">
        <v>609</v>
      </c>
    </row>
    <row r="7344" ht="15.75" customHeight="1">
      <c r="A7344" t="s">
        <v>19036</v>
      </c>
      <c r="B7344" s="6">
        <v>4683.0</v>
      </c>
      <c r="C7344" s="6" t="s">
        <v>105</v>
      </c>
      <c r="D7344" t="s">
        <v>19911</v>
      </c>
      <c r="E7344" s="7" t="s">
        <v>19912</v>
      </c>
      <c r="F7344" s="7" t="s">
        <v>15012</v>
      </c>
      <c r="G7344" s="7" t="s">
        <v>19913</v>
      </c>
      <c r="H7344" s="7" t="s">
        <v>19914</v>
      </c>
      <c r="I7344" s="6">
        <v>1.0</v>
      </c>
      <c r="J7344" s="6">
        <v>3.0</v>
      </c>
      <c r="K7344" s="9" t="s">
        <v>609</v>
      </c>
    </row>
    <row r="7345" ht="15.75" customHeight="1">
      <c r="A7345" t="s">
        <v>19036</v>
      </c>
      <c r="B7345" s="6">
        <v>4683.0</v>
      </c>
      <c r="C7345" s="6" t="s">
        <v>105</v>
      </c>
      <c r="D7345" t="s">
        <v>19915</v>
      </c>
      <c r="E7345" s="7" t="s">
        <v>19916</v>
      </c>
      <c r="F7345" s="7" t="s">
        <v>19664</v>
      </c>
      <c r="G7345" s="7" t="s">
        <v>19917</v>
      </c>
      <c r="H7345" s="7" t="s">
        <v>320</v>
      </c>
      <c r="I7345" s="6">
        <v>1.0</v>
      </c>
      <c r="J7345" s="6">
        <v>2.0</v>
      </c>
      <c r="K7345" s="9" t="s">
        <v>609</v>
      </c>
    </row>
    <row r="7346" ht="15.75" customHeight="1">
      <c r="A7346" t="s">
        <v>19036</v>
      </c>
      <c r="B7346" s="6">
        <v>4683.0</v>
      </c>
      <c r="C7346" s="6" t="s">
        <v>105</v>
      </c>
      <c r="D7346" t="s">
        <v>19918</v>
      </c>
      <c r="E7346" s="7" t="s">
        <v>19919</v>
      </c>
      <c r="F7346" s="7" t="s">
        <v>19920</v>
      </c>
      <c r="G7346" s="7" t="s">
        <v>19921</v>
      </c>
      <c r="H7346" s="7" t="s">
        <v>19922</v>
      </c>
      <c r="I7346" s="6">
        <v>1.0</v>
      </c>
      <c r="J7346" s="6">
        <v>2.0</v>
      </c>
      <c r="K7346" s="9" t="s">
        <v>609</v>
      </c>
    </row>
    <row r="7347" ht="15.75" customHeight="1">
      <c r="A7347" t="s">
        <v>19036</v>
      </c>
      <c r="B7347" s="6">
        <v>4683.0</v>
      </c>
      <c r="C7347" s="6" t="s">
        <v>105</v>
      </c>
      <c r="D7347" t="s">
        <v>19923</v>
      </c>
      <c r="E7347" s="7" t="s">
        <v>19924</v>
      </c>
      <c r="F7347" s="7" t="s">
        <v>19925</v>
      </c>
      <c r="G7347" s="7" t="s">
        <v>19926</v>
      </c>
      <c r="H7347" s="7" t="s">
        <v>7115</v>
      </c>
      <c r="I7347" s="6">
        <v>1.0</v>
      </c>
      <c r="J7347" s="6">
        <v>4.0</v>
      </c>
      <c r="K7347" s="9" t="s">
        <v>609</v>
      </c>
    </row>
    <row r="7348" ht="15.75" customHeight="1">
      <c r="A7348" t="s">
        <v>19036</v>
      </c>
      <c r="B7348" s="6">
        <v>4683.0</v>
      </c>
      <c r="C7348" s="6" t="s">
        <v>105</v>
      </c>
      <c r="D7348" t="s">
        <v>19927</v>
      </c>
      <c r="E7348" s="7" t="s">
        <v>19928</v>
      </c>
      <c r="F7348" s="7" t="s">
        <v>19929</v>
      </c>
      <c r="G7348" s="7" t="s">
        <v>19930</v>
      </c>
      <c r="H7348" s="7" t="s">
        <v>19931</v>
      </c>
      <c r="I7348" s="6">
        <v>1.0</v>
      </c>
      <c r="J7348" s="6">
        <v>4.0</v>
      </c>
      <c r="K7348" s="9" t="s">
        <v>609</v>
      </c>
    </row>
    <row r="7349" ht="15.75" customHeight="1">
      <c r="A7349" t="s">
        <v>19036</v>
      </c>
      <c r="B7349" s="6">
        <v>4683.0</v>
      </c>
      <c r="C7349" s="6" t="s">
        <v>105</v>
      </c>
      <c r="D7349" t="s">
        <v>19932</v>
      </c>
      <c r="E7349" s="7" t="s">
        <v>19933</v>
      </c>
      <c r="F7349" s="7" t="s">
        <v>19934</v>
      </c>
      <c r="G7349" s="7" t="s">
        <v>19935</v>
      </c>
      <c r="H7349" s="7" t="s">
        <v>19936</v>
      </c>
      <c r="I7349" s="6">
        <v>1.0</v>
      </c>
      <c r="J7349" s="6">
        <v>2.0</v>
      </c>
      <c r="K7349" s="9" t="s">
        <v>609</v>
      </c>
    </row>
    <row r="7350" ht="15.75" customHeight="1">
      <c r="A7350" t="s">
        <v>19036</v>
      </c>
      <c r="B7350" s="6">
        <v>4683.0</v>
      </c>
      <c r="C7350" s="6" t="s">
        <v>105</v>
      </c>
      <c r="D7350" t="s">
        <v>19937</v>
      </c>
      <c r="E7350" s="7" t="s">
        <v>19938</v>
      </c>
      <c r="F7350" s="7" t="s">
        <v>1789</v>
      </c>
      <c r="G7350" s="7" t="s">
        <v>19939</v>
      </c>
      <c r="H7350" s="7" t="s">
        <v>19940</v>
      </c>
      <c r="I7350" s="6">
        <v>1.0</v>
      </c>
      <c r="J7350" s="6">
        <v>3.0</v>
      </c>
      <c r="K7350" s="9" t="s">
        <v>609</v>
      </c>
    </row>
    <row r="7351" ht="15.75" customHeight="1">
      <c r="A7351" t="s">
        <v>19036</v>
      </c>
      <c r="B7351" s="6">
        <v>4683.0</v>
      </c>
      <c r="C7351" s="6" t="s">
        <v>105</v>
      </c>
      <c r="D7351" t="s">
        <v>19941</v>
      </c>
      <c r="E7351" s="7" t="s">
        <v>19115</v>
      </c>
      <c r="F7351" s="7" t="s">
        <v>16833</v>
      </c>
      <c r="G7351" s="7" t="s">
        <v>7265</v>
      </c>
      <c r="H7351" s="7" t="s">
        <v>19942</v>
      </c>
      <c r="I7351" s="6">
        <v>1.0</v>
      </c>
      <c r="J7351" s="6">
        <v>3.0</v>
      </c>
      <c r="K7351" s="9" t="s">
        <v>609</v>
      </c>
    </row>
    <row r="7352" ht="15.75" customHeight="1">
      <c r="A7352" t="s">
        <v>19036</v>
      </c>
      <c r="B7352" s="6">
        <v>4683.0</v>
      </c>
      <c r="C7352" s="6" t="s">
        <v>402</v>
      </c>
      <c r="D7352" t="s">
        <v>19943</v>
      </c>
      <c r="E7352" s="7" t="s">
        <v>405</v>
      </c>
      <c r="F7352" s="7" t="s">
        <v>404</v>
      </c>
      <c r="G7352" s="7" t="s">
        <v>407</v>
      </c>
      <c r="H7352" s="7" t="s">
        <v>407</v>
      </c>
      <c r="I7352" s="6">
        <v>1.0</v>
      </c>
      <c r="J7352" s="6">
        <v>2.0</v>
      </c>
      <c r="K7352" s="9" t="s">
        <v>609</v>
      </c>
    </row>
    <row r="7353" ht="15.75" customHeight="1">
      <c r="A7353" t="s">
        <v>19036</v>
      </c>
      <c r="B7353" s="6">
        <v>4683.0</v>
      </c>
      <c r="C7353" s="6" t="s">
        <v>402</v>
      </c>
      <c r="D7353" t="s">
        <v>19944</v>
      </c>
      <c r="E7353" s="7" t="s">
        <v>404</v>
      </c>
      <c r="F7353" s="7" t="s">
        <v>405</v>
      </c>
      <c r="G7353" s="7" t="s">
        <v>407</v>
      </c>
      <c r="H7353" s="7" t="s">
        <v>407</v>
      </c>
      <c r="I7353" s="6">
        <v>1.0</v>
      </c>
      <c r="J7353" s="6">
        <v>2.0</v>
      </c>
      <c r="K7353" s="9" t="s">
        <v>609</v>
      </c>
    </row>
    <row r="7354" ht="15.75" customHeight="1">
      <c r="A7354" t="s">
        <v>19036</v>
      </c>
      <c r="B7354" s="6">
        <v>4683.0</v>
      </c>
      <c r="C7354" s="6" t="s">
        <v>402</v>
      </c>
      <c r="D7354" t="s">
        <v>19945</v>
      </c>
      <c r="E7354" s="7" t="s">
        <v>404</v>
      </c>
      <c r="F7354" s="7" t="s">
        <v>405</v>
      </c>
      <c r="G7354" s="7" t="s">
        <v>407</v>
      </c>
      <c r="H7354" s="7" t="s">
        <v>407</v>
      </c>
      <c r="I7354" s="6">
        <v>1.0</v>
      </c>
      <c r="J7354" s="6">
        <v>2.0</v>
      </c>
      <c r="K7354" s="9" t="s">
        <v>609</v>
      </c>
    </row>
    <row r="7355" ht="15.75" customHeight="1">
      <c r="A7355" t="s">
        <v>19036</v>
      </c>
      <c r="B7355" s="6">
        <v>4683.0</v>
      </c>
      <c r="C7355" s="6" t="s">
        <v>402</v>
      </c>
      <c r="D7355" t="s">
        <v>19946</v>
      </c>
      <c r="E7355" s="7" t="s">
        <v>405</v>
      </c>
      <c r="F7355" s="7" t="s">
        <v>404</v>
      </c>
      <c r="G7355" s="7" t="s">
        <v>407</v>
      </c>
      <c r="H7355" s="7" t="s">
        <v>407</v>
      </c>
      <c r="I7355" s="6">
        <v>1.0</v>
      </c>
      <c r="J7355" s="6">
        <v>2.0</v>
      </c>
      <c r="K7355" s="9" t="s">
        <v>609</v>
      </c>
    </row>
    <row r="7356" ht="15.75" customHeight="1">
      <c r="A7356" t="s">
        <v>19036</v>
      </c>
      <c r="B7356" s="6">
        <v>4683.0</v>
      </c>
      <c r="C7356" s="6" t="s">
        <v>402</v>
      </c>
      <c r="D7356" t="s">
        <v>19947</v>
      </c>
      <c r="E7356" s="7" t="s">
        <v>405</v>
      </c>
      <c r="F7356" s="7" t="s">
        <v>404</v>
      </c>
      <c r="G7356" s="7" t="s">
        <v>407</v>
      </c>
      <c r="H7356" s="7" t="s">
        <v>407</v>
      </c>
      <c r="I7356" s="6">
        <v>1.0</v>
      </c>
      <c r="J7356" s="6">
        <v>2.0</v>
      </c>
      <c r="K7356" s="9" t="s">
        <v>609</v>
      </c>
    </row>
    <row r="7357" ht="15.75" customHeight="1">
      <c r="A7357" t="s">
        <v>19036</v>
      </c>
      <c r="B7357" s="6">
        <v>4683.0</v>
      </c>
      <c r="C7357" s="6" t="s">
        <v>402</v>
      </c>
      <c r="D7357" t="s">
        <v>19948</v>
      </c>
      <c r="E7357" s="7" t="s">
        <v>404</v>
      </c>
      <c r="F7357" s="7" t="s">
        <v>405</v>
      </c>
      <c r="G7357" s="7" t="s">
        <v>407</v>
      </c>
      <c r="H7357" s="7" t="s">
        <v>407</v>
      </c>
      <c r="I7357" s="6">
        <v>1.0</v>
      </c>
      <c r="J7357" s="6">
        <v>2.0</v>
      </c>
      <c r="K7357" s="9" t="s">
        <v>609</v>
      </c>
    </row>
    <row r="7358" ht="15.75" customHeight="1">
      <c r="A7358" t="s">
        <v>19036</v>
      </c>
      <c r="B7358" s="6">
        <v>4683.0</v>
      </c>
      <c r="C7358" s="6" t="s">
        <v>402</v>
      </c>
      <c r="D7358" t="s">
        <v>19949</v>
      </c>
      <c r="E7358" s="7" t="s">
        <v>405</v>
      </c>
      <c r="F7358" s="7" t="s">
        <v>404</v>
      </c>
      <c r="G7358" s="7" t="s">
        <v>407</v>
      </c>
      <c r="H7358" s="7" t="s">
        <v>407</v>
      </c>
      <c r="I7358" s="6">
        <v>1.0</v>
      </c>
      <c r="J7358" s="6">
        <v>2.0</v>
      </c>
      <c r="K7358" s="9" t="s">
        <v>609</v>
      </c>
    </row>
    <row r="7359" ht="15.75" customHeight="1">
      <c r="A7359" t="s">
        <v>19036</v>
      </c>
      <c r="B7359" s="6">
        <v>4683.0</v>
      </c>
      <c r="C7359" s="6" t="s">
        <v>402</v>
      </c>
      <c r="D7359" t="s">
        <v>19950</v>
      </c>
      <c r="E7359" s="7" t="s">
        <v>405</v>
      </c>
      <c r="F7359" s="7" t="s">
        <v>404</v>
      </c>
      <c r="G7359" s="7" t="s">
        <v>407</v>
      </c>
      <c r="H7359" s="7" t="s">
        <v>407</v>
      </c>
      <c r="I7359" s="6">
        <v>1.0</v>
      </c>
      <c r="J7359" s="6">
        <v>2.0</v>
      </c>
      <c r="K7359" s="9" t="s">
        <v>609</v>
      </c>
    </row>
    <row r="7360" ht="15.75" customHeight="1">
      <c r="A7360" t="s">
        <v>19036</v>
      </c>
      <c r="B7360" s="6">
        <v>4683.0</v>
      </c>
      <c r="C7360" s="6" t="s">
        <v>402</v>
      </c>
      <c r="D7360" t="s">
        <v>19951</v>
      </c>
      <c r="E7360" s="7" t="s">
        <v>404</v>
      </c>
      <c r="F7360" s="7" t="s">
        <v>405</v>
      </c>
      <c r="G7360" s="7" t="s">
        <v>407</v>
      </c>
      <c r="H7360" s="7" t="s">
        <v>407</v>
      </c>
      <c r="I7360" s="6">
        <v>1.0</v>
      </c>
      <c r="J7360" s="6">
        <v>2.0</v>
      </c>
      <c r="K7360" s="9" t="s">
        <v>609</v>
      </c>
    </row>
    <row r="7361" ht="15.75" customHeight="1">
      <c r="A7361" t="s">
        <v>19036</v>
      </c>
      <c r="B7361" s="6">
        <v>4683.0</v>
      </c>
      <c r="C7361" s="6" t="s">
        <v>402</v>
      </c>
      <c r="D7361" t="s">
        <v>19952</v>
      </c>
      <c r="E7361" s="7" t="s">
        <v>405</v>
      </c>
      <c r="F7361" s="7" t="s">
        <v>404</v>
      </c>
      <c r="G7361" s="7" t="s">
        <v>407</v>
      </c>
      <c r="H7361" s="7" t="s">
        <v>407</v>
      </c>
      <c r="I7361" s="6">
        <v>1.0</v>
      </c>
      <c r="J7361" s="6">
        <v>2.0</v>
      </c>
      <c r="K7361" s="9" t="s">
        <v>609</v>
      </c>
    </row>
    <row r="7362" ht="15.75" customHeight="1">
      <c r="A7362" t="s">
        <v>19953</v>
      </c>
      <c r="B7362" s="6">
        <v>5433.0</v>
      </c>
      <c r="C7362" s="6" t="s">
        <v>105</v>
      </c>
      <c r="D7362" t="s">
        <v>19954</v>
      </c>
      <c r="E7362" s="7" t="s">
        <v>19955</v>
      </c>
      <c r="F7362" s="7" t="s">
        <v>19956</v>
      </c>
      <c r="G7362" s="7" t="s">
        <v>19957</v>
      </c>
      <c r="H7362" s="7" t="s">
        <v>19958</v>
      </c>
      <c r="I7362" s="6">
        <v>1.0</v>
      </c>
      <c r="J7362" s="6">
        <v>4.0</v>
      </c>
      <c r="K7362" s="9" t="s">
        <v>1036</v>
      </c>
    </row>
    <row r="7363" ht="15.75" customHeight="1">
      <c r="A7363" t="s">
        <v>19953</v>
      </c>
      <c r="B7363" s="6">
        <v>5433.0</v>
      </c>
      <c r="C7363" s="6" t="s">
        <v>105</v>
      </c>
      <c r="D7363" t="s">
        <v>19959</v>
      </c>
      <c r="E7363" s="7" t="s">
        <v>19960</v>
      </c>
      <c r="F7363" s="7" t="s">
        <v>19961</v>
      </c>
      <c r="G7363" s="7" t="s">
        <v>19962</v>
      </c>
      <c r="H7363" s="7" t="s">
        <v>19963</v>
      </c>
      <c r="I7363" s="6">
        <v>1.0</v>
      </c>
      <c r="J7363" s="6">
        <v>3.0</v>
      </c>
      <c r="K7363" s="9" t="s">
        <v>1036</v>
      </c>
    </row>
    <row r="7364" ht="15.75" customHeight="1">
      <c r="A7364" t="s">
        <v>19953</v>
      </c>
      <c r="B7364" s="6">
        <v>5433.0</v>
      </c>
      <c r="C7364" s="6" t="s">
        <v>105</v>
      </c>
      <c r="D7364" t="s">
        <v>19964</v>
      </c>
      <c r="E7364" s="7" t="s">
        <v>19965</v>
      </c>
      <c r="F7364" s="7" t="s">
        <v>19966</v>
      </c>
      <c r="G7364" s="7" t="s">
        <v>19967</v>
      </c>
      <c r="H7364" s="7" t="s">
        <v>19968</v>
      </c>
      <c r="I7364" s="6">
        <v>1.0</v>
      </c>
      <c r="J7364" s="6">
        <v>4.0</v>
      </c>
      <c r="K7364" s="9" t="s">
        <v>1036</v>
      </c>
    </row>
    <row r="7365" ht="15.75" customHeight="1">
      <c r="A7365" t="s">
        <v>19953</v>
      </c>
      <c r="B7365" s="6">
        <v>5433.0</v>
      </c>
      <c r="C7365" s="6" t="s">
        <v>105</v>
      </c>
      <c r="D7365" t="s">
        <v>19969</v>
      </c>
      <c r="E7365" s="7" t="s">
        <v>19970</v>
      </c>
      <c r="F7365" s="7" t="s">
        <v>19971</v>
      </c>
      <c r="G7365" s="7" t="s">
        <v>19972</v>
      </c>
      <c r="H7365" s="7" t="s">
        <v>19973</v>
      </c>
      <c r="I7365" s="6">
        <v>1.0</v>
      </c>
      <c r="J7365" s="6">
        <v>4.0</v>
      </c>
      <c r="K7365" s="9" t="s">
        <v>1036</v>
      </c>
    </row>
    <row r="7366" ht="15.75" customHeight="1">
      <c r="A7366" t="s">
        <v>19953</v>
      </c>
      <c r="B7366" s="6">
        <v>5433.0</v>
      </c>
      <c r="C7366" s="6" t="s">
        <v>105</v>
      </c>
      <c r="D7366" t="s">
        <v>19974</v>
      </c>
      <c r="E7366" s="7" t="s">
        <v>19975</v>
      </c>
      <c r="F7366" s="7" t="s">
        <v>19976</v>
      </c>
      <c r="G7366" s="7" t="s">
        <v>19977</v>
      </c>
      <c r="H7366" s="7" t="s">
        <v>19978</v>
      </c>
      <c r="I7366" s="6">
        <v>1.0</v>
      </c>
      <c r="J7366" s="6">
        <v>3.0</v>
      </c>
      <c r="K7366" s="9" t="s">
        <v>1036</v>
      </c>
    </row>
    <row r="7367" ht="15.75" customHeight="1">
      <c r="A7367" t="s">
        <v>19953</v>
      </c>
      <c r="B7367" s="6">
        <v>5433.0</v>
      </c>
      <c r="C7367" s="6" t="s">
        <v>105</v>
      </c>
      <c r="D7367" t="s">
        <v>19979</v>
      </c>
      <c r="E7367" s="7" t="s">
        <v>19980</v>
      </c>
      <c r="F7367" s="7" t="s">
        <v>19981</v>
      </c>
      <c r="G7367" s="7" t="s">
        <v>19982</v>
      </c>
      <c r="H7367" s="7" t="s">
        <v>19983</v>
      </c>
      <c r="I7367" s="6">
        <v>1.0</v>
      </c>
      <c r="J7367" s="6">
        <v>4.0</v>
      </c>
      <c r="K7367" s="9" t="s">
        <v>1036</v>
      </c>
    </row>
    <row r="7368" ht="15.75" customHeight="1">
      <c r="A7368" t="s">
        <v>19953</v>
      </c>
      <c r="B7368" s="6">
        <v>5433.0</v>
      </c>
      <c r="C7368" s="6" t="s">
        <v>105</v>
      </c>
      <c r="D7368" t="s">
        <v>19984</v>
      </c>
      <c r="E7368" s="7" t="s">
        <v>19985</v>
      </c>
      <c r="F7368" s="7" t="s">
        <v>19986</v>
      </c>
      <c r="G7368" s="7" t="s">
        <v>19987</v>
      </c>
      <c r="H7368" s="7" t="s">
        <v>19988</v>
      </c>
      <c r="I7368" s="6">
        <v>1.0</v>
      </c>
      <c r="J7368" s="6">
        <v>4.0</v>
      </c>
      <c r="K7368" s="9" t="s">
        <v>1036</v>
      </c>
    </row>
    <row r="7369" ht="15.75" customHeight="1">
      <c r="A7369" t="s">
        <v>19953</v>
      </c>
      <c r="B7369" s="6">
        <v>5433.0</v>
      </c>
      <c r="C7369" s="6" t="s">
        <v>105</v>
      </c>
      <c r="D7369" t="s">
        <v>19989</v>
      </c>
      <c r="E7369" s="7" t="s">
        <v>19990</v>
      </c>
      <c r="F7369" s="7" t="s">
        <v>19991</v>
      </c>
      <c r="G7369" s="7" t="s">
        <v>19992</v>
      </c>
      <c r="H7369" s="7" t="s">
        <v>19993</v>
      </c>
      <c r="I7369" s="6">
        <v>1.0</v>
      </c>
      <c r="J7369" s="6">
        <v>3.0</v>
      </c>
      <c r="K7369" s="9" t="s">
        <v>1036</v>
      </c>
    </row>
    <row r="7370" ht="15.75" customHeight="1">
      <c r="A7370" t="s">
        <v>19953</v>
      </c>
      <c r="B7370" s="6">
        <v>5433.0</v>
      </c>
      <c r="C7370" s="6" t="s">
        <v>105</v>
      </c>
      <c r="D7370" t="s">
        <v>19994</v>
      </c>
      <c r="E7370" s="7" t="s">
        <v>15544</v>
      </c>
      <c r="F7370" s="7" t="s">
        <v>19995</v>
      </c>
      <c r="G7370" s="7" t="s">
        <v>19996</v>
      </c>
      <c r="H7370" s="7" t="s">
        <v>10597</v>
      </c>
      <c r="I7370" s="6">
        <v>1.0</v>
      </c>
      <c r="J7370" s="6">
        <v>2.0</v>
      </c>
      <c r="K7370" s="9" t="s">
        <v>1036</v>
      </c>
    </row>
    <row r="7371" ht="15.75" customHeight="1">
      <c r="A7371" t="s">
        <v>19953</v>
      </c>
      <c r="B7371" s="6">
        <v>5433.0</v>
      </c>
      <c r="C7371" s="6" t="s">
        <v>105</v>
      </c>
      <c r="D7371" t="s">
        <v>19997</v>
      </c>
      <c r="E7371" s="7" t="s">
        <v>19998</v>
      </c>
      <c r="F7371" s="7" t="s">
        <v>19999</v>
      </c>
      <c r="G7371" s="7" t="s">
        <v>20000</v>
      </c>
      <c r="H7371" s="7" t="s">
        <v>20001</v>
      </c>
      <c r="I7371" s="6">
        <v>1.0</v>
      </c>
      <c r="J7371" s="6">
        <v>2.0</v>
      </c>
      <c r="K7371" s="9" t="s">
        <v>1036</v>
      </c>
    </row>
    <row r="7372" ht="15.75" customHeight="1">
      <c r="A7372" t="s">
        <v>19953</v>
      </c>
      <c r="B7372" s="6">
        <v>5433.0</v>
      </c>
      <c r="C7372" s="6" t="s">
        <v>105</v>
      </c>
      <c r="D7372" t="s">
        <v>20002</v>
      </c>
      <c r="E7372" s="7" t="s">
        <v>20003</v>
      </c>
      <c r="F7372" s="7" t="s">
        <v>20004</v>
      </c>
      <c r="G7372" s="7" t="s">
        <v>20005</v>
      </c>
      <c r="H7372" s="7" t="s">
        <v>20006</v>
      </c>
      <c r="I7372" s="6">
        <v>1.0</v>
      </c>
      <c r="J7372" s="6">
        <v>3.0</v>
      </c>
      <c r="K7372" s="9" t="s">
        <v>1036</v>
      </c>
    </row>
    <row r="7373" ht="15.75" customHeight="1">
      <c r="A7373" t="s">
        <v>19953</v>
      </c>
      <c r="B7373" s="6">
        <v>5433.0</v>
      </c>
      <c r="C7373" s="6" t="s">
        <v>105</v>
      </c>
      <c r="D7373" t="s">
        <v>20007</v>
      </c>
      <c r="E7373" s="7" t="s">
        <v>20008</v>
      </c>
      <c r="F7373" s="7" t="s">
        <v>20009</v>
      </c>
      <c r="G7373" s="7" t="s">
        <v>20010</v>
      </c>
      <c r="H7373" s="7" t="s">
        <v>20011</v>
      </c>
      <c r="I7373" s="6">
        <v>1.0</v>
      </c>
      <c r="J7373" s="6">
        <v>3.0</v>
      </c>
      <c r="K7373" s="9" t="s">
        <v>1036</v>
      </c>
    </row>
    <row r="7374" ht="15.75" customHeight="1">
      <c r="A7374" t="s">
        <v>19953</v>
      </c>
      <c r="B7374" s="6">
        <v>5433.0</v>
      </c>
      <c r="C7374" s="6" t="s">
        <v>105</v>
      </c>
      <c r="D7374" t="s">
        <v>20012</v>
      </c>
      <c r="E7374" s="7" t="s">
        <v>20013</v>
      </c>
      <c r="F7374" s="7" t="s">
        <v>20014</v>
      </c>
      <c r="G7374" s="7" t="s">
        <v>20015</v>
      </c>
      <c r="H7374" s="7" t="s">
        <v>20016</v>
      </c>
      <c r="I7374" s="6">
        <v>1.0</v>
      </c>
      <c r="J7374" s="6">
        <v>2.0</v>
      </c>
      <c r="K7374" s="9" t="s">
        <v>1036</v>
      </c>
    </row>
    <row r="7375" ht="15.75" customHeight="1">
      <c r="A7375" t="s">
        <v>19953</v>
      </c>
      <c r="B7375" s="6">
        <v>5433.0</v>
      </c>
      <c r="C7375" s="6" t="s">
        <v>105</v>
      </c>
      <c r="D7375" t="s">
        <v>20017</v>
      </c>
      <c r="E7375" s="7" t="s">
        <v>20018</v>
      </c>
      <c r="F7375" s="7" t="s">
        <v>20019</v>
      </c>
      <c r="G7375" s="7" t="s">
        <v>20020</v>
      </c>
      <c r="H7375" s="7" t="s">
        <v>20021</v>
      </c>
      <c r="I7375" s="6">
        <v>1.0</v>
      </c>
      <c r="J7375" s="6">
        <v>3.0</v>
      </c>
      <c r="K7375" s="9" t="s">
        <v>1036</v>
      </c>
    </row>
    <row r="7376" ht="15.75" customHeight="1">
      <c r="A7376" t="s">
        <v>19953</v>
      </c>
      <c r="B7376" s="6">
        <v>5433.0</v>
      </c>
      <c r="C7376" s="6" t="s">
        <v>105</v>
      </c>
      <c r="D7376" t="s">
        <v>20022</v>
      </c>
      <c r="E7376" s="7" t="s">
        <v>20023</v>
      </c>
      <c r="F7376" s="7" t="s">
        <v>20024</v>
      </c>
      <c r="G7376" s="7" t="s">
        <v>20025</v>
      </c>
      <c r="H7376" s="7" t="s">
        <v>20026</v>
      </c>
      <c r="I7376" s="6">
        <v>1.0</v>
      </c>
      <c r="J7376" s="6">
        <v>2.0</v>
      </c>
      <c r="K7376" s="9" t="s">
        <v>1036</v>
      </c>
    </row>
    <row r="7377" ht="15.75" customHeight="1">
      <c r="A7377" t="s">
        <v>19953</v>
      </c>
      <c r="B7377" s="6">
        <v>5433.0</v>
      </c>
      <c r="C7377" s="6" t="s">
        <v>105</v>
      </c>
      <c r="D7377" t="s">
        <v>20027</v>
      </c>
      <c r="E7377" s="7" t="s">
        <v>742</v>
      </c>
      <c r="F7377" s="7" t="s">
        <v>20028</v>
      </c>
      <c r="G7377" s="7" t="s">
        <v>20029</v>
      </c>
      <c r="H7377" s="7" t="s">
        <v>20030</v>
      </c>
      <c r="I7377" s="6">
        <v>1.0</v>
      </c>
      <c r="J7377" s="6">
        <v>2.0</v>
      </c>
      <c r="K7377" s="9" t="s">
        <v>1036</v>
      </c>
    </row>
    <row r="7378" ht="15.75" customHeight="1">
      <c r="A7378" t="s">
        <v>19953</v>
      </c>
      <c r="B7378" s="6">
        <v>5433.0</v>
      </c>
      <c r="C7378" s="6" t="s">
        <v>105</v>
      </c>
      <c r="D7378" t="s">
        <v>20031</v>
      </c>
      <c r="E7378" s="7" t="s">
        <v>742</v>
      </c>
      <c r="F7378" s="7" t="s">
        <v>20032</v>
      </c>
      <c r="G7378" s="7" t="s">
        <v>20029</v>
      </c>
      <c r="H7378" s="7" t="s">
        <v>20033</v>
      </c>
      <c r="I7378" s="6">
        <v>1.0</v>
      </c>
      <c r="J7378" s="6">
        <v>4.0</v>
      </c>
      <c r="K7378" s="9" t="s">
        <v>1036</v>
      </c>
    </row>
    <row r="7379" ht="15.75" customHeight="1">
      <c r="A7379" t="s">
        <v>19953</v>
      </c>
      <c r="B7379" s="6">
        <v>5433.0</v>
      </c>
      <c r="C7379" s="6" t="s">
        <v>105</v>
      </c>
      <c r="D7379" t="s">
        <v>20034</v>
      </c>
      <c r="E7379" s="7" t="s">
        <v>20035</v>
      </c>
      <c r="F7379" s="7" t="s">
        <v>20036</v>
      </c>
      <c r="G7379" s="7" t="s">
        <v>20037</v>
      </c>
      <c r="H7379" s="7" t="s">
        <v>20038</v>
      </c>
      <c r="I7379" s="6">
        <v>1.0</v>
      </c>
      <c r="J7379" s="6">
        <v>3.0</v>
      </c>
      <c r="K7379" s="9" t="s">
        <v>1036</v>
      </c>
    </row>
    <row r="7380" ht="15.75" customHeight="1">
      <c r="A7380" t="s">
        <v>19953</v>
      </c>
      <c r="B7380" s="6">
        <v>5433.0</v>
      </c>
      <c r="C7380" s="6" t="s">
        <v>105</v>
      </c>
      <c r="D7380" t="s">
        <v>20039</v>
      </c>
      <c r="E7380" s="7" t="s">
        <v>20040</v>
      </c>
      <c r="F7380" s="7" t="s">
        <v>20041</v>
      </c>
      <c r="G7380" s="7" t="s">
        <v>20042</v>
      </c>
      <c r="H7380" s="7" t="s">
        <v>20043</v>
      </c>
      <c r="I7380" s="6">
        <v>1.0</v>
      </c>
      <c r="J7380" s="6">
        <v>2.0</v>
      </c>
      <c r="K7380" s="9" t="s">
        <v>1036</v>
      </c>
    </row>
    <row r="7381" ht="15.75" customHeight="1">
      <c r="A7381" t="s">
        <v>19953</v>
      </c>
      <c r="B7381" s="6">
        <v>5433.0</v>
      </c>
      <c r="C7381" s="6" t="s">
        <v>105</v>
      </c>
      <c r="D7381" t="s">
        <v>20044</v>
      </c>
      <c r="E7381" s="7" t="s">
        <v>20045</v>
      </c>
      <c r="F7381" s="7" t="s">
        <v>20046</v>
      </c>
      <c r="G7381" s="7" t="s">
        <v>20047</v>
      </c>
      <c r="H7381" s="7" t="s">
        <v>9797</v>
      </c>
      <c r="I7381" s="6">
        <v>1.0</v>
      </c>
      <c r="J7381" s="6">
        <v>4.0</v>
      </c>
      <c r="K7381" s="9" t="s">
        <v>1036</v>
      </c>
    </row>
    <row r="7382" ht="15.75" customHeight="1">
      <c r="A7382" t="s">
        <v>19953</v>
      </c>
      <c r="B7382" s="6">
        <v>5433.0</v>
      </c>
      <c r="C7382" s="6" t="s">
        <v>105</v>
      </c>
      <c r="D7382" t="s">
        <v>20048</v>
      </c>
      <c r="E7382" s="7" t="s">
        <v>20049</v>
      </c>
      <c r="F7382" s="7" t="s">
        <v>20050</v>
      </c>
      <c r="G7382" s="7" t="s">
        <v>20051</v>
      </c>
      <c r="H7382" s="7" t="s">
        <v>20052</v>
      </c>
      <c r="I7382" s="6">
        <v>1.0</v>
      </c>
      <c r="J7382" s="6">
        <v>2.0</v>
      </c>
      <c r="K7382" s="9" t="s">
        <v>1036</v>
      </c>
    </row>
    <row r="7383" ht="15.75" customHeight="1">
      <c r="A7383" t="s">
        <v>19953</v>
      </c>
      <c r="B7383" s="6">
        <v>5433.0</v>
      </c>
      <c r="C7383" s="6" t="s">
        <v>105</v>
      </c>
      <c r="D7383" t="s">
        <v>20053</v>
      </c>
      <c r="E7383" s="7" t="s">
        <v>9659</v>
      </c>
      <c r="F7383" s="7" t="s">
        <v>20011</v>
      </c>
      <c r="G7383" s="7" t="s">
        <v>20054</v>
      </c>
      <c r="H7383" s="7" t="s">
        <v>20055</v>
      </c>
      <c r="I7383" s="6">
        <v>1.0</v>
      </c>
      <c r="J7383" s="6">
        <v>2.0</v>
      </c>
      <c r="K7383" s="9" t="s">
        <v>1036</v>
      </c>
    </row>
    <row r="7384" ht="15.75" customHeight="1">
      <c r="A7384" t="s">
        <v>19953</v>
      </c>
      <c r="B7384" s="6">
        <v>5433.0</v>
      </c>
      <c r="C7384" s="6" t="s">
        <v>105</v>
      </c>
      <c r="D7384" t="s">
        <v>20056</v>
      </c>
      <c r="E7384" s="7" t="s">
        <v>20057</v>
      </c>
      <c r="F7384" s="7" t="s">
        <v>20058</v>
      </c>
      <c r="G7384" s="7" t="s">
        <v>20059</v>
      </c>
      <c r="H7384" s="7" t="s">
        <v>20060</v>
      </c>
      <c r="I7384" s="6">
        <v>1.0</v>
      </c>
      <c r="J7384" s="6">
        <v>2.0</v>
      </c>
      <c r="K7384" s="9" t="s">
        <v>1036</v>
      </c>
    </row>
    <row r="7385" ht="15.75" customHeight="1">
      <c r="A7385" t="s">
        <v>19953</v>
      </c>
      <c r="B7385" s="6">
        <v>5433.0</v>
      </c>
      <c r="C7385" s="6" t="s">
        <v>105</v>
      </c>
      <c r="D7385" t="s">
        <v>20061</v>
      </c>
      <c r="E7385" s="7" t="s">
        <v>20062</v>
      </c>
      <c r="F7385" s="7" t="s">
        <v>20063</v>
      </c>
      <c r="G7385" s="7" t="s">
        <v>20064</v>
      </c>
      <c r="H7385" s="7" t="s">
        <v>20065</v>
      </c>
      <c r="I7385" s="6">
        <v>1.0</v>
      </c>
      <c r="J7385" s="6">
        <v>4.0</v>
      </c>
      <c r="K7385" s="9" t="s">
        <v>1036</v>
      </c>
    </row>
    <row r="7386" ht="15.75" customHeight="1">
      <c r="A7386" t="s">
        <v>19953</v>
      </c>
      <c r="B7386" s="6">
        <v>5433.0</v>
      </c>
      <c r="C7386" s="6" t="s">
        <v>105</v>
      </c>
      <c r="D7386" t="s">
        <v>20066</v>
      </c>
      <c r="E7386" s="7" t="s">
        <v>20067</v>
      </c>
      <c r="F7386" s="7" t="s">
        <v>20068</v>
      </c>
      <c r="G7386" s="7" t="s">
        <v>20069</v>
      </c>
      <c r="H7386" s="7" t="s">
        <v>20070</v>
      </c>
      <c r="I7386" s="6">
        <v>1.0</v>
      </c>
      <c r="J7386" s="6">
        <v>2.0</v>
      </c>
      <c r="K7386" s="9" t="s">
        <v>1036</v>
      </c>
    </row>
    <row r="7387" ht="15.75" customHeight="1">
      <c r="A7387" t="s">
        <v>19953</v>
      </c>
      <c r="B7387" s="6">
        <v>5433.0</v>
      </c>
      <c r="C7387" s="6" t="s">
        <v>105</v>
      </c>
      <c r="D7387" t="s">
        <v>20071</v>
      </c>
      <c r="E7387" s="7" t="s">
        <v>9586</v>
      </c>
      <c r="F7387" s="7" t="s">
        <v>20072</v>
      </c>
      <c r="G7387" s="7" t="s">
        <v>20073</v>
      </c>
      <c r="H7387" s="7" t="s">
        <v>20074</v>
      </c>
      <c r="I7387" s="6">
        <v>1.0</v>
      </c>
      <c r="J7387" s="6">
        <v>4.0</v>
      </c>
      <c r="K7387" s="9" t="s">
        <v>1036</v>
      </c>
    </row>
    <row r="7388" ht="15.75" customHeight="1">
      <c r="A7388" t="s">
        <v>19953</v>
      </c>
      <c r="B7388" s="6">
        <v>5433.0</v>
      </c>
      <c r="C7388" s="6" t="s">
        <v>105</v>
      </c>
      <c r="D7388" t="s">
        <v>20075</v>
      </c>
      <c r="E7388" s="7" t="s">
        <v>20076</v>
      </c>
      <c r="F7388" s="7" t="s">
        <v>9586</v>
      </c>
      <c r="G7388" s="7" t="s">
        <v>20077</v>
      </c>
      <c r="H7388" s="7" t="s">
        <v>20078</v>
      </c>
      <c r="I7388" s="6">
        <v>1.0</v>
      </c>
      <c r="J7388" s="6">
        <v>2.0</v>
      </c>
      <c r="K7388" s="9" t="s">
        <v>1036</v>
      </c>
    </row>
    <row r="7389" ht="15.75" customHeight="1">
      <c r="A7389" t="s">
        <v>19953</v>
      </c>
      <c r="B7389" s="6">
        <v>5433.0</v>
      </c>
      <c r="C7389" s="6" t="s">
        <v>105</v>
      </c>
      <c r="D7389" t="s">
        <v>20079</v>
      </c>
      <c r="E7389" s="7" t="s">
        <v>20080</v>
      </c>
      <c r="F7389" s="7" t="s">
        <v>20081</v>
      </c>
      <c r="G7389" s="7" t="s">
        <v>20082</v>
      </c>
      <c r="H7389" s="7" t="s">
        <v>20083</v>
      </c>
      <c r="I7389" s="6">
        <v>1.0</v>
      </c>
      <c r="J7389" s="6">
        <v>2.0</v>
      </c>
      <c r="K7389" s="9" t="s">
        <v>1036</v>
      </c>
    </row>
    <row r="7390" ht="15.75" customHeight="1">
      <c r="A7390" t="s">
        <v>19953</v>
      </c>
      <c r="B7390" s="6">
        <v>5433.0</v>
      </c>
      <c r="C7390" s="6" t="s">
        <v>105</v>
      </c>
      <c r="D7390" t="s">
        <v>20084</v>
      </c>
      <c r="E7390" s="7" t="s">
        <v>20085</v>
      </c>
      <c r="F7390" s="7" t="s">
        <v>20086</v>
      </c>
      <c r="G7390" s="7" t="s">
        <v>20087</v>
      </c>
      <c r="H7390" s="7" t="s">
        <v>20088</v>
      </c>
      <c r="I7390" s="6">
        <v>1.0</v>
      </c>
      <c r="J7390" s="6">
        <v>2.0</v>
      </c>
      <c r="K7390" s="9" t="s">
        <v>1036</v>
      </c>
    </row>
    <row r="7391" ht="15.75" customHeight="1">
      <c r="A7391" t="s">
        <v>19953</v>
      </c>
      <c r="B7391" s="6">
        <v>5433.0</v>
      </c>
      <c r="C7391" s="6" t="s">
        <v>105</v>
      </c>
      <c r="D7391" t="s">
        <v>20089</v>
      </c>
      <c r="E7391" s="7" t="s">
        <v>20090</v>
      </c>
      <c r="F7391" s="7" t="s">
        <v>20091</v>
      </c>
      <c r="G7391" s="7" t="s">
        <v>20092</v>
      </c>
      <c r="H7391" s="7" t="s">
        <v>20093</v>
      </c>
      <c r="I7391" s="6">
        <v>1.0</v>
      </c>
      <c r="J7391" s="6">
        <v>4.0</v>
      </c>
      <c r="K7391" s="9" t="s">
        <v>1036</v>
      </c>
    </row>
    <row r="7392" ht="15.75" customHeight="1">
      <c r="A7392" t="s">
        <v>19953</v>
      </c>
      <c r="B7392" s="6">
        <v>5433.0</v>
      </c>
      <c r="C7392" s="6" t="s">
        <v>402</v>
      </c>
      <c r="D7392" t="s">
        <v>20094</v>
      </c>
      <c r="E7392" s="7" t="s">
        <v>405</v>
      </c>
      <c r="F7392" s="7" t="s">
        <v>404</v>
      </c>
      <c r="G7392" s="7" t="s">
        <v>407</v>
      </c>
      <c r="H7392" s="7" t="s">
        <v>407</v>
      </c>
      <c r="I7392" s="6">
        <v>1.0</v>
      </c>
      <c r="J7392" s="6">
        <v>2.0</v>
      </c>
      <c r="K7392" s="9" t="s">
        <v>1036</v>
      </c>
    </row>
    <row r="7393" ht="15.75" customHeight="1">
      <c r="A7393" t="s">
        <v>19953</v>
      </c>
      <c r="B7393" s="6">
        <v>5433.0</v>
      </c>
      <c r="C7393" s="6" t="s">
        <v>402</v>
      </c>
      <c r="D7393" t="s">
        <v>20095</v>
      </c>
      <c r="E7393" s="7" t="s">
        <v>404</v>
      </c>
      <c r="F7393" s="7" t="s">
        <v>405</v>
      </c>
      <c r="G7393" s="7" t="s">
        <v>407</v>
      </c>
      <c r="H7393" s="7" t="s">
        <v>407</v>
      </c>
      <c r="I7393" s="6">
        <v>1.0</v>
      </c>
      <c r="J7393" s="6">
        <v>2.0</v>
      </c>
      <c r="K7393" s="9" t="s">
        <v>1036</v>
      </c>
    </row>
    <row r="7394" ht="15.75" customHeight="1">
      <c r="A7394" t="s">
        <v>19953</v>
      </c>
      <c r="B7394" s="6">
        <v>5433.0</v>
      </c>
      <c r="C7394" s="6" t="s">
        <v>402</v>
      </c>
      <c r="D7394" t="s">
        <v>20096</v>
      </c>
      <c r="E7394" s="7" t="s">
        <v>405</v>
      </c>
      <c r="F7394" s="7" t="s">
        <v>404</v>
      </c>
      <c r="G7394" s="7" t="s">
        <v>407</v>
      </c>
      <c r="H7394" s="7" t="s">
        <v>407</v>
      </c>
      <c r="I7394" s="6">
        <v>1.0</v>
      </c>
      <c r="J7394" s="6">
        <v>2.0</v>
      </c>
      <c r="K7394" s="9" t="s">
        <v>1036</v>
      </c>
    </row>
    <row r="7395" ht="15.75" customHeight="1">
      <c r="A7395" t="s">
        <v>19953</v>
      </c>
      <c r="B7395" s="6">
        <v>5433.0</v>
      </c>
      <c r="C7395" s="6" t="s">
        <v>402</v>
      </c>
      <c r="D7395" t="s">
        <v>20097</v>
      </c>
      <c r="E7395" s="7" t="s">
        <v>405</v>
      </c>
      <c r="F7395" s="7" t="s">
        <v>404</v>
      </c>
      <c r="G7395" s="7" t="s">
        <v>407</v>
      </c>
      <c r="H7395" s="7" t="s">
        <v>407</v>
      </c>
      <c r="I7395" s="6">
        <v>1.0</v>
      </c>
      <c r="J7395" s="6">
        <v>2.0</v>
      </c>
      <c r="K7395" s="9" t="s">
        <v>1036</v>
      </c>
    </row>
    <row r="7396" ht="15.75" customHeight="1">
      <c r="A7396" t="s">
        <v>19953</v>
      </c>
      <c r="B7396" s="6">
        <v>5433.0</v>
      </c>
      <c r="C7396" s="6" t="s">
        <v>402</v>
      </c>
      <c r="D7396" t="s">
        <v>20098</v>
      </c>
      <c r="E7396" s="7" t="s">
        <v>405</v>
      </c>
      <c r="F7396" s="7" t="s">
        <v>404</v>
      </c>
      <c r="G7396" s="7" t="s">
        <v>407</v>
      </c>
      <c r="H7396" s="7" t="s">
        <v>407</v>
      </c>
      <c r="I7396" s="6">
        <v>1.0</v>
      </c>
      <c r="J7396" s="6">
        <v>2.0</v>
      </c>
      <c r="K7396" s="9" t="s">
        <v>1036</v>
      </c>
    </row>
    <row r="7397" ht="15.75" customHeight="1">
      <c r="A7397" t="s">
        <v>19953</v>
      </c>
      <c r="B7397" s="6">
        <v>5433.0</v>
      </c>
      <c r="C7397" s="6" t="s">
        <v>402</v>
      </c>
      <c r="D7397" t="s">
        <v>20099</v>
      </c>
      <c r="E7397" s="7" t="s">
        <v>404</v>
      </c>
      <c r="F7397" s="7" t="s">
        <v>405</v>
      </c>
      <c r="G7397" s="7" t="s">
        <v>407</v>
      </c>
      <c r="H7397" s="7" t="s">
        <v>407</v>
      </c>
      <c r="I7397" s="6">
        <v>1.0</v>
      </c>
      <c r="J7397" s="6">
        <v>2.0</v>
      </c>
      <c r="K7397" s="9" t="s">
        <v>1036</v>
      </c>
    </row>
    <row r="7398" ht="15.75" customHeight="1">
      <c r="A7398" t="s">
        <v>19953</v>
      </c>
      <c r="B7398" s="6">
        <v>5433.0</v>
      </c>
      <c r="C7398" s="6" t="s">
        <v>402</v>
      </c>
      <c r="D7398" t="s">
        <v>20100</v>
      </c>
      <c r="E7398" s="7" t="s">
        <v>404</v>
      </c>
      <c r="F7398" s="7" t="s">
        <v>405</v>
      </c>
      <c r="G7398" s="7" t="s">
        <v>407</v>
      </c>
      <c r="H7398" s="7" t="s">
        <v>407</v>
      </c>
      <c r="I7398" s="6">
        <v>1.0</v>
      </c>
      <c r="J7398" s="6">
        <v>2.0</v>
      </c>
      <c r="K7398" s="9" t="s">
        <v>1036</v>
      </c>
    </row>
    <row r="7399" ht="15.75" customHeight="1">
      <c r="A7399" t="s">
        <v>19953</v>
      </c>
      <c r="B7399" s="6">
        <v>5433.0</v>
      </c>
      <c r="C7399" s="6" t="s">
        <v>402</v>
      </c>
      <c r="D7399" t="s">
        <v>20101</v>
      </c>
      <c r="E7399" s="7" t="s">
        <v>405</v>
      </c>
      <c r="F7399" s="7" t="s">
        <v>404</v>
      </c>
      <c r="G7399" s="7" t="s">
        <v>407</v>
      </c>
      <c r="H7399" s="7" t="s">
        <v>407</v>
      </c>
      <c r="I7399" s="6">
        <v>1.0</v>
      </c>
      <c r="J7399" s="6">
        <v>2.0</v>
      </c>
      <c r="K7399" s="9" t="s">
        <v>1036</v>
      </c>
    </row>
    <row r="7400" ht="15.75" customHeight="1">
      <c r="A7400" t="s">
        <v>19953</v>
      </c>
      <c r="B7400" s="6">
        <v>5433.0</v>
      </c>
      <c r="C7400" s="6" t="s">
        <v>402</v>
      </c>
      <c r="D7400" t="s">
        <v>20102</v>
      </c>
      <c r="E7400" s="7" t="s">
        <v>404</v>
      </c>
      <c r="F7400" s="7" t="s">
        <v>405</v>
      </c>
      <c r="G7400" s="7" t="s">
        <v>407</v>
      </c>
      <c r="H7400" s="7" t="s">
        <v>407</v>
      </c>
      <c r="I7400" s="6">
        <v>1.0</v>
      </c>
      <c r="J7400" s="6">
        <v>2.0</v>
      </c>
      <c r="K7400" s="9" t="s">
        <v>1036</v>
      </c>
    </row>
    <row r="7401" ht="15.75" customHeight="1">
      <c r="A7401" t="s">
        <v>19953</v>
      </c>
      <c r="B7401" s="6">
        <v>5433.0</v>
      </c>
      <c r="C7401" s="6" t="s">
        <v>402</v>
      </c>
      <c r="D7401" t="s">
        <v>20103</v>
      </c>
      <c r="E7401" s="7" t="s">
        <v>405</v>
      </c>
      <c r="F7401" s="7" t="s">
        <v>404</v>
      </c>
      <c r="G7401" s="7" t="s">
        <v>407</v>
      </c>
      <c r="H7401" s="7" t="s">
        <v>407</v>
      </c>
      <c r="I7401" s="6">
        <v>1.0</v>
      </c>
      <c r="J7401" s="6">
        <v>2.0</v>
      </c>
      <c r="K7401" s="9" t="s">
        <v>1036</v>
      </c>
    </row>
    <row r="7402" ht="15.75" customHeight="1">
      <c r="A7402" t="s">
        <v>19953</v>
      </c>
      <c r="B7402" s="6">
        <v>5435.0</v>
      </c>
      <c r="C7402" s="6" t="s">
        <v>105</v>
      </c>
      <c r="D7402" t="s">
        <v>20104</v>
      </c>
      <c r="E7402" s="7" t="s">
        <v>6528</v>
      </c>
      <c r="F7402" s="7" t="s">
        <v>20105</v>
      </c>
      <c r="G7402" s="7" t="s">
        <v>20106</v>
      </c>
      <c r="H7402" s="7" t="s">
        <v>11548</v>
      </c>
      <c r="I7402" s="6">
        <v>1.0</v>
      </c>
      <c r="J7402" s="6">
        <v>3.0</v>
      </c>
      <c r="K7402" s="9" t="s">
        <v>1037</v>
      </c>
    </row>
    <row r="7403" ht="15.75" customHeight="1">
      <c r="A7403" t="s">
        <v>19953</v>
      </c>
      <c r="B7403" s="6">
        <v>5435.0</v>
      </c>
      <c r="C7403" s="6" t="s">
        <v>105</v>
      </c>
      <c r="D7403" t="s">
        <v>20107</v>
      </c>
      <c r="E7403" s="7" t="s">
        <v>20108</v>
      </c>
      <c r="F7403" s="7" t="s">
        <v>20109</v>
      </c>
      <c r="G7403" s="7" t="s">
        <v>20110</v>
      </c>
      <c r="H7403" s="7" t="s">
        <v>20111</v>
      </c>
      <c r="I7403" s="6">
        <v>1.0</v>
      </c>
      <c r="J7403" s="6">
        <v>2.0</v>
      </c>
      <c r="K7403" s="9" t="s">
        <v>1037</v>
      </c>
    </row>
    <row r="7404" ht="15.75" customHeight="1">
      <c r="A7404" t="s">
        <v>19953</v>
      </c>
      <c r="B7404" s="6">
        <v>5435.0</v>
      </c>
      <c r="C7404" s="6" t="s">
        <v>105</v>
      </c>
      <c r="D7404" t="s">
        <v>20112</v>
      </c>
      <c r="E7404" s="7" t="s">
        <v>20113</v>
      </c>
      <c r="F7404" s="7" t="s">
        <v>20114</v>
      </c>
      <c r="G7404" s="7" t="s">
        <v>20115</v>
      </c>
      <c r="H7404" s="7" t="s">
        <v>20116</v>
      </c>
      <c r="I7404" s="6">
        <v>1.0</v>
      </c>
      <c r="J7404" s="6">
        <v>3.0</v>
      </c>
      <c r="K7404" s="9" t="s">
        <v>1037</v>
      </c>
    </row>
    <row r="7405" ht="15.75" customHeight="1">
      <c r="A7405" t="s">
        <v>19953</v>
      </c>
      <c r="B7405" s="6">
        <v>5435.0</v>
      </c>
      <c r="C7405" s="6" t="s">
        <v>105</v>
      </c>
      <c r="D7405" t="s">
        <v>20117</v>
      </c>
      <c r="E7405" s="7" t="s">
        <v>20118</v>
      </c>
      <c r="F7405" s="7" t="s">
        <v>20119</v>
      </c>
      <c r="G7405" s="7" t="s">
        <v>20120</v>
      </c>
      <c r="H7405" s="7" t="s">
        <v>20121</v>
      </c>
      <c r="I7405" s="6">
        <v>1.0</v>
      </c>
      <c r="J7405" s="6">
        <v>3.0</v>
      </c>
      <c r="K7405" s="9" t="s">
        <v>1037</v>
      </c>
    </row>
    <row r="7406" ht="15.75" customHeight="1">
      <c r="A7406" t="s">
        <v>19953</v>
      </c>
      <c r="B7406" s="6">
        <v>5435.0</v>
      </c>
      <c r="C7406" s="6" t="s">
        <v>105</v>
      </c>
      <c r="D7406" t="s">
        <v>20122</v>
      </c>
      <c r="E7406" s="7" t="s">
        <v>20123</v>
      </c>
      <c r="F7406" s="7" t="s">
        <v>20124</v>
      </c>
      <c r="G7406" s="7" t="s">
        <v>20125</v>
      </c>
      <c r="H7406" s="7" t="s">
        <v>20126</v>
      </c>
      <c r="I7406" s="6">
        <v>1.0</v>
      </c>
      <c r="J7406" s="6">
        <v>2.0</v>
      </c>
      <c r="K7406" s="9" t="s">
        <v>1037</v>
      </c>
    </row>
    <row r="7407" ht="15.75" customHeight="1">
      <c r="A7407" t="s">
        <v>19953</v>
      </c>
      <c r="B7407" s="6">
        <v>5435.0</v>
      </c>
      <c r="C7407" s="6" t="s">
        <v>105</v>
      </c>
      <c r="D7407" t="s">
        <v>20127</v>
      </c>
      <c r="E7407" s="7" t="s">
        <v>20128</v>
      </c>
      <c r="F7407" s="7" t="s">
        <v>20106</v>
      </c>
      <c r="G7407" s="7" t="s">
        <v>11548</v>
      </c>
      <c r="H7407" s="7" t="s">
        <v>20129</v>
      </c>
      <c r="I7407" s="6">
        <v>1.0</v>
      </c>
      <c r="J7407" s="6">
        <v>2.0</v>
      </c>
      <c r="K7407" s="9" t="s">
        <v>1037</v>
      </c>
    </row>
    <row r="7408" ht="15.75" customHeight="1">
      <c r="A7408" t="s">
        <v>19953</v>
      </c>
      <c r="B7408" s="6">
        <v>5435.0</v>
      </c>
      <c r="C7408" s="6" t="s">
        <v>105</v>
      </c>
      <c r="D7408" t="s">
        <v>20130</v>
      </c>
      <c r="E7408" s="7" t="s">
        <v>20131</v>
      </c>
      <c r="F7408" s="7" t="s">
        <v>20132</v>
      </c>
      <c r="G7408" s="7" t="s">
        <v>20133</v>
      </c>
      <c r="H7408" s="7" t="s">
        <v>20134</v>
      </c>
      <c r="I7408" s="6">
        <v>1.0</v>
      </c>
      <c r="J7408" s="6">
        <v>2.0</v>
      </c>
      <c r="K7408" s="9" t="s">
        <v>1037</v>
      </c>
    </row>
    <row r="7409" ht="15.75" customHeight="1">
      <c r="A7409" t="s">
        <v>19953</v>
      </c>
      <c r="B7409" s="6">
        <v>5435.0</v>
      </c>
      <c r="C7409" s="6" t="s">
        <v>105</v>
      </c>
      <c r="D7409" t="s">
        <v>20135</v>
      </c>
      <c r="E7409" s="7" t="s">
        <v>20136</v>
      </c>
      <c r="F7409" s="7" t="s">
        <v>20137</v>
      </c>
      <c r="G7409" s="7" t="s">
        <v>20138</v>
      </c>
      <c r="H7409" s="7" t="s">
        <v>20139</v>
      </c>
      <c r="I7409" s="6">
        <v>1.0</v>
      </c>
      <c r="J7409" s="6">
        <v>4.0</v>
      </c>
      <c r="K7409" s="9" t="s">
        <v>1037</v>
      </c>
    </row>
    <row r="7410" ht="15.75" customHeight="1">
      <c r="A7410" t="s">
        <v>19953</v>
      </c>
      <c r="B7410" s="6">
        <v>5435.0</v>
      </c>
      <c r="C7410" s="6" t="s">
        <v>105</v>
      </c>
      <c r="D7410" t="s">
        <v>20140</v>
      </c>
      <c r="E7410" s="7" t="s">
        <v>20141</v>
      </c>
      <c r="F7410" s="7" t="s">
        <v>20142</v>
      </c>
      <c r="G7410" s="7" t="s">
        <v>20143</v>
      </c>
      <c r="H7410" s="7" t="s">
        <v>20144</v>
      </c>
      <c r="I7410" s="6">
        <v>1.0</v>
      </c>
      <c r="J7410" s="6">
        <v>3.0</v>
      </c>
      <c r="K7410" s="9" t="s">
        <v>1037</v>
      </c>
    </row>
    <row r="7411" ht="15.75" customHeight="1">
      <c r="A7411" t="s">
        <v>19953</v>
      </c>
      <c r="B7411" s="6">
        <v>5435.0</v>
      </c>
      <c r="C7411" s="6" t="s">
        <v>105</v>
      </c>
      <c r="D7411" t="s">
        <v>20145</v>
      </c>
      <c r="E7411" s="7" t="s">
        <v>20146</v>
      </c>
      <c r="F7411" s="7" t="s">
        <v>20147</v>
      </c>
      <c r="G7411" s="7" t="s">
        <v>20148</v>
      </c>
      <c r="H7411" s="7" t="s">
        <v>20149</v>
      </c>
      <c r="I7411" s="6">
        <v>1.0</v>
      </c>
      <c r="J7411" s="6">
        <v>3.0</v>
      </c>
      <c r="K7411" s="9" t="s">
        <v>1037</v>
      </c>
    </row>
    <row r="7412" ht="15.75" customHeight="1">
      <c r="A7412" t="s">
        <v>19953</v>
      </c>
      <c r="B7412" s="6">
        <v>5435.0</v>
      </c>
      <c r="C7412" s="6" t="s">
        <v>105</v>
      </c>
      <c r="D7412" t="s">
        <v>20150</v>
      </c>
      <c r="E7412" s="7" t="s">
        <v>20151</v>
      </c>
      <c r="F7412" s="7" t="s">
        <v>20152</v>
      </c>
      <c r="G7412" s="7" t="s">
        <v>20153</v>
      </c>
      <c r="H7412" s="7" t="s">
        <v>20154</v>
      </c>
      <c r="I7412" s="6">
        <v>1.0</v>
      </c>
      <c r="J7412" s="6">
        <v>4.0</v>
      </c>
      <c r="K7412" s="9" t="s">
        <v>1037</v>
      </c>
    </row>
    <row r="7413" ht="15.75" customHeight="1">
      <c r="A7413" t="s">
        <v>19953</v>
      </c>
      <c r="B7413" s="6">
        <v>5435.0</v>
      </c>
      <c r="C7413" s="6" t="s">
        <v>105</v>
      </c>
      <c r="D7413" t="s">
        <v>20155</v>
      </c>
      <c r="E7413" s="7" t="s">
        <v>9586</v>
      </c>
      <c r="F7413" s="7" t="s">
        <v>20156</v>
      </c>
      <c r="G7413" s="7" t="s">
        <v>14601</v>
      </c>
      <c r="H7413" s="7" t="s">
        <v>20157</v>
      </c>
      <c r="I7413" s="6">
        <v>1.0</v>
      </c>
      <c r="J7413" s="6">
        <v>4.0</v>
      </c>
      <c r="K7413" s="9" t="s">
        <v>1037</v>
      </c>
    </row>
    <row r="7414" ht="15.75" customHeight="1">
      <c r="A7414" t="s">
        <v>19953</v>
      </c>
      <c r="B7414" s="6">
        <v>5435.0</v>
      </c>
      <c r="C7414" s="6" t="s">
        <v>105</v>
      </c>
      <c r="D7414" t="s">
        <v>20158</v>
      </c>
      <c r="E7414" s="7" t="s">
        <v>20159</v>
      </c>
      <c r="F7414" s="7" t="s">
        <v>20160</v>
      </c>
      <c r="G7414" s="7" t="s">
        <v>20161</v>
      </c>
      <c r="H7414" s="7" t="s">
        <v>20162</v>
      </c>
      <c r="I7414" s="6">
        <v>1.0</v>
      </c>
      <c r="J7414" s="6">
        <v>4.0</v>
      </c>
      <c r="K7414" s="9" t="s">
        <v>1037</v>
      </c>
    </row>
    <row r="7415" ht="15.75" customHeight="1">
      <c r="A7415" t="s">
        <v>19953</v>
      </c>
      <c r="B7415" s="6">
        <v>5435.0</v>
      </c>
      <c r="C7415" s="6" t="s">
        <v>105</v>
      </c>
      <c r="D7415" t="s">
        <v>20163</v>
      </c>
      <c r="E7415" s="7" t="s">
        <v>20164</v>
      </c>
      <c r="F7415" s="7" t="s">
        <v>20165</v>
      </c>
      <c r="G7415" s="7" t="s">
        <v>20166</v>
      </c>
      <c r="H7415" s="7" t="s">
        <v>20167</v>
      </c>
      <c r="I7415" s="6">
        <v>1.0</v>
      </c>
      <c r="J7415" s="6">
        <v>2.0</v>
      </c>
      <c r="K7415" s="9" t="s">
        <v>1037</v>
      </c>
    </row>
    <row r="7416" ht="15.75" customHeight="1">
      <c r="A7416" t="s">
        <v>19953</v>
      </c>
      <c r="B7416" s="6">
        <v>5435.0</v>
      </c>
      <c r="C7416" s="6" t="s">
        <v>105</v>
      </c>
      <c r="D7416" t="s">
        <v>20168</v>
      </c>
      <c r="E7416" s="7" t="s">
        <v>20169</v>
      </c>
      <c r="F7416" s="7" t="s">
        <v>20170</v>
      </c>
      <c r="G7416" s="7" t="s">
        <v>20171</v>
      </c>
      <c r="H7416" s="7" t="s">
        <v>20172</v>
      </c>
      <c r="I7416" s="6">
        <v>1.0</v>
      </c>
      <c r="J7416" s="6">
        <v>3.0</v>
      </c>
      <c r="K7416" s="9" t="s">
        <v>1037</v>
      </c>
    </row>
    <row r="7417" ht="15.75" customHeight="1">
      <c r="A7417" t="s">
        <v>19953</v>
      </c>
      <c r="B7417" s="6">
        <v>5435.0</v>
      </c>
      <c r="C7417" s="6" t="s">
        <v>105</v>
      </c>
      <c r="D7417" t="s">
        <v>20173</v>
      </c>
      <c r="E7417" s="7" t="s">
        <v>20174</v>
      </c>
      <c r="F7417" s="7" t="s">
        <v>20175</v>
      </c>
      <c r="G7417" s="7" t="s">
        <v>20176</v>
      </c>
      <c r="H7417" s="7" t="s">
        <v>20177</v>
      </c>
      <c r="I7417" s="6">
        <v>1.0</v>
      </c>
      <c r="J7417" s="6">
        <v>4.0</v>
      </c>
      <c r="K7417" s="9" t="s">
        <v>1037</v>
      </c>
    </row>
    <row r="7418" ht="15.75" customHeight="1">
      <c r="A7418" t="s">
        <v>19953</v>
      </c>
      <c r="B7418" s="6">
        <v>5435.0</v>
      </c>
      <c r="C7418" s="6" t="s">
        <v>105</v>
      </c>
      <c r="D7418" t="s">
        <v>20178</v>
      </c>
      <c r="E7418" s="7" t="s">
        <v>20179</v>
      </c>
      <c r="F7418" s="7" t="s">
        <v>20180</v>
      </c>
      <c r="G7418" s="7" t="s">
        <v>20181</v>
      </c>
      <c r="H7418" s="7" t="s">
        <v>20182</v>
      </c>
      <c r="I7418" s="6">
        <v>1.0</v>
      </c>
      <c r="J7418" s="6">
        <v>2.0</v>
      </c>
      <c r="K7418" s="9" t="s">
        <v>1037</v>
      </c>
    </row>
    <row r="7419" ht="15.75" customHeight="1">
      <c r="A7419" t="s">
        <v>19953</v>
      </c>
      <c r="B7419" s="6">
        <v>5435.0</v>
      </c>
      <c r="C7419" s="6" t="s">
        <v>105</v>
      </c>
      <c r="D7419" t="s">
        <v>20183</v>
      </c>
      <c r="E7419" s="7" t="s">
        <v>20184</v>
      </c>
      <c r="F7419" s="7" t="s">
        <v>20185</v>
      </c>
      <c r="G7419" s="7" t="s">
        <v>20186</v>
      </c>
      <c r="H7419" s="7" t="s">
        <v>20187</v>
      </c>
      <c r="I7419" s="6">
        <v>1.0</v>
      </c>
      <c r="J7419" s="6">
        <v>2.0</v>
      </c>
      <c r="K7419" s="9" t="s">
        <v>1037</v>
      </c>
    </row>
    <row r="7420" ht="15.75" customHeight="1">
      <c r="A7420" t="s">
        <v>19953</v>
      </c>
      <c r="B7420" s="6">
        <v>5435.0</v>
      </c>
      <c r="C7420" s="6" t="s">
        <v>105</v>
      </c>
      <c r="D7420" t="s">
        <v>20188</v>
      </c>
      <c r="E7420" s="7" t="s">
        <v>20189</v>
      </c>
      <c r="F7420" s="7" t="s">
        <v>20190</v>
      </c>
      <c r="G7420" s="7" t="s">
        <v>20191</v>
      </c>
      <c r="H7420" s="7" t="s">
        <v>20192</v>
      </c>
      <c r="I7420" s="6">
        <v>1.0</v>
      </c>
      <c r="J7420" s="6">
        <v>3.0</v>
      </c>
      <c r="K7420" s="9" t="s">
        <v>1037</v>
      </c>
    </row>
    <row r="7421" ht="15.75" customHeight="1">
      <c r="A7421" t="s">
        <v>19953</v>
      </c>
      <c r="B7421" s="6">
        <v>5435.0</v>
      </c>
      <c r="C7421" s="6" t="s">
        <v>105</v>
      </c>
      <c r="D7421" t="s">
        <v>20193</v>
      </c>
      <c r="E7421" s="7" t="s">
        <v>20194</v>
      </c>
      <c r="F7421" s="7" t="s">
        <v>2317</v>
      </c>
      <c r="G7421" s="7" t="s">
        <v>20195</v>
      </c>
      <c r="H7421" s="7" t="s">
        <v>2746</v>
      </c>
      <c r="I7421" s="6">
        <v>1.0</v>
      </c>
      <c r="J7421" s="6">
        <v>2.0</v>
      </c>
      <c r="K7421" s="9" t="s">
        <v>1037</v>
      </c>
    </row>
    <row r="7422" ht="15.75" customHeight="1">
      <c r="A7422" t="s">
        <v>19953</v>
      </c>
      <c r="B7422" s="6">
        <v>5435.0</v>
      </c>
      <c r="C7422" s="6" t="s">
        <v>105</v>
      </c>
      <c r="D7422" t="s">
        <v>20196</v>
      </c>
      <c r="E7422" s="7" t="s">
        <v>20197</v>
      </c>
      <c r="F7422" s="7" t="s">
        <v>20198</v>
      </c>
      <c r="G7422" s="7" t="s">
        <v>20199</v>
      </c>
      <c r="H7422" s="7" t="s">
        <v>20200</v>
      </c>
      <c r="I7422" s="6">
        <v>1.0</v>
      </c>
      <c r="J7422" s="6">
        <v>4.0</v>
      </c>
      <c r="K7422" s="9" t="s">
        <v>1037</v>
      </c>
    </row>
    <row r="7423" ht="15.75" customHeight="1">
      <c r="A7423" t="s">
        <v>19953</v>
      </c>
      <c r="B7423" s="6">
        <v>5435.0</v>
      </c>
      <c r="C7423" s="6" t="s">
        <v>105</v>
      </c>
      <c r="D7423" t="s">
        <v>20201</v>
      </c>
      <c r="E7423" s="7" t="s">
        <v>20202</v>
      </c>
      <c r="F7423" s="7" t="s">
        <v>20203</v>
      </c>
      <c r="G7423" s="7" t="s">
        <v>20204</v>
      </c>
      <c r="H7423" s="7" t="s">
        <v>20205</v>
      </c>
      <c r="I7423" s="6">
        <v>1.0</v>
      </c>
      <c r="J7423" s="6">
        <v>4.0</v>
      </c>
      <c r="K7423" s="9" t="s">
        <v>1037</v>
      </c>
    </row>
    <row r="7424" ht="15.75" customHeight="1">
      <c r="A7424" t="s">
        <v>19953</v>
      </c>
      <c r="B7424" s="6">
        <v>5435.0</v>
      </c>
      <c r="C7424" s="6" t="s">
        <v>105</v>
      </c>
      <c r="D7424" t="s">
        <v>20206</v>
      </c>
      <c r="E7424" s="7" t="s">
        <v>20207</v>
      </c>
      <c r="F7424" s="7" t="s">
        <v>20208</v>
      </c>
      <c r="G7424" s="7" t="s">
        <v>20209</v>
      </c>
      <c r="H7424" s="7" t="s">
        <v>20210</v>
      </c>
      <c r="I7424" s="6">
        <v>1.0</v>
      </c>
      <c r="J7424" s="6">
        <v>2.0</v>
      </c>
      <c r="K7424" s="9" t="s">
        <v>1037</v>
      </c>
    </row>
    <row r="7425" ht="15.75" customHeight="1">
      <c r="A7425" t="s">
        <v>19953</v>
      </c>
      <c r="B7425" s="6">
        <v>5435.0</v>
      </c>
      <c r="C7425" s="6" t="s">
        <v>105</v>
      </c>
      <c r="D7425" t="s">
        <v>20211</v>
      </c>
      <c r="E7425" s="7" t="s">
        <v>20212</v>
      </c>
      <c r="F7425" s="7" t="s">
        <v>20213</v>
      </c>
      <c r="G7425" s="7" t="s">
        <v>20214</v>
      </c>
      <c r="H7425" s="7" t="s">
        <v>20215</v>
      </c>
      <c r="I7425" s="6">
        <v>1.0</v>
      </c>
      <c r="J7425" s="6">
        <v>4.0</v>
      </c>
      <c r="K7425" s="9" t="s">
        <v>1037</v>
      </c>
    </row>
    <row r="7426" ht="15.75" customHeight="1">
      <c r="A7426" t="s">
        <v>19953</v>
      </c>
      <c r="B7426" s="6">
        <v>5435.0</v>
      </c>
      <c r="C7426" s="6" t="s">
        <v>105</v>
      </c>
      <c r="D7426" t="s">
        <v>20216</v>
      </c>
      <c r="E7426" s="7" t="s">
        <v>20217</v>
      </c>
      <c r="F7426" s="7" t="s">
        <v>20218</v>
      </c>
      <c r="G7426" s="7" t="s">
        <v>20219</v>
      </c>
      <c r="H7426" s="7" t="s">
        <v>20220</v>
      </c>
      <c r="I7426" s="6">
        <v>1.0</v>
      </c>
      <c r="J7426" s="6">
        <v>3.0</v>
      </c>
      <c r="K7426" s="9" t="s">
        <v>1037</v>
      </c>
    </row>
    <row r="7427" ht="15.75" customHeight="1">
      <c r="A7427" t="s">
        <v>19953</v>
      </c>
      <c r="B7427" s="6">
        <v>5435.0</v>
      </c>
      <c r="C7427" s="6" t="s">
        <v>105</v>
      </c>
      <c r="D7427" t="s">
        <v>20221</v>
      </c>
      <c r="E7427" s="7" t="s">
        <v>20222</v>
      </c>
      <c r="F7427" s="7" t="s">
        <v>20223</v>
      </c>
      <c r="G7427" s="7" t="s">
        <v>20224</v>
      </c>
      <c r="H7427" s="7" t="s">
        <v>20225</v>
      </c>
      <c r="I7427" s="6">
        <v>1.0</v>
      </c>
      <c r="J7427" s="6">
        <v>3.0</v>
      </c>
      <c r="K7427" s="9" t="s">
        <v>1037</v>
      </c>
    </row>
    <row r="7428" ht="15.75" customHeight="1">
      <c r="A7428" t="s">
        <v>19953</v>
      </c>
      <c r="B7428" s="6">
        <v>5435.0</v>
      </c>
      <c r="C7428" s="6" t="s">
        <v>105</v>
      </c>
      <c r="D7428" t="s">
        <v>20226</v>
      </c>
      <c r="E7428" s="7" t="s">
        <v>20227</v>
      </c>
      <c r="F7428" s="7" t="s">
        <v>20228</v>
      </c>
      <c r="G7428" s="7" t="s">
        <v>20229</v>
      </c>
      <c r="H7428" s="7" t="s">
        <v>20230</v>
      </c>
      <c r="I7428" s="6">
        <v>1.0</v>
      </c>
      <c r="J7428" s="6">
        <v>4.0</v>
      </c>
      <c r="K7428" s="9" t="s">
        <v>1037</v>
      </c>
    </row>
    <row r="7429" ht="15.75" customHeight="1">
      <c r="A7429" t="s">
        <v>19953</v>
      </c>
      <c r="B7429" s="6">
        <v>5435.0</v>
      </c>
      <c r="C7429" s="6" t="s">
        <v>105</v>
      </c>
      <c r="D7429" t="s">
        <v>20231</v>
      </c>
      <c r="E7429" s="7" t="s">
        <v>20232</v>
      </c>
      <c r="F7429" s="7" t="s">
        <v>20233</v>
      </c>
      <c r="G7429" s="7" t="s">
        <v>20234</v>
      </c>
      <c r="H7429" s="7" t="s">
        <v>20235</v>
      </c>
      <c r="I7429" s="6">
        <v>1.0</v>
      </c>
      <c r="J7429" s="6">
        <v>4.0</v>
      </c>
      <c r="K7429" s="9" t="s">
        <v>1037</v>
      </c>
    </row>
    <row r="7430" ht="15.75" customHeight="1">
      <c r="A7430" t="s">
        <v>19953</v>
      </c>
      <c r="B7430" s="6">
        <v>5435.0</v>
      </c>
      <c r="C7430" s="6" t="s">
        <v>105</v>
      </c>
      <c r="D7430" t="s">
        <v>20236</v>
      </c>
      <c r="E7430" s="7" t="s">
        <v>20237</v>
      </c>
      <c r="F7430" s="7" t="s">
        <v>20238</v>
      </c>
      <c r="G7430" s="7" t="s">
        <v>20239</v>
      </c>
      <c r="H7430" s="7" t="s">
        <v>20240</v>
      </c>
      <c r="I7430" s="6">
        <v>1.0</v>
      </c>
      <c r="J7430" s="6">
        <v>4.0</v>
      </c>
      <c r="K7430" s="9" t="s">
        <v>1037</v>
      </c>
    </row>
    <row r="7431" ht="15.75" customHeight="1">
      <c r="A7431" t="s">
        <v>19953</v>
      </c>
      <c r="B7431" s="6">
        <v>5435.0</v>
      </c>
      <c r="C7431" s="6" t="s">
        <v>105</v>
      </c>
      <c r="D7431" t="s">
        <v>20241</v>
      </c>
      <c r="E7431" s="7" t="s">
        <v>20242</v>
      </c>
      <c r="F7431" s="7" t="s">
        <v>20243</v>
      </c>
      <c r="G7431" s="7" t="s">
        <v>20244</v>
      </c>
      <c r="H7431" s="7" t="s">
        <v>20245</v>
      </c>
      <c r="I7431" s="6">
        <v>1.0</v>
      </c>
      <c r="J7431" s="6">
        <v>4.0</v>
      </c>
      <c r="K7431" s="9" t="s">
        <v>1037</v>
      </c>
    </row>
    <row r="7432" ht="15.75" customHeight="1">
      <c r="A7432" t="s">
        <v>19953</v>
      </c>
      <c r="B7432" s="6">
        <v>5435.0</v>
      </c>
      <c r="C7432" s="6" t="s">
        <v>402</v>
      </c>
      <c r="D7432" t="s">
        <v>20246</v>
      </c>
      <c r="E7432" s="7" t="s">
        <v>404</v>
      </c>
      <c r="F7432" s="7" t="s">
        <v>405</v>
      </c>
      <c r="G7432" s="7" t="s">
        <v>407</v>
      </c>
      <c r="H7432" s="7" t="s">
        <v>407</v>
      </c>
      <c r="I7432" s="6">
        <v>1.0</v>
      </c>
      <c r="J7432" s="6">
        <v>2.0</v>
      </c>
      <c r="K7432" s="9" t="s">
        <v>1037</v>
      </c>
    </row>
    <row r="7433" ht="15.75" customHeight="1">
      <c r="A7433" t="s">
        <v>19953</v>
      </c>
      <c r="B7433" s="6">
        <v>5435.0</v>
      </c>
      <c r="C7433" s="6" t="s">
        <v>402</v>
      </c>
      <c r="D7433" t="s">
        <v>20247</v>
      </c>
      <c r="E7433" s="7" t="s">
        <v>404</v>
      </c>
      <c r="F7433" s="7" t="s">
        <v>405</v>
      </c>
      <c r="G7433" s="7" t="s">
        <v>407</v>
      </c>
      <c r="H7433" s="7" t="s">
        <v>407</v>
      </c>
      <c r="I7433" s="6">
        <v>1.0</v>
      </c>
      <c r="J7433" s="6">
        <v>2.0</v>
      </c>
      <c r="K7433" s="9" t="s">
        <v>1037</v>
      </c>
    </row>
    <row r="7434" ht="15.75" customHeight="1">
      <c r="A7434" t="s">
        <v>19953</v>
      </c>
      <c r="B7434" s="6">
        <v>5435.0</v>
      </c>
      <c r="C7434" s="6" t="s">
        <v>402</v>
      </c>
      <c r="D7434" t="s">
        <v>20248</v>
      </c>
      <c r="E7434" s="7" t="s">
        <v>405</v>
      </c>
      <c r="F7434" s="7" t="s">
        <v>404</v>
      </c>
      <c r="G7434" s="7" t="s">
        <v>407</v>
      </c>
      <c r="H7434" s="7" t="s">
        <v>407</v>
      </c>
      <c r="I7434" s="6">
        <v>1.0</v>
      </c>
      <c r="J7434" s="6">
        <v>2.0</v>
      </c>
      <c r="K7434" s="9" t="s">
        <v>1037</v>
      </c>
    </row>
    <row r="7435" ht="15.75" customHeight="1">
      <c r="A7435" t="s">
        <v>19953</v>
      </c>
      <c r="B7435" s="6">
        <v>5435.0</v>
      </c>
      <c r="C7435" s="6" t="s">
        <v>402</v>
      </c>
      <c r="D7435" t="s">
        <v>20249</v>
      </c>
      <c r="E7435" s="7" t="s">
        <v>405</v>
      </c>
      <c r="F7435" s="7" t="s">
        <v>404</v>
      </c>
      <c r="G7435" s="7" t="s">
        <v>407</v>
      </c>
      <c r="H7435" s="7" t="s">
        <v>407</v>
      </c>
      <c r="I7435" s="6">
        <v>1.0</v>
      </c>
      <c r="J7435" s="6">
        <v>2.0</v>
      </c>
      <c r="K7435" s="9" t="s">
        <v>1037</v>
      </c>
    </row>
    <row r="7436" ht="15.75" customHeight="1">
      <c r="A7436" t="s">
        <v>19953</v>
      </c>
      <c r="B7436" s="6">
        <v>5435.0</v>
      </c>
      <c r="C7436" s="6" t="s">
        <v>402</v>
      </c>
      <c r="D7436" t="s">
        <v>20250</v>
      </c>
      <c r="E7436" s="7" t="s">
        <v>404</v>
      </c>
      <c r="F7436" s="7" t="s">
        <v>405</v>
      </c>
      <c r="G7436" s="7" t="s">
        <v>407</v>
      </c>
      <c r="H7436" s="7" t="s">
        <v>407</v>
      </c>
      <c r="I7436" s="6">
        <v>1.0</v>
      </c>
      <c r="J7436" s="6">
        <v>2.0</v>
      </c>
      <c r="K7436" s="9" t="s">
        <v>1037</v>
      </c>
    </row>
    <row r="7437" ht="15.75" customHeight="1">
      <c r="A7437" t="s">
        <v>19953</v>
      </c>
      <c r="B7437" s="6">
        <v>5435.0</v>
      </c>
      <c r="C7437" s="6" t="s">
        <v>402</v>
      </c>
      <c r="D7437" t="s">
        <v>20251</v>
      </c>
      <c r="E7437" s="7" t="s">
        <v>404</v>
      </c>
      <c r="F7437" s="7" t="s">
        <v>405</v>
      </c>
      <c r="G7437" s="7" t="s">
        <v>407</v>
      </c>
      <c r="H7437" s="7" t="s">
        <v>407</v>
      </c>
      <c r="I7437" s="6">
        <v>1.0</v>
      </c>
      <c r="J7437" s="6">
        <v>2.0</v>
      </c>
      <c r="K7437" s="9" t="s">
        <v>1037</v>
      </c>
    </row>
    <row r="7438" ht="15.75" customHeight="1">
      <c r="A7438" t="s">
        <v>19953</v>
      </c>
      <c r="B7438" s="6">
        <v>5435.0</v>
      </c>
      <c r="C7438" s="6" t="s">
        <v>402</v>
      </c>
      <c r="D7438" t="s">
        <v>20252</v>
      </c>
      <c r="E7438" s="7" t="s">
        <v>404</v>
      </c>
      <c r="F7438" s="7" t="s">
        <v>405</v>
      </c>
      <c r="G7438" s="7" t="s">
        <v>407</v>
      </c>
      <c r="H7438" s="7" t="s">
        <v>407</v>
      </c>
      <c r="I7438" s="6">
        <v>1.0</v>
      </c>
      <c r="J7438" s="6">
        <v>2.0</v>
      </c>
      <c r="K7438" s="9" t="s">
        <v>1037</v>
      </c>
    </row>
    <row r="7439" ht="15.75" customHeight="1">
      <c r="A7439" t="s">
        <v>19953</v>
      </c>
      <c r="B7439" s="6">
        <v>5435.0</v>
      </c>
      <c r="C7439" s="6" t="s">
        <v>402</v>
      </c>
      <c r="D7439" t="s">
        <v>20253</v>
      </c>
      <c r="E7439" s="7" t="s">
        <v>404</v>
      </c>
      <c r="F7439" s="7" t="s">
        <v>405</v>
      </c>
      <c r="G7439" s="7" t="s">
        <v>407</v>
      </c>
      <c r="H7439" s="7" t="s">
        <v>407</v>
      </c>
      <c r="I7439" s="6">
        <v>1.0</v>
      </c>
      <c r="J7439" s="6">
        <v>2.0</v>
      </c>
      <c r="K7439" s="9" t="s">
        <v>1037</v>
      </c>
    </row>
    <row r="7440" ht="15.75" customHeight="1">
      <c r="A7440" t="s">
        <v>19953</v>
      </c>
      <c r="B7440" s="6">
        <v>5435.0</v>
      </c>
      <c r="C7440" s="6" t="s">
        <v>402</v>
      </c>
      <c r="D7440" t="s">
        <v>20254</v>
      </c>
      <c r="E7440" s="7" t="s">
        <v>405</v>
      </c>
      <c r="F7440" s="7" t="s">
        <v>404</v>
      </c>
      <c r="G7440" s="7" t="s">
        <v>407</v>
      </c>
      <c r="H7440" s="7" t="s">
        <v>407</v>
      </c>
      <c r="I7440" s="6">
        <v>1.0</v>
      </c>
      <c r="J7440" s="6">
        <v>2.0</v>
      </c>
      <c r="K7440" s="9" t="s">
        <v>1037</v>
      </c>
    </row>
    <row r="7441" ht="15.75" customHeight="1">
      <c r="A7441" t="s">
        <v>19953</v>
      </c>
      <c r="B7441" s="6">
        <v>5435.0</v>
      </c>
      <c r="C7441" s="6" t="s">
        <v>402</v>
      </c>
      <c r="D7441" t="s">
        <v>20255</v>
      </c>
      <c r="E7441" s="7" t="s">
        <v>405</v>
      </c>
      <c r="F7441" s="7" t="s">
        <v>404</v>
      </c>
      <c r="G7441" s="7" t="s">
        <v>407</v>
      </c>
      <c r="H7441" s="7" t="s">
        <v>407</v>
      </c>
      <c r="I7441" s="6">
        <v>1.0</v>
      </c>
      <c r="J7441" s="6">
        <v>2.0</v>
      </c>
      <c r="K7441" s="9" t="s">
        <v>1037</v>
      </c>
    </row>
    <row r="7442" ht="15.75" customHeight="1">
      <c r="A7442" t="s">
        <v>19953</v>
      </c>
      <c r="B7442" s="6">
        <v>5437.0</v>
      </c>
      <c r="C7442" s="6" t="s">
        <v>105</v>
      </c>
      <c r="D7442" t="s">
        <v>20256</v>
      </c>
      <c r="E7442" s="7" t="s">
        <v>20257</v>
      </c>
      <c r="F7442" s="7" t="s">
        <v>9586</v>
      </c>
      <c r="G7442" s="7" t="s">
        <v>20258</v>
      </c>
      <c r="H7442" s="7" t="s">
        <v>20259</v>
      </c>
      <c r="I7442" s="6">
        <v>1.0</v>
      </c>
      <c r="J7442" s="6">
        <v>4.0</v>
      </c>
      <c r="K7442" s="9" t="s">
        <v>1038</v>
      </c>
    </row>
    <row r="7443" ht="15.75" customHeight="1">
      <c r="A7443" t="s">
        <v>19953</v>
      </c>
      <c r="B7443" s="6">
        <v>5437.0</v>
      </c>
      <c r="C7443" s="6" t="s">
        <v>105</v>
      </c>
      <c r="D7443" t="s">
        <v>20260</v>
      </c>
      <c r="E7443" s="7" t="s">
        <v>20261</v>
      </c>
      <c r="F7443" s="7" t="s">
        <v>20262</v>
      </c>
      <c r="G7443" s="7" t="s">
        <v>20263</v>
      </c>
      <c r="H7443" s="7" t="s">
        <v>20264</v>
      </c>
      <c r="I7443" s="6">
        <v>1.0</v>
      </c>
      <c r="J7443" s="6">
        <v>2.0</v>
      </c>
      <c r="K7443" s="9" t="s">
        <v>1038</v>
      </c>
    </row>
    <row r="7444" ht="15.75" customHeight="1">
      <c r="A7444" t="s">
        <v>19953</v>
      </c>
      <c r="B7444" s="6">
        <v>5437.0</v>
      </c>
      <c r="C7444" s="6" t="s">
        <v>105</v>
      </c>
      <c r="D7444" t="s">
        <v>20265</v>
      </c>
      <c r="E7444" s="7" t="s">
        <v>20266</v>
      </c>
      <c r="F7444" s="7" t="s">
        <v>20267</v>
      </c>
      <c r="G7444" s="7" t="s">
        <v>20268</v>
      </c>
      <c r="H7444" s="7" t="s">
        <v>20269</v>
      </c>
      <c r="I7444" s="6">
        <v>1.0</v>
      </c>
      <c r="J7444" s="6">
        <v>2.0</v>
      </c>
      <c r="K7444" s="9" t="s">
        <v>1038</v>
      </c>
    </row>
    <row r="7445" ht="15.75" customHeight="1">
      <c r="A7445" t="s">
        <v>19953</v>
      </c>
      <c r="B7445" s="6">
        <v>5437.0</v>
      </c>
      <c r="C7445" s="6" t="s">
        <v>105</v>
      </c>
      <c r="D7445" t="s">
        <v>20270</v>
      </c>
      <c r="E7445" s="7" t="s">
        <v>20271</v>
      </c>
      <c r="F7445" s="7" t="s">
        <v>20272</v>
      </c>
      <c r="G7445" s="7" t="s">
        <v>20273</v>
      </c>
      <c r="H7445" s="7" t="s">
        <v>20274</v>
      </c>
      <c r="I7445" s="6">
        <v>1.0</v>
      </c>
      <c r="J7445" s="6">
        <v>2.0</v>
      </c>
      <c r="K7445" s="9" t="s">
        <v>1038</v>
      </c>
    </row>
    <row r="7446" ht="15.75" customHeight="1">
      <c r="A7446" t="s">
        <v>19953</v>
      </c>
      <c r="B7446" s="6">
        <v>5437.0</v>
      </c>
      <c r="C7446" s="6" t="s">
        <v>105</v>
      </c>
      <c r="D7446" t="s">
        <v>20275</v>
      </c>
      <c r="E7446" s="7" t="s">
        <v>20276</v>
      </c>
      <c r="F7446" s="7" t="s">
        <v>20277</v>
      </c>
      <c r="G7446" s="7" t="s">
        <v>20278</v>
      </c>
      <c r="H7446" s="7" t="s">
        <v>20279</v>
      </c>
      <c r="I7446" s="6">
        <v>1.0</v>
      </c>
      <c r="J7446" s="6">
        <v>4.0</v>
      </c>
      <c r="K7446" s="9" t="s">
        <v>1038</v>
      </c>
    </row>
    <row r="7447" ht="15.75" customHeight="1">
      <c r="A7447" t="s">
        <v>19953</v>
      </c>
      <c r="B7447" s="6">
        <v>5437.0</v>
      </c>
      <c r="C7447" s="6" t="s">
        <v>105</v>
      </c>
      <c r="D7447" t="s">
        <v>20280</v>
      </c>
      <c r="E7447" s="7" t="s">
        <v>20281</v>
      </c>
      <c r="F7447" s="7" t="s">
        <v>20282</v>
      </c>
      <c r="G7447" s="7" t="s">
        <v>20283</v>
      </c>
      <c r="H7447" s="7" t="s">
        <v>20284</v>
      </c>
      <c r="I7447" s="6">
        <v>1.0</v>
      </c>
      <c r="J7447" s="6">
        <v>2.0</v>
      </c>
      <c r="K7447" s="9" t="s">
        <v>1038</v>
      </c>
    </row>
    <row r="7448" ht="15.75" customHeight="1">
      <c r="A7448" t="s">
        <v>19953</v>
      </c>
      <c r="B7448" s="6">
        <v>5437.0</v>
      </c>
      <c r="C7448" s="6" t="s">
        <v>105</v>
      </c>
      <c r="D7448" t="s">
        <v>20285</v>
      </c>
      <c r="E7448" s="7" t="s">
        <v>20286</v>
      </c>
      <c r="F7448" s="7" t="s">
        <v>20287</v>
      </c>
      <c r="G7448" s="7" t="s">
        <v>20288</v>
      </c>
      <c r="H7448" s="7" t="s">
        <v>20289</v>
      </c>
      <c r="I7448" s="6">
        <v>1.0</v>
      </c>
      <c r="J7448" s="6">
        <v>3.0</v>
      </c>
      <c r="K7448" s="9" t="s">
        <v>1038</v>
      </c>
    </row>
    <row r="7449" ht="15.75" customHeight="1">
      <c r="A7449" t="s">
        <v>19953</v>
      </c>
      <c r="B7449" s="6">
        <v>5437.0</v>
      </c>
      <c r="C7449" s="6" t="s">
        <v>105</v>
      </c>
      <c r="D7449" t="s">
        <v>20290</v>
      </c>
      <c r="E7449" s="7" t="s">
        <v>10064</v>
      </c>
      <c r="F7449" s="7" t="s">
        <v>20291</v>
      </c>
      <c r="G7449" s="7" t="s">
        <v>20292</v>
      </c>
      <c r="H7449" s="7" t="s">
        <v>20293</v>
      </c>
      <c r="I7449" s="6">
        <v>1.0</v>
      </c>
      <c r="J7449" s="6">
        <v>2.0</v>
      </c>
      <c r="K7449" s="9" t="s">
        <v>1038</v>
      </c>
    </row>
    <row r="7450" ht="15.75" customHeight="1">
      <c r="A7450" t="s">
        <v>19953</v>
      </c>
      <c r="B7450" s="6">
        <v>5437.0</v>
      </c>
      <c r="C7450" s="6" t="s">
        <v>105</v>
      </c>
      <c r="D7450" t="s">
        <v>20294</v>
      </c>
      <c r="E7450" s="7" t="s">
        <v>20295</v>
      </c>
      <c r="F7450" s="7" t="s">
        <v>20296</v>
      </c>
      <c r="G7450" s="7" t="s">
        <v>20297</v>
      </c>
      <c r="H7450" s="7" t="s">
        <v>20298</v>
      </c>
      <c r="I7450" s="6">
        <v>1.0</v>
      </c>
      <c r="J7450" s="6">
        <v>4.0</v>
      </c>
      <c r="K7450" s="9" t="s">
        <v>1038</v>
      </c>
    </row>
    <row r="7451" ht="15.75" customHeight="1">
      <c r="A7451" t="s">
        <v>19953</v>
      </c>
      <c r="B7451" s="6">
        <v>5437.0</v>
      </c>
      <c r="C7451" s="6" t="s">
        <v>105</v>
      </c>
      <c r="D7451" t="s">
        <v>20299</v>
      </c>
      <c r="E7451" s="7" t="s">
        <v>20300</v>
      </c>
      <c r="F7451" s="7" t="s">
        <v>20301</v>
      </c>
      <c r="G7451" s="7" t="s">
        <v>20302</v>
      </c>
      <c r="H7451" s="7" t="s">
        <v>20303</v>
      </c>
      <c r="I7451" s="6">
        <v>1.0</v>
      </c>
      <c r="J7451" s="6">
        <v>4.0</v>
      </c>
      <c r="K7451" s="9" t="s">
        <v>1038</v>
      </c>
    </row>
    <row r="7452" ht="15.75" customHeight="1">
      <c r="A7452" t="s">
        <v>19953</v>
      </c>
      <c r="B7452" s="6">
        <v>5437.0</v>
      </c>
      <c r="C7452" s="6" t="s">
        <v>105</v>
      </c>
      <c r="D7452" t="s">
        <v>20304</v>
      </c>
      <c r="E7452" s="7" t="s">
        <v>20305</v>
      </c>
      <c r="F7452" s="7" t="s">
        <v>19734</v>
      </c>
      <c r="G7452" s="7" t="s">
        <v>20306</v>
      </c>
      <c r="H7452" s="7" t="s">
        <v>19480</v>
      </c>
      <c r="I7452" s="6">
        <v>1.0</v>
      </c>
      <c r="J7452" s="6">
        <v>3.0</v>
      </c>
      <c r="K7452" s="9" t="s">
        <v>1038</v>
      </c>
    </row>
    <row r="7453" ht="15.75" customHeight="1">
      <c r="A7453" t="s">
        <v>19953</v>
      </c>
      <c r="B7453" s="6">
        <v>5437.0</v>
      </c>
      <c r="C7453" s="6" t="s">
        <v>105</v>
      </c>
      <c r="D7453" t="s">
        <v>20307</v>
      </c>
      <c r="E7453" s="7" t="s">
        <v>20308</v>
      </c>
      <c r="F7453" s="7" t="s">
        <v>9586</v>
      </c>
      <c r="G7453" s="7" t="s">
        <v>20309</v>
      </c>
      <c r="H7453" s="7" t="s">
        <v>20310</v>
      </c>
      <c r="I7453" s="6">
        <v>1.0</v>
      </c>
      <c r="J7453" s="6">
        <v>4.0</v>
      </c>
      <c r="K7453" s="9" t="s">
        <v>1038</v>
      </c>
    </row>
    <row r="7454" ht="15.75" customHeight="1">
      <c r="A7454" t="s">
        <v>19953</v>
      </c>
      <c r="B7454" s="6">
        <v>5437.0</v>
      </c>
      <c r="C7454" s="6" t="s">
        <v>105</v>
      </c>
      <c r="D7454" t="s">
        <v>20311</v>
      </c>
      <c r="E7454" s="7" t="s">
        <v>9586</v>
      </c>
      <c r="F7454" s="7" t="s">
        <v>20312</v>
      </c>
      <c r="G7454" s="7" t="s">
        <v>20313</v>
      </c>
      <c r="H7454" s="7" t="s">
        <v>20314</v>
      </c>
      <c r="I7454" s="6">
        <v>1.0</v>
      </c>
      <c r="J7454" s="6">
        <v>4.0</v>
      </c>
      <c r="K7454" s="9" t="s">
        <v>1038</v>
      </c>
    </row>
    <row r="7455" ht="15.75" customHeight="1">
      <c r="A7455" t="s">
        <v>19953</v>
      </c>
      <c r="B7455" s="6">
        <v>5437.0</v>
      </c>
      <c r="C7455" s="6" t="s">
        <v>105</v>
      </c>
      <c r="D7455" t="s">
        <v>20315</v>
      </c>
      <c r="E7455" s="7" t="s">
        <v>20316</v>
      </c>
      <c r="F7455" s="7" t="s">
        <v>20317</v>
      </c>
      <c r="G7455" s="7" t="s">
        <v>20318</v>
      </c>
      <c r="H7455" s="7" t="s">
        <v>20319</v>
      </c>
      <c r="I7455" s="6">
        <v>1.0</v>
      </c>
      <c r="J7455" s="6">
        <v>2.0</v>
      </c>
      <c r="K7455" s="9" t="s">
        <v>1038</v>
      </c>
    </row>
    <row r="7456" ht="15.75" customHeight="1">
      <c r="A7456" t="s">
        <v>19953</v>
      </c>
      <c r="B7456" s="6">
        <v>5437.0</v>
      </c>
      <c r="C7456" s="6" t="s">
        <v>105</v>
      </c>
      <c r="D7456" t="s">
        <v>20320</v>
      </c>
      <c r="E7456" s="7" t="s">
        <v>20321</v>
      </c>
      <c r="F7456" s="7" t="s">
        <v>9586</v>
      </c>
      <c r="G7456" s="7" t="s">
        <v>20322</v>
      </c>
      <c r="H7456" s="7" t="s">
        <v>20323</v>
      </c>
      <c r="I7456" s="6">
        <v>1.0</v>
      </c>
      <c r="J7456" s="6">
        <v>4.0</v>
      </c>
      <c r="K7456" s="9" t="s">
        <v>1038</v>
      </c>
    </row>
    <row r="7457" ht="15.75" customHeight="1">
      <c r="A7457" t="s">
        <v>19953</v>
      </c>
      <c r="B7457" s="6">
        <v>5437.0</v>
      </c>
      <c r="C7457" s="6" t="s">
        <v>105</v>
      </c>
      <c r="D7457" t="s">
        <v>20324</v>
      </c>
      <c r="E7457" s="7" t="s">
        <v>20325</v>
      </c>
      <c r="F7457" s="7" t="s">
        <v>20326</v>
      </c>
      <c r="G7457" s="7" t="s">
        <v>20327</v>
      </c>
      <c r="H7457" s="7" t="s">
        <v>20328</v>
      </c>
      <c r="I7457" s="6">
        <v>1.0</v>
      </c>
      <c r="J7457" s="6">
        <v>2.0</v>
      </c>
      <c r="K7457" s="9" t="s">
        <v>1038</v>
      </c>
    </row>
    <row r="7458" ht="15.75" customHeight="1">
      <c r="A7458" t="s">
        <v>19953</v>
      </c>
      <c r="B7458" s="6">
        <v>5437.0</v>
      </c>
      <c r="C7458" s="6" t="s">
        <v>105</v>
      </c>
      <c r="D7458" t="s">
        <v>20329</v>
      </c>
      <c r="E7458" s="7" t="s">
        <v>4281</v>
      </c>
      <c r="F7458" s="7" t="s">
        <v>20330</v>
      </c>
      <c r="G7458" s="7" t="s">
        <v>20331</v>
      </c>
      <c r="H7458" s="7" t="s">
        <v>20332</v>
      </c>
      <c r="I7458" s="6">
        <v>1.0</v>
      </c>
      <c r="J7458" s="6">
        <v>2.0</v>
      </c>
      <c r="K7458" s="9" t="s">
        <v>1038</v>
      </c>
    </row>
    <row r="7459" ht="15.75" customHeight="1">
      <c r="A7459" t="s">
        <v>19953</v>
      </c>
      <c r="B7459" s="6">
        <v>5437.0</v>
      </c>
      <c r="C7459" s="6" t="s">
        <v>105</v>
      </c>
      <c r="D7459" t="s">
        <v>20333</v>
      </c>
      <c r="E7459" s="7" t="s">
        <v>9586</v>
      </c>
      <c r="F7459" s="7" t="s">
        <v>20334</v>
      </c>
      <c r="G7459" s="7" t="s">
        <v>20335</v>
      </c>
      <c r="H7459" s="7" t="s">
        <v>20336</v>
      </c>
      <c r="I7459" s="6">
        <v>1.0</v>
      </c>
      <c r="J7459" s="6">
        <v>2.0</v>
      </c>
      <c r="K7459" s="9" t="s">
        <v>1038</v>
      </c>
    </row>
    <row r="7460" ht="15.75" customHeight="1">
      <c r="A7460" t="s">
        <v>19953</v>
      </c>
      <c r="B7460" s="6">
        <v>5437.0</v>
      </c>
      <c r="C7460" s="6" t="s">
        <v>105</v>
      </c>
      <c r="D7460" t="s">
        <v>20337</v>
      </c>
      <c r="E7460" s="7" t="s">
        <v>20338</v>
      </c>
      <c r="F7460" s="7" t="s">
        <v>20339</v>
      </c>
      <c r="G7460" s="7" t="s">
        <v>20340</v>
      </c>
      <c r="H7460" s="7" t="s">
        <v>20341</v>
      </c>
      <c r="I7460" s="6">
        <v>1.0</v>
      </c>
      <c r="J7460" s="6">
        <v>3.0</v>
      </c>
      <c r="K7460" s="9" t="s">
        <v>1038</v>
      </c>
    </row>
    <row r="7461" ht="15.75" customHeight="1">
      <c r="A7461" t="s">
        <v>19953</v>
      </c>
      <c r="B7461" s="6">
        <v>5437.0</v>
      </c>
      <c r="C7461" s="6" t="s">
        <v>105</v>
      </c>
      <c r="D7461" t="s">
        <v>20342</v>
      </c>
      <c r="E7461" s="7" t="s">
        <v>20343</v>
      </c>
      <c r="F7461" s="7" t="s">
        <v>20344</v>
      </c>
      <c r="G7461" s="7" t="s">
        <v>20345</v>
      </c>
      <c r="H7461" s="7" t="s">
        <v>20346</v>
      </c>
      <c r="I7461" s="6">
        <v>1.0</v>
      </c>
      <c r="J7461" s="6">
        <v>4.0</v>
      </c>
      <c r="K7461" s="9" t="s">
        <v>1038</v>
      </c>
    </row>
    <row r="7462" ht="15.75" customHeight="1">
      <c r="A7462" t="s">
        <v>19953</v>
      </c>
      <c r="B7462" s="6">
        <v>5437.0</v>
      </c>
      <c r="C7462" s="6" t="s">
        <v>105</v>
      </c>
      <c r="D7462" t="s">
        <v>20347</v>
      </c>
      <c r="E7462" s="7" t="s">
        <v>20348</v>
      </c>
      <c r="F7462" s="7" t="s">
        <v>20349</v>
      </c>
      <c r="G7462" s="7" t="s">
        <v>20350</v>
      </c>
      <c r="H7462" s="7" t="s">
        <v>20351</v>
      </c>
      <c r="I7462" s="6">
        <v>1.0</v>
      </c>
      <c r="J7462" s="6">
        <v>2.0</v>
      </c>
      <c r="K7462" s="9" t="s">
        <v>1038</v>
      </c>
    </row>
    <row r="7463" ht="15.75" customHeight="1">
      <c r="A7463" t="s">
        <v>19953</v>
      </c>
      <c r="B7463" s="6">
        <v>5437.0</v>
      </c>
      <c r="C7463" s="6" t="s">
        <v>105</v>
      </c>
      <c r="D7463" t="s">
        <v>20352</v>
      </c>
      <c r="E7463" s="7" t="s">
        <v>20353</v>
      </c>
      <c r="F7463" s="7" t="s">
        <v>20354</v>
      </c>
      <c r="G7463" s="7" t="s">
        <v>20355</v>
      </c>
      <c r="H7463" s="7" t="s">
        <v>20356</v>
      </c>
      <c r="I7463" s="6">
        <v>1.0</v>
      </c>
      <c r="J7463" s="6">
        <v>2.0</v>
      </c>
      <c r="K7463" s="9" t="s">
        <v>1038</v>
      </c>
    </row>
    <row r="7464" ht="15.75" customHeight="1">
      <c r="A7464" t="s">
        <v>19953</v>
      </c>
      <c r="B7464" s="6">
        <v>5437.0</v>
      </c>
      <c r="C7464" s="6" t="s">
        <v>105</v>
      </c>
      <c r="D7464" t="s">
        <v>20357</v>
      </c>
      <c r="E7464" s="7" t="s">
        <v>20358</v>
      </c>
      <c r="F7464" s="7" t="s">
        <v>20359</v>
      </c>
      <c r="G7464" s="7" t="s">
        <v>20360</v>
      </c>
      <c r="H7464" s="7" t="s">
        <v>20361</v>
      </c>
      <c r="I7464" s="6">
        <v>1.0</v>
      </c>
      <c r="J7464" s="6">
        <v>3.0</v>
      </c>
      <c r="K7464" s="9" t="s">
        <v>1038</v>
      </c>
    </row>
    <row r="7465" ht="15.75" customHeight="1">
      <c r="A7465" t="s">
        <v>19953</v>
      </c>
      <c r="B7465" s="6">
        <v>5437.0</v>
      </c>
      <c r="C7465" s="6" t="s">
        <v>105</v>
      </c>
      <c r="D7465" t="s">
        <v>20362</v>
      </c>
      <c r="E7465" s="7" t="s">
        <v>20363</v>
      </c>
      <c r="F7465" s="7" t="s">
        <v>9586</v>
      </c>
      <c r="G7465" s="7" t="s">
        <v>20364</v>
      </c>
      <c r="H7465" s="7" t="s">
        <v>20365</v>
      </c>
      <c r="I7465" s="6">
        <v>1.0</v>
      </c>
      <c r="J7465" s="6">
        <v>3.0</v>
      </c>
      <c r="K7465" s="9" t="s">
        <v>1038</v>
      </c>
    </row>
    <row r="7466" ht="15.75" customHeight="1">
      <c r="A7466" t="s">
        <v>19953</v>
      </c>
      <c r="B7466" s="6">
        <v>5437.0</v>
      </c>
      <c r="C7466" s="6" t="s">
        <v>105</v>
      </c>
      <c r="D7466" t="s">
        <v>20366</v>
      </c>
      <c r="E7466" s="7" t="s">
        <v>20367</v>
      </c>
      <c r="F7466" s="7" t="s">
        <v>20344</v>
      </c>
      <c r="G7466" s="7" t="s">
        <v>20368</v>
      </c>
      <c r="H7466" s="7" t="s">
        <v>20369</v>
      </c>
      <c r="I7466" s="6">
        <v>1.0</v>
      </c>
      <c r="J7466" s="6">
        <v>2.0</v>
      </c>
      <c r="K7466" s="9" t="s">
        <v>1038</v>
      </c>
    </row>
    <row r="7467" ht="15.75" customHeight="1">
      <c r="A7467" t="s">
        <v>19953</v>
      </c>
      <c r="B7467" s="6">
        <v>5437.0</v>
      </c>
      <c r="C7467" s="6" t="s">
        <v>105</v>
      </c>
      <c r="D7467" t="s">
        <v>20370</v>
      </c>
      <c r="E7467" s="7" t="s">
        <v>20371</v>
      </c>
      <c r="F7467" s="7" t="s">
        <v>20372</v>
      </c>
      <c r="G7467" s="7" t="s">
        <v>20373</v>
      </c>
      <c r="H7467" s="7" t="s">
        <v>20374</v>
      </c>
      <c r="I7467" s="6">
        <v>1.0</v>
      </c>
      <c r="J7467" s="6">
        <v>2.0</v>
      </c>
      <c r="K7467" s="9" t="s">
        <v>1038</v>
      </c>
    </row>
    <row r="7468" ht="15.75" customHeight="1">
      <c r="A7468" t="s">
        <v>19953</v>
      </c>
      <c r="B7468" s="6">
        <v>5437.0</v>
      </c>
      <c r="C7468" s="6" t="s">
        <v>105</v>
      </c>
      <c r="D7468" t="s">
        <v>20375</v>
      </c>
      <c r="E7468" s="7" t="s">
        <v>9586</v>
      </c>
      <c r="F7468" s="7" t="s">
        <v>20376</v>
      </c>
      <c r="G7468" s="7" t="s">
        <v>20377</v>
      </c>
      <c r="H7468" s="7" t="s">
        <v>20378</v>
      </c>
      <c r="I7468" s="6">
        <v>1.0</v>
      </c>
      <c r="J7468" s="6">
        <v>4.0</v>
      </c>
      <c r="K7468" s="9" t="s">
        <v>1038</v>
      </c>
    </row>
    <row r="7469" ht="15.75" customHeight="1">
      <c r="A7469" t="s">
        <v>19953</v>
      </c>
      <c r="B7469" s="6">
        <v>5437.0</v>
      </c>
      <c r="C7469" s="6" t="s">
        <v>105</v>
      </c>
      <c r="D7469" t="s">
        <v>20379</v>
      </c>
      <c r="E7469" s="7" t="s">
        <v>20380</v>
      </c>
      <c r="F7469" s="7" t="s">
        <v>20381</v>
      </c>
      <c r="G7469" s="7" t="s">
        <v>20382</v>
      </c>
      <c r="H7469" s="7" t="s">
        <v>20383</v>
      </c>
      <c r="I7469" s="6">
        <v>1.0</v>
      </c>
      <c r="J7469" s="6">
        <v>2.0</v>
      </c>
      <c r="K7469" s="9" t="s">
        <v>1038</v>
      </c>
    </row>
    <row r="7470" ht="15.75" customHeight="1">
      <c r="A7470" t="s">
        <v>19953</v>
      </c>
      <c r="B7470" s="6">
        <v>5437.0</v>
      </c>
      <c r="C7470" s="6" t="s">
        <v>105</v>
      </c>
      <c r="D7470" t="s">
        <v>20384</v>
      </c>
      <c r="E7470" s="7" t="s">
        <v>20385</v>
      </c>
      <c r="F7470" s="7" t="s">
        <v>9586</v>
      </c>
      <c r="G7470" s="7" t="s">
        <v>20386</v>
      </c>
      <c r="H7470" s="7" t="s">
        <v>20387</v>
      </c>
      <c r="I7470" s="6">
        <v>1.0</v>
      </c>
      <c r="J7470" s="6">
        <v>4.0</v>
      </c>
      <c r="K7470" s="9" t="s">
        <v>1038</v>
      </c>
    </row>
    <row r="7471" ht="15.75" customHeight="1">
      <c r="A7471" t="s">
        <v>19953</v>
      </c>
      <c r="B7471" s="6">
        <v>5437.0</v>
      </c>
      <c r="C7471" s="6" t="s">
        <v>105</v>
      </c>
      <c r="D7471" t="s">
        <v>20388</v>
      </c>
      <c r="E7471" s="7" t="s">
        <v>20389</v>
      </c>
      <c r="F7471" s="7" t="s">
        <v>20390</v>
      </c>
      <c r="G7471" s="7" t="s">
        <v>20391</v>
      </c>
      <c r="H7471" s="7" t="s">
        <v>20392</v>
      </c>
      <c r="I7471" s="6">
        <v>1.0</v>
      </c>
      <c r="J7471" s="6">
        <v>4.0</v>
      </c>
      <c r="K7471" s="9" t="s">
        <v>1038</v>
      </c>
    </row>
    <row r="7472" ht="15.75" customHeight="1">
      <c r="A7472" t="s">
        <v>19953</v>
      </c>
      <c r="B7472" s="6">
        <v>5437.0</v>
      </c>
      <c r="C7472" s="6" t="s">
        <v>402</v>
      </c>
      <c r="D7472" t="s">
        <v>20393</v>
      </c>
      <c r="E7472" s="7" t="s">
        <v>405</v>
      </c>
      <c r="F7472" s="7" t="s">
        <v>404</v>
      </c>
      <c r="G7472" s="7" t="s">
        <v>407</v>
      </c>
      <c r="H7472" s="7" t="s">
        <v>407</v>
      </c>
      <c r="I7472" s="6">
        <v>1.0</v>
      </c>
      <c r="J7472" s="6">
        <v>2.0</v>
      </c>
      <c r="K7472" s="9" t="s">
        <v>1038</v>
      </c>
    </row>
    <row r="7473" ht="15.75" customHeight="1">
      <c r="A7473" t="s">
        <v>19953</v>
      </c>
      <c r="B7473" s="6">
        <v>5437.0</v>
      </c>
      <c r="C7473" s="6" t="s">
        <v>402</v>
      </c>
      <c r="D7473" t="s">
        <v>20394</v>
      </c>
      <c r="E7473" s="7" t="s">
        <v>404</v>
      </c>
      <c r="F7473" s="7" t="s">
        <v>405</v>
      </c>
      <c r="G7473" s="7" t="s">
        <v>407</v>
      </c>
      <c r="H7473" s="7" t="s">
        <v>407</v>
      </c>
      <c r="I7473" s="6">
        <v>1.0</v>
      </c>
      <c r="J7473" s="6">
        <v>2.0</v>
      </c>
      <c r="K7473" s="9" t="s">
        <v>1038</v>
      </c>
    </row>
    <row r="7474" ht="15.75" customHeight="1">
      <c r="A7474" t="s">
        <v>19953</v>
      </c>
      <c r="B7474" s="6">
        <v>5437.0</v>
      </c>
      <c r="C7474" s="6" t="s">
        <v>402</v>
      </c>
      <c r="D7474" t="s">
        <v>20395</v>
      </c>
      <c r="E7474" s="7" t="s">
        <v>404</v>
      </c>
      <c r="F7474" s="7" t="s">
        <v>405</v>
      </c>
      <c r="G7474" s="7" t="s">
        <v>407</v>
      </c>
      <c r="H7474" s="7" t="s">
        <v>407</v>
      </c>
      <c r="I7474" s="6">
        <v>1.0</v>
      </c>
      <c r="J7474" s="6">
        <v>2.0</v>
      </c>
      <c r="K7474" s="9" t="s">
        <v>1038</v>
      </c>
    </row>
    <row r="7475" ht="15.75" customHeight="1">
      <c r="A7475" t="s">
        <v>19953</v>
      </c>
      <c r="B7475" s="6">
        <v>5437.0</v>
      </c>
      <c r="C7475" s="6" t="s">
        <v>402</v>
      </c>
      <c r="D7475" t="s">
        <v>20396</v>
      </c>
      <c r="E7475" s="7" t="s">
        <v>405</v>
      </c>
      <c r="F7475" s="7" t="s">
        <v>404</v>
      </c>
      <c r="G7475" s="7" t="s">
        <v>407</v>
      </c>
      <c r="H7475" s="7" t="s">
        <v>407</v>
      </c>
      <c r="I7475" s="6">
        <v>1.0</v>
      </c>
      <c r="J7475" s="6">
        <v>2.0</v>
      </c>
      <c r="K7475" s="9" t="s">
        <v>1038</v>
      </c>
    </row>
    <row r="7476" ht="15.75" customHeight="1">
      <c r="A7476" t="s">
        <v>19953</v>
      </c>
      <c r="B7476" s="6">
        <v>5437.0</v>
      </c>
      <c r="C7476" s="6" t="s">
        <v>402</v>
      </c>
      <c r="D7476" t="s">
        <v>20397</v>
      </c>
      <c r="E7476" s="7" t="s">
        <v>405</v>
      </c>
      <c r="F7476" s="7" t="s">
        <v>404</v>
      </c>
      <c r="G7476" s="7" t="s">
        <v>407</v>
      </c>
      <c r="H7476" s="7" t="s">
        <v>407</v>
      </c>
      <c r="I7476" s="6">
        <v>1.0</v>
      </c>
      <c r="J7476" s="6">
        <v>2.0</v>
      </c>
      <c r="K7476" s="9" t="s">
        <v>1038</v>
      </c>
    </row>
    <row r="7477" ht="15.75" customHeight="1">
      <c r="A7477" t="s">
        <v>19953</v>
      </c>
      <c r="B7477" s="6">
        <v>5437.0</v>
      </c>
      <c r="C7477" s="6" t="s">
        <v>402</v>
      </c>
      <c r="D7477" t="s">
        <v>20398</v>
      </c>
      <c r="E7477" s="7" t="s">
        <v>405</v>
      </c>
      <c r="F7477" s="7" t="s">
        <v>404</v>
      </c>
      <c r="G7477" s="7" t="s">
        <v>407</v>
      </c>
      <c r="H7477" s="7" t="s">
        <v>407</v>
      </c>
      <c r="I7477" s="6">
        <v>1.0</v>
      </c>
      <c r="J7477" s="6">
        <v>2.0</v>
      </c>
      <c r="K7477" s="9" t="s">
        <v>1038</v>
      </c>
    </row>
    <row r="7478" ht="15.75" customHeight="1">
      <c r="A7478" t="s">
        <v>19953</v>
      </c>
      <c r="B7478" s="6">
        <v>5437.0</v>
      </c>
      <c r="C7478" s="6" t="s">
        <v>402</v>
      </c>
      <c r="D7478" t="s">
        <v>20399</v>
      </c>
      <c r="E7478" s="7" t="s">
        <v>405</v>
      </c>
      <c r="F7478" s="7" t="s">
        <v>404</v>
      </c>
      <c r="G7478" s="7" t="s">
        <v>407</v>
      </c>
      <c r="H7478" s="7" t="s">
        <v>407</v>
      </c>
      <c r="I7478" s="6">
        <v>1.0</v>
      </c>
      <c r="J7478" s="6">
        <v>2.0</v>
      </c>
      <c r="K7478" s="9" t="s">
        <v>1038</v>
      </c>
    </row>
    <row r="7479" ht="15.75" customHeight="1">
      <c r="A7479" t="s">
        <v>19953</v>
      </c>
      <c r="B7479" s="6">
        <v>5437.0</v>
      </c>
      <c r="C7479" s="6" t="s">
        <v>402</v>
      </c>
      <c r="D7479" t="s">
        <v>20400</v>
      </c>
      <c r="E7479" s="7" t="s">
        <v>405</v>
      </c>
      <c r="F7479" s="7" t="s">
        <v>404</v>
      </c>
      <c r="G7479" s="7" t="s">
        <v>407</v>
      </c>
      <c r="H7479" s="7" t="s">
        <v>407</v>
      </c>
      <c r="I7479" s="6">
        <v>1.0</v>
      </c>
      <c r="J7479" s="6">
        <v>2.0</v>
      </c>
      <c r="K7479" s="9" t="s">
        <v>1038</v>
      </c>
    </row>
    <row r="7480" ht="15.75" customHeight="1">
      <c r="A7480" t="s">
        <v>19953</v>
      </c>
      <c r="B7480" s="6">
        <v>5437.0</v>
      </c>
      <c r="C7480" s="6" t="s">
        <v>402</v>
      </c>
      <c r="D7480" t="s">
        <v>20401</v>
      </c>
      <c r="E7480" s="7" t="s">
        <v>405</v>
      </c>
      <c r="F7480" s="7" t="s">
        <v>404</v>
      </c>
      <c r="G7480" s="7" t="s">
        <v>407</v>
      </c>
      <c r="H7480" s="7" t="s">
        <v>407</v>
      </c>
      <c r="I7480" s="6">
        <v>1.0</v>
      </c>
      <c r="J7480" s="6">
        <v>2.0</v>
      </c>
      <c r="K7480" s="9" t="s">
        <v>1038</v>
      </c>
    </row>
    <row r="7481" ht="15.75" customHeight="1">
      <c r="A7481" t="s">
        <v>19953</v>
      </c>
      <c r="B7481" s="6">
        <v>5437.0</v>
      </c>
      <c r="C7481" s="6" t="s">
        <v>402</v>
      </c>
      <c r="D7481" t="s">
        <v>20402</v>
      </c>
      <c r="E7481" s="7" t="s">
        <v>404</v>
      </c>
      <c r="F7481" s="7" t="s">
        <v>405</v>
      </c>
      <c r="G7481" s="7" t="s">
        <v>407</v>
      </c>
      <c r="H7481" s="7" t="s">
        <v>407</v>
      </c>
      <c r="I7481" s="6">
        <v>1.0</v>
      </c>
      <c r="J7481" s="6">
        <v>2.0</v>
      </c>
      <c r="K7481" s="9" t="s">
        <v>1038</v>
      </c>
    </row>
    <row r="7482" ht="15.75" customHeight="1">
      <c r="A7482" t="s">
        <v>19953</v>
      </c>
      <c r="B7482" s="6">
        <v>5439.0</v>
      </c>
      <c r="C7482" s="6" t="s">
        <v>105</v>
      </c>
      <c r="D7482" t="s">
        <v>20403</v>
      </c>
      <c r="E7482" s="7" t="s">
        <v>20404</v>
      </c>
      <c r="F7482" s="7" t="s">
        <v>9765</v>
      </c>
      <c r="G7482" s="7" t="s">
        <v>20405</v>
      </c>
      <c r="H7482" s="7" t="s">
        <v>20406</v>
      </c>
      <c r="I7482" s="6">
        <v>1.0</v>
      </c>
      <c r="J7482" s="6">
        <v>2.0</v>
      </c>
      <c r="K7482" s="9" t="s">
        <v>1042</v>
      </c>
    </row>
    <row r="7483" ht="15.75" customHeight="1">
      <c r="A7483" t="s">
        <v>19953</v>
      </c>
      <c r="B7483" s="6">
        <v>5439.0</v>
      </c>
      <c r="C7483" s="6" t="s">
        <v>105</v>
      </c>
      <c r="D7483" t="s">
        <v>20407</v>
      </c>
      <c r="E7483" s="7" t="s">
        <v>20408</v>
      </c>
      <c r="F7483" s="7" t="s">
        <v>20409</v>
      </c>
      <c r="G7483" s="7" t="s">
        <v>20410</v>
      </c>
      <c r="H7483" s="7" t="s">
        <v>12057</v>
      </c>
      <c r="I7483" s="6">
        <v>1.0</v>
      </c>
      <c r="J7483" s="6">
        <v>3.0</v>
      </c>
      <c r="K7483" s="9" t="s">
        <v>1042</v>
      </c>
    </row>
    <row r="7484" ht="15.75" customHeight="1">
      <c r="A7484" t="s">
        <v>19953</v>
      </c>
      <c r="B7484" s="6">
        <v>5439.0</v>
      </c>
      <c r="C7484" s="6" t="s">
        <v>105</v>
      </c>
      <c r="D7484" t="s">
        <v>20411</v>
      </c>
      <c r="E7484" s="7" t="s">
        <v>10022</v>
      </c>
      <c r="F7484" s="7" t="s">
        <v>20412</v>
      </c>
      <c r="G7484" s="7" t="s">
        <v>20413</v>
      </c>
      <c r="H7484" s="7" t="s">
        <v>20414</v>
      </c>
      <c r="I7484" s="6">
        <v>1.0</v>
      </c>
      <c r="J7484" s="6">
        <v>2.0</v>
      </c>
      <c r="K7484" s="9" t="s">
        <v>1042</v>
      </c>
    </row>
    <row r="7485" ht="15.75" customHeight="1">
      <c r="A7485" t="s">
        <v>19953</v>
      </c>
      <c r="B7485" s="6">
        <v>5439.0</v>
      </c>
      <c r="C7485" s="6" t="s">
        <v>105</v>
      </c>
      <c r="D7485" t="s">
        <v>20415</v>
      </c>
      <c r="E7485" s="7" t="s">
        <v>20416</v>
      </c>
      <c r="F7485" s="7" t="s">
        <v>20417</v>
      </c>
      <c r="G7485" s="7" t="s">
        <v>20418</v>
      </c>
      <c r="H7485" s="7" t="s">
        <v>20419</v>
      </c>
      <c r="I7485" s="6">
        <v>1.0</v>
      </c>
      <c r="J7485" s="6">
        <v>2.0</v>
      </c>
      <c r="K7485" s="9" t="s">
        <v>1042</v>
      </c>
    </row>
    <row r="7486" ht="15.75" customHeight="1">
      <c r="A7486" t="s">
        <v>19953</v>
      </c>
      <c r="B7486" s="6">
        <v>5439.0</v>
      </c>
      <c r="C7486" s="6" t="s">
        <v>105</v>
      </c>
      <c r="D7486" t="s">
        <v>20420</v>
      </c>
      <c r="E7486" s="7" t="s">
        <v>20421</v>
      </c>
      <c r="F7486" s="7" t="s">
        <v>9586</v>
      </c>
      <c r="G7486" s="7" t="s">
        <v>20422</v>
      </c>
      <c r="H7486" s="7" t="s">
        <v>20423</v>
      </c>
      <c r="I7486" s="6">
        <v>1.0</v>
      </c>
      <c r="J7486" s="6">
        <v>4.0</v>
      </c>
      <c r="K7486" s="9" t="s">
        <v>1042</v>
      </c>
    </row>
    <row r="7487" ht="15.75" customHeight="1">
      <c r="A7487" t="s">
        <v>19953</v>
      </c>
      <c r="B7487" s="6">
        <v>5439.0</v>
      </c>
      <c r="C7487" s="6" t="s">
        <v>105</v>
      </c>
      <c r="D7487" t="s">
        <v>20424</v>
      </c>
      <c r="E7487" s="7" t="s">
        <v>20425</v>
      </c>
      <c r="F7487" s="7" t="s">
        <v>20426</v>
      </c>
      <c r="G7487" s="7" t="s">
        <v>20427</v>
      </c>
      <c r="H7487" s="7" t="s">
        <v>20428</v>
      </c>
      <c r="I7487" s="6">
        <v>1.0</v>
      </c>
      <c r="J7487" s="6">
        <v>4.0</v>
      </c>
      <c r="K7487" s="9" t="s">
        <v>1042</v>
      </c>
    </row>
    <row r="7488" ht="15.75" customHeight="1">
      <c r="A7488" t="s">
        <v>19953</v>
      </c>
      <c r="B7488" s="6">
        <v>5439.0</v>
      </c>
      <c r="C7488" s="6" t="s">
        <v>105</v>
      </c>
      <c r="D7488" t="s">
        <v>20429</v>
      </c>
      <c r="E7488" s="7" t="s">
        <v>20430</v>
      </c>
      <c r="F7488" s="7" t="s">
        <v>9586</v>
      </c>
      <c r="G7488" s="7" t="s">
        <v>20431</v>
      </c>
      <c r="H7488" s="7" t="s">
        <v>20432</v>
      </c>
      <c r="I7488" s="6">
        <v>1.0</v>
      </c>
      <c r="J7488" s="6">
        <v>2.0</v>
      </c>
      <c r="K7488" s="9" t="s">
        <v>1042</v>
      </c>
    </row>
    <row r="7489" ht="15.75" customHeight="1">
      <c r="A7489" t="s">
        <v>19953</v>
      </c>
      <c r="B7489" s="6">
        <v>5439.0</v>
      </c>
      <c r="C7489" s="6" t="s">
        <v>105</v>
      </c>
      <c r="D7489" t="s">
        <v>20433</v>
      </c>
      <c r="E7489" s="7" t="s">
        <v>20434</v>
      </c>
      <c r="F7489" s="7" t="s">
        <v>20435</v>
      </c>
      <c r="G7489" s="7" t="s">
        <v>20436</v>
      </c>
      <c r="H7489" s="7" t="s">
        <v>20437</v>
      </c>
      <c r="I7489" s="6">
        <v>1.0</v>
      </c>
      <c r="J7489" s="6">
        <v>2.0</v>
      </c>
      <c r="K7489" s="9" t="s">
        <v>1042</v>
      </c>
    </row>
    <row r="7490" ht="15.75" customHeight="1">
      <c r="A7490" t="s">
        <v>19953</v>
      </c>
      <c r="B7490" s="6">
        <v>5439.0</v>
      </c>
      <c r="C7490" s="6" t="s">
        <v>105</v>
      </c>
      <c r="D7490" t="s">
        <v>20438</v>
      </c>
      <c r="E7490" s="7" t="s">
        <v>20439</v>
      </c>
      <c r="F7490" s="7" t="s">
        <v>9586</v>
      </c>
      <c r="G7490" s="7" t="s">
        <v>20440</v>
      </c>
      <c r="H7490" s="7" t="s">
        <v>20441</v>
      </c>
      <c r="I7490" s="6">
        <v>1.0</v>
      </c>
      <c r="J7490" s="6">
        <v>4.0</v>
      </c>
      <c r="K7490" s="9" t="s">
        <v>1042</v>
      </c>
    </row>
    <row r="7491" ht="15.75" customHeight="1">
      <c r="A7491" t="s">
        <v>19953</v>
      </c>
      <c r="B7491" s="6">
        <v>5439.0</v>
      </c>
      <c r="C7491" s="6" t="s">
        <v>105</v>
      </c>
      <c r="D7491" t="s">
        <v>20442</v>
      </c>
      <c r="E7491" s="7" t="s">
        <v>20443</v>
      </c>
      <c r="F7491" s="7" t="s">
        <v>20444</v>
      </c>
      <c r="G7491" s="7" t="s">
        <v>20445</v>
      </c>
      <c r="H7491" s="7" t="s">
        <v>20446</v>
      </c>
      <c r="I7491" s="6">
        <v>1.0</v>
      </c>
      <c r="J7491" s="6">
        <v>4.0</v>
      </c>
      <c r="K7491" s="9" t="s">
        <v>1042</v>
      </c>
    </row>
    <row r="7492" ht="15.75" customHeight="1">
      <c r="A7492" t="s">
        <v>19953</v>
      </c>
      <c r="B7492" s="6">
        <v>5439.0</v>
      </c>
      <c r="C7492" s="6" t="s">
        <v>105</v>
      </c>
      <c r="D7492" t="s">
        <v>20447</v>
      </c>
      <c r="E7492" s="7" t="s">
        <v>9586</v>
      </c>
      <c r="F7492" s="7" t="s">
        <v>20448</v>
      </c>
      <c r="G7492" s="7" t="s">
        <v>20449</v>
      </c>
      <c r="H7492" s="7" t="s">
        <v>20450</v>
      </c>
      <c r="I7492" s="6">
        <v>1.0</v>
      </c>
      <c r="J7492" s="6">
        <v>2.0</v>
      </c>
      <c r="K7492" s="9" t="s">
        <v>1042</v>
      </c>
    </row>
    <row r="7493" ht="15.75" customHeight="1">
      <c r="A7493" t="s">
        <v>19953</v>
      </c>
      <c r="B7493" s="6">
        <v>5439.0</v>
      </c>
      <c r="C7493" s="6" t="s">
        <v>105</v>
      </c>
      <c r="D7493" t="s">
        <v>20451</v>
      </c>
      <c r="E7493" s="7" t="s">
        <v>20452</v>
      </c>
      <c r="F7493" s="7" t="s">
        <v>20453</v>
      </c>
      <c r="G7493" s="7" t="s">
        <v>20454</v>
      </c>
      <c r="H7493" s="7" t="s">
        <v>20425</v>
      </c>
      <c r="I7493" s="6">
        <v>1.0</v>
      </c>
      <c r="J7493" s="6">
        <v>3.0</v>
      </c>
      <c r="K7493" s="9" t="s">
        <v>1042</v>
      </c>
    </row>
    <row r="7494" ht="15.75" customHeight="1">
      <c r="A7494" t="s">
        <v>19953</v>
      </c>
      <c r="B7494" s="6">
        <v>5439.0</v>
      </c>
      <c r="C7494" s="6" t="s">
        <v>105</v>
      </c>
      <c r="D7494" t="s">
        <v>20455</v>
      </c>
      <c r="E7494" s="7" t="s">
        <v>20456</v>
      </c>
      <c r="F7494" s="7" t="s">
        <v>20457</v>
      </c>
      <c r="G7494" s="7" t="s">
        <v>20458</v>
      </c>
      <c r="H7494" s="7" t="s">
        <v>20459</v>
      </c>
      <c r="I7494" s="6">
        <v>1.0</v>
      </c>
      <c r="J7494" s="6">
        <v>4.0</v>
      </c>
      <c r="K7494" s="9" t="s">
        <v>1042</v>
      </c>
    </row>
    <row r="7495" ht="15.75" customHeight="1">
      <c r="A7495" t="s">
        <v>19953</v>
      </c>
      <c r="B7495" s="6">
        <v>5439.0</v>
      </c>
      <c r="C7495" s="6" t="s">
        <v>105</v>
      </c>
      <c r="D7495" t="s">
        <v>20460</v>
      </c>
      <c r="E7495" s="7" t="s">
        <v>20461</v>
      </c>
      <c r="F7495" s="7" t="s">
        <v>20462</v>
      </c>
      <c r="G7495" s="7" t="s">
        <v>20463</v>
      </c>
      <c r="H7495" s="7" t="s">
        <v>20464</v>
      </c>
      <c r="I7495" s="6">
        <v>1.0</v>
      </c>
      <c r="J7495" s="6">
        <v>2.0</v>
      </c>
      <c r="K7495" s="9" t="s">
        <v>1042</v>
      </c>
    </row>
    <row r="7496" ht="15.75" customHeight="1">
      <c r="A7496" t="s">
        <v>19953</v>
      </c>
      <c r="B7496" s="6">
        <v>5439.0</v>
      </c>
      <c r="C7496" s="6" t="s">
        <v>105</v>
      </c>
      <c r="D7496" t="s">
        <v>20465</v>
      </c>
      <c r="E7496" s="7" t="s">
        <v>20466</v>
      </c>
      <c r="F7496" s="7" t="s">
        <v>20467</v>
      </c>
      <c r="G7496" s="7" t="s">
        <v>20468</v>
      </c>
      <c r="H7496" s="7" t="s">
        <v>20469</v>
      </c>
      <c r="I7496" s="6">
        <v>1.0</v>
      </c>
      <c r="J7496" s="6">
        <v>3.0</v>
      </c>
      <c r="K7496" s="9" t="s">
        <v>1042</v>
      </c>
    </row>
    <row r="7497" ht="15.75" customHeight="1">
      <c r="A7497" t="s">
        <v>19953</v>
      </c>
      <c r="B7497" s="6">
        <v>5439.0</v>
      </c>
      <c r="C7497" s="6" t="s">
        <v>105</v>
      </c>
      <c r="D7497" t="s">
        <v>20470</v>
      </c>
      <c r="E7497" s="7" t="s">
        <v>20471</v>
      </c>
      <c r="F7497" s="7" t="s">
        <v>20472</v>
      </c>
      <c r="G7497" s="7" t="s">
        <v>20473</v>
      </c>
      <c r="H7497" s="7" t="s">
        <v>19188</v>
      </c>
      <c r="I7497" s="6">
        <v>1.0</v>
      </c>
      <c r="J7497" s="6">
        <v>4.0</v>
      </c>
      <c r="K7497" s="9" t="s">
        <v>1042</v>
      </c>
    </row>
    <row r="7498" ht="15.75" customHeight="1">
      <c r="A7498" t="s">
        <v>19953</v>
      </c>
      <c r="B7498" s="6">
        <v>5439.0</v>
      </c>
      <c r="C7498" s="6" t="s">
        <v>105</v>
      </c>
      <c r="D7498" t="s">
        <v>20474</v>
      </c>
      <c r="E7498" s="7" t="s">
        <v>20475</v>
      </c>
      <c r="F7498" s="7" t="s">
        <v>9586</v>
      </c>
      <c r="G7498" s="7" t="s">
        <v>20476</v>
      </c>
      <c r="H7498" s="7" t="s">
        <v>1894</v>
      </c>
      <c r="I7498" s="6">
        <v>1.0</v>
      </c>
      <c r="J7498" s="6">
        <v>2.0</v>
      </c>
      <c r="K7498" s="9" t="s">
        <v>1042</v>
      </c>
    </row>
    <row r="7499" ht="15.75" customHeight="1">
      <c r="A7499" t="s">
        <v>19953</v>
      </c>
      <c r="B7499" s="6">
        <v>5439.0</v>
      </c>
      <c r="C7499" s="6" t="s">
        <v>105</v>
      </c>
      <c r="D7499" t="s">
        <v>20477</v>
      </c>
      <c r="E7499" s="7" t="s">
        <v>4279</v>
      </c>
      <c r="F7499" s="7" t="s">
        <v>20478</v>
      </c>
      <c r="G7499" s="7" t="s">
        <v>20479</v>
      </c>
      <c r="H7499" s="7" t="s">
        <v>20480</v>
      </c>
      <c r="I7499" s="6">
        <v>1.0</v>
      </c>
      <c r="J7499" s="6">
        <v>4.0</v>
      </c>
      <c r="K7499" s="9" t="s">
        <v>1042</v>
      </c>
    </row>
    <row r="7500" ht="15.75" customHeight="1">
      <c r="A7500" t="s">
        <v>19953</v>
      </c>
      <c r="B7500" s="6">
        <v>5439.0</v>
      </c>
      <c r="C7500" s="6" t="s">
        <v>105</v>
      </c>
      <c r="D7500" t="s">
        <v>20481</v>
      </c>
      <c r="E7500" s="7" t="s">
        <v>20482</v>
      </c>
      <c r="F7500" s="7" t="s">
        <v>20483</v>
      </c>
      <c r="G7500" s="7" t="s">
        <v>20484</v>
      </c>
      <c r="H7500" s="7" t="s">
        <v>20485</v>
      </c>
      <c r="I7500" s="6">
        <v>1.0</v>
      </c>
      <c r="J7500" s="6">
        <v>4.0</v>
      </c>
      <c r="K7500" s="9" t="s">
        <v>1042</v>
      </c>
    </row>
    <row r="7501" ht="15.75" customHeight="1">
      <c r="A7501" t="s">
        <v>19953</v>
      </c>
      <c r="B7501" s="6">
        <v>5439.0</v>
      </c>
      <c r="C7501" s="6" t="s">
        <v>105</v>
      </c>
      <c r="D7501" t="s">
        <v>20486</v>
      </c>
      <c r="E7501" s="7" t="s">
        <v>20487</v>
      </c>
      <c r="F7501" s="7" t="s">
        <v>20488</v>
      </c>
      <c r="G7501" s="7" t="s">
        <v>20489</v>
      </c>
      <c r="H7501" s="7" t="s">
        <v>20490</v>
      </c>
      <c r="I7501" s="6">
        <v>1.0</v>
      </c>
      <c r="J7501" s="6">
        <v>4.0</v>
      </c>
      <c r="K7501" s="9" t="s">
        <v>1042</v>
      </c>
    </row>
    <row r="7502" ht="15.75" customHeight="1">
      <c r="A7502" t="s">
        <v>19953</v>
      </c>
      <c r="B7502" s="6">
        <v>5439.0</v>
      </c>
      <c r="C7502" s="6" t="s">
        <v>105</v>
      </c>
      <c r="D7502" t="s">
        <v>20491</v>
      </c>
      <c r="E7502" s="7" t="s">
        <v>20492</v>
      </c>
      <c r="F7502" s="7" t="s">
        <v>20493</v>
      </c>
      <c r="G7502" s="7" t="s">
        <v>20494</v>
      </c>
      <c r="H7502" s="7" t="s">
        <v>20495</v>
      </c>
      <c r="I7502" s="6">
        <v>1.0</v>
      </c>
      <c r="J7502" s="6">
        <v>3.0</v>
      </c>
      <c r="K7502" s="9" t="s">
        <v>1042</v>
      </c>
    </row>
    <row r="7503" ht="15.75" customHeight="1">
      <c r="A7503" t="s">
        <v>19953</v>
      </c>
      <c r="B7503" s="6">
        <v>5439.0</v>
      </c>
      <c r="C7503" s="6" t="s">
        <v>105</v>
      </c>
      <c r="D7503" t="s">
        <v>20496</v>
      </c>
      <c r="E7503" s="7" t="s">
        <v>20497</v>
      </c>
      <c r="F7503" s="7" t="s">
        <v>20498</v>
      </c>
      <c r="G7503" s="7" t="s">
        <v>20499</v>
      </c>
      <c r="H7503" s="7" t="s">
        <v>20500</v>
      </c>
      <c r="I7503" s="6">
        <v>1.0</v>
      </c>
      <c r="J7503" s="6">
        <v>2.0</v>
      </c>
      <c r="K7503" s="9" t="s">
        <v>1042</v>
      </c>
    </row>
    <row r="7504" ht="15.75" customHeight="1">
      <c r="A7504" t="s">
        <v>19953</v>
      </c>
      <c r="B7504" s="6">
        <v>5439.0</v>
      </c>
      <c r="C7504" s="6" t="s">
        <v>105</v>
      </c>
      <c r="D7504" t="s">
        <v>20501</v>
      </c>
      <c r="E7504" s="7" t="s">
        <v>20502</v>
      </c>
      <c r="F7504" s="7" t="s">
        <v>20503</v>
      </c>
      <c r="G7504" s="7" t="s">
        <v>20504</v>
      </c>
      <c r="H7504" s="7" t="s">
        <v>20505</v>
      </c>
      <c r="I7504" s="6">
        <v>1.0</v>
      </c>
      <c r="J7504" s="6">
        <v>2.0</v>
      </c>
      <c r="K7504" s="9" t="s">
        <v>1042</v>
      </c>
    </row>
    <row r="7505" ht="15.75" customHeight="1">
      <c r="A7505" t="s">
        <v>19953</v>
      </c>
      <c r="B7505" s="6">
        <v>5439.0</v>
      </c>
      <c r="C7505" s="6" t="s">
        <v>105</v>
      </c>
      <c r="D7505" t="s">
        <v>20506</v>
      </c>
      <c r="E7505" s="7" t="s">
        <v>13923</v>
      </c>
      <c r="F7505" s="7" t="s">
        <v>20507</v>
      </c>
      <c r="G7505" s="7" t="s">
        <v>20508</v>
      </c>
      <c r="H7505" s="7" t="s">
        <v>20509</v>
      </c>
      <c r="I7505" s="6">
        <v>1.0</v>
      </c>
      <c r="J7505" s="6">
        <v>2.0</v>
      </c>
      <c r="K7505" s="9" t="s">
        <v>1042</v>
      </c>
    </row>
    <row r="7506" ht="15.75" customHeight="1">
      <c r="A7506" t="s">
        <v>19953</v>
      </c>
      <c r="B7506" s="6">
        <v>5439.0</v>
      </c>
      <c r="C7506" s="6" t="s">
        <v>105</v>
      </c>
      <c r="D7506" t="s">
        <v>20510</v>
      </c>
      <c r="E7506" s="7" t="s">
        <v>20511</v>
      </c>
      <c r="F7506" s="7" t="s">
        <v>20512</v>
      </c>
      <c r="G7506" s="7" t="s">
        <v>20513</v>
      </c>
      <c r="H7506" s="7" t="s">
        <v>20514</v>
      </c>
      <c r="I7506" s="6">
        <v>1.0</v>
      </c>
      <c r="J7506" s="6">
        <v>3.0</v>
      </c>
      <c r="K7506" s="9" t="s">
        <v>1042</v>
      </c>
    </row>
    <row r="7507" ht="15.75" customHeight="1">
      <c r="A7507" t="s">
        <v>19953</v>
      </c>
      <c r="B7507" s="6">
        <v>5439.0</v>
      </c>
      <c r="C7507" s="6" t="s">
        <v>105</v>
      </c>
      <c r="D7507" t="s">
        <v>20515</v>
      </c>
      <c r="E7507" s="7" t="s">
        <v>20516</v>
      </c>
      <c r="F7507" s="7" t="s">
        <v>20517</v>
      </c>
      <c r="G7507" s="7" t="s">
        <v>20518</v>
      </c>
      <c r="H7507" s="7" t="s">
        <v>20519</v>
      </c>
      <c r="I7507" s="6">
        <v>1.0</v>
      </c>
      <c r="J7507" s="6">
        <v>2.0</v>
      </c>
      <c r="K7507" s="9" t="s">
        <v>1042</v>
      </c>
    </row>
    <row r="7508" ht="15.75" customHeight="1">
      <c r="A7508" t="s">
        <v>19953</v>
      </c>
      <c r="B7508" s="6">
        <v>5439.0</v>
      </c>
      <c r="C7508" s="6" t="s">
        <v>105</v>
      </c>
      <c r="D7508" t="s">
        <v>20520</v>
      </c>
      <c r="E7508" s="7" t="s">
        <v>20521</v>
      </c>
      <c r="F7508" s="7" t="s">
        <v>20522</v>
      </c>
      <c r="G7508" s="7" t="s">
        <v>20523</v>
      </c>
      <c r="H7508" s="7" t="s">
        <v>20524</v>
      </c>
      <c r="I7508" s="6">
        <v>1.0</v>
      </c>
      <c r="J7508" s="6">
        <v>2.0</v>
      </c>
      <c r="K7508" s="9" t="s">
        <v>1042</v>
      </c>
    </row>
    <row r="7509" ht="15.75" customHeight="1">
      <c r="A7509" t="s">
        <v>19953</v>
      </c>
      <c r="B7509" s="6">
        <v>5439.0</v>
      </c>
      <c r="C7509" s="6" t="s">
        <v>105</v>
      </c>
      <c r="D7509" t="s">
        <v>20525</v>
      </c>
      <c r="E7509" s="7" t="s">
        <v>20526</v>
      </c>
      <c r="F7509" s="7" t="s">
        <v>20527</v>
      </c>
      <c r="G7509" s="7" t="s">
        <v>20528</v>
      </c>
      <c r="H7509" s="7" t="s">
        <v>20529</v>
      </c>
      <c r="I7509" s="6">
        <v>1.0</v>
      </c>
      <c r="J7509" s="6">
        <v>3.0</v>
      </c>
      <c r="K7509" s="9" t="s">
        <v>1042</v>
      </c>
    </row>
    <row r="7510" ht="15.75" customHeight="1">
      <c r="A7510" t="s">
        <v>19953</v>
      </c>
      <c r="B7510" s="6">
        <v>5439.0</v>
      </c>
      <c r="C7510" s="6" t="s">
        <v>105</v>
      </c>
      <c r="D7510" t="s">
        <v>20530</v>
      </c>
      <c r="E7510" s="7" t="s">
        <v>9586</v>
      </c>
      <c r="F7510" s="7" t="s">
        <v>20531</v>
      </c>
      <c r="G7510" s="7" t="s">
        <v>20532</v>
      </c>
      <c r="H7510" s="7" t="s">
        <v>20533</v>
      </c>
      <c r="I7510" s="6">
        <v>1.0</v>
      </c>
      <c r="J7510" s="6">
        <v>2.0</v>
      </c>
      <c r="K7510" s="9" t="s">
        <v>1042</v>
      </c>
    </row>
    <row r="7511" ht="15.75" customHeight="1">
      <c r="A7511" t="s">
        <v>19953</v>
      </c>
      <c r="B7511" s="6">
        <v>5439.0</v>
      </c>
      <c r="C7511" s="6" t="s">
        <v>105</v>
      </c>
      <c r="D7511" t="s">
        <v>20534</v>
      </c>
      <c r="E7511" s="7" t="s">
        <v>2685</v>
      </c>
      <c r="F7511" s="7" t="s">
        <v>20535</v>
      </c>
      <c r="G7511" s="7" t="s">
        <v>3864</v>
      </c>
      <c r="H7511" s="7" t="s">
        <v>8174</v>
      </c>
      <c r="I7511" s="6">
        <v>1.0</v>
      </c>
      <c r="J7511" s="6">
        <v>4.0</v>
      </c>
      <c r="K7511" s="9" t="s">
        <v>1042</v>
      </c>
    </row>
    <row r="7512" ht="15.75" customHeight="1">
      <c r="A7512" t="s">
        <v>19953</v>
      </c>
      <c r="B7512" s="6">
        <v>5439.0</v>
      </c>
      <c r="C7512" s="6" t="s">
        <v>402</v>
      </c>
      <c r="D7512" t="s">
        <v>20536</v>
      </c>
      <c r="E7512" s="7" t="s">
        <v>405</v>
      </c>
      <c r="F7512" s="7" t="s">
        <v>404</v>
      </c>
      <c r="G7512" s="7" t="s">
        <v>407</v>
      </c>
      <c r="H7512" s="7" t="s">
        <v>407</v>
      </c>
      <c r="I7512" s="6">
        <v>1.0</v>
      </c>
      <c r="J7512" s="6">
        <v>2.0</v>
      </c>
      <c r="K7512" s="9" t="s">
        <v>1042</v>
      </c>
    </row>
    <row r="7513" ht="15.75" customHeight="1">
      <c r="A7513" t="s">
        <v>19953</v>
      </c>
      <c r="B7513" s="6">
        <v>5439.0</v>
      </c>
      <c r="C7513" s="6" t="s">
        <v>402</v>
      </c>
      <c r="D7513" t="s">
        <v>20537</v>
      </c>
      <c r="E7513" s="7" t="s">
        <v>404</v>
      </c>
      <c r="F7513" s="7" t="s">
        <v>405</v>
      </c>
      <c r="G7513" s="7" t="s">
        <v>407</v>
      </c>
      <c r="H7513" s="7" t="s">
        <v>407</v>
      </c>
      <c r="I7513" s="6">
        <v>1.0</v>
      </c>
      <c r="J7513" s="6">
        <v>2.0</v>
      </c>
      <c r="K7513" s="9" t="s">
        <v>1042</v>
      </c>
    </row>
    <row r="7514" ht="15.75" customHeight="1">
      <c r="A7514" t="s">
        <v>19953</v>
      </c>
      <c r="B7514" s="6">
        <v>5439.0</v>
      </c>
      <c r="C7514" s="6" t="s">
        <v>402</v>
      </c>
      <c r="D7514" t="s">
        <v>20538</v>
      </c>
      <c r="E7514" s="7" t="s">
        <v>405</v>
      </c>
      <c r="F7514" s="7" t="s">
        <v>404</v>
      </c>
      <c r="G7514" s="7" t="s">
        <v>407</v>
      </c>
      <c r="H7514" s="7" t="s">
        <v>407</v>
      </c>
      <c r="I7514" s="6">
        <v>1.0</v>
      </c>
      <c r="J7514" s="6">
        <v>2.0</v>
      </c>
      <c r="K7514" s="9" t="s">
        <v>1042</v>
      </c>
    </row>
    <row r="7515" ht="15.75" customHeight="1">
      <c r="A7515" t="s">
        <v>19953</v>
      </c>
      <c r="B7515" s="6">
        <v>5439.0</v>
      </c>
      <c r="C7515" s="6" t="s">
        <v>402</v>
      </c>
      <c r="D7515" t="s">
        <v>20539</v>
      </c>
      <c r="E7515" s="7" t="s">
        <v>404</v>
      </c>
      <c r="F7515" s="7" t="s">
        <v>405</v>
      </c>
      <c r="G7515" s="7" t="s">
        <v>407</v>
      </c>
      <c r="H7515" s="7" t="s">
        <v>407</v>
      </c>
      <c r="I7515" s="6">
        <v>1.0</v>
      </c>
      <c r="J7515" s="6">
        <v>2.0</v>
      </c>
      <c r="K7515" s="9" t="s">
        <v>1042</v>
      </c>
    </row>
    <row r="7516" ht="15.75" customHeight="1">
      <c r="A7516" t="s">
        <v>19953</v>
      </c>
      <c r="B7516" s="6">
        <v>5439.0</v>
      </c>
      <c r="C7516" s="6" t="s">
        <v>402</v>
      </c>
      <c r="D7516" t="s">
        <v>20540</v>
      </c>
      <c r="E7516" s="7" t="s">
        <v>405</v>
      </c>
      <c r="F7516" s="7" t="s">
        <v>404</v>
      </c>
      <c r="G7516" s="7" t="s">
        <v>407</v>
      </c>
      <c r="H7516" s="7" t="s">
        <v>407</v>
      </c>
      <c r="I7516" s="6">
        <v>1.0</v>
      </c>
      <c r="J7516" s="6">
        <v>2.0</v>
      </c>
      <c r="K7516" s="9" t="s">
        <v>1042</v>
      </c>
    </row>
    <row r="7517" ht="15.75" customHeight="1">
      <c r="A7517" t="s">
        <v>19953</v>
      </c>
      <c r="B7517" s="6">
        <v>5439.0</v>
      </c>
      <c r="C7517" s="6" t="s">
        <v>402</v>
      </c>
      <c r="D7517" t="s">
        <v>20541</v>
      </c>
      <c r="E7517" s="7" t="s">
        <v>405</v>
      </c>
      <c r="F7517" s="7" t="s">
        <v>404</v>
      </c>
      <c r="G7517" s="7" t="s">
        <v>407</v>
      </c>
      <c r="H7517" s="7" t="s">
        <v>407</v>
      </c>
      <c r="I7517" s="6">
        <v>1.0</v>
      </c>
      <c r="J7517" s="6">
        <v>2.0</v>
      </c>
      <c r="K7517" s="9" t="s">
        <v>1042</v>
      </c>
    </row>
    <row r="7518" ht="15.75" customHeight="1">
      <c r="A7518" t="s">
        <v>19953</v>
      </c>
      <c r="B7518" s="6">
        <v>5439.0</v>
      </c>
      <c r="C7518" s="6" t="s">
        <v>402</v>
      </c>
      <c r="D7518" t="s">
        <v>20542</v>
      </c>
      <c r="E7518" s="7" t="s">
        <v>405</v>
      </c>
      <c r="F7518" s="7" t="s">
        <v>404</v>
      </c>
      <c r="G7518" s="7" t="s">
        <v>407</v>
      </c>
      <c r="H7518" s="7" t="s">
        <v>407</v>
      </c>
      <c r="I7518" s="6">
        <v>1.0</v>
      </c>
      <c r="J7518" s="6">
        <v>2.0</v>
      </c>
      <c r="K7518" s="9" t="s">
        <v>1042</v>
      </c>
    </row>
    <row r="7519" ht="15.75" customHeight="1">
      <c r="A7519" t="s">
        <v>19953</v>
      </c>
      <c r="B7519" s="6">
        <v>5439.0</v>
      </c>
      <c r="C7519" s="6" t="s">
        <v>402</v>
      </c>
      <c r="D7519" t="s">
        <v>20543</v>
      </c>
      <c r="E7519" s="7" t="s">
        <v>405</v>
      </c>
      <c r="F7519" s="7" t="s">
        <v>404</v>
      </c>
      <c r="G7519" s="7" t="s">
        <v>407</v>
      </c>
      <c r="H7519" s="7" t="s">
        <v>407</v>
      </c>
      <c r="I7519" s="6">
        <v>1.0</v>
      </c>
      <c r="J7519" s="6">
        <v>2.0</v>
      </c>
      <c r="K7519" s="9" t="s">
        <v>1042</v>
      </c>
    </row>
    <row r="7520" ht="15.75" customHeight="1">
      <c r="A7520" t="s">
        <v>19953</v>
      </c>
      <c r="B7520" s="6">
        <v>5439.0</v>
      </c>
      <c r="C7520" s="6" t="s">
        <v>402</v>
      </c>
      <c r="D7520" t="s">
        <v>20544</v>
      </c>
      <c r="E7520" s="7" t="s">
        <v>404</v>
      </c>
      <c r="F7520" s="7" t="s">
        <v>405</v>
      </c>
      <c r="G7520" s="7" t="s">
        <v>407</v>
      </c>
      <c r="H7520" s="7" t="s">
        <v>407</v>
      </c>
      <c r="I7520" s="6">
        <v>1.0</v>
      </c>
      <c r="J7520" s="6">
        <v>2.0</v>
      </c>
      <c r="K7520" s="9" t="s">
        <v>1042</v>
      </c>
    </row>
    <row r="7521" ht="15.75" customHeight="1">
      <c r="A7521" t="s">
        <v>19953</v>
      </c>
      <c r="B7521" s="6">
        <v>5439.0</v>
      </c>
      <c r="C7521" s="6" t="s">
        <v>402</v>
      </c>
      <c r="D7521" t="s">
        <v>20545</v>
      </c>
      <c r="E7521" s="7" t="s">
        <v>404</v>
      </c>
      <c r="F7521" s="7" t="s">
        <v>405</v>
      </c>
      <c r="G7521" s="7" t="s">
        <v>407</v>
      </c>
      <c r="H7521" s="7" t="s">
        <v>407</v>
      </c>
      <c r="I7521" s="6">
        <v>1.0</v>
      </c>
      <c r="J7521" s="6">
        <v>2.0</v>
      </c>
      <c r="K7521" s="9" t="s">
        <v>1042</v>
      </c>
    </row>
    <row r="7522" ht="15.75" customHeight="1">
      <c r="A7522" t="s">
        <v>19953</v>
      </c>
      <c r="B7522" s="6">
        <v>5441.0</v>
      </c>
      <c r="C7522" s="6" t="s">
        <v>105</v>
      </c>
      <c r="D7522" t="s">
        <v>20546</v>
      </c>
      <c r="E7522" s="7" t="s">
        <v>20547</v>
      </c>
      <c r="F7522" s="7" t="s">
        <v>20548</v>
      </c>
      <c r="G7522" s="7" t="s">
        <v>20549</v>
      </c>
      <c r="H7522" s="7" t="s">
        <v>20550</v>
      </c>
      <c r="I7522" s="6">
        <v>1.0</v>
      </c>
      <c r="J7522" s="6">
        <v>2.0</v>
      </c>
      <c r="K7522" s="9" t="s">
        <v>1046</v>
      </c>
    </row>
    <row r="7523" ht="15.75" customHeight="1">
      <c r="A7523" t="s">
        <v>19953</v>
      </c>
      <c r="B7523" s="6">
        <v>5441.0</v>
      </c>
      <c r="C7523" s="6" t="s">
        <v>105</v>
      </c>
      <c r="D7523" t="s">
        <v>20551</v>
      </c>
      <c r="E7523" s="7" t="s">
        <v>20552</v>
      </c>
      <c r="F7523" s="7" t="s">
        <v>20553</v>
      </c>
      <c r="G7523" s="7" t="s">
        <v>20554</v>
      </c>
      <c r="H7523" s="7" t="s">
        <v>20555</v>
      </c>
      <c r="I7523" s="6">
        <v>1.0</v>
      </c>
      <c r="J7523" s="6">
        <v>2.0</v>
      </c>
      <c r="K7523" s="9" t="s">
        <v>1046</v>
      </c>
    </row>
    <row r="7524" ht="15.75" customHeight="1">
      <c r="A7524" t="s">
        <v>19953</v>
      </c>
      <c r="B7524" s="6">
        <v>5441.0</v>
      </c>
      <c r="C7524" s="6" t="s">
        <v>105</v>
      </c>
      <c r="D7524" t="s">
        <v>20556</v>
      </c>
      <c r="E7524" s="7" t="s">
        <v>20557</v>
      </c>
      <c r="F7524" s="7" t="s">
        <v>20558</v>
      </c>
      <c r="G7524" s="7" t="s">
        <v>20559</v>
      </c>
      <c r="H7524" s="7" t="s">
        <v>20560</v>
      </c>
      <c r="I7524" s="6">
        <v>1.0</v>
      </c>
      <c r="J7524" s="6">
        <v>3.0</v>
      </c>
      <c r="K7524" s="9" t="s">
        <v>1046</v>
      </c>
    </row>
    <row r="7525" ht="15.75" customHeight="1">
      <c r="A7525" t="s">
        <v>19953</v>
      </c>
      <c r="B7525" s="6">
        <v>5441.0</v>
      </c>
      <c r="C7525" s="6" t="s">
        <v>105</v>
      </c>
      <c r="D7525" t="s">
        <v>20561</v>
      </c>
      <c r="E7525" s="7" t="s">
        <v>20560</v>
      </c>
      <c r="F7525" s="7" t="s">
        <v>20558</v>
      </c>
      <c r="G7525" s="7" t="s">
        <v>20562</v>
      </c>
      <c r="H7525" s="7" t="s">
        <v>20563</v>
      </c>
      <c r="I7525" s="6">
        <v>1.0</v>
      </c>
      <c r="J7525" s="6">
        <v>3.0</v>
      </c>
      <c r="K7525" s="9" t="s">
        <v>1046</v>
      </c>
    </row>
    <row r="7526" ht="15.75" customHeight="1">
      <c r="A7526" t="s">
        <v>19953</v>
      </c>
      <c r="B7526" s="6">
        <v>5441.0</v>
      </c>
      <c r="C7526" s="6" t="s">
        <v>105</v>
      </c>
      <c r="D7526" t="s">
        <v>20564</v>
      </c>
      <c r="E7526" s="7" t="s">
        <v>20565</v>
      </c>
      <c r="F7526" s="7" t="s">
        <v>20566</v>
      </c>
      <c r="G7526" s="7" t="s">
        <v>20567</v>
      </c>
      <c r="H7526" s="7" t="s">
        <v>20568</v>
      </c>
      <c r="I7526" s="6">
        <v>1.0</v>
      </c>
      <c r="J7526" s="6">
        <v>2.0</v>
      </c>
      <c r="K7526" s="9" t="s">
        <v>1046</v>
      </c>
    </row>
    <row r="7527" ht="15.75" customHeight="1">
      <c r="A7527" t="s">
        <v>19953</v>
      </c>
      <c r="B7527" s="6">
        <v>5441.0</v>
      </c>
      <c r="C7527" s="6" t="s">
        <v>105</v>
      </c>
      <c r="D7527" t="s">
        <v>20569</v>
      </c>
      <c r="E7527" s="7" t="s">
        <v>20570</v>
      </c>
      <c r="F7527" s="7" t="s">
        <v>20571</v>
      </c>
      <c r="G7527" s="7" t="s">
        <v>20572</v>
      </c>
      <c r="H7527" s="7" t="s">
        <v>20573</v>
      </c>
      <c r="I7527" s="6">
        <v>1.0</v>
      </c>
      <c r="J7527" s="6">
        <v>3.0</v>
      </c>
      <c r="K7527" s="9" t="s">
        <v>1046</v>
      </c>
    </row>
    <row r="7528" ht="15.75" customHeight="1">
      <c r="A7528" t="s">
        <v>19953</v>
      </c>
      <c r="B7528" s="6">
        <v>5441.0</v>
      </c>
      <c r="C7528" s="6" t="s">
        <v>105</v>
      </c>
      <c r="D7528" t="s">
        <v>20574</v>
      </c>
      <c r="E7528" s="7" t="s">
        <v>20575</v>
      </c>
      <c r="F7528" s="7" t="s">
        <v>20576</v>
      </c>
      <c r="G7528" s="7" t="s">
        <v>20577</v>
      </c>
      <c r="H7528" s="7" t="s">
        <v>20578</v>
      </c>
      <c r="I7528" s="6">
        <v>1.0</v>
      </c>
      <c r="J7528" s="6">
        <v>2.0</v>
      </c>
      <c r="K7528" s="9" t="s">
        <v>1046</v>
      </c>
    </row>
    <row r="7529" ht="15.75" customHeight="1">
      <c r="A7529" t="s">
        <v>19953</v>
      </c>
      <c r="B7529" s="6">
        <v>5441.0</v>
      </c>
      <c r="C7529" s="6" t="s">
        <v>105</v>
      </c>
      <c r="D7529" t="s">
        <v>20579</v>
      </c>
      <c r="E7529" s="7" t="s">
        <v>20580</v>
      </c>
      <c r="F7529" s="7" t="s">
        <v>20581</v>
      </c>
      <c r="G7529" s="7" t="s">
        <v>20582</v>
      </c>
      <c r="H7529" s="7" t="s">
        <v>20583</v>
      </c>
      <c r="I7529" s="6">
        <v>1.0</v>
      </c>
      <c r="J7529" s="6">
        <v>2.0</v>
      </c>
      <c r="K7529" s="9" t="s">
        <v>1046</v>
      </c>
    </row>
    <row r="7530" ht="15.75" customHeight="1">
      <c r="A7530" t="s">
        <v>19953</v>
      </c>
      <c r="B7530" s="6">
        <v>5441.0</v>
      </c>
      <c r="C7530" s="6" t="s">
        <v>105</v>
      </c>
      <c r="D7530" t="s">
        <v>20584</v>
      </c>
      <c r="E7530" s="7" t="s">
        <v>20585</v>
      </c>
      <c r="F7530" s="7" t="s">
        <v>20586</v>
      </c>
      <c r="G7530" s="7" t="s">
        <v>20587</v>
      </c>
      <c r="H7530" s="7" t="s">
        <v>20588</v>
      </c>
      <c r="I7530" s="6">
        <v>1.0</v>
      </c>
      <c r="J7530" s="6">
        <v>3.0</v>
      </c>
      <c r="K7530" s="9" t="s">
        <v>1046</v>
      </c>
    </row>
    <row r="7531" ht="15.75" customHeight="1">
      <c r="A7531" t="s">
        <v>19953</v>
      </c>
      <c r="B7531" s="6">
        <v>5441.0</v>
      </c>
      <c r="C7531" s="6" t="s">
        <v>105</v>
      </c>
      <c r="D7531" t="s">
        <v>20589</v>
      </c>
      <c r="E7531" s="7" t="s">
        <v>20590</v>
      </c>
      <c r="F7531" s="7" t="s">
        <v>9586</v>
      </c>
      <c r="G7531" s="7" t="s">
        <v>20591</v>
      </c>
      <c r="H7531" s="7" t="s">
        <v>20592</v>
      </c>
      <c r="I7531" s="6">
        <v>1.0</v>
      </c>
      <c r="J7531" s="6">
        <v>2.0</v>
      </c>
      <c r="K7531" s="9" t="s">
        <v>1046</v>
      </c>
    </row>
    <row r="7532" ht="15.75" customHeight="1">
      <c r="A7532" t="s">
        <v>19953</v>
      </c>
      <c r="B7532" s="6">
        <v>5441.0</v>
      </c>
      <c r="C7532" s="6" t="s">
        <v>105</v>
      </c>
      <c r="D7532" t="s">
        <v>20593</v>
      </c>
      <c r="E7532" s="7" t="s">
        <v>20594</v>
      </c>
      <c r="F7532" s="7" t="s">
        <v>9586</v>
      </c>
      <c r="G7532" s="7" t="s">
        <v>20595</v>
      </c>
      <c r="H7532" s="7" t="s">
        <v>20596</v>
      </c>
      <c r="I7532" s="6">
        <v>1.0</v>
      </c>
      <c r="J7532" s="6">
        <v>2.0</v>
      </c>
      <c r="K7532" s="9" t="s">
        <v>1046</v>
      </c>
    </row>
    <row r="7533" ht="15.75" customHeight="1">
      <c r="A7533" t="s">
        <v>19953</v>
      </c>
      <c r="B7533" s="6">
        <v>5441.0</v>
      </c>
      <c r="C7533" s="6" t="s">
        <v>105</v>
      </c>
      <c r="D7533" s="7" t="s">
        <v>20597</v>
      </c>
      <c r="E7533" s="7" t="s">
        <v>20598</v>
      </c>
      <c r="F7533" s="7" t="s">
        <v>20599</v>
      </c>
      <c r="G7533" s="7" t="s">
        <v>20600</v>
      </c>
      <c r="H7533" s="7" t="s">
        <v>20601</v>
      </c>
      <c r="I7533" s="6">
        <v>1.0</v>
      </c>
      <c r="J7533" s="6">
        <v>4.0</v>
      </c>
      <c r="K7533" s="9" t="s">
        <v>1046</v>
      </c>
    </row>
    <row r="7534" ht="15.75" customHeight="1">
      <c r="A7534" t="s">
        <v>19953</v>
      </c>
      <c r="B7534" s="6">
        <v>5441.0</v>
      </c>
      <c r="C7534" s="6" t="s">
        <v>105</v>
      </c>
      <c r="D7534" t="s">
        <v>20602</v>
      </c>
      <c r="E7534" s="7" t="s">
        <v>20600</v>
      </c>
      <c r="F7534" s="7" t="s">
        <v>20599</v>
      </c>
      <c r="G7534" s="7" t="s">
        <v>20598</v>
      </c>
      <c r="H7534" s="7" t="s">
        <v>20601</v>
      </c>
      <c r="I7534" s="6">
        <v>1.0</v>
      </c>
      <c r="J7534" s="6">
        <v>3.0</v>
      </c>
      <c r="K7534" s="9" t="s">
        <v>1046</v>
      </c>
    </row>
    <row r="7535" ht="15.75" customHeight="1">
      <c r="A7535" t="s">
        <v>19953</v>
      </c>
      <c r="B7535" s="6">
        <v>5441.0</v>
      </c>
      <c r="C7535" s="6" t="s">
        <v>105</v>
      </c>
      <c r="D7535" t="s">
        <v>20603</v>
      </c>
      <c r="E7535" s="7" t="s">
        <v>20604</v>
      </c>
      <c r="F7535" s="7" t="s">
        <v>20605</v>
      </c>
      <c r="G7535" s="7" t="s">
        <v>20606</v>
      </c>
      <c r="H7535" s="7" t="s">
        <v>20607</v>
      </c>
      <c r="I7535" s="6">
        <v>1.0</v>
      </c>
      <c r="J7535" s="6">
        <v>2.0</v>
      </c>
      <c r="K7535" s="9" t="s">
        <v>1046</v>
      </c>
    </row>
    <row r="7536" ht="15.75" customHeight="1">
      <c r="A7536" t="s">
        <v>19953</v>
      </c>
      <c r="B7536" s="6">
        <v>5441.0</v>
      </c>
      <c r="C7536" s="6" t="s">
        <v>105</v>
      </c>
      <c r="D7536" t="s">
        <v>20608</v>
      </c>
      <c r="E7536" s="7" t="s">
        <v>9586</v>
      </c>
      <c r="F7536" s="7" t="s">
        <v>20609</v>
      </c>
      <c r="G7536" s="7" t="s">
        <v>20610</v>
      </c>
      <c r="H7536" s="7" t="s">
        <v>20611</v>
      </c>
      <c r="I7536" s="6">
        <v>1.0</v>
      </c>
      <c r="J7536" s="6">
        <v>4.0</v>
      </c>
      <c r="K7536" s="9" t="s">
        <v>1046</v>
      </c>
    </row>
    <row r="7537" ht="15.75" customHeight="1">
      <c r="A7537" t="s">
        <v>19953</v>
      </c>
      <c r="B7537" s="6">
        <v>5441.0</v>
      </c>
      <c r="C7537" s="6" t="s">
        <v>105</v>
      </c>
      <c r="D7537" t="s">
        <v>20612</v>
      </c>
      <c r="E7537" s="7" t="s">
        <v>20613</v>
      </c>
      <c r="F7537" s="7" t="s">
        <v>20614</v>
      </c>
      <c r="G7537" s="7" t="s">
        <v>20615</v>
      </c>
      <c r="H7537" s="7" t="s">
        <v>20616</v>
      </c>
      <c r="I7537" s="6">
        <v>1.0</v>
      </c>
      <c r="J7537" s="6">
        <v>2.0</v>
      </c>
      <c r="K7537" s="9" t="s">
        <v>1046</v>
      </c>
    </row>
    <row r="7538" ht="15.75" customHeight="1">
      <c r="A7538" t="s">
        <v>19953</v>
      </c>
      <c r="B7538" s="6">
        <v>5441.0</v>
      </c>
      <c r="C7538" s="6" t="s">
        <v>105</v>
      </c>
      <c r="D7538" t="s">
        <v>20617</v>
      </c>
      <c r="E7538" s="7" t="s">
        <v>9586</v>
      </c>
      <c r="F7538" s="7" t="s">
        <v>20618</v>
      </c>
      <c r="G7538" s="7" t="s">
        <v>20619</v>
      </c>
      <c r="H7538" s="7" t="s">
        <v>20620</v>
      </c>
      <c r="I7538" s="6">
        <v>1.0</v>
      </c>
      <c r="J7538" s="6">
        <v>4.0</v>
      </c>
      <c r="K7538" s="9" t="s">
        <v>1046</v>
      </c>
    </row>
    <row r="7539" ht="15.75" customHeight="1">
      <c r="A7539" t="s">
        <v>19953</v>
      </c>
      <c r="B7539" s="6">
        <v>5441.0</v>
      </c>
      <c r="C7539" s="6" t="s">
        <v>105</v>
      </c>
      <c r="D7539" t="s">
        <v>20621</v>
      </c>
      <c r="E7539" s="7" t="s">
        <v>9586</v>
      </c>
      <c r="F7539" s="7" t="s">
        <v>20622</v>
      </c>
      <c r="G7539" s="7" t="s">
        <v>20623</v>
      </c>
      <c r="H7539" s="7" t="s">
        <v>20624</v>
      </c>
      <c r="I7539" s="6">
        <v>1.0</v>
      </c>
      <c r="J7539" s="6">
        <v>2.0</v>
      </c>
      <c r="K7539" s="9" t="s">
        <v>1046</v>
      </c>
    </row>
    <row r="7540" ht="15.75" customHeight="1">
      <c r="A7540" t="s">
        <v>19953</v>
      </c>
      <c r="B7540" s="6">
        <v>5441.0</v>
      </c>
      <c r="C7540" s="6" t="s">
        <v>105</v>
      </c>
      <c r="D7540" t="s">
        <v>20625</v>
      </c>
      <c r="E7540" s="7" t="s">
        <v>20626</v>
      </c>
      <c r="F7540" s="7" t="s">
        <v>20627</v>
      </c>
      <c r="G7540" s="7" t="s">
        <v>20628</v>
      </c>
      <c r="H7540" s="7" t="s">
        <v>20629</v>
      </c>
      <c r="I7540" s="6">
        <v>1.0</v>
      </c>
      <c r="J7540" s="6">
        <v>4.0</v>
      </c>
      <c r="K7540" s="9" t="s">
        <v>1046</v>
      </c>
    </row>
    <row r="7541" ht="15.75" customHeight="1">
      <c r="A7541" t="s">
        <v>19953</v>
      </c>
      <c r="B7541" s="6">
        <v>5441.0</v>
      </c>
      <c r="C7541" s="6" t="s">
        <v>105</v>
      </c>
      <c r="D7541" t="s">
        <v>20630</v>
      </c>
      <c r="E7541" s="7" t="s">
        <v>20631</v>
      </c>
      <c r="F7541" s="7" t="s">
        <v>20632</v>
      </c>
      <c r="G7541" s="7" t="s">
        <v>20633</v>
      </c>
      <c r="H7541" s="7" t="s">
        <v>20634</v>
      </c>
      <c r="I7541" s="6">
        <v>1.0</v>
      </c>
      <c r="J7541" s="6">
        <v>4.0</v>
      </c>
      <c r="K7541" s="9" t="s">
        <v>1046</v>
      </c>
    </row>
    <row r="7542" ht="15.75" customHeight="1">
      <c r="A7542" t="s">
        <v>19953</v>
      </c>
      <c r="B7542" s="6">
        <v>5441.0</v>
      </c>
      <c r="C7542" s="6" t="s">
        <v>105</v>
      </c>
      <c r="D7542" t="s">
        <v>20635</v>
      </c>
      <c r="E7542" s="7" t="s">
        <v>20636</v>
      </c>
      <c r="F7542" s="7" t="s">
        <v>9586</v>
      </c>
      <c r="G7542" s="7" t="s">
        <v>20637</v>
      </c>
      <c r="H7542" s="7" t="s">
        <v>20638</v>
      </c>
      <c r="I7542" s="6">
        <v>1.0</v>
      </c>
      <c r="J7542" s="6">
        <v>4.0</v>
      </c>
      <c r="K7542" s="9" t="s">
        <v>1046</v>
      </c>
    </row>
    <row r="7543" ht="15.75" customHeight="1">
      <c r="A7543" t="s">
        <v>19953</v>
      </c>
      <c r="B7543" s="6">
        <v>5441.0</v>
      </c>
      <c r="C7543" s="6" t="s">
        <v>105</v>
      </c>
      <c r="D7543" t="s">
        <v>20639</v>
      </c>
      <c r="E7543" s="7" t="s">
        <v>20640</v>
      </c>
      <c r="F7543" s="7" t="s">
        <v>20641</v>
      </c>
      <c r="G7543" s="7" t="s">
        <v>20642</v>
      </c>
      <c r="H7543" s="7" t="s">
        <v>20643</v>
      </c>
      <c r="I7543" s="6">
        <v>1.0</v>
      </c>
      <c r="J7543" s="6">
        <v>3.0</v>
      </c>
      <c r="K7543" s="9" t="s">
        <v>1046</v>
      </c>
    </row>
    <row r="7544" ht="15.75" customHeight="1">
      <c r="A7544" t="s">
        <v>19953</v>
      </c>
      <c r="B7544" s="6">
        <v>5441.0</v>
      </c>
      <c r="C7544" s="6" t="s">
        <v>105</v>
      </c>
      <c r="D7544" t="s">
        <v>20644</v>
      </c>
      <c r="E7544" s="7" t="s">
        <v>1370</v>
      </c>
      <c r="F7544" s="7" t="s">
        <v>20645</v>
      </c>
      <c r="G7544" s="7" t="s">
        <v>20646</v>
      </c>
      <c r="H7544" s="7" t="s">
        <v>20647</v>
      </c>
      <c r="I7544" s="6">
        <v>1.0</v>
      </c>
      <c r="J7544" s="6">
        <v>4.0</v>
      </c>
      <c r="K7544" s="9" t="s">
        <v>1046</v>
      </c>
    </row>
    <row r="7545" ht="15.75" customHeight="1">
      <c r="A7545" t="s">
        <v>19953</v>
      </c>
      <c r="B7545" s="6">
        <v>5441.0</v>
      </c>
      <c r="C7545" s="6" t="s">
        <v>105</v>
      </c>
      <c r="D7545" t="s">
        <v>20648</v>
      </c>
      <c r="E7545" s="7" t="s">
        <v>20045</v>
      </c>
      <c r="F7545" s="7" t="s">
        <v>20649</v>
      </c>
      <c r="G7545" s="7" t="s">
        <v>20482</v>
      </c>
      <c r="H7545" s="7" t="s">
        <v>20485</v>
      </c>
      <c r="I7545" s="6">
        <v>1.0</v>
      </c>
      <c r="J7545" s="6">
        <v>4.0</v>
      </c>
      <c r="K7545" s="9" t="s">
        <v>1046</v>
      </c>
    </row>
    <row r="7546" ht="15.75" customHeight="1">
      <c r="A7546" t="s">
        <v>19953</v>
      </c>
      <c r="B7546" s="6">
        <v>5441.0</v>
      </c>
      <c r="C7546" s="6" t="s">
        <v>105</v>
      </c>
      <c r="D7546" t="s">
        <v>20650</v>
      </c>
      <c r="E7546" s="7" t="s">
        <v>20649</v>
      </c>
      <c r="F7546" s="7" t="s">
        <v>20651</v>
      </c>
      <c r="G7546" s="7" t="s">
        <v>20045</v>
      </c>
      <c r="H7546" s="7" t="s">
        <v>9797</v>
      </c>
      <c r="I7546" s="6">
        <v>1.0</v>
      </c>
      <c r="J7546" s="6">
        <v>3.0</v>
      </c>
      <c r="K7546" s="9" t="s">
        <v>1046</v>
      </c>
    </row>
    <row r="7547" ht="15.75" customHeight="1">
      <c r="A7547" t="s">
        <v>19953</v>
      </c>
      <c r="B7547" s="6">
        <v>5441.0</v>
      </c>
      <c r="C7547" s="6" t="s">
        <v>105</v>
      </c>
      <c r="D7547" t="s">
        <v>20652</v>
      </c>
      <c r="E7547" s="7" t="s">
        <v>20653</v>
      </c>
      <c r="F7547" s="7" t="s">
        <v>20654</v>
      </c>
      <c r="G7547" s="7" t="s">
        <v>20655</v>
      </c>
      <c r="H7547" s="7" t="s">
        <v>20656</v>
      </c>
      <c r="I7547" s="6">
        <v>1.0</v>
      </c>
      <c r="J7547" s="6">
        <v>2.0</v>
      </c>
      <c r="K7547" s="9" t="s">
        <v>1046</v>
      </c>
    </row>
    <row r="7548" ht="15.75" customHeight="1">
      <c r="A7548" t="s">
        <v>19953</v>
      </c>
      <c r="B7548" s="6">
        <v>5441.0</v>
      </c>
      <c r="C7548" s="6" t="s">
        <v>105</v>
      </c>
      <c r="D7548" t="s">
        <v>20657</v>
      </c>
      <c r="E7548" s="7" t="s">
        <v>20658</v>
      </c>
      <c r="F7548" s="7" t="s">
        <v>20659</v>
      </c>
      <c r="G7548" s="7" t="s">
        <v>20660</v>
      </c>
      <c r="H7548" s="7" t="s">
        <v>20661</v>
      </c>
      <c r="I7548" s="6">
        <v>1.0</v>
      </c>
      <c r="J7548" s="6">
        <v>2.0</v>
      </c>
      <c r="K7548" s="9" t="s">
        <v>1046</v>
      </c>
    </row>
    <row r="7549" ht="15.75" customHeight="1">
      <c r="A7549" t="s">
        <v>19953</v>
      </c>
      <c r="B7549" s="6">
        <v>5441.0</v>
      </c>
      <c r="C7549" s="6" t="s">
        <v>105</v>
      </c>
      <c r="D7549" t="s">
        <v>20662</v>
      </c>
      <c r="E7549" s="7" t="s">
        <v>20663</v>
      </c>
      <c r="F7549" s="7" t="s">
        <v>9586</v>
      </c>
      <c r="G7549" s="7" t="s">
        <v>20664</v>
      </c>
      <c r="H7549" s="7" t="s">
        <v>20665</v>
      </c>
      <c r="I7549" s="6">
        <v>1.0</v>
      </c>
      <c r="J7549" s="6">
        <v>3.0</v>
      </c>
      <c r="K7549" s="9" t="s">
        <v>1046</v>
      </c>
    </row>
    <row r="7550" ht="15.75" customHeight="1">
      <c r="A7550" t="s">
        <v>19953</v>
      </c>
      <c r="B7550" s="6">
        <v>5441.0</v>
      </c>
      <c r="C7550" s="6" t="s">
        <v>105</v>
      </c>
      <c r="D7550" t="s">
        <v>20666</v>
      </c>
      <c r="E7550" s="7" t="s">
        <v>20667</v>
      </c>
      <c r="F7550" s="7" t="s">
        <v>20668</v>
      </c>
      <c r="G7550" s="7" t="s">
        <v>20669</v>
      </c>
      <c r="H7550" s="7" t="s">
        <v>20670</v>
      </c>
      <c r="I7550" s="6">
        <v>1.0</v>
      </c>
      <c r="J7550" s="6">
        <v>4.0</v>
      </c>
      <c r="K7550" s="9" t="s">
        <v>1046</v>
      </c>
    </row>
    <row r="7551" ht="15.75" customHeight="1">
      <c r="A7551" t="s">
        <v>19953</v>
      </c>
      <c r="B7551" s="6">
        <v>5441.0</v>
      </c>
      <c r="C7551" s="6" t="s">
        <v>105</v>
      </c>
      <c r="D7551" t="s">
        <v>20671</v>
      </c>
      <c r="E7551" s="7" t="s">
        <v>9586</v>
      </c>
      <c r="F7551" s="7" t="s">
        <v>20672</v>
      </c>
      <c r="G7551" s="7" t="s">
        <v>20673</v>
      </c>
      <c r="H7551" s="7" t="s">
        <v>20674</v>
      </c>
      <c r="I7551" s="6">
        <v>1.0</v>
      </c>
      <c r="J7551" s="6">
        <v>3.0</v>
      </c>
      <c r="K7551" s="9" t="s">
        <v>1046</v>
      </c>
    </row>
    <row r="7552" ht="15.75" customHeight="1">
      <c r="A7552" t="s">
        <v>19953</v>
      </c>
      <c r="B7552" s="6">
        <v>5441.0</v>
      </c>
      <c r="C7552" s="6" t="s">
        <v>402</v>
      </c>
      <c r="D7552" t="s">
        <v>20675</v>
      </c>
      <c r="E7552" s="7" t="s">
        <v>404</v>
      </c>
      <c r="F7552" s="7" t="s">
        <v>405</v>
      </c>
      <c r="G7552" s="7" t="s">
        <v>407</v>
      </c>
      <c r="H7552" s="7" t="s">
        <v>407</v>
      </c>
      <c r="I7552" s="6">
        <v>1.0</v>
      </c>
      <c r="J7552" s="6">
        <v>2.0</v>
      </c>
      <c r="K7552" s="9" t="s">
        <v>1046</v>
      </c>
    </row>
    <row r="7553" ht="15.75" customHeight="1">
      <c r="A7553" t="s">
        <v>19953</v>
      </c>
      <c r="B7553" s="6">
        <v>5441.0</v>
      </c>
      <c r="C7553" s="6" t="s">
        <v>402</v>
      </c>
      <c r="D7553" t="s">
        <v>20676</v>
      </c>
      <c r="E7553" s="7" t="s">
        <v>404</v>
      </c>
      <c r="F7553" s="7" t="s">
        <v>405</v>
      </c>
      <c r="G7553" s="7" t="s">
        <v>407</v>
      </c>
      <c r="H7553" s="7" t="s">
        <v>407</v>
      </c>
      <c r="I7553" s="6">
        <v>1.0</v>
      </c>
      <c r="J7553" s="6">
        <v>2.0</v>
      </c>
      <c r="K7553" s="9" t="s">
        <v>1046</v>
      </c>
    </row>
    <row r="7554" ht="15.75" customHeight="1">
      <c r="A7554" t="s">
        <v>19953</v>
      </c>
      <c r="B7554" s="6">
        <v>5441.0</v>
      </c>
      <c r="C7554" s="6" t="s">
        <v>402</v>
      </c>
      <c r="D7554" t="s">
        <v>20677</v>
      </c>
      <c r="E7554" s="7" t="s">
        <v>405</v>
      </c>
      <c r="F7554" s="7" t="s">
        <v>404</v>
      </c>
      <c r="G7554" s="7" t="s">
        <v>407</v>
      </c>
      <c r="H7554" s="7" t="s">
        <v>407</v>
      </c>
      <c r="I7554" s="6">
        <v>1.0</v>
      </c>
      <c r="J7554" s="6">
        <v>2.0</v>
      </c>
      <c r="K7554" s="9" t="s">
        <v>1046</v>
      </c>
    </row>
    <row r="7555" ht="15.75" customHeight="1">
      <c r="A7555" t="s">
        <v>19953</v>
      </c>
      <c r="B7555" s="6">
        <v>5441.0</v>
      </c>
      <c r="C7555" s="6" t="s">
        <v>402</v>
      </c>
      <c r="D7555" t="s">
        <v>20678</v>
      </c>
      <c r="E7555" s="7" t="s">
        <v>405</v>
      </c>
      <c r="F7555" s="7" t="s">
        <v>404</v>
      </c>
      <c r="G7555" s="7" t="s">
        <v>407</v>
      </c>
      <c r="H7555" s="7" t="s">
        <v>407</v>
      </c>
      <c r="I7555" s="6">
        <v>1.0</v>
      </c>
      <c r="J7555" s="6">
        <v>2.0</v>
      </c>
      <c r="K7555" s="9" t="s">
        <v>1046</v>
      </c>
    </row>
    <row r="7556" ht="15.75" customHeight="1">
      <c r="A7556" t="s">
        <v>19953</v>
      </c>
      <c r="B7556" s="6">
        <v>5441.0</v>
      </c>
      <c r="C7556" s="6" t="s">
        <v>402</v>
      </c>
      <c r="D7556" t="s">
        <v>20679</v>
      </c>
      <c r="E7556" s="7" t="s">
        <v>405</v>
      </c>
      <c r="F7556" s="7" t="s">
        <v>404</v>
      </c>
      <c r="G7556" s="7" t="s">
        <v>407</v>
      </c>
      <c r="H7556" s="7" t="s">
        <v>407</v>
      </c>
      <c r="I7556" s="6">
        <v>1.0</v>
      </c>
      <c r="J7556" s="6">
        <v>2.0</v>
      </c>
      <c r="K7556" s="9" t="s">
        <v>1046</v>
      </c>
    </row>
    <row r="7557" ht="15.75" customHeight="1">
      <c r="A7557" t="s">
        <v>19953</v>
      </c>
      <c r="B7557" s="6">
        <v>5441.0</v>
      </c>
      <c r="C7557" s="6" t="s">
        <v>402</v>
      </c>
      <c r="D7557" t="s">
        <v>20680</v>
      </c>
      <c r="E7557" s="7" t="s">
        <v>404</v>
      </c>
      <c r="F7557" s="7" t="s">
        <v>405</v>
      </c>
      <c r="G7557" s="7" t="s">
        <v>407</v>
      </c>
      <c r="H7557" s="7" t="s">
        <v>407</v>
      </c>
      <c r="I7557" s="6">
        <v>1.0</v>
      </c>
      <c r="J7557" s="6">
        <v>2.0</v>
      </c>
      <c r="K7557" s="9" t="s">
        <v>1046</v>
      </c>
    </row>
    <row r="7558" ht="15.75" customHeight="1">
      <c r="A7558" t="s">
        <v>19953</v>
      </c>
      <c r="B7558" s="6">
        <v>5441.0</v>
      </c>
      <c r="C7558" s="6" t="s">
        <v>402</v>
      </c>
      <c r="D7558" t="s">
        <v>20681</v>
      </c>
      <c r="E7558" s="7" t="s">
        <v>405</v>
      </c>
      <c r="F7558" s="7" t="s">
        <v>404</v>
      </c>
      <c r="G7558" s="7" t="s">
        <v>407</v>
      </c>
      <c r="H7558" s="7" t="s">
        <v>407</v>
      </c>
      <c r="I7558" s="6">
        <v>1.0</v>
      </c>
      <c r="J7558" s="6">
        <v>2.0</v>
      </c>
      <c r="K7558" s="9" t="s">
        <v>1046</v>
      </c>
    </row>
    <row r="7559" ht="15.75" customHeight="1">
      <c r="A7559" t="s">
        <v>19953</v>
      </c>
      <c r="B7559" s="6">
        <v>5441.0</v>
      </c>
      <c r="C7559" s="6" t="s">
        <v>402</v>
      </c>
      <c r="D7559" t="s">
        <v>20682</v>
      </c>
      <c r="E7559" s="7" t="s">
        <v>404</v>
      </c>
      <c r="F7559" s="7" t="s">
        <v>405</v>
      </c>
      <c r="G7559" s="7" t="s">
        <v>407</v>
      </c>
      <c r="H7559" s="7" t="s">
        <v>407</v>
      </c>
      <c r="I7559" s="6">
        <v>1.0</v>
      </c>
      <c r="J7559" s="6">
        <v>2.0</v>
      </c>
      <c r="K7559" s="9" t="s">
        <v>1046</v>
      </c>
    </row>
    <row r="7560" ht="15.75" customHeight="1">
      <c r="A7560" t="s">
        <v>19953</v>
      </c>
      <c r="B7560" s="6">
        <v>5441.0</v>
      </c>
      <c r="C7560" s="6" t="s">
        <v>402</v>
      </c>
      <c r="D7560" t="s">
        <v>20683</v>
      </c>
      <c r="E7560" s="7" t="s">
        <v>404</v>
      </c>
      <c r="F7560" s="7" t="s">
        <v>405</v>
      </c>
      <c r="G7560" s="7" t="s">
        <v>407</v>
      </c>
      <c r="H7560" s="7" t="s">
        <v>407</v>
      </c>
      <c r="I7560" s="6">
        <v>1.0</v>
      </c>
      <c r="J7560" s="6">
        <v>2.0</v>
      </c>
      <c r="K7560" s="9" t="s">
        <v>1046</v>
      </c>
    </row>
    <row r="7561" ht="15.75" customHeight="1">
      <c r="A7561" t="s">
        <v>19953</v>
      </c>
      <c r="B7561" s="6">
        <v>5441.0</v>
      </c>
      <c r="C7561" s="6" t="s">
        <v>402</v>
      </c>
      <c r="D7561" t="s">
        <v>20684</v>
      </c>
      <c r="E7561" s="7" t="s">
        <v>405</v>
      </c>
      <c r="F7561" s="7" t="s">
        <v>404</v>
      </c>
      <c r="G7561" s="7" t="s">
        <v>407</v>
      </c>
      <c r="H7561" s="7" t="s">
        <v>407</v>
      </c>
      <c r="I7561" s="6">
        <v>1.0</v>
      </c>
      <c r="J7561" s="6">
        <v>2.0</v>
      </c>
      <c r="K7561" s="9" t="s">
        <v>1046</v>
      </c>
    </row>
    <row r="7562" ht="15.75" customHeight="1">
      <c r="A7562" t="s">
        <v>19953</v>
      </c>
      <c r="B7562" s="6">
        <v>5443.0</v>
      </c>
      <c r="C7562" s="6" t="s">
        <v>105</v>
      </c>
      <c r="D7562" t="s">
        <v>20685</v>
      </c>
      <c r="E7562" s="7" t="s">
        <v>20686</v>
      </c>
      <c r="F7562" s="7" t="s">
        <v>9659</v>
      </c>
      <c r="G7562" s="7" t="s">
        <v>9542</v>
      </c>
      <c r="H7562" s="7" t="s">
        <v>20687</v>
      </c>
      <c r="I7562" s="6">
        <v>1.0</v>
      </c>
      <c r="J7562" s="6">
        <v>3.0</v>
      </c>
      <c r="K7562" s="9" t="s">
        <v>1044</v>
      </c>
    </row>
    <row r="7563" ht="15.75" customHeight="1">
      <c r="A7563" t="s">
        <v>19953</v>
      </c>
      <c r="B7563" s="6">
        <v>5443.0</v>
      </c>
      <c r="C7563" s="6" t="s">
        <v>105</v>
      </c>
      <c r="D7563" t="s">
        <v>20688</v>
      </c>
      <c r="E7563" s="7" t="s">
        <v>20689</v>
      </c>
      <c r="F7563" s="7" t="s">
        <v>20690</v>
      </c>
      <c r="G7563" s="7" t="s">
        <v>20691</v>
      </c>
      <c r="H7563" s="7" t="s">
        <v>20692</v>
      </c>
      <c r="I7563" s="6">
        <v>1.0</v>
      </c>
      <c r="J7563" s="6">
        <v>4.0</v>
      </c>
      <c r="K7563" s="9" t="s">
        <v>1044</v>
      </c>
    </row>
    <row r="7564" ht="15.75" customHeight="1">
      <c r="A7564" t="s">
        <v>19953</v>
      </c>
      <c r="B7564" s="6">
        <v>5443.0</v>
      </c>
      <c r="C7564" s="6" t="s">
        <v>105</v>
      </c>
      <c r="D7564" t="s">
        <v>20693</v>
      </c>
      <c r="E7564" s="7" t="s">
        <v>20694</v>
      </c>
      <c r="F7564" s="7" t="s">
        <v>20695</v>
      </c>
      <c r="G7564" s="7" t="s">
        <v>20696</v>
      </c>
      <c r="H7564" s="7" t="s">
        <v>20697</v>
      </c>
      <c r="I7564" s="6">
        <v>1.0</v>
      </c>
      <c r="J7564" s="6">
        <v>4.0</v>
      </c>
      <c r="K7564" s="9" t="s">
        <v>1044</v>
      </c>
    </row>
    <row r="7565" ht="15.75" customHeight="1">
      <c r="A7565" t="s">
        <v>19953</v>
      </c>
      <c r="B7565" s="6">
        <v>5443.0</v>
      </c>
      <c r="C7565" s="6" t="s">
        <v>105</v>
      </c>
      <c r="D7565" t="s">
        <v>20698</v>
      </c>
      <c r="E7565" s="7" t="s">
        <v>20699</v>
      </c>
      <c r="F7565" s="7" t="s">
        <v>20700</v>
      </c>
      <c r="G7565" s="7" t="s">
        <v>20701</v>
      </c>
      <c r="H7565" s="7" t="s">
        <v>20702</v>
      </c>
      <c r="I7565" s="6">
        <v>1.0</v>
      </c>
      <c r="J7565" s="6">
        <v>2.0</v>
      </c>
      <c r="K7565" s="9" t="s">
        <v>1044</v>
      </c>
    </row>
    <row r="7566" ht="15.75" customHeight="1">
      <c r="A7566" t="s">
        <v>19953</v>
      </c>
      <c r="B7566" s="6">
        <v>5443.0</v>
      </c>
      <c r="C7566" s="6" t="s">
        <v>105</v>
      </c>
      <c r="D7566" t="s">
        <v>20703</v>
      </c>
      <c r="E7566" s="7" t="s">
        <v>9586</v>
      </c>
      <c r="F7566" s="7" t="s">
        <v>20704</v>
      </c>
      <c r="G7566" s="7" t="s">
        <v>20705</v>
      </c>
      <c r="H7566" s="7" t="s">
        <v>20706</v>
      </c>
      <c r="I7566" s="6">
        <v>1.0</v>
      </c>
      <c r="J7566" s="6">
        <v>2.0</v>
      </c>
      <c r="K7566" s="9" t="s">
        <v>1044</v>
      </c>
    </row>
    <row r="7567" ht="15.75" customHeight="1">
      <c r="A7567" t="s">
        <v>19953</v>
      </c>
      <c r="B7567" s="6">
        <v>5443.0</v>
      </c>
      <c r="C7567" s="6" t="s">
        <v>105</v>
      </c>
      <c r="D7567" t="s">
        <v>20707</v>
      </c>
      <c r="E7567" s="7" t="s">
        <v>20708</v>
      </c>
      <c r="F7567" s="7" t="s">
        <v>20709</v>
      </c>
      <c r="G7567" s="7" t="s">
        <v>20710</v>
      </c>
      <c r="H7567" s="7" t="s">
        <v>20711</v>
      </c>
      <c r="I7567" s="6">
        <v>1.0</v>
      </c>
      <c r="J7567" s="6">
        <v>2.0</v>
      </c>
      <c r="K7567" s="9" t="s">
        <v>1044</v>
      </c>
    </row>
    <row r="7568" ht="15.75" customHeight="1">
      <c r="A7568" t="s">
        <v>19953</v>
      </c>
      <c r="B7568" s="6">
        <v>5443.0</v>
      </c>
      <c r="C7568" s="6" t="s">
        <v>105</v>
      </c>
      <c r="D7568" t="s">
        <v>20712</v>
      </c>
      <c r="E7568" s="7" t="s">
        <v>20713</v>
      </c>
      <c r="F7568" s="7" t="s">
        <v>20714</v>
      </c>
      <c r="G7568" s="7" t="s">
        <v>20715</v>
      </c>
      <c r="H7568" s="7" t="s">
        <v>20716</v>
      </c>
      <c r="I7568" s="6">
        <v>1.0</v>
      </c>
      <c r="J7568" s="6">
        <v>3.0</v>
      </c>
      <c r="K7568" s="9" t="s">
        <v>1044</v>
      </c>
    </row>
    <row r="7569" ht="15.75" customHeight="1">
      <c r="A7569" t="s">
        <v>19953</v>
      </c>
      <c r="B7569" s="6">
        <v>5443.0</v>
      </c>
      <c r="C7569" s="6" t="s">
        <v>105</v>
      </c>
      <c r="D7569" t="s">
        <v>20717</v>
      </c>
      <c r="E7569" s="7" t="s">
        <v>20718</v>
      </c>
      <c r="F7569" s="7" t="s">
        <v>20719</v>
      </c>
      <c r="G7569" s="7" t="s">
        <v>20720</v>
      </c>
      <c r="H7569" s="7" t="s">
        <v>20721</v>
      </c>
      <c r="I7569" s="6">
        <v>1.0</v>
      </c>
      <c r="J7569" s="6">
        <v>3.0</v>
      </c>
      <c r="K7569" s="9" t="s">
        <v>1044</v>
      </c>
    </row>
    <row r="7570" ht="15.75" customHeight="1">
      <c r="A7570" t="s">
        <v>19953</v>
      </c>
      <c r="B7570" s="6">
        <v>5443.0</v>
      </c>
      <c r="C7570" s="6" t="s">
        <v>105</v>
      </c>
      <c r="D7570" t="s">
        <v>20722</v>
      </c>
      <c r="E7570" s="7" t="s">
        <v>20723</v>
      </c>
      <c r="F7570" s="7" t="s">
        <v>20724</v>
      </c>
      <c r="G7570" s="7" t="s">
        <v>20725</v>
      </c>
      <c r="H7570" s="7" t="s">
        <v>20726</v>
      </c>
      <c r="I7570" s="6">
        <v>1.0</v>
      </c>
      <c r="J7570" s="6">
        <v>3.0</v>
      </c>
      <c r="K7570" s="9" t="s">
        <v>1044</v>
      </c>
    </row>
    <row r="7571" ht="15.75" customHeight="1">
      <c r="A7571" t="s">
        <v>19953</v>
      </c>
      <c r="B7571" s="6">
        <v>5443.0</v>
      </c>
      <c r="C7571" s="6" t="s">
        <v>105</v>
      </c>
      <c r="D7571" t="s">
        <v>20727</v>
      </c>
      <c r="E7571" s="7" t="s">
        <v>20728</v>
      </c>
      <c r="F7571" s="7" t="s">
        <v>20729</v>
      </c>
      <c r="G7571" s="7" t="s">
        <v>20730</v>
      </c>
      <c r="H7571" s="7" t="s">
        <v>20731</v>
      </c>
      <c r="I7571" s="6">
        <v>1.0</v>
      </c>
      <c r="J7571" s="6">
        <v>4.0</v>
      </c>
      <c r="K7571" s="9" t="s">
        <v>1044</v>
      </c>
    </row>
    <row r="7572" ht="15.75" customHeight="1">
      <c r="A7572" t="s">
        <v>19953</v>
      </c>
      <c r="B7572" s="6">
        <v>5443.0</v>
      </c>
      <c r="C7572" s="6" t="s">
        <v>105</v>
      </c>
      <c r="D7572" t="s">
        <v>20732</v>
      </c>
      <c r="E7572" s="7" t="s">
        <v>20733</v>
      </c>
      <c r="F7572" s="7" t="s">
        <v>20734</v>
      </c>
      <c r="G7572" s="7" t="s">
        <v>20735</v>
      </c>
      <c r="H7572" s="7" t="s">
        <v>20736</v>
      </c>
      <c r="I7572" s="6">
        <v>1.0</v>
      </c>
      <c r="J7572" s="6">
        <v>3.0</v>
      </c>
      <c r="K7572" s="9" t="s">
        <v>1044</v>
      </c>
    </row>
    <row r="7573" ht="15.75" customHeight="1">
      <c r="A7573" t="s">
        <v>19953</v>
      </c>
      <c r="B7573" s="6">
        <v>5443.0</v>
      </c>
      <c r="C7573" s="6" t="s">
        <v>105</v>
      </c>
      <c r="D7573" t="s">
        <v>20737</v>
      </c>
      <c r="E7573" s="7" t="s">
        <v>14682</v>
      </c>
      <c r="F7573" s="7" t="s">
        <v>9586</v>
      </c>
      <c r="G7573" s="7" t="s">
        <v>20738</v>
      </c>
      <c r="H7573" s="7" t="s">
        <v>16311</v>
      </c>
      <c r="I7573" s="6">
        <v>1.0</v>
      </c>
      <c r="J7573" s="6">
        <v>4.0</v>
      </c>
      <c r="K7573" s="9" t="s">
        <v>1044</v>
      </c>
    </row>
    <row r="7574" ht="15.75" customHeight="1">
      <c r="A7574" t="s">
        <v>19953</v>
      </c>
      <c r="B7574" s="6">
        <v>5443.0</v>
      </c>
      <c r="C7574" s="6" t="s">
        <v>105</v>
      </c>
      <c r="D7574" t="s">
        <v>20739</v>
      </c>
      <c r="E7574" s="7" t="s">
        <v>20740</v>
      </c>
      <c r="F7574" s="7" t="s">
        <v>20741</v>
      </c>
      <c r="G7574" s="7" t="s">
        <v>20742</v>
      </c>
      <c r="H7574" s="7" t="s">
        <v>20743</v>
      </c>
      <c r="I7574" s="6">
        <v>1.0</v>
      </c>
      <c r="J7574" s="6">
        <v>4.0</v>
      </c>
      <c r="K7574" s="9" t="s">
        <v>1044</v>
      </c>
    </row>
    <row r="7575" ht="15.75" customHeight="1">
      <c r="A7575" t="s">
        <v>19953</v>
      </c>
      <c r="B7575" s="6">
        <v>5443.0</v>
      </c>
      <c r="C7575" s="6" t="s">
        <v>105</v>
      </c>
      <c r="D7575" t="s">
        <v>20744</v>
      </c>
      <c r="E7575" s="7" t="s">
        <v>9586</v>
      </c>
      <c r="F7575" s="7" t="s">
        <v>20745</v>
      </c>
      <c r="G7575" s="7" t="s">
        <v>20746</v>
      </c>
      <c r="H7575" s="7" t="s">
        <v>20747</v>
      </c>
      <c r="I7575" s="6">
        <v>1.0</v>
      </c>
      <c r="J7575" s="6">
        <v>2.0</v>
      </c>
      <c r="K7575" s="9" t="s">
        <v>1044</v>
      </c>
    </row>
    <row r="7576" ht="15.75" customHeight="1">
      <c r="A7576" t="s">
        <v>19953</v>
      </c>
      <c r="B7576" s="6">
        <v>5443.0</v>
      </c>
      <c r="C7576" s="6" t="s">
        <v>105</v>
      </c>
      <c r="D7576" t="s">
        <v>20748</v>
      </c>
      <c r="E7576" s="7" t="s">
        <v>9586</v>
      </c>
      <c r="F7576" s="7" t="s">
        <v>20749</v>
      </c>
      <c r="G7576" s="7" t="s">
        <v>4739</v>
      </c>
      <c r="H7576" s="7" t="s">
        <v>20750</v>
      </c>
      <c r="I7576" s="6">
        <v>1.0</v>
      </c>
      <c r="J7576" s="6">
        <v>4.0</v>
      </c>
      <c r="K7576" s="9" t="s">
        <v>1044</v>
      </c>
    </row>
    <row r="7577" ht="15.75" customHeight="1">
      <c r="A7577" t="s">
        <v>19953</v>
      </c>
      <c r="B7577" s="6">
        <v>5443.0</v>
      </c>
      <c r="C7577" s="6" t="s">
        <v>105</v>
      </c>
      <c r="D7577" t="s">
        <v>20751</v>
      </c>
      <c r="E7577" s="7" t="s">
        <v>20752</v>
      </c>
      <c r="F7577" s="7" t="s">
        <v>20753</v>
      </c>
      <c r="G7577" s="7" t="s">
        <v>20754</v>
      </c>
      <c r="H7577" s="7" t="s">
        <v>20755</v>
      </c>
      <c r="I7577" s="6">
        <v>1.0</v>
      </c>
      <c r="J7577" s="6">
        <v>3.0</v>
      </c>
      <c r="K7577" s="9" t="s">
        <v>1044</v>
      </c>
    </row>
    <row r="7578" ht="15.75" customHeight="1">
      <c r="A7578" t="s">
        <v>19953</v>
      </c>
      <c r="B7578" s="6">
        <v>5443.0</v>
      </c>
      <c r="C7578" s="6" t="s">
        <v>105</v>
      </c>
      <c r="D7578" t="s">
        <v>20756</v>
      </c>
      <c r="E7578" s="7" t="s">
        <v>20757</v>
      </c>
      <c r="F7578" s="7" t="s">
        <v>6529</v>
      </c>
      <c r="G7578" s="7" t="s">
        <v>20758</v>
      </c>
      <c r="H7578" s="7" t="s">
        <v>20759</v>
      </c>
      <c r="I7578" s="6">
        <v>1.0</v>
      </c>
      <c r="J7578" s="6">
        <v>2.0</v>
      </c>
      <c r="K7578" s="9" t="s">
        <v>1044</v>
      </c>
    </row>
    <row r="7579" ht="15.75" customHeight="1">
      <c r="A7579" t="s">
        <v>19953</v>
      </c>
      <c r="B7579" s="6">
        <v>5443.0</v>
      </c>
      <c r="C7579" s="6" t="s">
        <v>105</v>
      </c>
      <c r="D7579" t="s">
        <v>20760</v>
      </c>
      <c r="E7579" s="7" t="s">
        <v>20761</v>
      </c>
      <c r="F7579" s="7" t="s">
        <v>9586</v>
      </c>
      <c r="G7579" s="7" t="s">
        <v>20762</v>
      </c>
      <c r="H7579" s="7" t="s">
        <v>20763</v>
      </c>
      <c r="I7579" s="6">
        <v>1.0</v>
      </c>
      <c r="J7579" s="6">
        <v>4.0</v>
      </c>
      <c r="K7579" s="9" t="s">
        <v>1044</v>
      </c>
    </row>
    <row r="7580" ht="15.75" customHeight="1">
      <c r="A7580" t="s">
        <v>19953</v>
      </c>
      <c r="B7580" s="6">
        <v>5443.0</v>
      </c>
      <c r="C7580" s="6" t="s">
        <v>105</v>
      </c>
      <c r="D7580" t="s">
        <v>20764</v>
      </c>
      <c r="E7580" s="7" t="s">
        <v>20765</v>
      </c>
      <c r="F7580" s="7" t="s">
        <v>20766</v>
      </c>
      <c r="G7580" s="7" t="s">
        <v>20767</v>
      </c>
      <c r="H7580" s="7" t="s">
        <v>20768</v>
      </c>
      <c r="I7580" s="6">
        <v>1.0</v>
      </c>
      <c r="J7580" s="6">
        <v>4.0</v>
      </c>
      <c r="K7580" s="9" t="s">
        <v>1044</v>
      </c>
    </row>
    <row r="7581" ht="15.75" customHeight="1">
      <c r="A7581" t="s">
        <v>19953</v>
      </c>
      <c r="B7581" s="6">
        <v>5443.0</v>
      </c>
      <c r="C7581" s="6" t="s">
        <v>105</v>
      </c>
      <c r="D7581" t="s">
        <v>20769</v>
      </c>
      <c r="E7581" s="7" t="s">
        <v>20770</v>
      </c>
      <c r="F7581" s="7" t="s">
        <v>20771</v>
      </c>
      <c r="G7581" s="7" t="s">
        <v>20772</v>
      </c>
      <c r="H7581" s="7" t="s">
        <v>20773</v>
      </c>
      <c r="I7581" s="6">
        <v>1.0</v>
      </c>
      <c r="J7581" s="6">
        <v>4.0</v>
      </c>
      <c r="K7581" s="9" t="s">
        <v>1044</v>
      </c>
    </row>
    <row r="7582" ht="15.75" customHeight="1">
      <c r="A7582" t="s">
        <v>19953</v>
      </c>
      <c r="B7582" s="6">
        <v>5443.0</v>
      </c>
      <c r="C7582" s="6" t="s">
        <v>105</v>
      </c>
      <c r="D7582" t="s">
        <v>20774</v>
      </c>
      <c r="E7582" s="7" t="s">
        <v>20775</v>
      </c>
      <c r="F7582" s="7" t="s">
        <v>20776</v>
      </c>
      <c r="G7582" s="7" t="s">
        <v>20777</v>
      </c>
      <c r="H7582" s="7" t="s">
        <v>20778</v>
      </c>
      <c r="I7582" s="6">
        <v>1.0</v>
      </c>
      <c r="J7582" s="6">
        <v>3.0</v>
      </c>
      <c r="K7582" s="9" t="s">
        <v>1044</v>
      </c>
    </row>
    <row r="7583" ht="15.75" customHeight="1">
      <c r="A7583" t="s">
        <v>19953</v>
      </c>
      <c r="B7583" s="6">
        <v>5443.0</v>
      </c>
      <c r="C7583" s="6" t="s">
        <v>105</v>
      </c>
      <c r="D7583" t="s">
        <v>20779</v>
      </c>
      <c r="E7583" s="7" t="s">
        <v>20780</v>
      </c>
      <c r="F7583" s="7" t="s">
        <v>8046</v>
      </c>
      <c r="G7583" s="7" t="s">
        <v>20781</v>
      </c>
      <c r="H7583" s="7" t="s">
        <v>20782</v>
      </c>
      <c r="I7583" s="6">
        <v>1.0</v>
      </c>
      <c r="J7583" s="6">
        <v>3.0</v>
      </c>
      <c r="K7583" s="9" t="s">
        <v>1044</v>
      </c>
    </row>
    <row r="7584" ht="15.75" customHeight="1">
      <c r="A7584" t="s">
        <v>19953</v>
      </c>
      <c r="B7584" s="6">
        <v>5443.0</v>
      </c>
      <c r="C7584" s="6" t="s">
        <v>105</v>
      </c>
      <c r="D7584" t="s">
        <v>20783</v>
      </c>
      <c r="E7584" s="7" t="s">
        <v>20784</v>
      </c>
      <c r="F7584" s="7" t="s">
        <v>9586</v>
      </c>
      <c r="G7584" s="7" t="s">
        <v>20785</v>
      </c>
      <c r="H7584" s="7" t="s">
        <v>20786</v>
      </c>
      <c r="I7584" s="6">
        <v>1.0</v>
      </c>
      <c r="J7584" s="6">
        <v>3.0</v>
      </c>
      <c r="K7584" s="9" t="s">
        <v>1044</v>
      </c>
    </row>
    <row r="7585" ht="15.75" customHeight="1">
      <c r="A7585" t="s">
        <v>19953</v>
      </c>
      <c r="B7585" s="6">
        <v>5443.0</v>
      </c>
      <c r="C7585" s="6" t="s">
        <v>105</v>
      </c>
      <c r="D7585" t="s">
        <v>20787</v>
      </c>
      <c r="E7585" s="7" t="s">
        <v>20788</v>
      </c>
      <c r="F7585" s="7" t="s">
        <v>20789</v>
      </c>
      <c r="G7585" s="7" t="s">
        <v>20790</v>
      </c>
      <c r="H7585" s="7" t="s">
        <v>20791</v>
      </c>
      <c r="I7585" s="6">
        <v>1.0</v>
      </c>
      <c r="J7585" s="6">
        <v>2.0</v>
      </c>
      <c r="K7585" s="9" t="s">
        <v>1044</v>
      </c>
    </row>
    <row r="7586" ht="15.75" customHeight="1">
      <c r="A7586" t="s">
        <v>19953</v>
      </c>
      <c r="B7586" s="6">
        <v>5443.0</v>
      </c>
      <c r="C7586" s="6" t="s">
        <v>105</v>
      </c>
      <c r="D7586" t="s">
        <v>20792</v>
      </c>
      <c r="E7586" s="7" t="s">
        <v>20793</v>
      </c>
      <c r="F7586" s="7" t="s">
        <v>9586</v>
      </c>
      <c r="G7586" s="7" t="s">
        <v>20794</v>
      </c>
      <c r="H7586" s="7" t="s">
        <v>20795</v>
      </c>
      <c r="I7586" s="6">
        <v>1.0</v>
      </c>
      <c r="J7586" s="6">
        <v>3.0</v>
      </c>
      <c r="K7586" s="9" t="s">
        <v>1044</v>
      </c>
    </row>
    <row r="7587" ht="15.75" customHeight="1">
      <c r="A7587" t="s">
        <v>19953</v>
      </c>
      <c r="B7587" s="6">
        <v>5443.0</v>
      </c>
      <c r="C7587" s="6" t="s">
        <v>105</v>
      </c>
      <c r="D7587" t="s">
        <v>20796</v>
      </c>
      <c r="E7587" s="7" t="s">
        <v>20797</v>
      </c>
      <c r="F7587" s="7" t="s">
        <v>20798</v>
      </c>
      <c r="G7587" s="7" t="s">
        <v>20799</v>
      </c>
      <c r="H7587" s="7" t="s">
        <v>20800</v>
      </c>
      <c r="I7587" s="6">
        <v>1.0</v>
      </c>
      <c r="J7587" s="6">
        <v>4.0</v>
      </c>
      <c r="K7587" s="9" t="s">
        <v>1044</v>
      </c>
    </row>
    <row r="7588" ht="15.75" customHeight="1">
      <c r="A7588" t="s">
        <v>19953</v>
      </c>
      <c r="B7588" s="6">
        <v>5443.0</v>
      </c>
      <c r="C7588" s="6" t="s">
        <v>105</v>
      </c>
      <c r="D7588" t="s">
        <v>20801</v>
      </c>
      <c r="E7588" s="7" t="s">
        <v>20802</v>
      </c>
      <c r="F7588" s="7" t="s">
        <v>20803</v>
      </c>
      <c r="G7588" s="7" t="s">
        <v>20804</v>
      </c>
      <c r="H7588" s="7" t="s">
        <v>20805</v>
      </c>
      <c r="I7588" s="6">
        <v>1.0</v>
      </c>
      <c r="J7588" s="6">
        <v>3.0</v>
      </c>
      <c r="K7588" s="9" t="s">
        <v>1044</v>
      </c>
    </row>
    <row r="7589" ht="15.75" customHeight="1">
      <c r="A7589" t="s">
        <v>19953</v>
      </c>
      <c r="B7589" s="6">
        <v>5443.0</v>
      </c>
      <c r="C7589" s="6" t="s">
        <v>105</v>
      </c>
      <c r="D7589" t="s">
        <v>20806</v>
      </c>
      <c r="E7589" s="7" t="s">
        <v>20807</v>
      </c>
      <c r="F7589" s="7" t="s">
        <v>20808</v>
      </c>
      <c r="G7589" s="7" t="s">
        <v>20809</v>
      </c>
      <c r="H7589" s="7" t="s">
        <v>20810</v>
      </c>
      <c r="I7589" s="6">
        <v>1.0</v>
      </c>
      <c r="J7589" s="6">
        <v>3.0</v>
      </c>
      <c r="K7589" s="9" t="s">
        <v>1044</v>
      </c>
    </row>
    <row r="7590" ht="15.75" customHeight="1">
      <c r="A7590" t="s">
        <v>19953</v>
      </c>
      <c r="B7590" s="6">
        <v>5443.0</v>
      </c>
      <c r="C7590" s="6" t="s">
        <v>105</v>
      </c>
      <c r="D7590" t="s">
        <v>20811</v>
      </c>
      <c r="E7590" s="7" t="s">
        <v>20812</v>
      </c>
      <c r="F7590" s="7" t="s">
        <v>20813</v>
      </c>
      <c r="G7590" s="7" t="s">
        <v>20814</v>
      </c>
      <c r="H7590" s="7" t="s">
        <v>20815</v>
      </c>
      <c r="I7590" s="6">
        <v>1.0</v>
      </c>
      <c r="J7590" s="6">
        <v>2.0</v>
      </c>
      <c r="K7590" s="9" t="s">
        <v>1044</v>
      </c>
    </row>
    <row r="7591" ht="15.75" customHeight="1">
      <c r="A7591" t="s">
        <v>19953</v>
      </c>
      <c r="B7591" s="6">
        <v>5443.0</v>
      </c>
      <c r="C7591" s="6" t="s">
        <v>105</v>
      </c>
      <c r="D7591" s="7" t="s">
        <v>20816</v>
      </c>
      <c r="E7591" s="7" t="s">
        <v>20817</v>
      </c>
      <c r="F7591" s="7" t="s">
        <v>20818</v>
      </c>
      <c r="G7591" s="7" t="s">
        <v>20819</v>
      </c>
      <c r="H7591" s="7" t="s">
        <v>20820</v>
      </c>
      <c r="I7591" s="6">
        <v>1.0</v>
      </c>
      <c r="J7591" s="6">
        <v>2.0</v>
      </c>
      <c r="K7591" s="9" t="s">
        <v>1044</v>
      </c>
    </row>
    <row r="7592" ht="15.75" customHeight="1">
      <c r="A7592" t="s">
        <v>19953</v>
      </c>
      <c r="B7592" s="6">
        <v>5443.0</v>
      </c>
      <c r="C7592" s="6" t="s">
        <v>402</v>
      </c>
      <c r="D7592" t="s">
        <v>20821</v>
      </c>
      <c r="E7592" s="7" t="s">
        <v>405</v>
      </c>
      <c r="F7592" s="7" t="s">
        <v>404</v>
      </c>
      <c r="G7592" s="7" t="s">
        <v>407</v>
      </c>
      <c r="H7592" s="7" t="s">
        <v>407</v>
      </c>
      <c r="I7592" s="6">
        <v>1.0</v>
      </c>
      <c r="J7592" s="6">
        <v>2.0</v>
      </c>
      <c r="K7592" s="9" t="s">
        <v>1044</v>
      </c>
    </row>
    <row r="7593" ht="15.75" customHeight="1">
      <c r="A7593" t="s">
        <v>19953</v>
      </c>
      <c r="B7593" s="6">
        <v>5443.0</v>
      </c>
      <c r="C7593" s="6" t="s">
        <v>402</v>
      </c>
      <c r="D7593" t="s">
        <v>20822</v>
      </c>
      <c r="E7593" s="7" t="s">
        <v>404</v>
      </c>
      <c r="F7593" s="7" t="s">
        <v>405</v>
      </c>
      <c r="G7593" s="7" t="s">
        <v>407</v>
      </c>
      <c r="H7593" s="7" t="s">
        <v>407</v>
      </c>
      <c r="I7593" s="6">
        <v>1.0</v>
      </c>
      <c r="J7593" s="6">
        <v>2.0</v>
      </c>
      <c r="K7593" s="9" t="s">
        <v>1044</v>
      </c>
    </row>
    <row r="7594" ht="15.75" customHeight="1">
      <c r="A7594" t="s">
        <v>19953</v>
      </c>
      <c r="B7594" s="6">
        <v>5443.0</v>
      </c>
      <c r="C7594" s="6" t="s">
        <v>402</v>
      </c>
      <c r="D7594" t="s">
        <v>20823</v>
      </c>
      <c r="E7594" s="7" t="s">
        <v>405</v>
      </c>
      <c r="F7594" s="7" t="s">
        <v>404</v>
      </c>
      <c r="G7594" s="7" t="s">
        <v>407</v>
      </c>
      <c r="H7594" s="7" t="s">
        <v>407</v>
      </c>
      <c r="I7594" s="6">
        <v>1.0</v>
      </c>
      <c r="J7594" s="6">
        <v>2.0</v>
      </c>
      <c r="K7594" s="9" t="s">
        <v>1044</v>
      </c>
    </row>
    <row r="7595" ht="15.75" customHeight="1">
      <c r="A7595" t="s">
        <v>19953</v>
      </c>
      <c r="B7595" s="6">
        <v>5443.0</v>
      </c>
      <c r="C7595" s="6" t="s">
        <v>402</v>
      </c>
      <c r="D7595" t="s">
        <v>20824</v>
      </c>
      <c r="E7595" s="7" t="s">
        <v>405</v>
      </c>
      <c r="F7595" s="7" t="s">
        <v>404</v>
      </c>
      <c r="G7595" s="7" t="s">
        <v>407</v>
      </c>
      <c r="H7595" s="7" t="s">
        <v>407</v>
      </c>
      <c r="I7595" s="6">
        <v>1.0</v>
      </c>
      <c r="J7595" s="6">
        <v>2.0</v>
      </c>
      <c r="K7595" s="9" t="s">
        <v>1044</v>
      </c>
    </row>
    <row r="7596" ht="15.75" customHeight="1">
      <c r="A7596" t="s">
        <v>19953</v>
      </c>
      <c r="B7596" s="6">
        <v>5443.0</v>
      </c>
      <c r="C7596" s="6" t="s">
        <v>402</v>
      </c>
      <c r="D7596" t="s">
        <v>20825</v>
      </c>
      <c r="E7596" s="7" t="s">
        <v>404</v>
      </c>
      <c r="F7596" s="7" t="s">
        <v>405</v>
      </c>
      <c r="G7596" s="7" t="s">
        <v>407</v>
      </c>
      <c r="H7596" s="7" t="s">
        <v>407</v>
      </c>
      <c r="I7596" s="6">
        <v>1.0</v>
      </c>
      <c r="J7596" s="6">
        <v>2.0</v>
      </c>
      <c r="K7596" s="9" t="s">
        <v>1044</v>
      </c>
    </row>
    <row r="7597" ht="15.75" customHeight="1">
      <c r="A7597" t="s">
        <v>19953</v>
      </c>
      <c r="B7597" s="6">
        <v>5443.0</v>
      </c>
      <c r="C7597" s="6" t="s">
        <v>402</v>
      </c>
      <c r="D7597" t="s">
        <v>20826</v>
      </c>
      <c r="E7597" s="7" t="s">
        <v>405</v>
      </c>
      <c r="F7597" s="7" t="s">
        <v>404</v>
      </c>
      <c r="G7597" s="7" t="s">
        <v>407</v>
      </c>
      <c r="H7597" s="7" t="s">
        <v>407</v>
      </c>
      <c r="I7597" s="6">
        <v>1.0</v>
      </c>
      <c r="J7597" s="6">
        <v>2.0</v>
      </c>
      <c r="K7597" s="9" t="s">
        <v>1044</v>
      </c>
    </row>
    <row r="7598" ht="15.75" customHeight="1">
      <c r="A7598" t="s">
        <v>19953</v>
      </c>
      <c r="B7598" s="6">
        <v>5443.0</v>
      </c>
      <c r="C7598" s="6" t="s">
        <v>402</v>
      </c>
      <c r="D7598" t="s">
        <v>20827</v>
      </c>
      <c r="E7598" s="7" t="s">
        <v>404</v>
      </c>
      <c r="F7598" s="7" t="s">
        <v>405</v>
      </c>
      <c r="G7598" s="7" t="s">
        <v>407</v>
      </c>
      <c r="H7598" s="7" t="s">
        <v>407</v>
      </c>
      <c r="I7598" s="6">
        <v>1.0</v>
      </c>
      <c r="J7598" s="6">
        <v>2.0</v>
      </c>
      <c r="K7598" s="9" t="s">
        <v>1044</v>
      </c>
    </row>
    <row r="7599" ht="15.75" customHeight="1">
      <c r="A7599" t="s">
        <v>19953</v>
      </c>
      <c r="B7599" s="6">
        <v>5443.0</v>
      </c>
      <c r="C7599" s="6" t="s">
        <v>402</v>
      </c>
      <c r="D7599" t="s">
        <v>20828</v>
      </c>
      <c r="E7599" s="7" t="s">
        <v>405</v>
      </c>
      <c r="F7599" s="7" t="s">
        <v>404</v>
      </c>
      <c r="G7599" s="7" t="s">
        <v>407</v>
      </c>
      <c r="H7599" s="7" t="s">
        <v>407</v>
      </c>
      <c r="I7599" s="6">
        <v>1.0</v>
      </c>
      <c r="J7599" s="6">
        <v>2.0</v>
      </c>
      <c r="K7599" s="9" t="s">
        <v>1044</v>
      </c>
    </row>
    <row r="7600" ht="15.75" customHeight="1">
      <c r="A7600" t="s">
        <v>19953</v>
      </c>
      <c r="B7600" s="6">
        <v>5443.0</v>
      </c>
      <c r="C7600" s="6" t="s">
        <v>402</v>
      </c>
      <c r="D7600" t="s">
        <v>20829</v>
      </c>
      <c r="E7600" s="7" t="s">
        <v>405</v>
      </c>
      <c r="F7600" s="7" t="s">
        <v>404</v>
      </c>
      <c r="G7600" s="7" t="s">
        <v>407</v>
      </c>
      <c r="H7600" s="7" t="s">
        <v>407</v>
      </c>
      <c r="I7600" s="6">
        <v>1.0</v>
      </c>
      <c r="J7600" s="6">
        <v>2.0</v>
      </c>
      <c r="K7600" s="9" t="s">
        <v>1044</v>
      </c>
    </row>
    <row r="7601" ht="15.75" customHeight="1">
      <c r="A7601" t="s">
        <v>19953</v>
      </c>
      <c r="B7601" s="6">
        <v>5443.0</v>
      </c>
      <c r="C7601" s="6" t="s">
        <v>402</v>
      </c>
      <c r="D7601" t="s">
        <v>20830</v>
      </c>
      <c r="E7601" s="7" t="s">
        <v>404</v>
      </c>
      <c r="F7601" s="7" t="s">
        <v>405</v>
      </c>
      <c r="G7601" s="7" t="s">
        <v>407</v>
      </c>
      <c r="H7601" s="7" t="s">
        <v>407</v>
      </c>
      <c r="I7601" s="6">
        <v>1.0</v>
      </c>
      <c r="J7601" s="6">
        <v>2.0</v>
      </c>
      <c r="K7601" s="9" t="s">
        <v>1044</v>
      </c>
    </row>
    <row r="7602" ht="15.75" customHeight="1">
      <c r="A7602" t="s">
        <v>19953</v>
      </c>
      <c r="B7602" s="6">
        <v>5445.0</v>
      </c>
      <c r="C7602" s="6" t="s">
        <v>105</v>
      </c>
      <c r="D7602" t="s">
        <v>20831</v>
      </c>
      <c r="E7602" s="7" t="s">
        <v>20832</v>
      </c>
      <c r="F7602" s="7" t="s">
        <v>20833</v>
      </c>
      <c r="G7602" s="7" t="s">
        <v>20834</v>
      </c>
      <c r="H7602" s="7" t="s">
        <v>20835</v>
      </c>
      <c r="I7602" s="6">
        <v>1.0</v>
      </c>
      <c r="J7602" s="6">
        <v>2.0</v>
      </c>
      <c r="K7602" s="9" t="s">
        <v>1039</v>
      </c>
    </row>
    <row r="7603" ht="15.75" customHeight="1">
      <c r="A7603" t="s">
        <v>19953</v>
      </c>
      <c r="B7603" s="6">
        <v>5445.0</v>
      </c>
      <c r="C7603" s="6" t="s">
        <v>105</v>
      </c>
      <c r="D7603" t="s">
        <v>20836</v>
      </c>
      <c r="E7603" s="7" t="s">
        <v>9586</v>
      </c>
      <c r="F7603" s="7" t="s">
        <v>20837</v>
      </c>
      <c r="G7603" s="7" t="s">
        <v>20838</v>
      </c>
      <c r="H7603" s="7" t="s">
        <v>20839</v>
      </c>
      <c r="I7603" s="6">
        <v>1.0</v>
      </c>
      <c r="J7603" s="6">
        <v>4.0</v>
      </c>
      <c r="K7603" s="9" t="s">
        <v>1039</v>
      </c>
    </row>
    <row r="7604" ht="15.75" customHeight="1">
      <c r="A7604" t="s">
        <v>19953</v>
      </c>
      <c r="B7604" s="6">
        <v>5445.0</v>
      </c>
      <c r="C7604" s="6" t="s">
        <v>105</v>
      </c>
      <c r="D7604" t="s">
        <v>20840</v>
      </c>
      <c r="E7604" s="7" t="s">
        <v>20841</v>
      </c>
      <c r="F7604" s="7" t="s">
        <v>20842</v>
      </c>
      <c r="G7604" s="7" t="s">
        <v>20843</v>
      </c>
      <c r="H7604" s="7" t="s">
        <v>20844</v>
      </c>
      <c r="I7604" s="6">
        <v>1.0</v>
      </c>
      <c r="J7604" s="6">
        <v>2.0</v>
      </c>
      <c r="K7604" s="9" t="s">
        <v>1039</v>
      </c>
    </row>
    <row r="7605" ht="15.75" customHeight="1">
      <c r="A7605" t="s">
        <v>19953</v>
      </c>
      <c r="B7605" s="6">
        <v>5445.0</v>
      </c>
      <c r="C7605" s="6" t="s">
        <v>105</v>
      </c>
      <c r="D7605" t="s">
        <v>20845</v>
      </c>
      <c r="E7605" s="7" t="s">
        <v>9586</v>
      </c>
      <c r="F7605" s="7" t="s">
        <v>20846</v>
      </c>
      <c r="G7605" s="7" t="s">
        <v>20847</v>
      </c>
      <c r="H7605" s="7" t="s">
        <v>20848</v>
      </c>
      <c r="I7605" s="6">
        <v>1.0</v>
      </c>
      <c r="J7605" s="6">
        <v>4.0</v>
      </c>
      <c r="K7605" s="9" t="s">
        <v>1039</v>
      </c>
    </row>
    <row r="7606" ht="15.75" customHeight="1">
      <c r="A7606" t="s">
        <v>19953</v>
      </c>
      <c r="B7606" s="6">
        <v>5445.0</v>
      </c>
      <c r="C7606" s="6" t="s">
        <v>105</v>
      </c>
      <c r="D7606" t="s">
        <v>20849</v>
      </c>
      <c r="E7606" s="7" t="s">
        <v>20850</v>
      </c>
      <c r="F7606" s="7" t="s">
        <v>20851</v>
      </c>
      <c r="G7606" s="7" t="s">
        <v>20852</v>
      </c>
      <c r="H7606" s="7" t="s">
        <v>20853</v>
      </c>
      <c r="I7606" s="6">
        <v>1.0</v>
      </c>
      <c r="J7606" s="6">
        <v>4.0</v>
      </c>
      <c r="K7606" s="9" t="s">
        <v>1039</v>
      </c>
    </row>
    <row r="7607" ht="15.75" customHeight="1">
      <c r="A7607" t="s">
        <v>19953</v>
      </c>
      <c r="B7607" s="6">
        <v>5445.0</v>
      </c>
      <c r="C7607" s="6" t="s">
        <v>105</v>
      </c>
      <c r="D7607" t="s">
        <v>20854</v>
      </c>
      <c r="E7607" s="7" t="s">
        <v>20855</v>
      </c>
      <c r="F7607" s="7" t="s">
        <v>20856</v>
      </c>
      <c r="G7607" s="7" t="s">
        <v>20857</v>
      </c>
      <c r="H7607" s="7" t="s">
        <v>20858</v>
      </c>
      <c r="I7607" s="6">
        <v>1.0</v>
      </c>
      <c r="J7607" s="6">
        <v>3.0</v>
      </c>
      <c r="K7607" s="9" t="s">
        <v>1039</v>
      </c>
    </row>
    <row r="7608" ht="15.75" customHeight="1">
      <c r="A7608" t="s">
        <v>19953</v>
      </c>
      <c r="B7608" s="6">
        <v>5445.0</v>
      </c>
      <c r="C7608" s="6" t="s">
        <v>105</v>
      </c>
      <c r="D7608" t="s">
        <v>20859</v>
      </c>
      <c r="E7608" s="7" t="s">
        <v>9586</v>
      </c>
      <c r="F7608" s="7" t="s">
        <v>20860</v>
      </c>
      <c r="G7608" s="7" t="s">
        <v>20861</v>
      </c>
      <c r="H7608" s="7" t="s">
        <v>20862</v>
      </c>
      <c r="I7608" s="6">
        <v>1.0</v>
      </c>
      <c r="J7608" s="6">
        <v>4.0</v>
      </c>
      <c r="K7608" s="9" t="s">
        <v>1039</v>
      </c>
    </row>
    <row r="7609" ht="15.75" customHeight="1">
      <c r="A7609" t="s">
        <v>19953</v>
      </c>
      <c r="B7609" s="6">
        <v>5445.0</v>
      </c>
      <c r="C7609" s="6" t="s">
        <v>105</v>
      </c>
      <c r="D7609" t="s">
        <v>20863</v>
      </c>
      <c r="E7609" s="7" t="s">
        <v>20864</v>
      </c>
      <c r="F7609" s="7" t="s">
        <v>20865</v>
      </c>
      <c r="G7609" s="7" t="s">
        <v>20866</v>
      </c>
      <c r="H7609" s="7" t="s">
        <v>20867</v>
      </c>
      <c r="I7609" s="6">
        <v>1.0</v>
      </c>
      <c r="J7609" s="6">
        <v>2.0</v>
      </c>
      <c r="K7609" s="9" t="s">
        <v>1039</v>
      </c>
    </row>
    <row r="7610" ht="15.75" customHeight="1">
      <c r="A7610" t="s">
        <v>19953</v>
      </c>
      <c r="B7610" s="6">
        <v>5445.0</v>
      </c>
      <c r="C7610" s="6" t="s">
        <v>105</v>
      </c>
      <c r="D7610" t="s">
        <v>20868</v>
      </c>
      <c r="E7610" s="7" t="s">
        <v>20869</v>
      </c>
      <c r="F7610" s="7" t="s">
        <v>20870</v>
      </c>
      <c r="G7610" s="7" t="s">
        <v>20871</v>
      </c>
      <c r="H7610" s="7" t="s">
        <v>14603</v>
      </c>
      <c r="I7610" s="6">
        <v>1.0</v>
      </c>
      <c r="J7610" s="6">
        <v>4.0</v>
      </c>
      <c r="K7610" s="9" t="s">
        <v>1039</v>
      </c>
    </row>
    <row r="7611" ht="15.75" customHeight="1">
      <c r="A7611" t="s">
        <v>19953</v>
      </c>
      <c r="B7611" s="6">
        <v>5445.0</v>
      </c>
      <c r="C7611" s="6" t="s">
        <v>105</v>
      </c>
      <c r="D7611" t="s">
        <v>20872</v>
      </c>
      <c r="E7611" s="7" t="s">
        <v>20873</v>
      </c>
      <c r="F7611" s="7" t="s">
        <v>9586</v>
      </c>
      <c r="G7611" s="7" t="s">
        <v>20874</v>
      </c>
      <c r="H7611" s="7" t="s">
        <v>20875</v>
      </c>
      <c r="I7611" s="6">
        <v>1.0</v>
      </c>
      <c r="J7611" s="6">
        <v>2.0</v>
      </c>
      <c r="K7611" s="9" t="s">
        <v>1039</v>
      </c>
    </row>
    <row r="7612" ht="15.75" customHeight="1">
      <c r="A7612" t="s">
        <v>19953</v>
      </c>
      <c r="B7612" s="6">
        <v>5445.0</v>
      </c>
      <c r="C7612" s="6" t="s">
        <v>105</v>
      </c>
      <c r="D7612" t="s">
        <v>20876</v>
      </c>
      <c r="E7612" s="7" t="s">
        <v>20877</v>
      </c>
      <c r="F7612" s="7" t="s">
        <v>20878</v>
      </c>
      <c r="G7612" s="7" t="s">
        <v>20879</v>
      </c>
      <c r="H7612" s="7" t="s">
        <v>20880</v>
      </c>
      <c r="I7612" s="6">
        <v>1.0</v>
      </c>
      <c r="J7612" s="6">
        <v>2.0</v>
      </c>
      <c r="K7612" s="9" t="s">
        <v>1039</v>
      </c>
    </row>
    <row r="7613" ht="15.75" customHeight="1">
      <c r="A7613" t="s">
        <v>19953</v>
      </c>
      <c r="B7613" s="6">
        <v>5445.0</v>
      </c>
      <c r="C7613" s="6" t="s">
        <v>105</v>
      </c>
      <c r="D7613" t="s">
        <v>20881</v>
      </c>
      <c r="E7613" s="7" t="s">
        <v>20882</v>
      </c>
      <c r="F7613" s="7" t="s">
        <v>20883</v>
      </c>
      <c r="G7613" s="7" t="s">
        <v>20884</v>
      </c>
      <c r="H7613" s="7" t="s">
        <v>20885</v>
      </c>
      <c r="I7613" s="6">
        <v>1.0</v>
      </c>
      <c r="J7613" s="6">
        <v>3.0</v>
      </c>
      <c r="K7613" s="9" t="s">
        <v>1039</v>
      </c>
    </row>
    <row r="7614" ht="15.75" customHeight="1">
      <c r="A7614" t="s">
        <v>19953</v>
      </c>
      <c r="B7614" s="6">
        <v>5445.0</v>
      </c>
      <c r="C7614" s="6" t="s">
        <v>105</v>
      </c>
      <c r="D7614" t="s">
        <v>20886</v>
      </c>
      <c r="E7614" s="7" t="s">
        <v>20883</v>
      </c>
      <c r="F7614" s="7" t="s">
        <v>20887</v>
      </c>
      <c r="G7614" s="7" t="s">
        <v>20882</v>
      </c>
      <c r="H7614" s="7" t="s">
        <v>20885</v>
      </c>
      <c r="I7614" s="6">
        <v>1.0</v>
      </c>
      <c r="J7614" s="6">
        <v>4.0</v>
      </c>
      <c r="K7614" s="9" t="s">
        <v>1039</v>
      </c>
    </row>
    <row r="7615" ht="15.75" customHeight="1">
      <c r="A7615" t="s">
        <v>19953</v>
      </c>
      <c r="B7615" s="6">
        <v>5445.0</v>
      </c>
      <c r="C7615" s="6" t="s">
        <v>105</v>
      </c>
      <c r="D7615" t="s">
        <v>20888</v>
      </c>
      <c r="E7615" s="7" t="s">
        <v>20889</v>
      </c>
      <c r="F7615" s="7" t="s">
        <v>20890</v>
      </c>
      <c r="G7615" s="7" t="s">
        <v>20891</v>
      </c>
      <c r="H7615" s="7" t="s">
        <v>20892</v>
      </c>
      <c r="I7615" s="6">
        <v>1.0</v>
      </c>
      <c r="J7615" s="6">
        <v>4.0</v>
      </c>
      <c r="K7615" s="9" t="s">
        <v>1039</v>
      </c>
    </row>
    <row r="7616" ht="15.75" customHeight="1">
      <c r="A7616" t="s">
        <v>19953</v>
      </c>
      <c r="B7616" s="6">
        <v>5445.0</v>
      </c>
      <c r="C7616" s="6" t="s">
        <v>105</v>
      </c>
      <c r="D7616" t="s">
        <v>20893</v>
      </c>
      <c r="E7616" s="7" t="s">
        <v>9586</v>
      </c>
      <c r="F7616" s="7" t="s">
        <v>20894</v>
      </c>
      <c r="G7616" s="7" t="s">
        <v>20895</v>
      </c>
      <c r="H7616" s="7" t="s">
        <v>20896</v>
      </c>
      <c r="I7616" s="6">
        <v>1.0</v>
      </c>
      <c r="J7616" s="6">
        <v>3.0</v>
      </c>
      <c r="K7616" s="9" t="s">
        <v>1039</v>
      </c>
    </row>
    <row r="7617" ht="15.75" customHeight="1">
      <c r="A7617" t="s">
        <v>19953</v>
      </c>
      <c r="B7617" s="6">
        <v>5445.0</v>
      </c>
      <c r="C7617" s="6" t="s">
        <v>105</v>
      </c>
      <c r="D7617" t="s">
        <v>20897</v>
      </c>
      <c r="E7617" s="7" t="s">
        <v>20898</v>
      </c>
      <c r="F7617" s="7" t="s">
        <v>20899</v>
      </c>
      <c r="G7617" s="7" t="s">
        <v>20900</v>
      </c>
      <c r="H7617" s="7" t="s">
        <v>20901</v>
      </c>
      <c r="I7617" s="6">
        <v>1.0</v>
      </c>
      <c r="J7617" s="6">
        <v>4.0</v>
      </c>
      <c r="K7617" s="9" t="s">
        <v>1039</v>
      </c>
    </row>
    <row r="7618" ht="15.75" customHeight="1">
      <c r="A7618" t="s">
        <v>19953</v>
      </c>
      <c r="B7618" s="6">
        <v>5445.0</v>
      </c>
      <c r="C7618" s="6" t="s">
        <v>105</v>
      </c>
      <c r="D7618" t="s">
        <v>20902</v>
      </c>
      <c r="E7618" s="7" t="s">
        <v>9797</v>
      </c>
      <c r="F7618" s="7" t="s">
        <v>9586</v>
      </c>
      <c r="G7618" s="7" t="s">
        <v>20651</v>
      </c>
      <c r="H7618" s="7" t="s">
        <v>20045</v>
      </c>
      <c r="I7618" s="6">
        <v>1.0</v>
      </c>
      <c r="J7618" s="6">
        <v>3.0</v>
      </c>
      <c r="K7618" s="9" t="s">
        <v>1039</v>
      </c>
    </row>
    <row r="7619" ht="15.75" customHeight="1">
      <c r="A7619" t="s">
        <v>19953</v>
      </c>
      <c r="B7619" s="6">
        <v>5445.0</v>
      </c>
      <c r="C7619" s="6" t="s">
        <v>105</v>
      </c>
      <c r="D7619" t="s">
        <v>20903</v>
      </c>
      <c r="E7619" s="7" t="s">
        <v>20651</v>
      </c>
      <c r="F7619" s="7" t="s">
        <v>20045</v>
      </c>
      <c r="G7619" s="7" t="s">
        <v>20904</v>
      </c>
      <c r="H7619" s="7" t="s">
        <v>20905</v>
      </c>
      <c r="I7619" s="6">
        <v>1.0</v>
      </c>
      <c r="J7619" s="6">
        <v>3.0</v>
      </c>
      <c r="K7619" s="9" t="s">
        <v>1039</v>
      </c>
    </row>
    <row r="7620" ht="15.75" customHeight="1">
      <c r="A7620" t="s">
        <v>19953</v>
      </c>
      <c r="B7620" s="6">
        <v>5445.0</v>
      </c>
      <c r="C7620" s="6" t="s">
        <v>105</v>
      </c>
      <c r="D7620" t="s">
        <v>20906</v>
      </c>
      <c r="E7620" s="7" t="s">
        <v>20907</v>
      </c>
      <c r="F7620" s="7" t="s">
        <v>20908</v>
      </c>
      <c r="G7620" s="7" t="s">
        <v>20909</v>
      </c>
      <c r="H7620" s="7" t="s">
        <v>20910</v>
      </c>
      <c r="I7620" s="6">
        <v>1.0</v>
      </c>
      <c r="J7620" s="6">
        <v>3.0</v>
      </c>
      <c r="K7620" s="9" t="s">
        <v>1039</v>
      </c>
    </row>
    <row r="7621" ht="15.75" customHeight="1">
      <c r="A7621" t="s">
        <v>19953</v>
      </c>
      <c r="B7621" s="6">
        <v>5445.0</v>
      </c>
      <c r="C7621" s="6" t="s">
        <v>105</v>
      </c>
      <c r="D7621" t="s">
        <v>20911</v>
      </c>
      <c r="E7621" s="7" t="s">
        <v>9586</v>
      </c>
      <c r="F7621" s="7" t="s">
        <v>20912</v>
      </c>
      <c r="G7621" s="7" t="s">
        <v>20074</v>
      </c>
      <c r="H7621" s="7" t="s">
        <v>20913</v>
      </c>
      <c r="I7621" s="6">
        <v>1.0</v>
      </c>
      <c r="J7621" s="6">
        <v>2.0</v>
      </c>
      <c r="K7621" s="9" t="s">
        <v>1039</v>
      </c>
    </row>
    <row r="7622" ht="15.75" customHeight="1">
      <c r="A7622" t="s">
        <v>19953</v>
      </c>
      <c r="B7622" s="6">
        <v>5445.0</v>
      </c>
      <c r="C7622" s="6" t="s">
        <v>105</v>
      </c>
      <c r="D7622" t="s">
        <v>20914</v>
      </c>
      <c r="E7622" s="7" t="s">
        <v>20915</v>
      </c>
      <c r="F7622" s="7" t="s">
        <v>20916</v>
      </c>
      <c r="G7622" s="7" t="s">
        <v>20917</v>
      </c>
      <c r="H7622" s="7" t="s">
        <v>20918</v>
      </c>
      <c r="I7622" s="6">
        <v>1.0</v>
      </c>
      <c r="J7622" s="6">
        <v>3.0</v>
      </c>
      <c r="K7622" s="9" t="s">
        <v>1039</v>
      </c>
    </row>
    <row r="7623" ht="15.75" customHeight="1">
      <c r="A7623" t="s">
        <v>19953</v>
      </c>
      <c r="B7623" s="6">
        <v>5445.0</v>
      </c>
      <c r="C7623" s="6" t="s">
        <v>105</v>
      </c>
      <c r="D7623" t="s">
        <v>20919</v>
      </c>
      <c r="E7623" s="7" t="s">
        <v>20920</v>
      </c>
      <c r="F7623" s="7" t="s">
        <v>20921</v>
      </c>
      <c r="G7623" s="7" t="s">
        <v>20922</v>
      </c>
      <c r="H7623" s="7" t="s">
        <v>20923</v>
      </c>
      <c r="I7623" s="6">
        <v>1.0</v>
      </c>
      <c r="J7623" s="6">
        <v>4.0</v>
      </c>
      <c r="K7623" s="9" t="s">
        <v>1039</v>
      </c>
    </row>
    <row r="7624" ht="15.75" customHeight="1">
      <c r="A7624" t="s">
        <v>19953</v>
      </c>
      <c r="B7624" s="6">
        <v>5445.0</v>
      </c>
      <c r="C7624" s="6" t="s">
        <v>105</v>
      </c>
      <c r="D7624" t="s">
        <v>20924</v>
      </c>
      <c r="E7624" s="7" t="s">
        <v>20925</v>
      </c>
      <c r="F7624" s="7" t="s">
        <v>20926</v>
      </c>
      <c r="G7624" s="7" t="s">
        <v>20927</v>
      </c>
      <c r="H7624" s="7" t="s">
        <v>20928</v>
      </c>
      <c r="I7624" s="6">
        <v>1.0</v>
      </c>
      <c r="J7624" s="6">
        <v>4.0</v>
      </c>
      <c r="K7624" s="9" t="s">
        <v>1039</v>
      </c>
    </row>
    <row r="7625" ht="15.75" customHeight="1">
      <c r="A7625" t="s">
        <v>19953</v>
      </c>
      <c r="B7625" s="6">
        <v>5445.0</v>
      </c>
      <c r="C7625" s="6" t="s">
        <v>105</v>
      </c>
      <c r="D7625" t="s">
        <v>20929</v>
      </c>
      <c r="E7625" s="7" t="s">
        <v>20930</v>
      </c>
      <c r="F7625" s="7" t="s">
        <v>20931</v>
      </c>
      <c r="G7625" s="7" t="s">
        <v>20932</v>
      </c>
      <c r="H7625" s="7" t="s">
        <v>20933</v>
      </c>
      <c r="I7625" s="6">
        <v>1.0</v>
      </c>
      <c r="J7625" s="6">
        <v>4.0</v>
      </c>
      <c r="K7625" s="9" t="s">
        <v>1039</v>
      </c>
    </row>
    <row r="7626" ht="15.75" customHeight="1">
      <c r="A7626" t="s">
        <v>19953</v>
      </c>
      <c r="B7626" s="6">
        <v>5445.0</v>
      </c>
      <c r="C7626" s="6" t="s">
        <v>105</v>
      </c>
      <c r="D7626" t="s">
        <v>20934</v>
      </c>
      <c r="E7626" s="7" t="s">
        <v>20935</v>
      </c>
      <c r="F7626" s="7" t="s">
        <v>20936</v>
      </c>
      <c r="G7626" s="7" t="s">
        <v>20937</v>
      </c>
      <c r="H7626" s="7" t="s">
        <v>20938</v>
      </c>
      <c r="I7626" s="6">
        <v>1.0</v>
      </c>
      <c r="J7626" s="6">
        <v>2.0</v>
      </c>
      <c r="K7626" s="9" t="s">
        <v>1039</v>
      </c>
    </row>
    <row r="7627" ht="15.75" customHeight="1">
      <c r="A7627" t="s">
        <v>19953</v>
      </c>
      <c r="B7627" s="6">
        <v>5445.0</v>
      </c>
      <c r="C7627" s="6" t="s">
        <v>105</v>
      </c>
      <c r="D7627" t="s">
        <v>20939</v>
      </c>
      <c r="E7627" s="7" t="s">
        <v>20940</v>
      </c>
      <c r="F7627" s="7" t="s">
        <v>20941</v>
      </c>
      <c r="G7627" s="7" t="s">
        <v>14603</v>
      </c>
      <c r="H7627" s="7" t="s">
        <v>20942</v>
      </c>
      <c r="I7627" s="6">
        <v>1.0</v>
      </c>
      <c r="J7627" s="6">
        <v>2.0</v>
      </c>
      <c r="K7627" s="9" t="s">
        <v>1039</v>
      </c>
    </row>
    <row r="7628" ht="15.75" customHeight="1">
      <c r="A7628" t="s">
        <v>19953</v>
      </c>
      <c r="B7628" s="6">
        <v>5445.0</v>
      </c>
      <c r="C7628" s="6" t="s">
        <v>105</v>
      </c>
      <c r="D7628" t="s">
        <v>20943</v>
      </c>
      <c r="E7628" s="7" t="s">
        <v>20944</v>
      </c>
      <c r="F7628" s="7" t="s">
        <v>9586</v>
      </c>
      <c r="G7628" s="7" t="s">
        <v>20945</v>
      </c>
      <c r="H7628" s="7" t="s">
        <v>20946</v>
      </c>
      <c r="I7628" s="6">
        <v>1.0</v>
      </c>
      <c r="J7628" s="6">
        <v>3.0</v>
      </c>
      <c r="K7628" s="9" t="s">
        <v>1039</v>
      </c>
    </row>
    <row r="7629" ht="15.75" customHeight="1">
      <c r="A7629" t="s">
        <v>19953</v>
      </c>
      <c r="B7629" s="6">
        <v>5445.0</v>
      </c>
      <c r="C7629" s="6" t="s">
        <v>105</v>
      </c>
      <c r="D7629" t="s">
        <v>20947</v>
      </c>
      <c r="E7629" s="7" t="s">
        <v>20948</v>
      </c>
      <c r="F7629" s="7" t="s">
        <v>13923</v>
      </c>
      <c r="G7629" s="7" t="s">
        <v>20949</v>
      </c>
      <c r="H7629" s="7" t="s">
        <v>20950</v>
      </c>
      <c r="I7629" s="6">
        <v>1.0</v>
      </c>
      <c r="J7629" s="6">
        <v>3.0</v>
      </c>
      <c r="K7629" s="9" t="s">
        <v>1039</v>
      </c>
    </row>
    <row r="7630" ht="15.75" customHeight="1">
      <c r="A7630" t="s">
        <v>19953</v>
      </c>
      <c r="B7630" s="6">
        <v>5445.0</v>
      </c>
      <c r="C7630" s="6" t="s">
        <v>105</v>
      </c>
      <c r="D7630" t="s">
        <v>20951</v>
      </c>
      <c r="E7630" s="7" t="s">
        <v>20952</v>
      </c>
      <c r="F7630" s="7" t="s">
        <v>20953</v>
      </c>
      <c r="G7630" s="7" t="s">
        <v>20954</v>
      </c>
      <c r="H7630" s="7" t="s">
        <v>20955</v>
      </c>
      <c r="I7630" s="6">
        <v>1.0</v>
      </c>
      <c r="J7630" s="6">
        <v>4.0</v>
      </c>
      <c r="K7630" s="9" t="s">
        <v>1039</v>
      </c>
    </row>
    <row r="7631" ht="15.75" customHeight="1">
      <c r="A7631" t="s">
        <v>19953</v>
      </c>
      <c r="B7631" s="6">
        <v>5445.0</v>
      </c>
      <c r="C7631" s="6" t="s">
        <v>105</v>
      </c>
      <c r="D7631" t="s">
        <v>20956</v>
      </c>
      <c r="E7631" s="7" t="s">
        <v>20957</v>
      </c>
      <c r="F7631" s="7" t="s">
        <v>10499</v>
      </c>
      <c r="G7631" s="7" t="s">
        <v>20861</v>
      </c>
      <c r="H7631" s="7" t="s">
        <v>20958</v>
      </c>
      <c r="I7631" s="6">
        <v>1.0</v>
      </c>
      <c r="J7631" s="6">
        <v>4.0</v>
      </c>
      <c r="K7631" s="9" t="s">
        <v>1039</v>
      </c>
    </row>
    <row r="7632" ht="15.75" customHeight="1">
      <c r="A7632" t="s">
        <v>19953</v>
      </c>
      <c r="B7632" s="6">
        <v>5445.0</v>
      </c>
      <c r="C7632" s="6" t="s">
        <v>402</v>
      </c>
      <c r="D7632" t="s">
        <v>20959</v>
      </c>
      <c r="E7632" s="7" t="s">
        <v>405</v>
      </c>
      <c r="F7632" s="7" t="s">
        <v>404</v>
      </c>
      <c r="G7632" s="7" t="s">
        <v>407</v>
      </c>
      <c r="H7632" s="7" t="s">
        <v>407</v>
      </c>
      <c r="I7632" s="6">
        <v>1.0</v>
      </c>
      <c r="J7632" s="6">
        <v>2.0</v>
      </c>
      <c r="K7632" s="9" t="s">
        <v>1039</v>
      </c>
    </row>
    <row r="7633" ht="15.75" customHeight="1">
      <c r="A7633" t="s">
        <v>19953</v>
      </c>
      <c r="B7633" s="6">
        <v>5445.0</v>
      </c>
      <c r="C7633" s="6" t="s">
        <v>402</v>
      </c>
      <c r="D7633" t="s">
        <v>20960</v>
      </c>
      <c r="E7633" s="7" t="s">
        <v>405</v>
      </c>
      <c r="F7633" s="7" t="s">
        <v>404</v>
      </c>
      <c r="G7633" s="7" t="s">
        <v>407</v>
      </c>
      <c r="H7633" s="7" t="s">
        <v>407</v>
      </c>
      <c r="I7633" s="6">
        <v>1.0</v>
      </c>
      <c r="J7633" s="6">
        <v>2.0</v>
      </c>
      <c r="K7633" s="9" t="s">
        <v>1039</v>
      </c>
    </row>
    <row r="7634" ht="15.75" customHeight="1">
      <c r="A7634" t="s">
        <v>19953</v>
      </c>
      <c r="B7634" s="6">
        <v>5445.0</v>
      </c>
      <c r="C7634" s="6" t="s">
        <v>402</v>
      </c>
      <c r="D7634" t="s">
        <v>20961</v>
      </c>
      <c r="E7634" s="7" t="s">
        <v>404</v>
      </c>
      <c r="F7634" s="7" t="s">
        <v>405</v>
      </c>
      <c r="G7634" s="7" t="s">
        <v>407</v>
      </c>
      <c r="H7634" s="7" t="s">
        <v>407</v>
      </c>
      <c r="I7634" s="6">
        <v>1.0</v>
      </c>
      <c r="J7634" s="6">
        <v>2.0</v>
      </c>
      <c r="K7634" s="9" t="s">
        <v>1039</v>
      </c>
    </row>
    <row r="7635" ht="15.75" customHeight="1">
      <c r="A7635" t="s">
        <v>19953</v>
      </c>
      <c r="B7635" s="6">
        <v>5445.0</v>
      </c>
      <c r="C7635" s="6" t="s">
        <v>402</v>
      </c>
      <c r="D7635" t="s">
        <v>20962</v>
      </c>
      <c r="E7635" s="7" t="s">
        <v>404</v>
      </c>
      <c r="F7635" s="7" t="s">
        <v>405</v>
      </c>
      <c r="G7635" s="7" t="s">
        <v>407</v>
      </c>
      <c r="H7635" s="7" t="s">
        <v>407</v>
      </c>
      <c r="I7635" s="6">
        <v>1.0</v>
      </c>
      <c r="J7635" s="6">
        <v>2.0</v>
      </c>
      <c r="K7635" s="9" t="s">
        <v>1039</v>
      </c>
    </row>
    <row r="7636" ht="15.75" customHeight="1">
      <c r="A7636" t="s">
        <v>19953</v>
      </c>
      <c r="B7636" s="6">
        <v>5445.0</v>
      </c>
      <c r="C7636" s="6" t="s">
        <v>402</v>
      </c>
      <c r="D7636" t="s">
        <v>20963</v>
      </c>
      <c r="E7636" s="7" t="s">
        <v>405</v>
      </c>
      <c r="F7636" s="7" t="s">
        <v>404</v>
      </c>
      <c r="G7636" s="7" t="s">
        <v>407</v>
      </c>
      <c r="H7636" s="7" t="s">
        <v>407</v>
      </c>
      <c r="I7636" s="6">
        <v>1.0</v>
      </c>
      <c r="J7636" s="6">
        <v>2.0</v>
      </c>
      <c r="K7636" s="9" t="s">
        <v>1039</v>
      </c>
    </row>
    <row r="7637" ht="15.75" customHeight="1">
      <c r="A7637" t="s">
        <v>19953</v>
      </c>
      <c r="B7637" s="6">
        <v>5445.0</v>
      </c>
      <c r="C7637" s="6" t="s">
        <v>402</v>
      </c>
      <c r="D7637" t="s">
        <v>20964</v>
      </c>
      <c r="E7637" s="7" t="s">
        <v>405</v>
      </c>
      <c r="F7637" s="7" t="s">
        <v>404</v>
      </c>
      <c r="G7637" s="7" t="s">
        <v>407</v>
      </c>
      <c r="H7637" s="7" t="s">
        <v>407</v>
      </c>
      <c r="I7637" s="6">
        <v>1.0</v>
      </c>
      <c r="J7637" s="6">
        <v>2.0</v>
      </c>
      <c r="K7637" s="9" t="s">
        <v>1039</v>
      </c>
    </row>
    <row r="7638" ht="15.75" customHeight="1">
      <c r="A7638" t="s">
        <v>19953</v>
      </c>
      <c r="B7638" s="6">
        <v>5445.0</v>
      </c>
      <c r="C7638" s="6" t="s">
        <v>402</v>
      </c>
      <c r="D7638" t="s">
        <v>20965</v>
      </c>
      <c r="E7638" s="7" t="s">
        <v>405</v>
      </c>
      <c r="F7638" s="7" t="s">
        <v>404</v>
      </c>
      <c r="G7638" s="7" t="s">
        <v>407</v>
      </c>
      <c r="H7638" s="7" t="s">
        <v>407</v>
      </c>
      <c r="I7638" s="6">
        <v>1.0</v>
      </c>
      <c r="J7638" s="6">
        <v>2.0</v>
      </c>
      <c r="K7638" s="9" t="s">
        <v>1039</v>
      </c>
    </row>
    <row r="7639" ht="15.75" customHeight="1">
      <c r="A7639" t="s">
        <v>19953</v>
      </c>
      <c r="B7639" s="6">
        <v>5445.0</v>
      </c>
      <c r="C7639" s="6" t="s">
        <v>402</v>
      </c>
      <c r="D7639" t="s">
        <v>20966</v>
      </c>
      <c r="E7639" s="7" t="s">
        <v>404</v>
      </c>
      <c r="F7639" s="7" t="s">
        <v>405</v>
      </c>
      <c r="G7639" s="7" t="s">
        <v>407</v>
      </c>
      <c r="H7639" s="7" t="s">
        <v>407</v>
      </c>
      <c r="I7639" s="6">
        <v>1.0</v>
      </c>
      <c r="J7639" s="6">
        <v>2.0</v>
      </c>
      <c r="K7639" s="9" t="s">
        <v>1039</v>
      </c>
    </row>
    <row r="7640" ht="15.75" customHeight="1">
      <c r="A7640" t="s">
        <v>19953</v>
      </c>
      <c r="B7640" s="6">
        <v>5445.0</v>
      </c>
      <c r="C7640" s="6" t="s">
        <v>402</v>
      </c>
      <c r="D7640" t="s">
        <v>20967</v>
      </c>
      <c r="E7640" s="7" t="s">
        <v>405</v>
      </c>
      <c r="F7640" s="7" t="s">
        <v>404</v>
      </c>
      <c r="G7640" s="7" t="s">
        <v>407</v>
      </c>
      <c r="H7640" s="7" t="s">
        <v>407</v>
      </c>
      <c r="I7640" s="6">
        <v>1.0</v>
      </c>
      <c r="J7640" s="6">
        <v>2.0</v>
      </c>
      <c r="K7640" s="9" t="s">
        <v>1039</v>
      </c>
    </row>
    <row r="7641" ht="15.75" customHeight="1">
      <c r="A7641" t="s">
        <v>19953</v>
      </c>
      <c r="B7641" s="6">
        <v>5445.0</v>
      </c>
      <c r="C7641" s="6" t="s">
        <v>402</v>
      </c>
      <c r="D7641" t="s">
        <v>20968</v>
      </c>
      <c r="E7641" s="7" t="s">
        <v>405</v>
      </c>
      <c r="F7641" s="7" t="s">
        <v>404</v>
      </c>
      <c r="G7641" s="7" t="s">
        <v>407</v>
      </c>
      <c r="H7641" s="7" t="s">
        <v>407</v>
      </c>
      <c r="I7641" s="6">
        <v>1.0</v>
      </c>
      <c r="J7641" s="6">
        <v>2.0</v>
      </c>
      <c r="K7641" s="9" t="s">
        <v>1039</v>
      </c>
    </row>
    <row r="7642" ht="15.75" customHeight="1">
      <c r="A7642" t="s">
        <v>19953</v>
      </c>
      <c r="B7642" s="6">
        <v>5448.0</v>
      </c>
      <c r="C7642" s="6" t="s">
        <v>105</v>
      </c>
      <c r="D7642" t="s">
        <v>19954</v>
      </c>
      <c r="E7642" s="7" t="s">
        <v>19955</v>
      </c>
      <c r="F7642" s="7" t="s">
        <v>19956</v>
      </c>
      <c r="G7642" s="7" t="s">
        <v>19957</v>
      </c>
      <c r="H7642" s="7" t="s">
        <v>19958</v>
      </c>
      <c r="I7642" s="6">
        <v>1.0</v>
      </c>
      <c r="J7642" s="6">
        <v>3.0</v>
      </c>
      <c r="K7642" s="9" t="s">
        <v>1034</v>
      </c>
    </row>
    <row r="7643" ht="15.75" customHeight="1">
      <c r="A7643" t="s">
        <v>19953</v>
      </c>
      <c r="B7643" s="6">
        <v>5448.0</v>
      </c>
      <c r="C7643" s="6" t="s">
        <v>105</v>
      </c>
      <c r="D7643" t="s">
        <v>19959</v>
      </c>
      <c r="E7643" s="7" t="s">
        <v>19960</v>
      </c>
      <c r="F7643" s="7" t="s">
        <v>19961</v>
      </c>
      <c r="G7643" s="7" t="s">
        <v>19962</v>
      </c>
      <c r="H7643" s="7" t="s">
        <v>19963</v>
      </c>
      <c r="I7643" s="6">
        <v>1.0</v>
      </c>
      <c r="J7643" s="6">
        <v>4.0</v>
      </c>
      <c r="K7643" s="9" t="s">
        <v>1034</v>
      </c>
    </row>
    <row r="7644" ht="15.75" customHeight="1">
      <c r="A7644" t="s">
        <v>19953</v>
      </c>
      <c r="B7644" s="6">
        <v>5448.0</v>
      </c>
      <c r="C7644" s="6" t="s">
        <v>105</v>
      </c>
      <c r="D7644" t="s">
        <v>19964</v>
      </c>
      <c r="E7644" s="7" t="s">
        <v>19965</v>
      </c>
      <c r="F7644" s="7" t="s">
        <v>19966</v>
      </c>
      <c r="G7644" s="7" t="s">
        <v>19967</v>
      </c>
      <c r="H7644" s="7" t="s">
        <v>19968</v>
      </c>
      <c r="I7644" s="6">
        <v>1.0</v>
      </c>
      <c r="J7644" s="6">
        <v>4.0</v>
      </c>
      <c r="K7644" s="9" t="s">
        <v>1034</v>
      </c>
    </row>
    <row r="7645" ht="15.75" customHeight="1">
      <c r="A7645" t="s">
        <v>19953</v>
      </c>
      <c r="B7645" s="6">
        <v>5448.0</v>
      </c>
      <c r="C7645" s="6" t="s">
        <v>105</v>
      </c>
      <c r="D7645" t="s">
        <v>19969</v>
      </c>
      <c r="E7645" s="7" t="s">
        <v>19970</v>
      </c>
      <c r="F7645" s="7" t="s">
        <v>19971</v>
      </c>
      <c r="G7645" s="7" t="s">
        <v>19972</v>
      </c>
      <c r="H7645" s="7" t="s">
        <v>19973</v>
      </c>
      <c r="I7645" s="6">
        <v>1.0</v>
      </c>
      <c r="J7645" s="6">
        <v>3.0</v>
      </c>
      <c r="K7645" s="9" t="s">
        <v>1034</v>
      </c>
    </row>
    <row r="7646" ht="15.75" customHeight="1">
      <c r="A7646" t="s">
        <v>19953</v>
      </c>
      <c r="B7646" s="6">
        <v>5448.0</v>
      </c>
      <c r="C7646" s="6" t="s">
        <v>105</v>
      </c>
      <c r="D7646" t="s">
        <v>19974</v>
      </c>
      <c r="E7646" s="7" t="s">
        <v>19975</v>
      </c>
      <c r="F7646" s="7" t="s">
        <v>19976</v>
      </c>
      <c r="G7646" s="7" t="s">
        <v>19977</v>
      </c>
      <c r="H7646" s="7" t="s">
        <v>19978</v>
      </c>
      <c r="I7646" s="6">
        <v>1.0</v>
      </c>
      <c r="J7646" s="6">
        <v>4.0</v>
      </c>
      <c r="K7646" s="9" t="s">
        <v>1034</v>
      </c>
    </row>
    <row r="7647" ht="15.75" customHeight="1">
      <c r="A7647" t="s">
        <v>19953</v>
      </c>
      <c r="B7647" s="6">
        <v>5448.0</v>
      </c>
      <c r="C7647" s="6" t="s">
        <v>105</v>
      </c>
      <c r="D7647" t="s">
        <v>19979</v>
      </c>
      <c r="E7647" s="7" t="s">
        <v>19980</v>
      </c>
      <c r="F7647" s="7" t="s">
        <v>19981</v>
      </c>
      <c r="G7647" s="7" t="s">
        <v>19982</v>
      </c>
      <c r="H7647" s="7" t="s">
        <v>19983</v>
      </c>
      <c r="I7647" s="6">
        <v>1.0</v>
      </c>
      <c r="J7647" s="6">
        <v>3.0</v>
      </c>
      <c r="K7647" s="9" t="s">
        <v>1034</v>
      </c>
    </row>
    <row r="7648" ht="15.75" customHeight="1">
      <c r="A7648" t="s">
        <v>19953</v>
      </c>
      <c r="B7648" s="6">
        <v>5448.0</v>
      </c>
      <c r="C7648" s="6" t="s">
        <v>105</v>
      </c>
      <c r="D7648" t="s">
        <v>19984</v>
      </c>
      <c r="E7648" s="7" t="s">
        <v>19985</v>
      </c>
      <c r="F7648" s="7" t="s">
        <v>19986</v>
      </c>
      <c r="G7648" s="7" t="s">
        <v>19987</v>
      </c>
      <c r="H7648" s="7" t="s">
        <v>19988</v>
      </c>
      <c r="I7648" s="6">
        <v>1.0</v>
      </c>
      <c r="J7648" s="6">
        <v>4.0</v>
      </c>
      <c r="K7648" s="9" t="s">
        <v>1034</v>
      </c>
    </row>
    <row r="7649" ht="15.75" customHeight="1">
      <c r="A7649" t="s">
        <v>19953</v>
      </c>
      <c r="B7649" s="6">
        <v>5448.0</v>
      </c>
      <c r="C7649" s="6" t="s">
        <v>105</v>
      </c>
      <c r="D7649" t="s">
        <v>19989</v>
      </c>
      <c r="E7649" s="7" t="s">
        <v>19990</v>
      </c>
      <c r="F7649" s="7" t="s">
        <v>19991</v>
      </c>
      <c r="G7649" s="7" t="s">
        <v>19992</v>
      </c>
      <c r="H7649" s="7" t="s">
        <v>19993</v>
      </c>
      <c r="I7649" s="6">
        <v>1.0</v>
      </c>
      <c r="J7649" s="6">
        <v>3.0</v>
      </c>
      <c r="K7649" s="9" t="s">
        <v>1034</v>
      </c>
    </row>
    <row r="7650" ht="15.75" customHeight="1">
      <c r="A7650" t="s">
        <v>19953</v>
      </c>
      <c r="B7650" s="6">
        <v>5448.0</v>
      </c>
      <c r="C7650" s="6" t="s">
        <v>105</v>
      </c>
      <c r="D7650" t="s">
        <v>19994</v>
      </c>
      <c r="E7650" s="7" t="s">
        <v>15544</v>
      </c>
      <c r="F7650" s="7" t="s">
        <v>19995</v>
      </c>
      <c r="G7650" s="7" t="s">
        <v>19996</v>
      </c>
      <c r="H7650" s="7" t="s">
        <v>10597</v>
      </c>
      <c r="I7650" s="6">
        <v>1.0</v>
      </c>
      <c r="J7650" s="6">
        <v>4.0</v>
      </c>
      <c r="K7650" s="9" t="s">
        <v>1034</v>
      </c>
    </row>
    <row r="7651" ht="15.75" customHeight="1">
      <c r="A7651" t="s">
        <v>19953</v>
      </c>
      <c r="B7651" s="6">
        <v>5448.0</v>
      </c>
      <c r="C7651" s="6" t="s">
        <v>105</v>
      </c>
      <c r="D7651" t="s">
        <v>19997</v>
      </c>
      <c r="E7651" s="7" t="s">
        <v>19998</v>
      </c>
      <c r="F7651" s="7" t="s">
        <v>19999</v>
      </c>
      <c r="G7651" s="7" t="s">
        <v>20000</v>
      </c>
      <c r="H7651" s="7" t="s">
        <v>20001</v>
      </c>
      <c r="I7651" s="6">
        <v>1.0</v>
      </c>
      <c r="J7651" s="6">
        <v>4.0</v>
      </c>
      <c r="K7651" s="9" t="s">
        <v>1034</v>
      </c>
    </row>
    <row r="7652" ht="15.75" customHeight="1">
      <c r="A7652" t="s">
        <v>19953</v>
      </c>
      <c r="B7652" s="6">
        <v>5448.0</v>
      </c>
      <c r="C7652" s="6" t="s">
        <v>105</v>
      </c>
      <c r="D7652" t="s">
        <v>20002</v>
      </c>
      <c r="E7652" s="7" t="s">
        <v>20003</v>
      </c>
      <c r="F7652" s="7" t="s">
        <v>20004</v>
      </c>
      <c r="G7652" s="7" t="s">
        <v>20005</v>
      </c>
      <c r="H7652" s="7" t="s">
        <v>20006</v>
      </c>
      <c r="I7652" s="6">
        <v>1.0</v>
      </c>
      <c r="J7652" s="6">
        <v>4.0</v>
      </c>
      <c r="K7652" s="9" t="s">
        <v>1034</v>
      </c>
    </row>
    <row r="7653" ht="15.75" customHeight="1">
      <c r="A7653" t="s">
        <v>19953</v>
      </c>
      <c r="B7653" s="6">
        <v>5448.0</v>
      </c>
      <c r="C7653" s="6" t="s">
        <v>105</v>
      </c>
      <c r="D7653" t="s">
        <v>20007</v>
      </c>
      <c r="E7653" s="7" t="s">
        <v>20008</v>
      </c>
      <c r="F7653" s="7" t="s">
        <v>20009</v>
      </c>
      <c r="G7653" s="7" t="s">
        <v>20010</v>
      </c>
      <c r="H7653" s="7" t="s">
        <v>20011</v>
      </c>
      <c r="I7653" s="6">
        <v>1.0</v>
      </c>
      <c r="J7653" s="6">
        <v>2.0</v>
      </c>
      <c r="K7653" s="9" t="s">
        <v>1034</v>
      </c>
    </row>
    <row r="7654" ht="15.75" customHeight="1">
      <c r="A7654" t="s">
        <v>19953</v>
      </c>
      <c r="B7654" s="6">
        <v>5448.0</v>
      </c>
      <c r="C7654" s="6" t="s">
        <v>105</v>
      </c>
      <c r="D7654" t="s">
        <v>20012</v>
      </c>
      <c r="E7654" s="7" t="s">
        <v>20013</v>
      </c>
      <c r="F7654" s="7" t="s">
        <v>20014</v>
      </c>
      <c r="G7654" s="7" t="s">
        <v>20015</v>
      </c>
      <c r="H7654" s="7" t="s">
        <v>20016</v>
      </c>
      <c r="I7654" s="6">
        <v>1.0</v>
      </c>
      <c r="J7654" s="6">
        <v>2.0</v>
      </c>
      <c r="K7654" s="9" t="s">
        <v>1034</v>
      </c>
    </row>
    <row r="7655" ht="15.75" customHeight="1">
      <c r="A7655" t="s">
        <v>19953</v>
      </c>
      <c r="B7655" s="6">
        <v>5448.0</v>
      </c>
      <c r="C7655" s="6" t="s">
        <v>105</v>
      </c>
      <c r="D7655" t="s">
        <v>20017</v>
      </c>
      <c r="E7655" s="7" t="s">
        <v>20018</v>
      </c>
      <c r="F7655" s="7" t="s">
        <v>20019</v>
      </c>
      <c r="G7655" s="7" t="s">
        <v>20020</v>
      </c>
      <c r="H7655" s="7" t="s">
        <v>20021</v>
      </c>
      <c r="I7655" s="6">
        <v>1.0</v>
      </c>
      <c r="J7655" s="6">
        <v>4.0</v>
      </c>
      <c r="K7655" s="9" t="s">
        <v>1034</v>
      </c>
    </row>
    <row r="7656" ht="15.75" customHeight="1">
      <c r="A7656" t="s">
        <v>19953</v>
      </c>
      <c r="B7656" s="6">
        <v>5448.0</v>
      </c>
      <c r="C7656" s="6" t="s">
        <v>105</v>
      </c>
      <c r="D7656" t="s">
        <v>20022</v>
      </c>
      <c r="E7656" s="7" t="s">
        <v>20023</v>
      </c>
      <c r="F7656" s="7" t="s">
        <v>20024</v>
      </c>
      <c r="G7656" s="7" t="s">
        <v>20025</v>
      </c>
      <c r="H7656" s="7" t="s">
        <v>20026</v>
      </c>
      <c r="I7656" s="6">
        <v>1.0</v>
      </c>
      <c r="J7656" s="6">
        <v>2.0</v>
      </c>
      <c r="K7656" s="9" t="s">
        <v>1034</v>
      </c>
    </row>
    <row r="7657" ht="15.75" customHeight="1">
      <c r="A7657" t="s">
        <v>19953</v>
      </c>
      <c r="B7657" s="6">
        <v>5448.0</v>
      </c>
      <c r="C7657" s="6" t="s">
        <v>105</v>
      </c>
      <c r="D7657" t="s">
        <v>20027</v>
      </c>
      <c r="E7657" s="7" t="s">
        <v>742</v>
      </c>
      <c r="F7657" s="7" t="s">
        <v>20028</v>
      </c>
      <c r="G7657" s="7" t="s">
        <v>20029</v>
      </c>
      <c r="H7657" s="7" t="s">
        <v>20030</v>
      </c>
      <c r="I7657" s="6">
        <v>1.0</v>
      </c>
      <c r="J7657" s="6">
        <v>3.0</v>
      </c>
      <c r="K7657" s="9" t="s">
        <v>1034</v>
      </c>
    </row>
    <row r="7658" ht="15.75" customHeight="1">
      <c r="A7658" t="s">
        <v>19953</v>
      </c>
      <c r="B7658" s="6">
        <v>5448.0</v>
      </c>
      <c r="C7658" s="6" t="s">
        <v>105</v>
      </c>
      <c r="D7658" t="s">
        <v>20031</v>
      </c>
      <c r="E7658" s="7" t="s">
        <v>742</v>
      </c>
      <c r="F7658" s="7" t="s">
        <v>20032</v>
      </c>
      <c r="G7658" s="7" t="s">
        <v>20029</v>
      </c>
      <c r="H7658" s="7" t="s">
        <v>20033</v>
      </c>
      <c r="I7658" s="6">
        <v>1.0</v>
      </c>
      <c r="J7658" s="6">
        <v>3.0</v>
      </c>
      <c r="K7658" s="9" t="s">
        <v>1034</v>
      </c>
    </row>
    <row r="7659" ht="15.75" customHeight="1">
      <c r="A7659" t="s">
        <v>19953</v>
      </c>
      <c r="B7659" s="6">
        <v>5448.0</v>
      </c>
      <c r="C7659" s="6" t="s">
        <v>105</v>
      </c>
      <c r="D7659" t="s">
        <v>20034</v>
      </c>
      <c r="E7659" s="7" t="s">
        <v>20035</v>
      </c>
      <c r="F7659" s="7" t="s">
        <v>20036</v>
      </c>
      <c r="G7659" s="7" t="s">
        <v>20037</v>
      </c>
      <c r="H7659" s="7" t="s">
        <v>20038</v>
      </c>
      <c r="I7659" s="6">
        <v>1.0</v>
      </c>
      <c r="J7659" s="6">
        <v>4.0</v>
      </c>
      <c r="K7659" s="9" t="s">
        <v>1034</v>
      </c>
    </row>
    <row r="7660" ht="15.75" customHeight="1">
      <c r="A7660" t="s">
        <v>19953</v>
      </c>
      <c r="B7660" s="6">
        <v>5448.0</v>
      </c>
      <c r="C7660" s="6" t="s">
        <v>105</v>
      </c>
      <c r="D7660" t="s">
        <v>20039</v>
      </c>
      <c r="E7660" s="7" t="s">
        <v>20040</v>
      </c>
      <c r="F7660" s="7" t="s">
        <v>20041</v>
      </c>
      <c r="G7660" s="7" t="s">
        <v>20042</v>
      </c>
      <c r="H7660" s="7" t="s">
        <v>20043</v>
      </c>
      <c r="I7660" s="6">
        <v>1.0</v>
      </c>
      <c r="J7660" s="6">
        <v>2.0</v>
      </c>
      <c r="K7660" s="9" t="s">
        <v>1034</v>
      </c>
    </row>
    <row r="7661" ht="15.75" customHeight="1">
      <c r="A7661" t="s">
        <v>19953</v>
      </c>
      <c r="B7661" s="6">
        <v>5448.0</v>
      </c>
      <c r="C7661" s="6" t="s">
        <v>105</v>
      </c>
      <c r="D7661" t="s">
        <v>20044</v>
      </c>
      <c r="E7661" s="7" t="s">
        <v>20045</v>
      </c>
      <c r="F7661" s="7" t="s">
        <v>20046</v>
      </c>
      <c r="G7661" s="7" t="s">
        <v>20047</v>
      </c>
      <c r="H7661" s="7" t="s">
        <v>9797</v>
      </c>
      <c r="I7661" s="6">
        <v>1.0</v>
      </c>
      <c r="J7661" s="6">
        <v>4.0</v>
      </c>
      <c r="K7661" s="9" t="s">
        <v>1034</v>
      </c>
    </row>
    <row r="7662" ht="15.75" customHeight="1">
      <c r="A7662" t="s">
        <v>19953</v>
      </c>
      <c r="B7662" s="6">
        <v>5448.0</v>
      </c>
      <c r="C7662" s="6" t="s">
        <v>105</v>
      </c>
      <c r="D7662" t="s">
        <v>20048</v>
      </c>
      <c r="E7662" s="7" t="s">
        <v>20049</v>
      </c>
      <c r="F7662" s="7" t="s">
        <v>20050</v>
      </c>
      <c r="G7662" s="7" t="s">
        <v>20051</v>
      </c>
      <c r="H7662" s="7" t="s">
        <v>20052</v>
      </c>
      <c r="I7662" s="6">
        <v>1.0</v>
      </c>
      <c r="J7662" s="6">
        <v>4.0</v>
      </c>
      <c r="K7662" s="9" t="s">
        <v>1034</v>
      </c>
    </row>
    <row r="7663" ht="15.75" customHeight="1">
      <c r="A7663" t="s">
        <v>19953</v>
      </c>
      <c r="B7663" s="6">
        <v>5448.0</v>
      </c>
      <c r="C7663" s="6" t="s">
        <v>105</v>
      </c>
      <c r="D7663" t="s">
        <v>20053</v>
      </c>
      <c r="E7663" s="7" t="s">
        <v>9659</v>
      </c>
      <c r="F7663" s="7" t="s">
        <v>20011</v>
      </c>
      <c r="G7663" s="7" t="s">
        <v>20054</v>
      </c>
      <c r="H7663" s="7" t="s">
        <v>20055</v>
      </c>
      <c r="I7663" s="6">
        <v>1.0</v>
      </c>
      <c r="J7663" s="6">
        <v>3.0</v>
      </c>
      <c r="K7663" s="9" t="s">
        <v>1034</v>
      </c>
    </row>
    <row r="7664" ht="15.75" customHeight="1">
      <c r="A7664" t="s">
        <v>19953</v>
      </c>
      <c r="B7664" s="6">
        <v>5448.0</v>
      </c>
      <c r="C7664" s="6" t="s">
        <v>105</v>
      </c>
      <c r="D7664" t="s">
        <v>20056</v>
      </c>
      <c r="E7664" s="7" t="s">
        <v>20057</v>
      </c>
      <c r="F7664" s="7" t="s">
        <v>20058</v>
      </c>
      <c r="G7664" s="7" t="s">
        <v>20059</v>
      </c>
      <c r="H7664" s="7" t="s">
        <v>20060</v>
      </c>
      <c r="I7664" s="6">
        <v>1.0</v>
      </c>
      <c r="J7664" s="6">
        <v>4.0</v>
      </c>
      <c r="K7664" s="9" t="s">
        <v>1034</v>
      </c>
    </row>
    <row r="7665" ht="15.75" customHeight="1">
      <c r="A7665" t="s">
        <v>19953</v>
      </c>
      <c r="B7665" s="6">
        <v>5448.0</v>
      </c>
      <c r="C7665" s="6" t="s">
        <v>105</v>
      </c>
      <c r="D7665" t="s">
        <v>20061</v>
      </c>
      <c r="E7665" s="7" t="s">
        <v>20062</v>
      </c>
      <c r="F7665" s="7" t="s">
        <v>20063</v>
      </c>
      <c r="G7665" s="7" t="s">
        <v>20064</v>
      </c>
      <c r="H7665" s="7" t="s">
        <v>20065</v>
      </c>
      <c r="I7665" s="6">
        <v>1.0</v>
      </c>
      <c r="J7665" s="6">
        <v>4.0</v>
      </c>
      <c r="K7665" s="9" t="s">
        <v>1034</v>
      </c>
    </row>
    <row r="7666" ht="15.75" customHeight="1">
      <c r="A7666" t="s">
        <v>19953</v>
      </c>
      <c r="B7666" s="6">
        <v>5448.0</v>
      </c>
      <c r="C7666" s="6" t="s">
        <v>105</v>
      </c>
      <c r="D7666" t="s">
        <v>20066</v>
      </c>
      <c r="E7666" s="7" t="s">
        <v>20067</v>
      </c>
      <c r="F7666" s="7" t="s">
        <v>20068</v>
      </c>
      <c r="G7666" s="7" t="s">
        <v>20069</v>
      </c>
      <c r="H7666" s="7" t="s">
        <v>20070</v>
      </c>
      <c r="I7666" s="6">
        <v>1.0</v>
      </c>
      <c r="J7666" s="6">
        <v>2.0</v>
      </c>
      <c r="K7666" s="9" t="s">
        <v>1034</v>
      </c>
    </row>
    <row r="7667" ht="15.75" customHeight="1">
      <c r="A7667" t="s">
        <v>19953</v>
      </c>
      <c r="B7667" s="6">
        <v>5448.0</v>
      </c>
      <c r="C7667" s="6" t="s">
        <v>105</v>
      </c>
      <c r="D7667" t="s">
        <v>20071</v>
      </c>
      <c r="E7667" s="7" t="s">
        <v>9586</v>
      </c>
      <c r="F7667" s="7" t="s">
        <v>20072</v>
      </c>
      <c r="G7667" s="7" t="s">
        <v>20073</v>
      </c>
      <c r="H7667" s="7" t="s">
        <v>20074</v>
      </c>
      <c r="I7667" s="6">
        <v>1.0</v>
      </c>
      <c r="J7667" s="6">
        <v>4.0</v>
      </c>
      <c r="K7667" s="9" t="s">
        <v>1034</v>
      </c>
    </row>
    <row r="7668" ht="15.75" customHeight="1">
      <c r="A7668" t="s">
        <v>19953</v>
      </c>
      <c r="B7668" s="6">
        <v>5448.0</v>
      </c>
      <c r="C7668" s="6" t="s">
        <v>105</v>
      </c>
      <c r="D7668" t="s">
        <v>20075</v>
      </c>
      <c r="E7668" s="7" t="s">
        <v>20076</v>
      </c>
      <c r="F7668" s="7" t="s">
        <v>9586</v>
      </c>
      <c r="G7668" s="7" t="s">
        <v>20077</v>
      </c>
      <c r="H7668" s="7" t="s">
        <v>20078</v>
      </c>
      <c r="I7668" s="6">
        <v>1.0</v>
      </c>
      <c r="J7668" s="6">
        <v>4.0</v>
      </c>
      <c r="K7668" s="9" t="s">
        <v>1034</v>
      </c>
    </row>
    <row r="7669" ht="15.75" customHeight="1">
      <c r="A7669" t="s">
        <v>19953</v>
      </c>
      <c r="B7669" s="6">
        <v>5448.0</v>
      </c>
      <c r="C7669" s="6" t="s">
        <v>105</v>
      </c>
      <c r="D7669" t="s">
        <v>20079</v>
      </c>
      <c r="E7669" s="7" t="s">
        <v>20080</v>
      </c>
      <c r="F7669" s="7" t="s">
        <v>20081</v>
      </c>
      <c r="G7669" s="7" t="s">
        <v>20082</v>
      </c>
      <c r="H7669" s="7" t="s">
        <v>20083</v>
      </c>
      <c r="I7669" s="6">
        <v>1.0</v>
      </c>
      <c r="J7669" s="6">
        <v>4.0</v>
      </c>
      <c r="K7669" s="9" t="s">
        <v>1034</v>
      </c>
    </row>
    <row r="7670" ht="15.75" customHeight="1">
      <c r="A7670" t="s">
        <v>19953</v>
      </c>
      <c r="B7670" s="6">
        <v>5448.0</v>
      </c>
      <c r="C7670" s="6" t="s">
        <v>105</v>
      </c>
      <c r="D7670" t="s">
        <v>20084</v>
      </c>
      <c r="E7670" s="7" t="s">
        <v>20085</v>
      </c>
      <c r="F7670" s="7" t="s">
        <v>20086</v>
      </c>
      <c r="G7670" s="7" t="s">
        <v>20087</v>
      </c>
      <c r="H7670" s="7" t="s">
        <v>20088</v>
      </c>
      <c r="I7670" s="6">
        <v>1.0</v>
      </c>
      <c r="J7670" s="6">
        <v>2.0</v>
      </c>
      <c r="K7670" s="9" t="s">
        <v>1034</v>
      </c>
    </row>
    <row r="7671" ht="15.75" customHeight="1">
      <c r="A7671" t="s">
        <v>19953</v>
      </c>
      <c r="B7671" s="6">
        <v>5448.0</v>
      </c>
      <c r="C7671" s="6" t="s">
        <v>105</v>
      </c>
      <c r="D7671" t="s">
        <v>20089</v>
      </c>
      <c r="E7671" s="7" t="s">
        <v>20090</v>
      </c>
      <c r="F7671" s="7" t="s">
        <v>20091</v>
      </c>
      <c r="G7671" s="7" t="s">
        <v>20092</v>
      </c>
      <c r="H7671" s="7" t="s">
        <v>20093</v>
      </c>
      <c r="I7671" s="6">
        <v>1.0</v>
      </c>
      <c r="J7671" s="6">
        <v>4.0</v>
      </c>
      <c r="K7671" s="9" t="s">
        <v>1034</v>
      </c>
    </row>
    <row r="7672" ht="15.75" customHeight="1">
      <c r="A7672" t="s">
        <v>19953</v>
      </c>
      <c r="B7672" s="6">
        <v>5448.0</v>
      </c>
      <c r="C7672" s="6" t="s">
        <v>402</v>
      </c>
      <c r="D7672" t="s">
        <v>20094</v>
      </c>
      <c r="E7672" s="7" t="s">
        <v>405</v>
      </c>
      <c r="F7672" s="7" t="s">
        <v>404</v>
      </c>
      <c r="G7672" s="7" t="s">
        <v>407</v>
      </c>
      <c r="H7672" s="7" t="s">
        <v>407</v>
      </c>
      <c r="I7672" s="6">
        <v>1.0</v>
      </c>
      <c r="J7672" s="6">
        <v>2.0</v>
      </c>
      <c r="K7672" s="9" t="s">
        <v>1034</v>
      </c>
    </row>
    <row r="7673" ht="15.75" customHeight="1">
      <c r="A7673" t="s">
        <v>19953</v>
      </c>
      <c r="B7673" s="6">
        <v>5448.0</v>
      </c>
      <c r="C7673" s="6" t="s">
        <v>402</v>
      </c>
      <c r="D7673" t="s">
        <v>20095</v>
      </c>
      <c r="E7673" s="7" t="s">
        <v>404</v>
      </c>
      <c r="F7673" s="7" t="s">
        <v>405</v>
      </c>
      <c r="G7673" s="7" t="s">
        <v>407</v>
      </c>
      <c r="H7673" s="7" t="s">
        <v>407</v>
      </c>
      <c r="I7673" s="6">
        <v>1.0</v>
      </c>
      <c r="J7673" s="6">
        <v>2.0</v>
      </c>
      <c r="K7673" s="9" t="s">
        <v>1034</v>
      </c>
    </row>
    <row r="7674" ht="15.75" customHeight="1">
      <c r="A7674" t="s">
        <v>19953</v>
      </c>
      <c r="B7674" s="6">
        <v>5448.0</v>
      </c>
      <c r="C7674" s="6" t="s">
        <v>402</v>
      </c>
      <c r="D7674" t="s">
        <v>20096</v>
      </c>
      <c r="E7674" s="7" t="s">
        <v>405</v>
      </c>
      <c r="F7674" s="7" t="s">
        <v>404</v>
      </c>
      <c r="G7674" s="7" t="s">
        <v>407</v>
      </c>
      <c r="H7674" s="7" t="s">
        <v>407</v>
      </c>
      <c r="I7674" s="6">
        <v>1.0</v>
      </c>
      <c r="J7674" s="6">
        <v>2.0</v>
      </c>
      <c r="K7674" s="9" t="s">
        <v>1034</v>
      </c>
    </row>
    <row r="7675" ht="15.75" customHeight="1">
      <c r="A7675" t="s">
        <v>19953</v>
      </c>
      <c r="B7675" s="6">
        <v>5448.0</v>
      </c>
      <c r="C7675" s="6" t="s">
        <v>402</v>
      </c>
      <c r="D7675" t="s">
        <v>20097</v>
      </c>
      <c r="E7675" s="7" t="s">
        <v>405</v>
      </c>
      <c r="F7675" s="7" t="s">
        <v>404</v>
      </c>
      <c r="G7675" s="7" t="s">
        <v>407</v>
      </c>
      <c r="H7675" s="7" t="s">
        <v>407</v>
      </c>
      <c r="I7675" s="6">
        <v>1.0</v>
      </c>
      <c r="J7675" s="6">
        <v>2.0</v>
      </c>
      <c r="K7675" s="9" t="s">
        <v>1034</v>
      </c>
    </row>
    <row r="7676" ht="15.75" customHeight="1">
      <c r="A7676" t="s">
        <v>19953</v>
      </c>
      <c r="B7676" s="6">
        <v>5448.0</v>
      </c>
      <c r="C7676" s="6" t="s">
        <v>402</v>
      </c>
      <c r="D7676" t="s">
        <v>20098</v>
      </c>
      <c r="E7676" s="7" t="s">
        <v>405</v>
      </c>
      <c r="F7676" s="7" t="s">
        <v>404</v>
      </c>
      <c r="G7676" s="7" t="s">
        <v>407</v>
      </c>
      <c r="H7676" s="7" t="s">
        <v>407</v>
      </c>
      <c r="I7676" s="6">
        <v>1.0</v>
      </c>
      <c r="J7676" s="6">
        <v>2.0</v>
      </c>
      <c r="K7676" s="9" t="s">
        <v>1034</v>
      </c>
    </row>
    <row r="7677" ht="15.75" customHeight="1">
      <c r="A7677" t="s">
        <v>19953</v>
      </c>
      <c r="B7677" s="6">
        <v>5448.0</v>
      </c>
      <c r="C7677" s="6" t="s">
        <v>402</v>
      </c>
      <c r="D7677" t="s">
        <v>20099</v>
      </c>
      <c r="E7677" s="7" t="s">
        <v>404</v>
      </c>
      <c r="F7677" s="7" t="s">
        <v>405</v>
      </c>
      <c r="G7677" s="7" t="s">
        <v>407</v>
      </c>
      <c r="H7677" s="7" t="s">
        <v>407</v>
      </c>
      <c r="I7677" s="6">
        <v>1.0</v>
      </c>
      <c r="J7677" s="6">
        <v>2.0</v>
      </c>
      <c r="K7677" s="9" t="s">
        <v>1034</v>
      </c>
    </row>
    <row r="7678" ht="15.75" customHeight="1">
      <c r="A7678" t="s">
        <v>19953</v>
      </c>
      <c r="B7678" s="6">
        <v>5448.0</v>
      </c>
      <c r="C7678" s="6" t="s">
        <v>402</v>
      </c>
      <c r="D7678" t="s">
        <v>20100</v>
      </c>
      <c r="E7678" s="7" t="s">
        <v>404</v>
      </c>
      <c r="F7678" s="7" t="s">
        <v>405</v>
      </c>
      <c r="G7678" s="7" t="s">
        <v>407</v>
      </c>
      <c r="H7678" s="7" t="s">
        <v>407</v>
      </c>
      <c r="I7678" s="6">
        <v>1.0</v>
      </c>
      <c r="J7678" s="6">
        <v>2.0</v>
      </c>
      <c r="K7678" s="9" t="s">
        <v>1034</v>
      </c>
    </row>
    <row r="7679" ht="15.75" customHeight="1">
      <c r="A7679" t="s">
        <v>19953</v>
      </c>
      <c r="B7679" s="6">
        <v>5448.0</v>
      </c>
      <c r="C7679" s="6" t="s">
        <v>402</v>
      </c>
      <c r="D7679" t="s">
        <v>20101</v>
      </c>
      <c r="E7679" s="7" t="s">
        <v>405</v>
      </c>
      <c r="F7679" s="7" t="s">
        <v>404</v>
      </c>
      <c r="G7679" s="7" t="s">
        <v>407</v>
      </c>
      <c r="H7679" s="7" t="s">
        <v>407</v>
      </c>
      <c r="I7679" s="6">
        <v>1.0</v>
      </c>
      <c r="J7679" s="6">
        <v>2.0</v>
      </c>
      <c r="K7679" s="9" t="s">
        <v>1034</v>
      </c>
    </row>
    <row r="7680" ht="15.75" customHeight="1">
      <c r="A7680" t="s">
        <v>19953</v>
      </c>
      <c r="B7680" s="6">
        <v>5448.0</v>
      </c>
      <c r="C7680" s="6" t="s">
        <v>402</v>
      </c>
      <c r="D7680" t="s">
        <v>20102</v>
      </c>
      <c r="E7680" s="7" t="s">
        <v>404</v>
      </c>
      <c r="F7680" s="7" t="s">
        <v>405</v>
      </c>
      <c r="G7680" s="7" t="s">
        <v>407</v>
      </c>
      <c r="H7680" s="7" t="s">
        <v>407</v>
      </c>
      <c r="I7680" s="6">
        <v>1.0</v>
      </c>
      <c r="J7680" s="6">
        <v>2.0</v>
      </c>
      <c r="K7680" s="9" t="s">
        <v>1034</v>
      </c>
    </row>
    <row r="7681" ht="15.75" customHeight="1">
      <c r="A7681" t="s">
        <v>19953</v>
      </c>
      <c r="B7681" s="6">
        <v>5448.0</v>
      </c>
      <c r="C7681" s="6" t="s">
        <v>402</v>
      </c>
      <c r="D7681" t="s">
        <v>20103</v>
      </c>
      <c r="E7681" s="7" t="s">
        <v>405</v>
      </c>
      <c r="F7681" s="7" t="s">
        <v>404</v>
      </c>
      <c r="G7681" s="7" t="s">
        <v>407</v>
      </c>
      <c r="H7681" s="7" t="s">
        <v>407</v>
      </c>
      <c r="I7681" s="6">
        <v>1.0</v>
      </c>
      <c r="J7681" s="6">
        <v>2.0</v>
      </c>
      <c r="K7681" s="9" t="s">
        <v>1034</v>
      </c>
    </row>
    <row r="7682" ht="15.75" customHeight="1">
      <c r="A7682" t="s">
        <v>19953</v>
      </c>
      <c r="B7682" s="6">
        <v>5448.0</v>
      </c>
      <c r="C7682" s="6" t="s">
        <v>105</v>
      </c>
      <c r="D7682" t="s">
        <v>20104</v>
      </c>
      <c r="E7682" s="7" t="s">
        <v>6528</v>
      </c>
      <c r="F7682" s="7" t="s">
        <v>20105</v>
      </c>
      <c r="G7682" s="7" t="s">
        <v>20106</v>
      </c>
      <c r="H7682" s="7" t="s">
        <v>11548</v>
      </c>
      <c r="I7682" s="6">
        <v>1.0</v>
      </c>
      <c r="J7682" s="6">
        <v>4.0</v>
      </c>
      <c r="K7682" s="9" t="s">
        <v>1034</v>
      </c>
    </row>
    <row r="7683" ht="15.75" customHeight="1">
      <c r="A7683" t="s">
        <v>19953</v>
      </c>
      <c r="B7683" s="6">
        <v>5448.0</v>
      </c>
      <c r="C7683" s="6" t="s">
        <v>105</v>
      </c>
      <c r="D7683" t="s">
        <v>20107</v>
      </c>
      <c r="E7683" s="7" t="s">
        <v>20108</v>
      </c>
      <c r="F7683" s="7" t="s">
        <v>20109</v>
      </c>
      <c r="G7683" s="7" t="s">
        <v>20110</v>
      </c>
      <c r="H7683" s="7" t="s">
        <v>20111</v>
      </c>
      <c r="I7683" s="6">
        <v>1.0</v>
      </c>
      <c r="J7683" s="6">
        <v>4.0</v>
      </c>
      <c r="K7683" s="9" t="s">
        <v>1034</v>
      </c>
    </row>
    <row r="7684" ht="15.75" customHeight="1">
      <c r="A7684" t="s">
        <v>19953</v>
      </c>
      <c r="B7684" s="6">
        <v>5448.0</v>
      </c>
      <c r="C7684" s="6" t="s">
        <v>105</v>
      </c>
      <c r="D7684" t="s">
        <v>20112</v>
      </c>
      <c r="E7684" s="7" t="s">
        <v>20113</v>
      </c>
      <c r="F7684" s="7" t="s">
        <v>20114</v>
      </c>
      <c r="G7684" s="7" t="s">
        <v>20115</v>
      </c>
      <c r="H7684" s="7" t="s">
        <v>20116</v>
      </c>
      <c r="I7684" s="6">
        <v>1.0</v>
      </c>
      <c r="J7684" s="6">
        <v>4.0</v>
      </c>
      <c r="K7684" s="9" t="s">
        <v>1034</v>
      </c>
    </row>
    <row r="7685" ht="15.75" customHeight="1">
      <c r="A7685" t="s">
        <v>19953</v>
      </c>
      <c r="B7685" s="6">
        <v>5448.0</v>
      </c>
      <c r="C7685" s="6" t="s">
        <v>105</v>
      </c>
      <c r="D7685" t="s">
        <v>20117</v>
      </c>
      <c r="E7685" s="7" t="s">
        <v>20118</v>
      </c>
      <c r="F7685" s="7" t="s">
        <v>20119</v>
      </c>
      <c r="G7685" s="7" t="s">
        <v>20120</v>
      </c>
      <c r="H7685" s="7" t="s">
        <v>20121</v>
      </c>
      <c r="I7685" s="6">
        <v>1.0</v>
      </c>
      <c r="J7685" s="6">
        <v>3.0</v>
      </c>
      <c r="K7685" s="9" t="s">
        <v>1034</v>
      </c>
    </row>
    <row r="7686" ht="15.75" customHeight="1">
      <c r="A7686" t="s">
        <v>19953</v>
      </c>
      <c r="B7686" s="6">
        <v>5448.0</v>
      </c>
      <c r="C7686" s="6" t="s">
        <v>105</v>
      </c>
      <c r="D7686" t="s">
        <v>20122</v>
      </c>
      <c r="E7686" s="7" t="s">
        <v>20123</v>
      </c>
      <c r="F7686" s="7" t="s">
        <v>20124</v>
      </c>
      <c r="G7686" s="7" t="s">
        <v>20125</v>
      </c>
      <c r="H7686" s="7" t="s">
        <v>20126</v>
      </c>
      <c r="I7686" s="6">
        <v>1.0</v>
      </c>
      <c r="J7686" s="6">
        <v>2.0</v>
      </c>
      <c r="K7686" s="9" t="s">
        <v>1034</v>
      </c>
    </row>
    <row r="7687" ht="15.75" customHeight="1">
      <c r="A7687" t="s">
        <v>19953</v>
      </c>
      <c r="B7687" s="6">
        <v>5448.0</v>
      </c>
      <c r="C7687" s="6" t="s">
        <v>105</v>
      </c>
      <c r="D7687" t="s">
        <v>20127</v>
      </c>
      <c r="E7687" s="7" t="s">
        <v>20128</v>
      </c>
      <c r="F7687" s="7" t="s">
        <v>20106</v>
      </c>
      <c r="G7687" s="7" t="s">
        <v>11548</v>
      </c>
      <c r="H7687" s="7" t="s">
        <v>20129</v>
      </c>
      <c r="I7687" s="6">
        <v>1.0</v>
      </c>
      <c r="J7687" s="6">
        <v>3.0</v>
      </c>
      <c r="K7687" s="9" t="s">
        <v>1034</v>
      </c>
    </row>
    <row r="7688" ht="15.75" customHeight="1">
      <c r="A7688" t="s">
        <v>19953</v>
      </c>
      <c r="B7688" s="6">
        <v>5448.0</v>
      </c>
      <c r="C7688" s="6" t="s">
        <v>105</v>
      </c>
      <c r="D7688" t="s">
        <v>20130</v>
      </c>
      <c r="E7688" s="7" t="s">
        <v>20131</v>
      </c>
      <c r="F7688" s="7" t="s">
        <v>20132</v>
      </c>
      <c r="G7688" s="7" t="s">
        <v>20133</v>
      </c>
      <c r="H7688" s="7" t="s">
        <v>20134</v>
      </c>
      <c r="I7688" s="6">
        <v>1.0</v>
      </c>
      <c r="J7688" s="6">
        <v>2.0</v>
      </c>
      <c r="K7688" s="9" t="s">
        <v>1034</v>
      </c>
    </row>
    <row r="7689" ht="15.75" customHeight="1">
      <c r="A7689" t="s">
        <v>19953</v>
      </c>
      <c r="B7689" s="6">
        <v>5448.0</v>
      </c>
      <c r="C7689" s="6" t="s">
        <v>105</v>
      </c>
      <c r="D7689" t="s">
        <v>20135</v>
      </c>
      <c r="E7689" s="7" t="s">
        <v>20136</v>
      </c>
      <c r="F7689" s="7" t="s">
        <v>20137</v>
      </c>
      <c r="G7689" s="7" t="s">
        <v>20138</v>
      </c>
      <c r="H7689" s="7" t="s">
        <v>20139</v>
      </c>
      <c r="I7689" s="6">
        <v>1.0</v>
      </c>
      <c r="J7689" s="6">
        <v>2.0</v>
      </c>
      <c r="K7689" s="9" t="s">
        <v>1034</v>
      </c>
    </row>
    <row r="7690" ht="15.75" customHeight="1">
      <c r="A7690" t="s">
        <v>19953</v>
      </c>
      <c r="B7690" s="6">
        <v>5448.0</v>
      </c>
      <c r="C7690" s="6" t="s">
        <v>105</v>
      </c>
      <c r="D7690" t="s">
        <v>20140</v>
      </c>
      <c r="E7690" s="7" t="s">
        <v>20141</v>
      </c>
      <c r="F7690" s="7" t="s">
        <v>20142</v>
      </c>
      <c r="G7690" s="7" t="s">
        <v>20143</v>
      </c>
      <c r="H7690" s="7" t="s">
        <v>20144</v>
      </c>
      <c r="I7690" s="6">
        <v>1.0</v>
      </c>
      <c r="J7690" s="6">
        <v>2.0</v>
      </c>
      <c r="K7690" s="9" t="s">
        <v>1034</v>
      </c>
    </row>
    <row r="7691" ht="15.75" customHeight="1">
      <c r="A7691" t="s">
        <v>19953</v>
      </c>
      <c r="B7691" s="6">
        <v>5448.0</v>
      </c>
      <c r="C7691" s="6" t="s">
        <v>105</v>
      </c>
      <c r="D7691" t="s">
        <v>20145</v>
      </c>
      <c r="E7691" s="7" t="s">
        <v>20146</v>
      </c>
      <c r="F7691" s="7" t="s">
        <v>20147</v>
      </c>
      <c r="G7691" s="7" t="s">
        <v>20148</v>
      </c>
      <c r="H7691" s="7" t="s">
        <v>20149</v>
      </c>
      <c r="I7691" s="6">
        <v>1.0</v>
      </c>
      <c r="J7691" s="6">
        <v>2.0</v>
      </c>
      <c r="K7691" s="9" t="s">
        <v>1034</v>
      </c>
    </row>
    <row r="7692" ht="15.75" customHeight="1">
      <c r="A7692" t="s">
        <v>19953</v>
      </c>
      <c r="B7692" s="6">
        <v>5448.0</v>
      </c>
      <c r="C7692" s="6" t="s">
        <v>105</v>
      </c>
      <c r="D7692" t="s">
        <v>20150</v>
      </c>
      <c r="E7692" s="7" t="s">
        <v>20151</v>
      </c>
      <c r="F7692" s="7" t="s">
        <v>20152</v>
      </c>
      <c r="G7692" s="7" t="s">
        <v>20153</v>
      </c>
      <c r="H7692" s="7" t="s">
        <v>20154</v>
      </c>
      <c r="I7692" s="6">
        <v>1.0</v>
      </c>
      <c r="J7692" s="6">
        <v>4.0</v>
      </c>
      <c r="K7692" s="9" t="s">
        <v>1034</v>
      </c>
    </row>
    <row r="7693" ht="15.75" customHeight="1">
      <c r="A7693" t="s">
        <v>19953</v>
      </c>
      <c r="B7693" s="6">
        <v>5448.0</v>
      </c>
      <c r="C7693" s="6" t="s">
        <v>105</v>
      </c>
      <c r="D7693" t="s">
        <v>20155</v>
      </c>
      <c r="E7693" s="7" t="s">
        <v>9586</v>
      </c>
      <c r="F7693" s="7" t="s">
        <v>20156</v>
      </c>
      <c r="G7693" s="7" t="s">
        <v>14601</v>
      </c>
      <c r="H7693" s="7" t="s">
        <v>20157</v>
      </c>
      <c r="I7693" s="6">
        <v>1.0</v>
      </c>
      <c r="J7693" s="6">
        <v>4.0</v>
      </c>
      <c r="K7693" s="9" t="s">
        <v>1034</v>
      </c>
    </row>
    <row r="7694" ht="15.75" customHeight="1">
      <c r="A7694" t="s">
        <v>19953</v>
      </c>
      <c r="B7694" s="6">
        <v>5448.0</v>
      </c>
      <c r="C7694" s="6" t="s">
        <v>105</v>
      </c>
      <c r="D7694" t="s">
        <v>20158</v>
      </c>
      <c r="E7694" s="7" t="s">
        <v>20159</v>
      </c>
      <c r="F7694" s="7" t="s">
        <v>20160</v>
      </c>
      <c r="G7694" s="7" t="s">
        <v>20161</v>
      </c>
      <c r="H7694" s="7" t="s">
        <v>20162</v>
      </c>
      <c r="I7694" s="6">
        <v>1.0</v>
      </c>
      <c r="J7694" s="6">
        <v>2.0</v>
      </c>
      <c r="K7694" s="9" t="s">
        <v>1034</v>
      </c>
    </row>
    <row r="7695" ht="15.75" customHeight="1">
      <c r="A7695" t="s">
        <v>19953</v>
      </c>
      <c r="B7695" s="6">
        <v>5448.0</v>
      </c>
      <c r="C7695" s="6" t="s">
        <v>105</v>
      </c>
      <c r="D7695" t="s">
        <v>20163</v>
      </c>
      <c r="E7695" s="7" t="s">
        <v>20164</v>
      </c>
      <c r="F7695" s="7" t="s">
        <v>20165</v>
      </c>
      <c r="G7695" s="7" t="s">
        <v>20166</v>
      </c>
      <c r="H7695" s="7" t="s">
        <v>20167</v>
      </c>
      <c r="I7695" s="6">
        <v>1.0</v>
      </c>
      <c r="J7695" s="6">
        <v>4.0</v>
      </c>
      <c r="K7695" s="9" t="s">
        <v>1034</v>
      </c>
    </row>
    <row r="7696" ht="15.75" customHeight="1">
      <c r="A7696" t="s">
        <v>19953</v>
      </c>
      <c r="B7696" s="6">
        <v>5448.0</v>
      </c>
      <c r="C7696" s="6" t="s">
        <v>105</v>
      </c>
      <c r="D7696" t="s">
        <v>20168</v>
      </c>
      <c r="E7696" s="7" t="s">
        <v>20169</v>
      </c>
      <c r="F7696" s="7" t="s">
        <v>20170</v>
      </c>
      <c r="G7696" s="7" t="s">
        <v>20171</v>
      </c>
      <c r="H7696" s="7" t="s">
        <v>20172</v>
      </c>
      <c r="I7696" s="6">
        <v>1.0</v>
      </c>
      <c r="J7696" s="6">
        <v>4.0</v>
      </c>
      <c r="K7696" s="9" t="s">
        <v>1034</v>
      </c>
    </row>
    <row r="7697" ht="15.75" customHeight="1">
      <c r="A7697" t="s">
        <v>19953</v>
      </c>
      <c r="B7697" s="6">
        <v>5448.0</v>
      </c>
      <c r="C7697" s="6" t="s">
        <v>105</v>
      </c>
      <c r="D7697" t="s">
        <v>20173</v>
      </c>
      <c r="E7697" s="7" t="s">
        <v>20174</v>
      </c>
      <c r="F7697" s="7" t="s">
        <v>20175</v>
      </c>
      <c r="G7697" s="7" t="s">
        <v>20176</v>
      </c>
      <c r="H7697" s="7" t="s">
        <v>20177</v>
      </c>
      <c r="I7697" s="6">
        <v>1.0</v>
      </c>
      <c r="J7697" s="6">
        <v>3.0</v>
      </c>
      <c r="K7697" s="9" t="s">
        <v>1034</v>
      </c>
    </row>
    <row r="7698" ht="15.75" customHeight="1">
      <c r="A7698" t="s">
        <v>19953</v>
      </c>
      <c r="B7698" s="6">
        <v>5448.0</v>
      </c>
      <c r="C7698" s="6" t="s">
        <v>105</v>
      </c>
      <c r="D7698" t="s">
        <v>20178</v>
      </c>
      <c r="E7698" s="7" t="s">
        <v>20179</v>
      </c>
      <c r="F7698" s="7" t="s">
        <v>20180</v>
      </c>
      <c r="G7698" s="7" t="s">
        <v>20181</v>
      </c>
      <c r="H7698" s="7" t="s">
        <v>20182</v>
      </c>
      <c r="I7698" s="6">
        <v>1.0</v>
      </c>
      <c r="J7698" s="6">
        <v>2.0</v>
      </c>
      <c r="K7698" s="9" t="s">
        <v>1034</v>
      </c>
    </row>
    <row r="7699" ht="15.75" customHeight="1">
      <c r="A7699" t="s">
        <v>19953</v>
      </c>
      <c r="B7699" s="6">
        <v>5448.0</v>
      </c>
      <c r="C7699" s="6" t="s">
        <v>105</v>
      </c>
      <c r="D7699" t="s">
        <v>20183</v>
      </c>
      <c r="E7699" s="7" t="s">
        <v>20184</v>
      </c>
      <c r="F7699" s="7" t="s">
        <v>20185</v>
      </c>
      <c r="G7699" s="7" t="s">
        <v>20186</v>
      </c>
      <c r="H7699" s="7" t="s">
        <v>20187</v>
      </c>
      <c r="I7699" s="6">
        <v>1.0</v>
      </c>
      <c r="J7699" s="6">
        <v>2.0</v>
      </c>
      <c r="K7699" s="9" t="s">
        <v>1034</v>
      </c>
    </row>
    <row r="7700" ht="15.75" customHeight="1">
      <c r="A7700" t="s">
        <v>19953</v>
      </c>
      <c r="B7700" s="6">
        <v>5448.0</v>
      </c>
      <c r="C7700" s="6" t="s">
        <v>105</v>
      </c>
      <c r="D7700" t="s">
        <v>20188</v>
      </c>
      <c r="E7700" s="7" t="s">
        <v>20189</v>
      </c>
      <c r="F7700" s="7" t="s">
        <v>20190</v>
      </c>
      <c r="G7700" s="7" t="s">
        <v>20191</v>
      </c>
      <c r="H7700" s="7" t="s">
        <v>20192</v>
      </c>
      <c r="I7700" s="6">
        <v>1.0</v>
      </c>
      <c r="J7700" s="6">
        <v>2.0</v>
      </c>
      <c r="K7700" s="9" t="s">
        <v>1034</v>
      </c>
    </row>
    <row r="7701" ht="15.75" customHeight="1">
      <c r="A7701" t="s">
        <v>19953</v>
      </c>
      <c r="B7701" s="6">
        <v>5448.0</v>
      </c>
      <c r="C7701" s="6" t="s">
        <v>105</v>
      </c>
      <c r="D7701" t="s">
        <v>20193</v>
      </c>
      <c r="E7701" s="7" t="s">
        <v>20194</v>
      </c>
      <c r="F7701" s="7" t="s">
        <v>2317</v>
      </c>
      <c r="G7701" s="7" t="s">
        <v>20195</v>
      </c>
      <c r="H7701" s="7" t="s">
        <v>2746</v>
      </c>
      <c r="I7701" s="6">
        <v>1.0</v>
      </c>
      <c r="J7701" s="6">
        <v>2.0</v>
      </c>
      <c r="K7701" s="9" t="s">
        <v>1034</v>
      </c>
    </row>
    <row r="7702" ht="15.75" customHeight="1">
      <c r="A7702" t="s">
        <v>19953</v>
      </c>
      <c r="B7702" s="6">
        <v>5448.0</v>
      </c>
      <c r="C7702" s="6" t="s">
        <v>105</v>
      </c>
      <c r="D7702" t="s">
        <v>20196</v>
      </c>
      <c r="E7702" s="7" t="s">
        <v>20197</v>
      </c>
      <c r="F7702" s="7" t="s">
        <v>20198</v>
      </c>
      <c r="G7702" s="7" t="s">
        <v>20199</v>
      </c>
      <c r="H7702" s="7" t="s">
        <v>20200</v>
      </c>
      <c r="I7702" s="6">
        <v>1.0</v>
      </c>
      <c r="J7702" s="6">
        <v>2.0</v>
      </c>
      <c r="K7702" s="9" t="s">
        <v>1034</v>
      </c>
    </row>
    <row r="7703" ht="15.75" customHeight="1">
      <c r="A7703" t="s">
        <v>19953</v>
      </c>
      <c r="B7703" s="6">
        <v>5448.0</v>
      </c>
      <c r="C7703" s="6" t="s">
        <v>105</v>
      </c>
      <c r="D7703" t="s">
        <v>20201</v>
      </c>
      <c r="E7703" s="7" t="s">
        <v>20202</v>
      </c>
      <c r="F7703" s="7" t="s">
        <v>20203</v>
      </c>
      <c r="G7703" s="7" t="s">
        <v>20204</v>
      </c>
      <c r="H7703" s="7" t="s">
        <v>20205</v>
      </c>
      <c r="I7703" s="6">
        <v>1.0</v>
      </c>
      <c r="J7703" s="6">
        <v>2.0</v>
      </c>
      <c r="K7703" s="9" t="s">
        <v>1034</v>
      </c>
    </row>
    <row r="7704" ht="15.75" customHeight="1">
      <c r="A7704" t="s">
        <v>19953</v>
      </c>
      <c r="B7704" s="6">
        <v>5448.0</v>
      </c>
      <c r="C7704" s="6" t="s">
        <v>105</v>
      </c>
      <c r="D7704" t="s">
        <v>20206</v>
      </c>
      <c r="E7704" s="7" t="s">
        <v>20207</v>
      </c>
      <c r="F7704" s="7" t="s">
        <v>20208</v>
      </c>
      <c r="G7704" s="7" t="s">
        <v>20209</v>
      </c>
      <c r="H7704" s="7" t="s">
        <v>20210</v>
      </c>
      <c r="I7704" s="6">
        <v>1.0</v>
      </c>
      <c r="J7704" s="6">
        <v>4.0</v>
      </c>
      <c r="K7704" s="9" t="s">
        <v>1034</v>
      </c>
    </row>
    <row r="7705" ht="15.75" customHeight="1">
      <c r="A7705" t="s">
        <v>19953</v>
      </c>
      <c r="B7705" s="6">
        <v>5448.0</v>
      </c>
      <c r="C7705" s="6" t="s">
        <v>105</v>
      </c>
      <c r="D7705" t="s">
        <v>20211</v>
      </c>
      <c r="E7705" s="7" t="s">
        <v>20212</v>
      </c>
      <c r="F7705" s="7" t="s">
        <v>20213</v>
      </c>
      <c r="G7705" s="7" t="s">
        <v>20214</v>
      </c>
      <c r="H7705" s="7" t="s">
        <v>20215</v>
      </c>
      <c r="I7705" s="6">
        <v>1.0</v>
      </c>
      <c r="J7705" s="6">
        <v>4.0</v>
      </c>
      <c r="K7705" s="9" t="s">
        <v>1034</v>
      </c>
    </row>
    <row r="7706" ht="15.75" customHeight="1">
      <c r="A7706" t="s">
        <v>19953</v>
      </c>
      <c r="B7706" s="6">
        <v>5448.0</v>
      </c>
      <c r="C7706" s="6" t="s">
        <v>105</v>
      </c>
      <c r="D7706" t="s">
        <v>20216</v>
      </c>
      <c r="E7706" s="7" t="s">
        <v>20217</v>
      </c>
      <c r="F7706" s="7" t="s">
        <v>20218</v>
      </c>
      <c r="G7706" s="7" t="s">
        <v>20219</v>
      </c>
      <c r="H7706" s="7" t="s">
        <v>20220</v>
      </c>
      <c r="I7706" s="6">
        <v>1.0</v>
      </c>
      <c r="J7706" s="6">
        <v>4.0</v>
      </c>
      <c r="K7706" s="9" t="s">
        <v>1034</v>
      </c>
    </row>
    <row r="7707" ht="15.75" customHeight="1">
      <c r="A7707" t="s">
        <v>19953</v>
      </c>
      <c r="B7707" s="6">
        <v>5448.0</v>
      </c>
      <c r="C7707" s="6" t="s">
        <v>105</v>
      </c>
      <c r="D7707" t="s">
        <v>20221</v>
      </c>
      <c r="E7707" s="7" t="s">
        <v>20222</v>
      </c>
      <c r="F7707" s="7" t="s">
        <v>20223</v>
      </c>
      <c r="G7707" s="7" t="s">
        <v>20224</v>
      </c>
      <c r="H7707" s="7" t="s">
        <v>20225</v>
      </c>
      <c r="I7707" s="6">
        <v>1.0</v>
      </c>
      <c r="J7707" s="6">
        <v>2.0</v>
      </c>
      <c r="K7707" s="9" t="s">
        <v>1034</v>
      </c>
    </row>
    <row r="7708" ht="15.75" customHeight="1">
      <c r="A7708" t="s">
        <v>19953</v>
      </c>
      <c r="B7708" s="6">
        <v>5448.0</v>
      </c>
      <c r="C7708" s="6" t="s">
        <v>105</v>
      </c>
      <c r="D7708" t="s">
        <v>20226</v>
      </c>
      <c r="E7708" s="7" t="s">
        <v>20227</v>
      </c>
      <c r="F7708" s="7" t="s">
        <v>20228</v>
      </c>
      <c r="G7708" s="7" t="s">
        <v>20229</v>
      </c>
      <c r="H7708" s="7" t="s">
        <v>20230</v>
      </c>
      <c r="I7708" s="6">
        <v>1.0</v>
      </c>
      <c r="J7708" s="6">
        <v>4.0</v>
      </c>
      <c r="K7708" s="9" t="s">
        <v>1034</v>
      </c>
    </row>
    <row r="7709" ht="15.75" customHeight="1">
      <c r="A7709" t="s">
        <v>19953</v>
      </c>
      <c r="B7709" s="6">
        <v>5448.0</v>
      </c>
      <c r="C7709" s="6" t="s">
        <v>105</v>
      </c>
      <c r="D7709" t="s">
        <v>20231</v>
      </c>
      <c r="E7709" s="7" t="s">
        <v>20232</v>
      </c>
      <c r="F7709" s="7" t="s">
        <v>20233</v>
      </c>
      <c r="G7709" s="7" t="s">
        <v>20234</v>
      </c>
      <c r="H7709" s="7" t="s">
        <v>20235</v>
      </c>
      <c r="I7709" s="6">
        <v>1.0</v>
      </c>
      <c r="J7709" s="6">
        <v>4.0</v>
      </c>
      <c r="K7709" s="9" t="s">
        <v>1034</v>
      </c>
    </row>
    <row r="7710" ht="15.75" customHeight="1">
      <c r="A7710" t="s">
        <v>19953</v>
      </c>
      <c r="B7710" s="6">
        <v>5448.0</v>
      </c>
      <c r="C7710" s="6" t="s">
        <v>105</v>
      </c>
      <c r="D7710" t="s">
        <v>20236</v>
      </c>
      <c r="E7710" s="7" t="s">
        <v>20237</v>
      </c>
      <c r="F7710" s="7" t="s">
        <v>20238</v>
      </c>
      <c r="G7710" s="7" t="s">
        <v>20239</v>
      </c>
      <c r="H7710" s="7" t="s">
        <v>20240</v>
      </c>
      <c r="I7710" s="6">
        <v>1.0</v>
      </c>
      <c r="J7710" s="6">
        <v>4.0</v>
      </c>
      <c r="K7710" s="9" t="s">
        <v>1034</v>
      </c>
    </row>
    <row r="7711" ht="15.75" customHeight="1">
      <c r="A7711" t="s">
        <v>19953</v>
      </c>
      <c r="B7711" s="6">
        <v>5448.0</v>
      </c>
      <c r="C7711" s="6" t="s">
        <v>105</v>
      </c>
      <c r="D7711" t="s">
        <v>20241</v>
      </c>
      <c r="E7711" s="7" t="s">
        <v>20242</v>
      </c>
      <c r="F7711" s="7" t="s">
        <v>20243</v>
      </c>
      <c r="G7711" s="7" t="s">
        <v>20244</v>
      </c>
      <c r="H7711" s="7" t="s">
        <v>20245</v>
      </c>
      <c r="I7711" s="6">
        <v>1.0</v>
      </c>
      <c r="J7711" s="6">
        <v>4.0</v>
      </c>
      <c r="K7711" s="9" t="s">
        <v>1034</v>
      </c>
    </row>
    <row r="7712" ht="15.75" customHeight="1">
      <c r="A7712" t="s">
        <v>19953</v>
      </c>
      <c r="B7712" s="6">
        <v>5448.0</v>
      </c>
      <c r="C7712" s="6" t="s">
        <v>402</v>
      </c>
      <c r="D7712" t="s">
        <v>20246</v>
      </c>
      <c r="E7712" s="7" t="s">
        <v>404</v>
      </c>
      <c r="F7712" s="7" t="s">
        <v>405</v>
      </c>
      <c r="G7712" s="7" t="s">
        <v>407</v>
      </c>
      <c r="H7712" s="7" t="s">
        <v>407</v>
      </c>
      <c r="I7712" s="6">
        <v>1.0</v>
      </c>
      <c r="J7712" s="6">
        <v>2.0</v>
      </c>
      <c r="K7712" s="9" t="s">
        <v>1034</v>
      </c>
    </row>
    <row r="7713" ht="15.75" customHeight="1">
      <c r="A7713" t="s">
        <v>19953</v>
      </c>
      <c r="B7713" s="6">
        <v>5448.0</v>
      </c>
      <c r="C7713" s="6" t="s">
        <v>402</v>
      </c>
      <c r="D7713" t="s">
        <v>20247</v>
      </c>
      <c r="E7713" s="7" t="s">
        <v>404</v>
      </c>
      <c r="F7713" s="7" t="s">
        <v>405</v>
      </c>
      <c r="G7713" s="7" t="s">
        <v>407</v>
      </c>
      <c r="H7713" s="7" t="s">
        <v>407</v>
      </c>
      <c r="I7713" s="6">
        <v>1.0</v>
      </c>
      <c r="J7713" s="6">
        <v>2.0</v>
      </c>
      <c r="K7713" s="9" t="s">
        <v>1034</v>
      </c>
    </row>
    <row r="7714" ht="15.75" customHeight="1">
      <c r="A7714" t="s">
        <v>19953</v>
      </c>
      <c r="B7714" s="6">
        <v>5448.0</v>
      </c>
      <c r="C7714" s="6" t="s">
        <v>402</v>
      </c>
      <c r="D7714" t="s">
        <v>20248</v>
      </c>
      <c r="E7714" s="7" t="s">
        <v>405</v>
      </c>
      <c r="F7714" s="7" t="s">
        <v>404</v>
      </c>
      <c r="G7714" s="7" t="s">
        <v>407</v>
      </c>
      <c r="H7714" s="7" t="s">
        <v>407</v>
      </c>
      <c r="I7714" s="6">
        <v>1.0</v>
      </c>
      <c r="J7714" s="6">
        <v>2.0</v>
      </c>
      <c r="K7714" s="9" t="s">
        <v>1034</v>
      </c>
    </row>
    <row r="7715" ht="15.75" customHeight="1">
      <c r="A7715" t="s">
        <v>19953</v>
      </c>
      <c r="B7715" s="6">
        <v>5448.0</v>
      </c>
      <c r="C7715" s="6" t="s">
        <v>402</v>
      </c>
      <c r="D7715" t="s">
        <v>20249</v>
      </c>
      <c r="E7715" s="7" t="s">
        <v>405</v>
      </c>
      <c r="F7715" s="7" t="s">
        <v>404</v>
      </c>
      <c r="G7715" s="7" t="s">
        <v>407</v>
      </c>
      <c r="H7715" s="7" t="s">
        <v>407</v>
      </c>
      <c r="I7715" s="6">
        <v>1.0</v>
      </c>
      <c r="J7715" s="6">
        <v>2.0</v>
      </c>
      <c r="K7715" s="9" t="s">
        <v>1034</v>
      </c>
    </row>
    <row r="7716" ht="15.75" customHeight="1">
      <c r="A7716" t="s">
        <v>19953</v>
      </c>
      <c r="B7716" s="6">
        <v>5448.0</v>
      </c>
      <c r="C7716" s="6" t="s">
        <v>402</v>
      </c>
      <c r="D7716" t="s">
        <v>20250</v>
      </c>
      <c r="E7716" s="7" t="s">
        <v>404</v>
      </c>
      <c r="F7716" s="7" t="s">
        <v>405</v>
      </c>
      <c r="G7716" s="7" t="s">
        <v>407</v>
      </c>
      <c r="H7716" s="7" t="s">
        <v>407</v>
      </c>
      <c r="I7716" s="6">
        <v>1.0</v>
      </c>
      <c r="J7716" s="6">
        <v>2.0</v>
      </c>
      <c r="K7716" s="9" t="s">
        <v>1034</v>
      </c>
    </row>
    <row r="7717" ht="15.75" customHeight="1">
      <c r="A7717" t="s">
        <v>19953</v>
      </c>
      <c r="B7717" s="6">
        <v>5448.0</v>
      </c>
      <c r="C7717" s="6" t="s">
        <v>402</v>
      </c>
      <c r="D7717" t="s">
        <v>20251</v>
      </c>
      <c r="E7717" s="7" t="s">
        <v>404</v>
      </c>
      <c r="F7717" s="7" t="s">
        <v>405</v>
      </c>
      <c r="G7717" s="7" t="s">
        <v>407</v>
      </c>
      <c r="H7717" s="7" t="s">
        <v>407</v>
      </c>
      <c r="I7717" s="6">
        <v>1.0</v>
      </c>
      <c r="J7717" s="6">
        <v>2.0</v>
      </c>
      <c r="K7717" s="9" t="s">
        <v>1034</v>
      </c>
    </row>
    <row r="7718" ht="15.75" customHeight="1">
      <c r="A7718" t="s">
        <v>19953</v>
      </c>
      <c r="B7718" s="6">
        <v>5448.0</v>
      </c>
      <c r="C7718" s="6" t="s">
        <v>402</v>
      </c>
      <c r="D7718" t="s">
        <v>20252</v>
      </c>
      <c r="E7718" s="7" t="s">
        <v>404</v>
      </c>
      <c r="F7718" s="7" t="s">
        <v>405</v>
      </c>
      <c r="G7718" s="7" t="s">
        <v>407</v>
      </c>
      <c r="H7718" s="7" t="s">
        <v>407</v>
      </c>
      <c r="I7718" s="6">
        <v>1.0</v>
      </c>
      <c r="J7718" s="6">
        <v>2.0</v>
      </c>
      <c r="K7718" s="9" t="s">
        <v>1034</v>
      </c>
    </row>
    <row r="7719" ht="15.75" customHeight="1">
      <c r="A7719" t="s">
        <v>19953</v>
      </c>
      <c r="B7719" s="6">
        <v>5448.0</v>
      </c>
      <c r="C7719" s="6" t="s">
        <v>402</v>
      </c>
      <c r="D7719" t="s">
        <v>20253</v>
      </c>
      <c r="E7719" s="7" t="s">
        <v>404</v>
      </c>
      <c r="F7719" s="7" t="s">
        <v>405</v>
      </c>
      <c r="G7719" s="7" t="s">
        <v>407</v>
      </c>
      <c r="H7719" s="7" t="s">
        <v>407</v>
      </c>
      <c r="I7719" s="6">
        <v>1.0</v>
      </c>
      <c r="J7719" s="6">
        <v>2.0</v>
      </c>
      <c r="K7719" s="9" t="s">
        <v>1034</v>
      </c>
    </row>
    <row r="7720" ht="15.75" customHeight="1">
      <c r="A7720" t="s">
        <v>19953</v>
      </c>
      <c r="B7720" s="6">
        <v>5448.0</v>
      </c>
      <c r="C7720" s="6" t="s">
        <v>402</v>
      </c>
      <c r="D7720" t="s">
        <v>20254</v>
      </c>
      <c r="E7720" s="7" t="s">
        <v>405</v>
      </c>
      <c r="F7720" s="7" t="s">
        <v>404</v>
      </c>
      <c r="G7720" s="7" t="s">
        <v>407</v>
      </c>
      <c r="H7720" s="7" t="s">
        <v>407</v>
      </c>
      <c r="I7720" s="6">
        <v>1.0</v>
      </c>
      <c r="J7720" s="6">
        <v>2.0</v>
      </c>
      <c r="K7720" s="9" t="s">
        <v>1034</v>
      </c>
    </row>
    <row r="7721" ht="15.75" customHeight="1">
      <c r="A7721" t="s">
        <v>19953</v>
      </c>
      <c r="B7721" s="6">
        <v>5448.0</v>
      </c>
      <c r="C7721" s="6" t="s">
        <v>402</v>
      </c>
      <c r="D7721" t="s">
        <v>20255</v>
      </c>
      <c r="E7721" s="7" t="s">
        <v>405</v>
      </c>
      <c r="F7721" s="7" t="s">
        <v>404</v>
      </c>
      <c r="G7721" s="7" t="s">
        <v>407</v>
      </c>
      <c r="H7721" s="7" t="s">
        <v>407</v>
      </c>
      <c r="I7721" s="6">
        <v>1.0</v>
      </c>
      <c r="J7721" s="6">
        <v>2.0</v>
      </c>
      <c r="K7721" s="9" t="s">
        <v>1034</v>
      </c>
    </row>
    <row r="7722" ht="15.75" customHeight="1">
      <c r="A7722" t="s">
        <v>19953</v>
      </c>
      <c r="B7722" s="6">
        <v>5448.0</v>
      </c>
      <c r="C7722" s="6" t="s">
        <v>105</v>
      </c>
      <c r="D7722" t="s">
        <v>20256</v>
      </c>
      <c r="E7722" s="7" t="s">
        <v>20257</v>
      </c>
      <c r="F7722" s="7" t="s">
        <v>9586</v>
      </c>
      <c r="G7722" s="7" t="s">
        <v>20258</v>
      </c>
      <c r="H7722" s="7" t="s">
        <v>20259</v>
      </c>
      <c r="I7722" s="6">
        <v>1.0</v>
      </c>
      <c r="J7722" s="6">
        <v>3.0</v>
      </c>
      <c r="K7722" s="9" t="s">
        <v>1034</v>
      </c>
    </row>
    <row r="7723" ht="15.75" customHeight="1">
      <c r="A7723" t="s">
        <v>19953</v>
      </c>
      <c r="B7723" s="6">
        <v>5448.0</v>
      </c>
      <c r="C7723" s="6" t="s">
        <v>105</v>
      </c>
      <c r="D7723" t="s">
        <v>20260</v>
      </c>
      <c r="E7723" s="7" t="s">
        <v>20261</v>
      </c>
      <c r="F7723" s="7" t="s">
        <v>20262</v>
      </c>
      <c r="G7723" s="7" t="s">
        <v>20263</v>
      </c>
      <c r="H7723" s="7" t="s">
        <v>20264</v>
      </c>
      <c r="I7723" s="6">
        <v>1.0</v>
      </c>
      <c r="J7723" s="6">
        <v>4.0</v>
      </c>
      <c r="K7723" s="9" t="s">
        <v>1034</v>
      </c>
    </row>
    <row r="7724" ht="15.75" customHeight="1">
      <c r="A7724" t="s">
        <v>19953</v>
      </c>
      <c r="B7724" s="6">
        <v>5448.0</v>
      </c>
      <c r="C7724" s="6" t="s">
        <v>105</v>
      </c>
      <c r="D7724" t="s">
        <v>20265</v>
      </c>
      <c r="E7724" s="7" t="s">
        <v>20266</v>
      </c>
      <c r="F7724" s="7" t="s">
        <v>20267</v>
      </c>
      <c r="G7724" s="7" t="s">
        <v>20268</v>
      </c>
      <c r="H7724" s="7" t="s">
        <v>20269</v>
      </c>
      <c r="I7724" s="6">
        <v>1.0</v>
      </c>
      <c r="J7724" s="6">
        <v>3.0</v>
      </c>
      <c r="K7724" s="9" t="s">
        <v>1034</v>
      </c>
    </row>
    <row r="7725" ht="15.75" customHeight="1">
      <c r="A7725" t="s">
        <v>19953</v>
      </c>
      <c r="B7725" s="6">
        <v>5448.0</v>
      </c>
      <c r="C7725" s="6" t="s">
        <v>105</v>
      </c>
      <c r="D7725" t="s">
        <v>20270</v>
      </c>
      <c r="E7725" s="7" t="s">
        <v>20271</v>
      </c>
      <c r="F7725" s="7" t="s">
        <v>20272</v>
      </c>
      <c r="G7725" s="7" t="s">
        <v>20273</v>
      </c>
      <c r="H7725" s="7" t="s">
        <v>20274</v>
      </c>
      <c r="I7725" s="6">
        <v>1.0</v>
      </c>
      <c r="J7725" s="6">
        <v>2.0</v>
      </c>
      <c r="K7725" s="9" t="s">
        <v>1034</v>
      </c>
    </row>
    <row r="7726" ht="15.75" customHeight="1">
      <c r="A7726" t="s">
        <v>19953</v>
      </c>
      <c r="B7726" s="6">
        <v>5448.0</v>
      </c>
      <c r="C7726" s="6" t="s">
        <v>105</v>
      </c>
      <c r="D7726" t="s">
        <v>20275</v>
      </c>
      <c r="E7726" s="7" t="s">
        <v>20276</v>
      </c>
      <c r="F7726" s="7" t="s">
        <v>20277</v>
      </c>
      <c r="G7726" s="7" t="s">
        <v>20278</v>
      </c>
      <c r="H7726" s="7" t="s">
        <v>20279</v>
      </c>
      <c r="I7726" s="6">
        <v>1.0</v>
      </c>
      <c r="J7726" s="6">
        <v>2.0</v>
      </c>
      <c r="K7726" s="9" t="s">
        <v>1034</v>
      </c>
    </row>
    <row r="7727" ht="15.75" customHeight="1">
      <c r="A7727" t="s">
        <v>19953</v>
      </c>
      <c r="B7727" s="6">
        <v>5448.0</v>
      </c>
      <c r="C7727" s="6" t="s">
        <v>105</v>
      </c>
      <c r="D7727" t="s">
        <v>20280</v>
      </c>
      <c r="E7727" s="7" t="s">
        <v>20281</v>
      </c>
      <c r="F7727" s="7" t="s">
        <v>20282</v>
      </c>
      <c r="G7727" s="7" t="s">
        <v>20283</v>
      </c>
      <c r="H7727" s="7" t="s">
        <v>20284</v>
      </c>
      <c r="I7727" s="6">
        <v>1.0</v>
      </c>
      <c r="J7727" s="6">
        <v>4.0</v>
      </c>
      <c r="K7727" s="9" t="s">
        <v>1034</v>
      </c>
    </row>
    <row r="7728" ht="15.75" customHeight="1">
      <c r="A7728" t="s">
        <v>19953</v>
      </c>
      <c r="B7728" s="6">
        <v>5448.0</v>
      </c>
      <c r="C7728" s="6" t="s">
        <v>105</v>
      </c>
      <c r="D7728" t="s">
        <v>20285</v>
      </c>
      <c r="E7728" s="7" t="s">
        <v>20286</v>
      </c>
      <c r="F7728" s="7" t="s">
        <v>20287</v>
      </c>
      <c r="G7728" s="7" t="s">
        <v>20288</v>
      </c>
      <c r="H7728" s="7" t="s">
        <v>20289</v>
      </c>
      <c r="I7728" s="6">
        <v>1.0</v>
      </c>
      <c r="J7728" s="6">
        <v>4.0</v>
      </c>
      <c r="K7728" s="9" t="s">
        <v>1034</v>
      </c>
    </row>
    <row r="7729" ht="15.75" customHeight="1">
      <c r="A7729" t="s">
        <v>19953</v>
      </c>
      <c r="B7729" s="6">
        <v>5448.0</v>
      </c>
      <c r="C7729" s="6" t="s">
        <v>105</v>
      </c>
      <c r="D7729" t="s">
        <v>20290</v>
      </c>
      <c r="E7729" s="7" t="s">
        <v>10064</v>
      </c>
      <c r="F7729" s="7" t="s">
        <v>20291</v>
      </c>
      <c r="G7729" s="7" t="s">
        <v>20292</v>
      </c>
      <c r="H7729" s="7" t="s">
        <v>20293</v>
      </c>
      <c r="I7729" s="6">
        <v>1.0</v>
      </c>
      <c r="J7729" s="6">
        <v>3.0</v>
      </c>
      <c r="K7729" s="9" t="s">
        <v>1034</v>
      </c>
    </row>
    <row r="7730" ht="15.75" customHeight="1">
      <c r="A7730" t="s">
        <v>19953</v>
      </c>
      <c r="B7730" s="6">
        <v>5448.0</v>
      </c>
      <c r="C7730" s="6" t="s">
        <v>105</v>
      </c>
      <c r="D7730" t="s">
        <v>20294</v>
      </c>
      <c r="E7730" s="7" t="s">
        <v>20295</v>
      </c>
      <c r="F7730" s="7" t="s">
        <v>20296</v>
      </c>
      <c r="G7730" s="7" t="s">
        <v>20297</v>
      </c>
      <c r="H7730" s="7" t="s">
        <v>20298</v>
      </c>
      <c r="I7730" s="6">
        <v>1.0</v>
      </c>
      <c r="J7730" s="6">
        <v>4.0</v>
      </c>
      <c r="K7730" s="9" t="s">
        <v>1034</v>
      </c>
    </row>
    <row r="7731" ht="15.75" customHeight="1">
      <c r="A7731" t="s">
        <v>19953</v>
      </c>
      <c r="B7731" s="6">
        <v>5448.0</v>
      </c>
      <c r="C7731" s="6" t="s">
        <v>105</v>
      </c>
      <c r="D7731" t="s">
        <v>20299</v>
      </c>
      <c r="E7731" s="7" t="s">
        <v>20300</v>
      </c>
      <c r="F7731" s="7" t="s">
        <v>20301</v>
      </c>
      <c r="G7731" s="7" t="s">
        <v>20302</v>
      </c>
      <c r="H7731" s="7" t="s">
        <v>20303</v>
      </c>
      <c r="I7731" s="6">
        <v>1.0</v>
      </c>
      <c r="J7731" s="6">
        <v>4.0</v>
      </c>
      <c r="K7731" s="9" t="s">
        <v>1034</v>
      </c>
    </row>
    <row r="7732" ht="15.75" customHeight="1">
      <c r="A7732" t="s">
        <v>19953</v>
      </c>
      <c r="B7732" s="6">
        <v>5448.0</v>
      </c>
      <c r="C7732" s="6" t="s">
        <v>105</v>
      </c>
      <c r="D7732" t="s">
        <v>20304</v>
      </c>
      <c r="E7732" s="7" t="s">
        <v>20305</v>
      </c>
      <c r="F7732" s="7" t="s">
        <v>19734</v>
      </c>
      <c r="G7732" s="7" t="s">
        <v>20306</v>
      </c>
      <c r="H7732" s="7" t="s">
        <v>19480</v>
      </c>
      <c r="I7732" s="6">
        <v>1.0</v>
      </c>
      <c r="J7732" s="6">
        <v>3.0</v>
      </c>
      <c r="K7732" s="9" t="s">
        <v>1034</v>
      </c>
    </row>
    <row r="7733" ht="15.75" customHeight="1">
      <c r="A7733" t="s">
        <v>19953</v>
      </c>
      <c r="B7733" s="6">
        <v>5448.0</v>
      </c>
      <c r="C7733" s="6" t="s">
        <v>105</v>
      </c>
      <c r="D7733" t="s">
        <v>20307</v>
      </c>
      <c r="E7733" s="7" t="s">
        <v>20308</v>
      </c>
      <c r="F7733" s="7" t="s">
        <v>9586</v>
      </c>
      <c r="G7733" s="7" t="s">
        <v>20309</v>
      </c>
      <c r="H7733" s="7" t="s">
        <v>20310</v>
      </c>
      <c r="I7733" s="6">
        <v>1.0</v>
      </c>
      <c r="J7733" s="6">
        <v>3.0</v>
      </c>
      <c r="K7733" s="9" t="s">
        <v>1034</v>
      </c>
    </row>
    <row r="7734" ht="15.75" customHeight="1">
      <c r="A7734" t="s">
        <v>19953</v>
      </c>
      <c r="B7734" s="6">
        <v>5448.0</v>
      </c>
      <c r="C7734" s="6" t="s">
        <v>105</v>
      </c>
      <c r="D7734" t="s">
        <v>20311</v>
      </c>
      <c r="E7734" s="7" t="s">
        <v>9586</v>
      </c>
      <c r="F7734" s="7" t="s">
        <v>20312</v>
      </c>
      <c r="G7734" s="7" t="s">
        <v>20313</v>
      </c>
      <c r="H7734" s="7" t="s">
        <v>20314</v>
      </c>
      <c r="I7734" s="6">
        <v>1.0</v>
      </c>
      <c r="J7734" s="6">
        <v>4.0</v>
      </c>
      <c r="K7734" s="9" t="s">
        <v>1034</v>
      </c>
    </row>
    <row r="7735" ht="15.75" customHeight="1">
      <c r="A7735" t="s">
        <v>19953</v>
      </c>
      <c r="B7735" s="6">
        <v>5448.0</v>
      </c>
      <c r="C7735" s="6" t="s">
        <v>105</v>
      </c>
      <c r="D7735" t="s">
        <v>20315</v>
      </c>
      <c r="E7735" s="7" t="s">
        <v>20316</v>
      </c>
      <c r="F7735" s="7" t="s">
        <v>20317</v>
      </c>
      <c r="G7735" s="7" t="s">
        <v>20318</v>
      </c>
      <c r="H7735" s="7" t="s">
        <v>20319</v>
      </c>
      <c r="I7735" s="6">
        <v>1.0</v>
      </c>
      <c r="J7735" s="6">
        <v>4.0</v>
      </c>
      <c r="K7735" s="9" t="s">
        <v>1034</v>
      </c>
    </row>
    <row r="7736" ht="15.75" customHeight="1">
      <c r="A7736" t="s">
        <v>19953</v>
      </c>
      <c r="B7736" s="6">
        <v>5448.0</v>
      </c>
      <c r="C7736" s="6" t="s">
        <v>105</v>
      </c>
      <c r="D7736" t="s">
        <v>20320</v>
      </c>
      <c r="E7736" s="7" t="s">
        <v>20321</v>
      </c>
      <c r="F7736" s="7" t="s">
        <v>9586</v>
      </c>
      <c r="G7736" s="7" t="s">
        <v>20322</v>
      </c>
      <c r="H7736" s="7" t="s">
        <v>20323</v>
      </c>
      <c r="I7736" s="6">
        <v>1.0</v>
      </c>
      <c r="J7736" s="6">
        <v>3.0</v>
      </c>
      <c r="K7736" s="9" t="s">
        <v>1034</v>
      </c>
    </row>
    <row r="7737" ht="15.75" customHeight="1">
      <c r="A7737" t="s">
        <v>19953</v>
      </c>
      <c r="B7737" s="6">
        <v>5448.0</v>
      </c>
      <c r="C7737" s="6" t="s">
        <v>105</v>
      </c>
      <c r="D7737" t="s">
        <v>20324</v>
      </c>
      <c r="E7737" s="7" t="s">
        <v>20325</v>
      </c>
      <c r="F7737" s="7" t="s">
        <v>20326</v>
      </c>
      <c r="G7737" s="7" t="s">
        <v>20327</v>
      </c>
      <c r="H7737" s="7" t="s">
        <v>20328</v>
      </c>
      <c r="I7737" s="6">
        <v>1.0</v>
      </c>
      <c r="J7737" s="6">
        <v>3.0</v>
      </c>
      <c r="K7737" s="9" t="s">
        <v>1034</v>
      </c>
    </row>
    <row r="7738" ht="15.75" customHeight="1">
      <c r="A7738" t="s">
        <v>19953</v>
      </c>
      <c r="B7738" s="6">
        <v>5448.0</v>
      </c>
      <c r="C7738" s="6" t="s">
        <v>105</v>
      </c>
      <c r="D7738" t="s">
        <v>20329</v>
      </c>
      <c r="E7738" s="7" t="s">
        <v>4281</v>
      </c>
      <c r="F7738" s="7" t="s">
        <v>20330</v>
      </c>
      <c r="G7738" s="7" t="s">
        <v>20331</v>
      </c>
      <c r="H7738" s="7" t="s">
        <v>20332</v>
      </c>
      <c r="I7738" s="6">
        <v>1.0</v>
      </c>
      <c r="J7738" s="6">
        <v>2.0</v>
      </c>
      <c r="K7738" s="9" t="s">
        <v>1034</v>
      </c>
    </row>
    <row r="7739" ht="15.75" customHeight="1">
      <c r="A7739" t="s">
        <v>19953</v>
      </c>
      <c r="B7739" s="6">
        <v>5448.0</v>
      </c>
      <c r="C7739" s="6" t="s">
        <v>105</v>
      </c>
      <c r="D7739" t="s">
        <v>20333</v>
      </c>
      <c r="E7739" s="7" t="s">
        <v>9586</v>
      </c>
      <c r="F7739" s="7" t="s">
        <v>20334</v>
      </c>
      <c r="G7739" s="7" t="s">
        <v>20335</v>
      </c>
      <c r="H7739" s="7" t="s">
        <v>20336</v>
      </c>
      <c r="I7739" s="6">
        <v>1.0</v>
      </c>
      <c r="J7739" s="6">
        <v>3.0</v>
      </c>
      <c r="K7739" s="9" t="s">
        <v>1034</v>
      </c>
    </row>
    <row r="7740" ht="15.75" customHeight="1">
      <c r="A7740" t="s">
        <v>19953</v>
      </c>
      <c r="B7740" s="6">
        <v>5448.0</v>
      </c>
      <c r="C7740" s="6" t="s">
        <v>105</v>
      </c>
      <c r="D7740" t="s">
        <v>20337</v>
      </c>
      <c r="E7740" s="7" t="s">
        <v>20338</v>
      </c>
      <c r="F7740" s="7" t="s">
        <v>20339</v>
      </c>
      <c r="G7740" s="7" t="s">
        <v>20340</v>
      </c>
      <c r="H7740" s="7" t="s">
        <v>20341</v>
      </c>
      <c r="I7740" s="6">
        <v>1.0</v>
      </c>
      <c r="J7740" s="6">
        <v>3.0</v>
      </c>
      <c r="K7740" s="9" t="s">
        <v>1034</v>
      </c>
    </row>
    <row r="7741" ht="15.75" customHeight="1">
      <c r="A7741" t="s">
        <v>19953</v>
      </c>
      <c r="B7741" s="6">
        <v>5448.0</v>
      </c>
      <c r="C7741" s="6" t="s">
        <v>105</v>
      </c>
      <c r="D7741" t="s">
        <v>20342</v>
      </c>
      <c r="E7741" s="7" t="s">
        <v>20343</v>
      </c>
      <c r="F7741" s="7" t="s">
        <v>20344</v>
      </c>
      <c r="G7741" s="7" t="s">
        <v>20345</v>
      </c>
      <c r="H7741" s="7" t="s">
        <v>20346</v>
      </c>
      <c r="I7741" s="6">
        <v>1.0</v>
      </c>
      <c r="J7741" s="6">
        <v>3.0</v>
      </c>
      <c r="K7741" s="9" t="s">
        <v>1034</v>
      </c>
    </row>
    <row r="7742" ht="15.75" customHeight="1">
      <c r="A7742" t="s">
        <v>19953</v>
      </c>
      <c r="B7742" s="6">
        <v>5448.0</v>
      </c>
      <c r="C7742" s="6" t="s">
        <v>105</v>
      </c>
      <c r="D7742" t="s">
        <v>20347</v>
      </c>
      <c r="E7742" s="7" t="s">
        <v>20348</v>
      </c>
      <c r="F7742" s="7" t="s">
        <v>20349</v>
      </c>
      <c r="G7742" s="7" t="s">
        <v>20350</v>
      </c>
      <c r="H7742" s="7" t="s">
        <v>20351</v>
      </c>
      <c r="I7742" s="6">
        <v>1.0</v>
      </c>
      <c r="J7742" s="6">
        <v>4.0</v>
      </c>
      <c r="K7742" s="9" t="s">
        <v>1034</v>
      </c>
    </row>
    <row r="7743" ht="15.75" customHeight="1">
      <c r="A7743" t="s">
        <v>19953</v>
      </c>
      <c r="B7743" s="6">
        <v>5448.0</v>
      </c>
      <c r="C7743" s="6" t="s">
        <v>105</v>
      </c>
      <c r="D7743" t="s">
        <v>20352</v>
      </c>
      <c r="E7743" s="7" t="s">
        <v>20353</v>
      </c>
      <c r="F7743" s="7" t="s">
        <v>20354</v>
      </c>
      <c r="G7743" s="7" t="s">
        <v>20355</v>
      </c>
      <c r="H7743" s="7" t="s">
        <v>20356</v>
      </c>
      <c r="I7743" s="6">
        <v>1.0</v>
      </c>
      <c r="J7743" s="6">
        <v>3.0</v>
      </c>
      <c r="K7743" s="9" t="s">
        <v>1034</v>
      </c>
    </row>
    <row r="7744" ht="15.75" customHeight="1">
      <c r="A7744" t="s">
        <v>19953</v>
      </c>
      <c r="B7744" s="6">
        <v>5448.0</v>
      </c>
      <c r="C7744" s="6" t="s">
        <v>105</v>
      </c>
      <c r="D7744" t="s">
        <v>20357</v>
      </c>
      <c r="E7744" s="7" t="s">
        <v>20358</v>
      </c>
      <c r="F7744" s="7" t="s">
        <v>20359</v>
      </c>
      <c r="G7744" s="7" t="s">
        <v>20360</v>
      </c>
      <c r="H7744" s="7" t="s">
        <v>20361</v>
      </c>
      <c r="I7744" s="6">
        <v>1.0</v>
      </c>
      <c r="J7744" s="6">
        <v>3.0</v>
      </c>
      <c r="K7744" s="9" t="s">
        <v>1034</v>
      </c>
    </row>
    <row r="7745" ht="15.75" customHeight="1">
      <c r="A7745" t="s">
        <v>19953</v>
      </c>
      <c r="B7745" s="6">
        <v>5448.0</v>
      </c>
      <c r="C7745" s="6" t="s">
        <v>105</v>
      </c>
      <c r="D7745" t="s">
        <v>20362</v>
      </c>
      <c r="E7745" s="7" t="s">
        <v>20363</v>
      </c>
      <c r="F7745" s="7" t="s">
        <v>9586</v>
      </c>
      <c r="G7745" s="7" t="s">
        <v>20364</v>
      </c>
      <c r="H7745" s="7" t="s">
        <v>20365</v>
      </c>
      <c r="I7745" s="6">
        <v>1.0</v>
      </c>
      <c r="J7745" s="6">
        <v>4.0</v>
      </c>
      <c r="K7745" s="9" t="s">
        <v>1034</v>
      </c>
    </row>
    <row r="7746" ht="15.75" customHeight="1">
      <c r="A7746" t="s">
        <v>19953</v>
      </c>
      <c r="B7746" s="6">
        <v>5448.0</v>
      </c>
      <c r="C7746" s="6" t="s">
        <v>105</v>
      </c>
      <c r="D7746" t="s">
        <v>20366</v>
      </c>
      <c r="E7746" s="7" t="s">
        <v>20367</v>
      </c>
      <c r="F7746" s="7" t="s">
        <v>20344</v>
      </c>
      <c r="G7746" s="7" t="s">
        <v>20368</v>
      </c>
      <c r="H7746" s="7" t="s">
        <v>20369</v>
      </c>
      <c r="I7746" s="6">
        <v>1.0</v>
      </c>
      <c r="J7746" s="6">
        <v>3.0</v>
      </c>
      <c r="K7746" s="9" t="s">
        <v>1034</v>
      </c>
    </row>
    <row r="7747" ht="15.75" customHeight="1">
      <c r="A7747" t="s">
        <v>19953</v>
      </c>
      <c r="B7747" s="6">
        <v>5448.0</v>
      </c>
      <c r="C7747" s="6" t="s">
        <v>105</v>
      </c>
      <c r="D7747" t="s">
        <v>20370</v>
      </c>
      <c r="E7747" s="7" t="s">
        <v>20371</v>
      </c>
      <c r="F7747" s="7" t="s">
        <v>20372</v>
      </c>
      <c r="G7747" s="7" t="s">
        <v>20373</v>
      </c>
      <c r="H7747" s="7" t="s">
        <v>20374</v>
      </c>
      <c r="I7747" s="6">
        <v>1.0</v>
      </c>
      <c r="J7747" s="6">
        <v>3.0</v>
      </c>
      <c r="K7747" s="9" t="s">
        <v>1034</v>
      </c>
    </row>
    <row r="7748" ht="15.75" customHeight="1">
      <c r="A7748" t="s">
        <v>19953</v>
      </c>
      <c r="B7748" s="6">
        <v>5448.0</v>
      </c>
      <c r="C7748" s="6" t="s">
        <v>105</v>
      </c>
      <c r="D7748" t="s">
        <v>20375</v>
      </c>
      <c r="E7748" s="7" t="s">
        <v>9586</v>
      </c>
      <c r="F7748" s="7" t="s">
        <v>20376</v>
      </c>
      <c r="G7748" s="7" t="s">
        <v>20377</v>
      </c>
      <c r="H7748" s="7" t="s">
        <v>20378</v>
      </c>
      <c r="I7748" s="6">
        <v>1.0</v>
      </c>
      <c r="J7748" s="6">
        <v>4.0</v>
      </c>
      <c r="K7748" s="9" t="s">
        <v>1034</v>
      </c>
    </row>
    <row r="7749" ht="15.75" customHeight="1">
      <c r="A7749" t="s">
        <v>19953</v>
      </c>
      <c r="B7749" s="6">
        <v>5448.0</v>
      </c>
      <c r="C7749" s="6" t="s">
        <v>105</v>
      </c>
      <c r="D7749" t="s">
        <v>20379</v>
      </c>
      <c r="E7749" s="7" t="s">
        <v>20380</v>
      </c>
      <c r="F7749" s="7" t="s">
        <v>20381</v>
      </c>
      <c r="G7749" s="7" t="s">
        <v>20382</v>
      </c>
      <c r="H7749" s="7" t="s">
        <v>20383</v>
      </c>
      <c r="I7749" s="6">
        <v>1.0</v>
      </c>
      <c r="J7749" s="6">
        <v>2.0</v>
      </c>
      <c r="K7749" s="9" t="s">
        <v>1034</v>
      </c>
    </row>
    <row r="7750" ht="15.75" customHeight="1">
      <c r="A7750" t="s">
        <v>19953</v>
      </c>
      <c r="B7750" s="6">
        <v>5448.0</v>
      </c>
      <c r="C7750" s="6" t="s">
        <v>105</v>
      </c>
      <c r="D7750" t="s">
        <v>20384</v>
      </c>
      <c r="E7750" s="7" t="s">
        <v>20385</v>
      </c>
      <c r="F7750" s="7" t="s">
        <v>9586</v>
      </c>
      <c r="G7750" s="7" t="s">
        <v>20386</v>
      </c>
      <c r="H7750" s="7" t="s">
        <v>20387</v>
      </c>
      <c r="I7750" s="6">
        <v>1.0</v>
      </c>
      <c r="J7750" s="6">
        <v>2.0</v>
      </c>
      <c r="K7750" s="9" t="s">
        <v>1034</v>
      </c>
    </row>
    <row r="7751" ht="15.75" customHeight="1">
      <c r="A7751" t="s">
        <v>19953</v>
      </c>
      <c r="B7751" s="6">
        <v>5448.0</v>
      </c>
      <c r="C7751" s="6" t="s">
        <v>105</v>
      </c>
      <c r="D7751" t="s">
        <v>20388</v>
      </c>
      <c r="E7751" s="7" t="s">
        <v>20389</v>
      </c>
      <c r="F7751" s="7" t="s">
        <v>20390</v>
      </c>
      <c r="G7751" s="7" t="s">
        <v>20391</v>
      </c>
      <c r="H7751" s="7" t="s">
        <v>20392</v>
      </c>
      <c r="I7751" s="6">
        <v>1.0</v>
      </c>
      <c r="J7751" s="6">
        <v>4.0</v>
      </c>
      <c r="K7751" s="9" t="s">
        <v>1034</v>
      </c>
    </row>
    <row r="7752" ht="15.75" customHeight="1">
      <c r="A7752" t="s">
        <v>19953</v>
      </c>
      <c r="B7752" s="6">
        <v>5448.0</v>
      </c>
      <c r="C7752" s="6" t="s">
        <v>402</v>
      </c>
      <c r="D7752" t="s">
        <v>20393</v>
      </c>
      <c r="E7752" s="7" t="s">
        <v>405</v>
      </c>
      <c r="F7752" s="7" t="s">
        <v>404</v>
      </c>
      <c r="G7752" s="7" t="s">
        <v>407</v>
      </c>
      <c r="H7752" s="7" t="s">
        <v>407</v>
      </c>
      <c r="I7752" s="6">
        <v>1.0</v>
      </c>
      <c r="J7752" s="6">
        <v>2.0</v>
      </c>
      <c r="K7752" s="9" t="s">
        <v>1034</v>
      </c>
    </row>
    <row r="7753" ht="15.75" customHeight="1">
      <c r="A7753" t="s">
        <v>19953</v>
      </c>
      <c r="B7753" s="6">
        <v>5448.0</v>
      </c>
      <c r="C7753" s="6" t="s">
        <v>402</v>
      </c>
      <c r="D7753" t="s">
        <v>20394</v>
      </c>
      <c r="E7753" s="7" t="s">
        <v>404</v>
      </c>
      <c r="F7753" s="7" t="s">
        <v>405</v>
      </c>
      <c r="G7753" s="7" t="s">
        <v>407</v>
      </c>
      <c r="H7753" s="7" t="s">
        <v>407</v>
      </c>
      <c r="I7753" s="6">
        <v>1.0</v>
      </c>
      <c r="J7753" s="6">
        <v>2.0</v>
      </c>
      <c r="K7753" s="9" t="s">
        <v>1034</v>
      </c>
    </row>
    <row r="7754" ht="15.75" customHeight="1">
      <c r="A7754" t="s">
        <v>19953</v>
      </c>
      <c r="B7754" s="6">
        <v>5448.0</v>
      </c>
      <c r="C7754" s="6" t="s">
        <v>402</v>
      </c>
      <c r="D7754" t="s">
        <v>20395</v>
      </c>
      <c r="E7754" s="7" t="s">
        <v>404</v>
      </c>
      <c r="F7754" s="7" t="s">
        <v>405</v>
      </c>
      <c r="G7754" s="7" t="s">
        <v>407</v>
      </c>
      <c r="H7754" s="7" t="s">
        <v>407</v>
      </c>
      <c r="I7754" s="6">
        <v>1.0</v>
      </c>
      <c r="J7754" s="6">
        <v>2.0</v>
      </c>
      <c r="K7754" s="9" t="s">
        <v>1034</v>
      </c>
    </row>
    <row r="7755" ht="15.75" customHeight="1">
      <c r="A7755" t="s">
        <v>19953</v>
      </c>
      <c r="B7755" s="6">
        <v>5448.0</v>
      </c>
      <c r="C7755" s="6" t="s">
        <v>402</v>
      </c>
      <c r="D7755" t="s">
        <v>20396</v>
      </c>
      <c r="E7755" s="7" t="s">
        <v>405</v>
      </c>
      <c r="F7755" s="7" t="s">
        <v>404</v>
      </c>
      <c r="G7755" s="7" t="s">
        <v>407</v>
      </c>
      <c r="H7755" s="7" t="s">
        <v>407</v>
      </c>
      <c r="I7755" s="6">
        <v>1.0</v>
      </c>
      <c r="J7755" s="6">
        <v>2.0</v>
      </c>
      <c r="K7755" s="9" t="s">
        <v>1034</v>
      </c>
    </row>
    <row r="7756" ht="15.75" customHeight="1">
      <c r="A7756" t="s">
        <v>19953</v>
      </c>
      <c r="B7756" s="6">
        <v>5448.0</v>
      </c>
      <c r="C7756" s="6" t="s">
        <v>402</v>
      </c>
      <c r="D7756" t="s">
        <v>20397</v>
      </c>
      <c r="E7756" s="7" t="s">
        <v>405</v>
      </c>
      <c r="F7756" s="7" t="s">
        <v>404</v>
      </c>
      <c r="G7756" s="7" t="s">
        <v>407</v>
      </c>
      <c r="H7756" s="7" t="s">
        <v>407</v>
      </c>
      <c r="I7756" s="6">
        <v>1.0</v>
      </c>
      <c r="J7756" s="6">
        <v>2.0</v>
      </c>
      <c r="K7756" s="9" t="s">
        <v>1034</v>
      </c>
    </row>
    <row r="7757" ht="15.75" customHeight="1">
      <c r="A7757" t="s">
        <v>19953</v>
      </c>
      <c r="B7757" s="6">
        <v>5448.0</v>
      </c>
      <c r="C7757" s="6" t="s">
        <v>402</v>
      </c>
      <c r="D7757" t="s">
        <v>20398</v>
      </c>
      <c r="E7757" s="7" t="s">
        <v>405</v>
      </c>
      <c r="F7757" s="7" t="s">
        <v>404</v>
      </c>
      <c r="G7757" s="7" t="s">
        <v>407</v>
      </c>
      <c r="H7757" s="7" t="s">
        <v>407</v>
      </c>
      <c r="I7757" s="6">
        <v>1.0</v>
      </c>
      <c r="J7757" s="6">
        <v>2.0</v>
      </c>
      <c r="K7757" s="9" t="s">
        <v>1034</v>
      </c>
    </row>
    <row r="7758" ht="15.75" customHeight="1">
      <c r="A7758" t="s">
        <v>19953</v>
      </c>
      <c r="B7758" s="6">
        <v>5448.0</v>
      </c>
      <c r="C7758" s="6" t="s">
        <v>402</v>
      </c>
      <c r="D7758" t="s">
        <v>20399</v>
      </c>
      <c r="E7758" s="7" t="s">
        <v>405</v>
      </c>
      <c r="F7758" s="7" t="s">
        <v>404</v>
      </c>
      <c r="G7758" s="7" t="s">
        <v>407</v>
      </c>
      <c r="H7758" s="7" t="s">
        <v>407</v>
      </c>
      <c r="I7758" s="6">
        <v>1.0</v>
      </c>
      <c r="J7758" s="6">
        <v>2.0</v>
      </c>
      <c r="K7758" s="9" t="s">
        <v>1034</v>
      </c>
    </row>
    <row r="7759" ht="15.75" customHeight="1">
      <c r="A7759" t="s">
        <v>19953</v>
      </c>
      <c r="B7759" s="6">
        <v>5448.0</v>
      </c>
      <c r="C7759" s="6" t="s">
        <v>402</v>
      </c>
      <c r="D7759" t="s">
        <v>20400</v>
      </c>
      <c r="E7759" s="7" t="s">
        <v>405</v>
      </c>
      <c r="F7759" s="7" t="s">
        <v>404</v>
      </c>
      <c r="G7759" s="7" t="s">
        <v>407</v>
      </c>
      <c r="H7759" s="7" t="s">
        <v>407</v>
      </c>
      <c r="I7759" s="6">
        <v>1.0</v>
      </c>
      <c r="J7759" s="6">
        <v>2.0</v>
      </c>
      <c r="K7759" s="9" t="s">
        <v>1034</v>
      </c>
    </row>
    <row r="7760" ht="15.75" customHeight="1">
      <c r="A7760" t="s">
        <v>19953</v>
      </c>
      <c r="B7760" s="6">
        <v>5448.0</v>
      </c>
      <c r="C7760" s="6" t="s">
        <v>402</v>
      </c>
      <c r="D7760" t="s">
        <v>20401</v>
      </c>
      <c r="E7760" s="7" t="s">
        <v>405</v>
      </c>
      <c r="F7760" s="7" t="s">
        <v>404</v>
      </c>
      <c r="G7760" s="7" t="s">
        <v>407</v>
      </c>
      <c r="H7760" s="7" t="s">
        <v>407</v>
      </c>
      <c r="I7760" s="6">
        <v>1.0</v>
      </c>
      <c r="J7760" s="6">
        <v>2.0</v>
      </c>
      <c r="K7760" s="9" t="s">
        <v>1034</v>
      </c>
    </row>
    <row r="7761" ht="15.75" customHeight="1">
      <c r="A7761" t="s">
        <v>19953</v>
      </c>
      <c r="B7761" s="6">
        <v>5448.0</v>
      </c>
      <c r="C7761" s="6" t="s">
        <v>402</v>
      </c>
      <c r="D7761" t="s">
        <v>20402</v>
      </c>
      <c r="E7761" s="7" t="s">
        <v>404</v>
      </c>
      <c r="F7761" s="7" t="s">
        <v>405</v>
      </c>
      <c r="G7761" s="7" t="s">
        <v>407</v>
      </c>
      <c r="H7761" s="7" t="s">
        <v>407</v>
      </c>
      <c r="I7761" s="6">
        <v>1.0</v>
      </c>
      <c r="J7761" s="6">
        <v>2.0</v>
      </c>
      <c r="K7761" s="9" t="s">
        <v>1034</v>
      </c>
    </row>
    <row r="7762" ht="15.75" customHeight="1">
      <c r="A7762" t="s">
        <v>19953</v>
      </c>
      <c r="B7762" s="6">
        <v>5448.0</v>
      </c>
      <c r="C7762" s="6" t="s">
        <v>105</v>
      </c>
      <c r="D7762" t="s">
        <v>20831</v>
      </c>
      <c r="E7762" s="7" t="s">
        <v>20832</v>
      </c>
      <c r="F7762" s="7" t="s">
        <v>20833</v>
      </c>
      <c r="G7762" s="7" t="s">
        <v>20834</v>
      </c>
      <c r="H7762" s="7" t="s">
        <v>20835</v>
      </c>
      <c r="I7762" s="6">
        <v>1.0</v>
      </c>
      <c r="J7762" s="6">
        <v>2.0</v>
      </c>
      <c r="K7762" s="9" t="s">
        <v>1034</v>
      </c>
    </row>
    <row r="7763" ht="15.75" customHeight="1">
      <c r="A7763" t="s">
        <v>19953</v>
      </c>
      <c r="B7763" s="6">
        <v>5448.0</v>
      </c>
      <c r="C7763" s="6" t="s">
        <v>105</v>
      </c>
      <c r="D7763" t="s">
        <v>20836</v>
      </c>
      <c r="E7763" s="7" t="s">
        <v>9586</v>
      </c>
      <c r="F7763" s="7" t="s">
        <v>20837</v>
      </c>
      <c r="G7763" s="7" t="s">
        <v>20838</v>
      </c>
      <c r="H7763" s="7" t="s">
        <v>20839</v>
      </c>
      <c r="I7763" s="6">
        <v>1.0</v>
      </c>
      <c r="J7763" s="6">
        <v>4.0</v>
      </c>
      <c r="K7763" s="9" t="s">
        <v>1034</v>
      </c>
    </row>
    <row r="7764" ht="15.75" customHeight="1">
      <c r="A7764" t="s">
        <v>19953</v>
      </c>
      <c r="B7764" s="6">
        <v>5448.0</v>
      </c>
      <c r="C7764" s="6" t="s">
        <v>105</v>
      </c>
      <c r="D7764" t="s">
        <v>20840</v>
      </c>
      <c r="E7764" s="7" t="s">
        <v>20841</v>
      </c>
      <c r="F7764" s="7" t="s">
        <v>20842</v>
      </c>
      <c r="G7764" s="7" t="s">
        <v>20843</v>
      </c>
      <c r="H7764" s="7" t="s">
        <v>20844</v>
      </c>
      <c r="I7764" s="6">
        <v>1.0</v>
      </c>
      <c r="J7764" s="6">
        <v>3.0</v>
      </c>
      <c r="K7764" s="9" t="s">
        <v>1034</v>
      </c>
    </row>
    <row r="7765" ht="15.75" customHeight="1">
      <c r="A7765" t="s">
        <v>19953</v>
      </c>
      <c r="B7765" s="6">
        <v>5448.0</v>
      </c>
      <c r="C7765" s="6" t="s">
        <v>105</v>
      </c>
      <c r="D7765" t="s">
        <v>20845</v>
      </c>
      <c r="E7765" s="7" t="s">
        <v>9586</v>
      </c>
      <c r="F7765" s="7" t="s">
        <v>20846</v>
      </c>
      <c r="G7765" s="7" t="s">
        <v>20847</v>
      </c>
      <c r="H7765" s="7" t="s">
        <v>20848</v>
      </c>
      <c r="I7765" s="6">
        <v>1.0</v>
      </c>
      <c r="J7765" s="6">
        <v>4.0</v>
      </c>
      <c r="K7765" s="9" t="s">
        <v>1034</v>
      </c>
    </row>
    <row r="7766" ht="15.75" customHeight="1">
      <c r="A7766" t="s">
        <v>19953</v>
      </c>
      <c r="B7766" s="6">
        <v>5448.0</v>
      </c>
      <c r="C7766" s="6" t="s">
        <v>105</v>
      </c>
      <c r="D7766" t="s">
        <v>20849</v>
      </c>
      <c r="E7766" s="7" t="s">
        <v>20850</v>
      </c>
      <c r="F7766" s="7" t="s">
        <v>20851</v>
      </c>
      <c r="G7766" s="7" t="s">
        <v>20852</v>
      </c>
      <c r="H7766" s="7" t="s">
        <v>20853</v>
      </c>
      <c r="I7766" s="6">
        <v>1.0</v>
      </c>
      <c r="J7766" s="6">
        <v>2.0</v>
      </c>
      <c r="K7766" s="9" t="s">
        <v>1034</v>
      </c>
    </row>
    <row r="7767" ht="15.75" customHeight="1">
      <c r="A7767" t="s">
        <v>19953</v>
      </c>
      <c r="B7767" s="6">
        <v>5448.0</v>
      </c>
      <c r="C7767" s="6" t="s">
        <v>105</v>
      </c>
      <c r="D7767" t="s">
        <v>20854</v>
      </c>
      <c r="E7767" s="7" t="s">
        <v>20855</v>
      </c>
      <c r="F7767" s="7" t="s">
        <v>20856</v>
      </c>
      <c r="G7767" s="7" t="s">
        <v>20857</v>
      </c>
      <c r="H7767" s="7" t="s">
        <v>20858</v>
      </c>
      <c r="I7767" s="6">
        <v>1.0</v>
      </c>
      <c r="J7767" s="6">
        <v>4.0</v>
      </c>
      <c r="K7767" s="9" t="s">
        <v>1034</v>
      </c>
    </row>
    <row r="7768" ht="15.75" customHeight="1">
      <c r="A7768" t="s">
        <v>19953</v>
      </c>
      <c r="B7768" s="6">
        <v>5448.0</v>
      </c>
      <c r="C7768" s="6" t="s">
        <v>105</v>
      </c>
      <c r="D7768" t="s">
        <v>20859</v>
      </c>
      <c r="E7768" s="7" t="s">
        <v>9586</v>
      </c>
      <c r="F7768" s="7" t="s">
        <v>20860</v>
      </c>
      <c r="G7768" s="7" t="s">
        <v>20861</v>
      </c>
      <c r="H7768" s="7" t="s">
        <v>20862</v>
      </c>
      <c r="I7768" s="6">
        <v>1.0</v>
      </c>
      <c r="J7768" s="6">
        <v>3.0</v>
      </c>
      <c r="K7768" s="9" t="s">
        <v>1034</v>
      </c>
    </row>
    <row r="7769" ht="15.75" customHeight="1">
      <c r="A7769" t="s">
        <v>19953</v>
      </c>
      <c r="B7769" s="6">
        <v>5448.0</v>
      </c>
      <c r="C7769" s="6" t="s">
        <v>105</v>
      </c>
      <c r="D7769" t="s">
        <v>20863</v>
      </c>
      <c r="E7769" s="7" t="s">
        <v>20864</v>
      </c>
      <c r="F7769" s="7" t="s">
        <v>20865</v>
      </c>
      <c r="G7769" s="7" t="s">
        <v>20866</v>
      </c>
      <c r="H7769" s="7" t="s">
        <v>20867</v>
      </c>
      <c r="I7769" s="6">
        <v>1.0</v>
      </c>
      <c r="J7769" s="6">
        <v>4.0</v>
      </c>
      <c r="K7769" s="9" t="s">
        <v>1034</v>
      </c>
    </row>
    <row r="7770" ht="15.75" customHeight="1">
      <c r="A7770" t="s">
        <v>19953</v>
      </c>
      <c r="B7770" s="6">
        <v>5448.0</v>
      </c>
      <c r="C7770" s="6" t="s">
        <v>105</v>
      </c>
      <c r="D7770" t="s">
        <v>20868</v>
      </c>
      <c r="E7770" s="7" t="s">
        <v>20869</v>
      </c>
      <c r="F7770" s="7" t="s">
        <v>20870</v>
      </c>
      <c r="G7770" s="7" t="s">
        <v>20871</v>
      </c>
      <c r="H7770" s="7" t="s">
        <v>14603</v>
      </c>
      <c r="I7770" s="6">
        <v>1.0</v>
      </c>
      <c r="J7770" s="6">
        <v>2.0</v>
      </c>
      <c r="K7770" s="9" t="s">
        <v>1034</v>
      </c>
    </row>
    <row r="7771" ht="15.75" customHeight="1">
      <c r="A7771" t="s">
        <v>19953</v>
      </c>
      <c r="B7771" s="6">
        <v>5448.0</v>
      </c>
      <c r="C7771" s="6" t="s">
        <v>105</v>
      </c>
      <c r="D7771" t="s">
        <v>20872</v>
      </c>
      <c r="E7771" s="7" t="s">
        <v>20873</v>
      </c>
      <c r="F7771" s="7" t="s">
        <v>9586</v>
      </c>
      <c r="G7771" s="7" t="s">
        <v>20874</v>
      </c>
      <c r="H7771" s="7" t="s">
        <v>20875</v>
      </c>
      <c r="I7771" s="6">
        <v>1.0</v>
      </c>
      <c r="J7771" s="6">
        <v>3.0</v>
      </c>
      <c r="K7771" s="9" t="s">
        <v>1034</v>
      </c>
    </row>
    <row r="7772" ht="15.75" customHeight="1">
      <c r="A7772" t="s">
        <v>19953</v>
      </c>
      <c r="B7772" s="6">
        <v>5448.0</v>
      </c>
      <c r="C7772" s="6" t="s">
        <v>105</v>
      </c>
      <c r="D7772" t="s">
        <v>20876</v>
      </c>
      <c r="E7772" s="7" t="s">
        <v>20877</v>
      </c>
      <c r="F7772" s="7" t="s">
        <v>20878</v>
      </c>
      <c r="G7772" s="7" t="s">
        <v>20879</v>
      </c>
      <c r="H7772" s="7" t="s">
        <v>20880</v>
      </c>
      <c r="I7772" s="6">
        <v>1.0</v>
      </c>
      <c r="J7772" s="6">
        <v>3.0</v>
      </c>
      <c r="K7772" s="9" t="s">
        <v>1034</v>
      </c>
    </row>
    <row r="7773" ht="15.75" customHeight="1">
      <c r="A7773" t="s">
        <v>19953</v>
      </c>
      <c r="B7773" s="6">
        <v>5448.0</v>
      </c>
      <c r="C7773" s="6" t="s">
        <v>105</v>
      </c>
      <c r="D7773" t="s">
        <v>20881</v>
      </c>
      <c r="E7773" s="7" t="s">
        <v>20882</v>
      </c>
      <c r="F7773" s="7" t="s">
        <v>20883</v>
      </c>
      <c r="G7773" s="7" t="s">
        <v>20884</v>
      </c>
      <c r="H7773" s="7" t="s">
        <v>20885</v>
      </c>
      <c r="I7773" s="6">
        <v>1.0</v>
      </c>
      <c r="J7773" s="6">
        <v>4.0</v>
      </c>
      <c r="K7773" s="9" t="s">
        <v>1034</v>
      </c>
    </row>
    <row r="7774" ht="15.75" customHeight="1">
      <c r="A7774" t="s">
        <v>19953</v>
      </c>
      <c r="B7774" s="6">
        <v>5448.0</v>
      </c>
      <c r="C7774" s="6" t="s">
        <v>105</v>
      </c>
      <c r="D7774" t="s">
        <v>20886</v>
      </c>
      <c r="E7774" s="7" t="s">
        <v>20883</v>
      </c>
      <c r="F7774" s="7" t="s">
        <v>20884</v>
      </c>
      <c r="G7774" s="7" t="s">
        <v>20882</v>
      </c>
      <c r="H7774" s="7" t="s">
        <v>20885</v>
      </c>
      <c r="I7774" s="6">
        <v>1.0</v>
      </c>
      <c r="J7774" s="6">
        <v>2.0</v>
      </c>
      <c r="K7774" s="9" t="s">
        <v>1034</v>
      </c>
    </row>
    <row r="7775" ht="15.75" customHeight="1">
      <c r="A7775" t="s">
        <v>19953</v>
      </c>
      <c r="B7775" s="6">
        <v>5448.0</v>
      </c>
      <c r="C7775" s="6" t="s">
        <v>105</v>
      </c>
      <c r="D7775" t="s">
        <v>20888</v>
      </c>
      <c r="E7775" s="7" t="s">
        <v>20889</v>
      </c>
      <c r="F7775" s="7" t="s">
        <v>20890</v>
      </c>
      <c r="G7775" s="7" t="s">
        <v>20891</v>
      </c>
      <c r="H7775" s="7" t="s">
        <v>20892</v>
      </c>
      <c r="I7775" s="6">
        <v>1.0</v>
      </c>
      <c r="J7775" s="6">
        <v>2.0</v>
      </c>
      <c r="K7775" s="9" t="s">
        <v>1034</v>
      </c>
    </row>
    <row r="7776" ht="15.75" customHeight="1">
      <c r="A7776" t="s">
        <v>19953</v>
      </c>
      <c r="B7776" s="6">
        <v>5448.0</v>
      </c>
      <c r="C7776" s="6" t="s">
        <v>105</v>
      </c>
      <c r="D7776" t="s">
        <v>20893</v>
      </c>
      <c r="E7776" s="7" t="s">
        <v>9586</v>
      </c>
      <c r="F7776" s="7" t="s">
        <v>20894</v>
      </c>
      <c r="G7776" s="7" t="s">
        <v>20895</v>
      </c>
      <c r="H7776" s="7" t="s">
        <v>20896</v>
      </c>
      <c r="I7776" s="6">
        <v>1.0</v>
      </c>
      <c r="J7776" s="6">
        <v>3.0</v>
      </c>
      <c r="K7776" s="9" t="s">
        <v>1034</v>
      </c>
    </row>
    <row r="7777" ht="15.75" customHeight="1">
      <c r="A7777" t="s">
        <v>19953</v>
      </c>
      <c r="B7777" s="6">
        <v>5448.0</v>
      </c>
      <c r="C7777" s="6" t="s">
        <v>105</v>
      </c>
      <c r="D7777" t="s">
        <v>20897</v>
      </c>
      <c r="E7777" s="7" t="s">
        <v>20898</v>
      </c>
      <c r="F7777" s="7" t="s">
        <v>20899</v>
      </c>
      <c r="G7777" s="7" t="s">
        <v>20900</v>
      </c>
      <c r="H7777" s="7" t="s">
        <v>20901</v>
      </c>
      <c r="I7777" s="6">
        <v>1.0</v>
      </c>
      <c r="J7777" s="6">
        <v>3.0</v>
      </c>
      <c r="K7777" s="9" t="s">
        <v>1034</v>
      </c>
    </row>
    <row r="7778" ht="15.75" customHeight="1">
      <c r="A7778" t="s">
        <v>19953</v>
      </c>
      <c r="B7778" s="6">
        <v>5448.0</v>
      </c>
      <c r="C7778" s="6" t="s">
        <v>105</v>
      </c>
      <c r="D7778" t="s">
        <v>20902</v>
      </c>
      <c r="E7778" s="7" t="s">
        <v>9797</v>
      </c>
      <c r="F7778" s="7" t="s">
        <v>9586</v>
      </c>
      <c r="G7778" s="7" t="s">
        <v>20651</v>
      </c>
      <c r="H7778" s="7" t="s">
        <v>20045</v>
      </c>
      <c r="I7778" s="6">
        <v>1.0</v>
      </c>
      <c r="J7778" s="6">
        <v>3.0</v>
      </c>
      <c r="K7778" s="9" t="s">
        <v>1034</v>
      </c>
    </row>
    <row r="7779" ht="15.75" customHeight="1">
      <c r="A7779" t="s">
        <v>19953</v>
      </c>
      <c r="B7779" s="6">
        <v>5448.0</v>
      </c>
      <c r="C7779" s="6" t="s">
        <v>105</v>
      </c>
      <c r="D7779" t="s">
        <v>20903</v>
      </c>
      <c r="E7779" s="7" t="s">
        <v>20651</v>
      </c>
      <c r="F7779" s="7" t="s">
        <v>20045</v>
      </c>
      <c r="G7779" s="7" t="s">
        <v>20904</v>
      </c>
      <c r="H7779" s="7" t="s">
        <v>20905</v>
      </c>
      <c r="I7779" s="6">
        <v>1.0</v>
      </c>
      <c r="J7779" s="6">
        <v>4.0</v>
      </c>
      <c r="K7779" s="9" t="s">
        <v>1034</v>
      </c>
    </row>
    <row r="7780" ht="15.75" customHeight="1">
      <c r="A7780" t="s">
        <v>19953</v>
      </c>
      <c r="B7780" s="6">
        <v>5448.0</v>
      </c>
      <c r="C7780" s="6" t="s">
        <v>105</v>
      </c>
      <c r="D7780" t="s">
        <v>20906</v>
      </c>
      <c r="E7780" s="7" t="s">
        <v>20907</v>
      </c>
      <c r="F7780" s="7" t="s">
        <v>20908</v>
      </c>
      <c r="G7780" s="7" t="s">
        <v>20909</v>
      </c>
      <c r="H7780" s="7" t="s">
        <v>20910</v>
      </c>
      <c r="I7780" s="6">
        <v>1.0</v>
      </c>
      <c r="J7780" s="6">
        <v>2.0</v>
      </c>
      <c r="K7780" s="9" t="s">
        <v>1034</v>
      </c>
    </row>
    <row r="7781" ht="15.75" customHeight="1">
      <c r="A7781" t="s">
        <v>19953</v>
      </c>
      <c r="B7781" s="6">
        <v>5448.0</v>
      </c>
      <c r="C7781" s="6" t="s">
        <v>105</v>
      </c>
      <c r="D7781" t="s">
        <v>20911</v>
      </c>
      <c r="E7781" s="7" t="s">
        <v>9586</v>
      </c>
      <c r="F7781" s="7" t="s">
        <v>20912</v>
      </c>
      <c r="G7781" s="7" t="s">
        <v>20074</v>
      </c>
      <c r="H7781" s="7" t="s">
        <v>20913</v>
      </c>
      <c r="I7781" s="6">
        <v>1.0</v>
      </c>
      <c r="J7781" s="6">
        <v>2.0</v>
      </c>
      <c r="K7781" s="9" t="s">
        <v>1034</v>
      </c>
    </row>
    <row r="7782" ht="15.75" customHeight="1">
      <c r="A7782" t="s">
        <v>19953</v>
      </c>
      <c r="B7782" s="6">
        <v>5448.0</v>
      </c>
      <c r="C7782" s="6" t="s">
        <v>105</v>
      </c>
      <c r="D7782" t="s">
        <v>20914</v>
      </c>
      <c r="E7782" s="7" t="s">
        <v>20915</v>
      </c>
      <c r="F7782" s="7" t="s">
        <v>20916</v>
      </c>
      <c r="G7782" s="7" t="s">
        <v>20917</v>
      </c>
      <c r="H7782" s="7" t="s">
        <v>20918</v>
      </c>
      <c r="I7782" s="6">
        <v>1.0</v>
      </c>
      <c r="J7782" s="6">
        <v>2.0</v>
      </c>
      <c r="K7782" s="9" t="s">
        <v>1034</v>
      </c>
    </row>
    <row r="7783" ht="15.75" customHeight="1">
      <c r="A7783" t="s">
        <v>19953</v>
      </c>
      <c r="B7783" s="6">
        <v>5448.0</v>
      </c>
      <c r="C7783" s="6" t="s">
        <v>105</v>
      </c>
      <c r="D7783" t="s">
        <v>20919</v>
      </c>
      <c r="E7783" s="7" t="s">
        <v>20923</v>
      </c>
      <c r="F7783" s="7" t="s">
        <v>20920</v>
      </c>
      <c r="G7783" s="7" t="s">
        <v>20921</v>
      </c>
      <c r="H7783" s="7" t="s">
        <v>20922</v>
      </c>
      <c r="I7783" s="6">
        <v>1.0</v>
      </c>
      <c r="J7783" s="6">
        <v>4.0</v>
      </c>
      <c r="K7783" s="9" t="s">
        <v>1034</v>
      </c>
    </row>
    <row r="7784" ht="15.75" customHeight="1">
      <c r="A7784" t="s">
        <v>19953</v>
      </c>
      <c r="B7784" s="6">
        <v>5448.0</v>
      </c>
      <c r="C7784" s="6" t="s">
        <v>105</v>
      </c>
      <c r="D7784" t="s">
        <v>20924</v>
      </c>
      <c r="E7784" s="7" t="s">
        <v>20925</v>
      </c>
      <c r="F7784" s="7" t="s">
        <v>20926</v>
      </c>
      <c r="G7784" s="7" t="s">
        <v>20927</v>
      </c>
      <c r="H7784" s="7" t="s">
        <v>20928</v>
      </c>
      <c r="I7784" s="6">
        <v>1.0</v>
      </c>
      <c r="J7784" s="6">
        <v>4.0</v>
      </c>
      <c r="K7784" s="9" t="s">
        <v>1034</v>
      </c>
    </row>
    <row r="7785" ht="15.75" customHeight="1">
      <c r="A7785" t="s">
        <v>19953</v>
      </c>
      <c r="B7785" s="6">
        <v>5448.0</v>
      </c>
      <c r="C7785" s="6" t="s">
        <v>105</v>
      </c>
      <c r="D7785" t="s">
        <v>20929</v>
      </c>
      <c r="E7785" s="7" t="s">
        <v>20930</v>
      </c>
      <c r="F7785" s="7" t="s">
        <v>20931</v>
      </c>
      <c r="G7785" s="7" t="s">
        <v>20932</v>
      </c>
      <c r="H7785" s="7" t="s">
        <v>20933</v>
      </c>
      <c r="I7785" s="6">
        <v>1.0</v>
      </c>
      <c r="J7785" s="6">
        <v>4.0</v>
      </c>
      <c r="K7785" s="9" t="s">
        <v>1034</v>
      </c>
    </row>
    <row r="7786" ht="15.75" customHeight="1">
      <c r="A7786" t="s">
        <v>19953</v>
      </c>
      <c r="B7786" s="6">
        <v>5448.0</v>
      </c>
      <c r="C7786" s="6" t="s">
        <v>105</v>
      </c>
      <c r="D7786" t="s">
        <v>20934</v>
      </c>
      <c r="E7786" s="7" t="s">
        <v>20935</v>
      </c>
      <c r="F7786" s="7" t="s">
        <v>20936</v>
      </c>
      <c r="G7786" s="7" t="s">
        <v>20937</v>
      </c>
      <c r="H7786" s="7" t="s">
        <v>20938</v>
      </c>
      <c r="I7786" s="6">
        <v>1.0</v>
      </c>
      <c r="J7786" s="6">
        <v>4.0</v>
      </c>
      <c r="K7786" s="9" t="s">
        <v>1034</v>
      </c>
    </row>
    <row r="7787" ht="15.75" customHeight="1">
      <c r="A7787" t="s">
        <v>19953</v>
      </c>
      <c r="B7787" s="6">
        <v>5448.0</v>
      </c>
      <c r="C7787" s="6" t="s">
        <v>105</v>
      </c>
      <c r="D7787" t="s">
        <v>20939</v>
      </c>
      <c r="E7787" s="7" t="s">
        <v>20940</v>
      </c>
      <c r="F7787" s="7" t="s">
        <v>20941</v>
      </c>
      <c r="G7787" s="7" t="s">
        <v>14603</v>
      </c>
      <c r="H7787" s="7" t="s">
        <v>20942</v>
      </c>
      <c r="I7787" s="6">
        <v>1.0</v>
      </c>
      <c r="J7787" s="6">
        <v>2.0</v>
      </c>
      <c r="K7787" s="9" t="s">
        <v>1034</v>
      </c>
    </row>
    <row r="7788" ht="15.75" customHeight="1">
      <c r="A7788" t="s">
        <v>19953</v>
      </c>
      <c r="B7788" s="6">
        <v>5448.0</v>
      </c>
      <c r="C7788" s="6" t="s">
        <v>105</v>
      </c>
      <c r="D7788" t="s">
        <v>20943</v>
      </c>
      <c r="E7788" s="7" t="s">
        <v>20944</v>
      </c>
      <c r="F7788" s="7" t="s">
        <v>9586</v>
      </c>
      <c r="G7788" s="7" t="s">
        <v>20945</v>
      </c>
      <c r="H7788" s="7" t="s">
        <v>20946</v>
      </c>
      <c r="I7788" s="6">
        <v>1.0</v>
      </c>
      <c r="J7788" s="6">
        <v>2.0</v>
      </c>
      <c r="K7788" s="9" t="s">
        <v>1034</v>
      </c>
    </row>
    <row r="7789" ht="15.75" customHeight="1">
      <c r="A7789" t="s">
        <v>19953</v>
      </c>
      <c r="B7789" s="6">
        <v>5448.0</v>
      </c>
      <c r="C7789" s="6" t="s">
        <v>105</v>
      </c>
      <c r="D7789" t="s">
        <v>20947</v>
      </c>
      <c r="E7789" s="7" t="s">
        <v>20948</v>
      </c>
      <c r="F7789" s="7" t="s">
        <v>13923</v>
      </c>
      <c r="G7789" s="7" t="s">
        <v>20949</v>
      </c>
      <c r="H7789" s="7" t="s">
        <v>20950</v>
      </c>
      <c r="I7789" s="6">
        <v>1.0</v>
      </c>
      <c r="J7789" s="6">
        <v>3.0</v>
      </c>
      <c r="K7789" s="9" t="s">
        <v>1034</v>
      </c>
    </row>
    <row r="7790" ht="15.75" customHeight="1">
      <c r="A7790" t="s">
        <v>19953</v>
      </c>
      <c r="B7790" s="6">
        <v>5448.0</v>
      </c>
      <c r="C7790" s="6" t="s">
        <v>105</v>
      </c>
      <c r="D7790" t="s">
        <v>20951</v>
      </c>
      <c r="E7790" s="7" t="s">
        <v>20952</v>
      </c>
      <c r="F7790" s="7" t="s">
        <v>20953</v>
      </c>
      <c r="G7790" s="7" t="s">
        <v>20954</v>
      </c>
      <c r="H7790" s="7" t="s">
        <v>20955</v>
      </c>
      <c r="I7790" s="6">
        <v>1.0</v>
      </c>
      <c r="J7790" s="6">
        <v>3.0</v>
      </c>
      <c r="K7790" s="9" t="s">
        <v>1034</v>
      </c>
    </row>
    <row r="7791" ht="15.75" customHeight="1">
      <c r="A7791" t="s">
        <v>19953</v>
      </c>
      <c r="B7791" s="6">
        <v>5448.0</v>
      </c>
      <c r="C7791" s="6" t="s">
        <v>105</v>
      </c>
      <c r="D7791" t="s">
        <v>20956</v>
      </c>
      <c r="E7791" s="7" t="s">
        <v>20957</v>
      </c>
      <c r="F7791" s="7" t="s">
        <v>10499</v>
      </c>
      <c r="G7791" s="7" t="s">
        <v>20861</v>
      </c>
      <c r="H7791" s="7" t="s">
        <v>20958</v>
      </c>
      <c r="I7791" s="6">
        <v>1.0</v>
      </c>
      <c r="J7791" s="6">
        <v>2.0</v>
      </c>
      <c r="K7791" s="9" t="s">
        <v>1034</v>
      </c>
    </row>
    <row r="7792" ht="15.75" customHeight="1">
      <c r="A7792" t="s">
        <v>19953</v>
      </c>
      <c r="B7792" s="6">
        <v>5448.0</v>
      </c>
      <c r="C7792" s="6" t="s">
        <v>402</v>
      </c>
      <c r="D7792" t="s">
        <v>20959</v>
      </c>
      <c r="E7792" s="7" t="s">
        <v>405</v>
      </c>
      <c r="F7792" s="7" t="s">
        <v>404</v>
      </c>
      <c r="G7792" s="7" t="s">
        <v>407</v>
      </c>
      <c r="H7792" s="7" t="s">
        <v>407</v>
      </c>
      <c r="I7792" s="6">
        <v>1.0</v>
      </c>
      <c r="J7792" s="6">
        <v>2.0</v>
      </c>
      <c r="K7792" s="9" t="s">
        <v>1034</v>
      </c>
    </row>
    <row r="7793" ht="15.75" customHeight="1">
      <c r="A7793" t="s">
        <v>19953</v>
      </c>
      <c r="B7793" s="6">
        <v>5448.0</v>
      </c>
      <c r="C7793" s="6" t="s">
        <v>402</v>
      </c>
      <c r="D7793" t="s">
        <v>20960</v>
      </c>
      <c r="E7793" s="7" t="s">
        <v>405</v>
      </c>
      <c r="F7793" s="7" t="s">
        <v>404</v>
      </c>
      <c r="G7793" s="7" t="s">
        <v>407</v>
      </c>
      <c r="H7793" s="7" t="s">
        <v>407</v>
      </c>
      <c r="I7793" s="6">
        <v>1.0</v>
      </c>
      <c r="J7793" s="6">
        <v>2.0</v>
      </c>
      <c r="K7793" s="9" t="s">
        <v>1034</v>
      </c>
    </row>
    <row r="7794" ht="15.75" customHeight="1">
      <c r="A7794" t="s">
        <v>19953</v>
      </c>
      <c r="B7794" s="6">
        <v>5448.0</v>
      </c>
      <c r="C7794" s="6" t="s">
        <v>402</v>
      </c>
      <c r="D7794" t="s">
        <v>20961</v>
      </c>
      <c r="E7794" s="7" t="s">
        <v>404</v>
      </c>
      <c r="F7794" s="7" t="s">
        <v>405</v>
      </c>
      <c r="G7794" s="7" t="s">
        <v>407</v>
      </c>
      <c r="H7794" s="7" t="s">
        <v>407</v>
      </c>
      <c r="I7794" s="6">
        <v>1.0</v>
      </c>
      <c r="J7794" s="6">
        <v>2.0</v>
      </c>
      <c r="K7794" s="9" t="s">
        <v>1034</v>
      </c>
    </row>
    <row r="7795" ht="15.75" customHeight="1">
      <c r="A7795" t="s">
        <v>19953</v>
      </c>
      <c r="B7795" s="6">
        <v>5448.0</v>
      </c>
      <c r="C7795" s="6" t="s">
        <v>402</v>
      </c>
      <c r="D7795" t="s">
        <v>20962</v>
      </c>
      <c r="E7795" s="7" t="s">
        <v>404</v>
      </c>
      <c r="F7795" s="7" t="s">
        <v>405</v>
      </c>
      <c r="G7795" s="7" t="s">
        <v>407</v>
      </c>
      <c r="H7795" s="7" t="s">
        <v>407</v>
      </c>
      <c r="I7795" s="6">
        <v>1.0</v>
      </c>
      <c r="J7795" s="6">
        <v>2.0</v>
      </c>
      <c r="K7795" s="9" t="s">
        <v>1034</v>
      </c>
    </row>
    <row r="7796" ht="15.75" customHeight="1">
      <c r="A7796" t="s">
        <v>19953</v>
      </c>
      <c r="B7796" s="6">
        <v>5448.0</v>
      </c>
      <c r="C7796" s="6" t="s">
        <v>402</v>
      </c>
      <c r="D7796" t="s">
        <v>20963</v>
      </c>
      <c r="E7796" s="7" t="s">
        <v>405</v>
      </c>
      <c r="F7796" s="7" t="s">
        <v>404</v>
      </c>
      <c r="G7796" s="7" t="s">
        <v>407</v>
      </c>
      <c r="H7796" s="7" t="s">
        <v>407</v>
      </c>
      <c r="I7796" s="6">
        <v>1.0</v>
      </c>
      <c r="J7796" s="6">
        <v>2.0</v>
      </c>
      <c r="K7796" s="9" t="s">
        <v>1034</v>
      </c>
    </row>
    <row r="7797" ht="15.75" customHeight="1">
      <c r="A7797" t="s">
        <v>19953</v>
      </c>
      <c r="B7797" s="6">
        <v>5448.0</v>
      </c>
      <c r="C7797" s="6" t="s">
        <v>402</v>
      </c>
      <c r="D7797" t="s">
        <v>20964</v>
      </c>
      <c r="E7797" s="7" t="s">
        <v>405</v>
      </c>
      <c r="F7797" s="7" t="s">
        <v>404</v>
      </c>
      <c r="G7797" s="7" t="s">
        <v>407</v>
      </c>
      <c r="H7797" s="7" t="s">
        <v>407</v>
      </c>
      <c r="I7797" s="6">
        <v>1.0</v>
      </c>
      <c r="J7797" s="6">
        <v>2.0</v>
      </c>
      <c r="K7797" s="9" t="s">
        <v>1034</v>
      </c>
    </row>
    <row r="7798" ht="15.75" customHeight="1">
      <c r="A7798" t="s">
        <v>19953</v>
      </c>
      <c r="B7798" s="6">
        <v>5448.0</v>
      </c>
      <c r="C7798" s="6" t="s">
        <v>402</v>
      </c>
      <c r="D7798" t="s">
        <v>20965</v>
      </c>
      <c r="E7798" s="7" t="s">
        <v>405</v>
      </c>
      <c r="F7798" s="7" t="s">
        <v>404</v>
      </c>
      <c r="G7798" s="7" t="s">
        <v>407</v>
      </c>
      <c r="H7798" s="7" t="s">
        <v>407</v>
      </c>
      <c r="I7798" s="6">
        <v>1.0</v>
      </c>
      <c r="J7798" s="6">
        <v>2.0</v>
      </c>
      <c r="K7798" s="9" t="s">
        <v>1034</v>
      </c>
    </row>
    <row r="7799" ht="15.75" customHeight="1">
      <c r="A7799" t="s">
        <v>19953</v>
      </c>
      <c r="B7799" s="6">
        <v>5448.0</v>
      </c>
      <c r="C7799" s="6" t="s">
        <v>402</v>
      </c>
      <c r="D7799" t="s">
        <v>20966</v>
      </c>
      <c r="E7799" s="7" t="s">
        <v>404</v>
      </c>
      <c r="F7799" s="7" t="s">
        <v>405</v>
      </c>
      <c r="G7799" s="7" t="s">
        <v>407</v>
      </c>
      <c r="H7799" s="7" t="s">
        <v>407</v>
      </c>
      <c r="I7799" s="6">
        <v>1.0</v>
      </c>
      <c r="J7799" s="6">
        <v>2.0</v>
      </c>
      <c r="K7799" s="9" t="s">
        <v>1034</v>
      </c>
    </row>
    <row r="7800" ht="15.75" customHeight="1">
      <c r="A7800" t="s">
        <v>19953</v>
      </c>
      <c r="B7800" s="6">
        <v>5448.0</v>
      </c>
      <c r="C7800" s="6" t="s">
        <v>402</v>
      </c>
      <c r="D7800" t="s">
        <v>20967</v>
      </c>
      <c r="E7800" s="7" t="s">
        <v>405</v>
      </c>
      <c r="F7800" s="7" t="s">
        <v>404</v>
      </c>
      <c r="G7800" s="7" t="s">
        <v>407</v>
      </c>
      <c r="H7800" s="7" t="s">
        <v>407</v>
      </c>
      <c r="I7800" s="6">
        <v>1.0</v>
      </c>
      <c r="J7800" s="6">
        <v>2.0</v>
      </c>
      <c r="K7800" s="9" t="s">
        <v>1034</v>
      </c>
    </row>
    <row r="7801" ht="15.75" customHeight="1">
      <c r="A7801" t="s">
        <v>19953</v>
      </c>
      <c r="B7801" s="6">
        <v>5448.0</v>
      </c>
      <c r="C7801" s="6" t="s">
        <v>402</v>
      </c>
      <c r="D7801" t="s">
        <v>20968</v>
      </c>
      <c r="E7801" s="7" t="s">
        <v>405</v>
      </c>
      <c r="F7801" s="7" t="s">
        <v>404</v>
      </c>
      <c r="G7801" s="7" t="s">
        <v>407</v>
      </c>
      <c r="H7801" s="7" t="s">
        <v>407</v>
      </c>
      <c r="I7801" s="6">
        <v>1.0</v>
      </c>
      <c r="J7801" s="6">
        <v>2.0</v>
      </c>
      <c r="K7801" s="9" t="s">
        <v>1034</v>
      </c>
    </row>
    <row r="7802" ht="15.75" customHeight="1">
      <c r="A7802" t="s">
        <v>19953</v>
      </c>
      <c r="B7802" s="6">
        <v>5451.0</v>
      </c>
      <c r="C7802" s="6" t="s">
        <v>105</v>
      </c>
      <c r="D7802" t="s">
        <v>20969</v>
      </c>
      <c r="E7802" s="7" t="s">
        <v>20970</v>
      </c>
      <c r="F7802" s="7" t="s">
        <v>20971</v>
      </c>
      <c r="G7802" s="7" t="s">
        <v>20972</v>
      </c>
      <c r="H7802" s="7" t="s">
        <v>20973</v>
      </c>
      <c r="I7802" s="6">
        <v>1.0</v>
      </c>
      <c r="J7802" s="6">
        <v>3.0</v>
      </c>
      <c r="K7802" s="9" t="s">
        <v>1043</v>
      </c>
    </row>
    <row r="7803" ht="15.75" customHeight="1">
      <c r="A7803" t="s">
        <v>19953</v>
      </c>
      <c r="B7803" s="6">
        <v>5451.0</v>
      </c>
      <c r="C7803" s="6" t="s">
        <v>105</v>
      </c>
      <c r="D7803" t="s">
        <v>20974</v>
      </c>
      <c r="E7803" s="7" t="s">
        <v>20975</v>
      </c>
      <c r="F7803" s="7" t="s">
        <v>9586</v>
      </c>
      <c r="G7803" s="7" t="s">
        <v>20976</v>
      </c>
      <c r="H7803" s="7" t="s">
        <v>20977</v>
      </c>
      <c r="I7803" s="6">
        <v>1.0</v>
      </c>
      <c r="J7803" s="6">
        <v>4.0</v>
      </c>
      <c r="K7803" s="9" t="s">
        <v>1043</v>
      </c>
    </row>
    <row r="7804" ht="15.75" customHeight="1">
      <c r="A7804" t="s">
        <v>19953</v>
      </c>
      <c r="B7804" s="6">
        <v>5451.0</v>
      </c>
      <c r="C7804" s="6" t="s">
        <v>105</v>
      </c>
      <c r="D7804" t="s">
        <v>20978</v>
      </c>
      <c r="E7804" s="7" t="s">
        <v>20979</v>
      </c>
      <c r="F7804" s="7" t="s">
        <v>20980</v>
      </c>
      <c r="G7804" s="7" t="s">
        <v>20981</v>
      </c>
      <c r="H7804" s="7" t="s">
        <v>20982</v>
      </c>
      <c r="I7804" s="6">
        <v>1.0</v>
      </c>
      <c r="J7804" s="6">
        <v>2.0</v>
      </c>
      <c r="K7804" s="9" t="s">
        <v>1043</v>
      </c>
    </row>
    <row r="7805" ht="15.75" customHeight="1">
      <c r="A7805" t="s">
        <v>19953</v>
      </c>
      <c r="B7805" s="6">
        <v>5451.0</v>
      </c>
      <c r="C7805" s="6" t="s">
        <v>105</v>
      </c>
      <c r="D7805" t="s">
        <v>20983</v>
      </c>
      <c r="E7805" s="7" t="s">
        <v>20984</v>
      </c>
      <c r="F7805" s="7" t="s">
        <v>20985</v>
      </c>
      <c r="G7805" s="7" t="s">
        <v>20986</v>
      </c>
      <c r="H7805" s="7" t="s">
        <v>20987</v>
      </c>
      <c r="I7805" s="6">
        <v>1.0</v>
      </c>
      <c r="J7805" s="6">
        <v>2.0</v>
      </c>
      <c r="K7805" s="9" t="s">
        <v>1043</v>
      </c>
    </row>
    <row r="7806" ht="15.75" customHeight="1">
      <c r="A7806" t="s">
        <v>19953</v>
      </c>
      <c r="B7806" s="6">
        <v>5451.0</v>
      </c>
      <c r="C7806" s="6" t="s">
        <v>105</v>
      </c>
      <c r="D7806" t="s">
        <v>20988</v>
      </c>
      <c r="E7806" s="7" t="s">
        <v>20989</v>
      </c>
      <c r="F7806" s="7" t="s">
        <v>20990</v>
      </c>
      <c r="G7806" s="7" t="s">
        <v>20991</v>
      </c>
      <c r="H7806" s="7" t="s">
        <v>20992</v>
      </c>
      <c r="I7806" s="6">
        <v>1.0</v>
      </c>
      <c r="J7806" s="6">
        <v>3.0</v>
      </c>
      <c r="K7806" s="9" t="s">
        <v>1043</v>
      </c>
    </row>
    <row r="7807" ht="15.75" customHeight="1">
      <c r="A7807" t="s">
        <v>19953</v>
      </c>
      <c r="B7807" s="6">
        <v>5451.0</v>
      </c>
      <c r="C7807" s="6" t="s">
        <v>105</v>
      </c>
      <c r="D7807" t="s">
        <v>20993</v>
      </c>
      <c r="E7807" s="7" t="s">
        <v>9586</v>
      </c>
      <c r="F7807" s="7" t="s">
        <v>20994</v>
      </c>
      <c r="G7807" s="7" t="s">
        <v>20995</v>
      </c>
      <c r="H7807" s="7" t="s">
        <v>20996</v>
      </c>
      <c r="I7807" s="6">
        <v>1.0</v>
      </c>
      <c r="J7807" s="6">
        <v>2.0</v>
      </c>
      <c r="K7807" s="9" t="s">
        <v>1043</v>
      </c>
    </row>
    <row r="7808" ht="15.75" customHeight="1">
      <c r="A7808" t="s">
        <v>19953</v>
      </c>
      <c r="B7808" s="6">
        <v>5451.0</v>
      </c>
      <c r="C7808" s="6" t="s">
        <v>105</v>
      </c>
      <c r="D7808" t="s">
        <v>20997</v>
      </c>
      <c r="E7808" s="7" t="s">
        <v>20998</v>
      </c>
      <c r="F7808" s="7" t="s">
        <v>20999</v>
      </c>
      <c r="G7808" s="7" t="s">
        <v>21000</v>
      </c>
      <c r="H7808" s="7" t="s">
        <v>21001</v>
      </c>
      <c r="I7808" s="6">
        <v>1.0</v>
      </c>
      <c r="J7808" s="6">
        <v>4.0</v>
      </c>
      <c r="K7808" s="9" t="s">
        <v>1043</v>
      </c>
    </row>
    <row r="7809" ht="15.75" customHeight="1">
      <c r="A7809" t="s">
        <v>19953</v>
      </c>
      <c r="B7809" s="6">
        <v>5451.0</v>
      </c>
      <c r="C7809" s="6" t="s">
        <v>105</v>
      </c>
      <c r="D7809" t="s">
        <v>21002</v>
      </c>
      <c r="E7809" s="7" t="s">
        <v>21003</v>
      </c>
      <c r="F7809" s="7" t="s">
        <v>21004</v>
      </c>
      <c r="G7809" s="7" t="s">
        <v>21005</v>
      </c>
      <c r="H7809" s="7" t="s">
        <v>21006</v>
      </c>
      <c r="I7809" s="6">
        <v>1.0</v>
      </c>
      <c r="J7809" s="6">
        <v>2.0</v>
      </c>
      <c r="K7809" s="9" t="s">
        <v>1043</v>
      </c>
    </row>
    <row r="7810" ht="15.75" customHeight="1">
      <c r="A7810" t="s">
        <v>19953</v>
      </c>
      <c r="B7810" s="6">
        <v>5451.0</v>
      </c>
      <c r="C7810" s="6" t="s">
        <v>105</v>
      </c>
      <c r="D7810" t="s">
        <v>21007</v>
      </c>
      <c r="E7810" s="7" t="s">
        <v>9586</v>
      </c>
      <c r="F7810" s="7" t="s">
        <v>21008</v>
      </c>
      <c r="G7810" s="7" t="s">
        <v>21009</v>
      </c>
      <c r="H7810" s="7" t="s">
        <v>21010</v>
      </c>
      <c r="I7810" s="6">
        <v>1.0</v>
      </c>
      <c r="J7810" s="6">
        <v>4.0</v>
      </c>
      <c r="K7810" s="9" t="s">
        <v>1043</v>
      </c>
    </row>
    <row r="7811" ht="15.75" customHeight="1">
      <c r="A7811" t="s">
        <v>19953</v>
      </c>
      <c r="B7811" s="6">
        <v>5451.0</v>
      </c>
      <c r="C7811" s="6" t="s">
        <v>105</v>
      </c>
      <c r="D7811" t="s">
        <v>21011</v>
      </c>
      <c r="E7811" s="7" t="s">
        <v>21012</v>
      </c>
      <c r="F7811" s="7" t="s">
        <v>21013</v>
      </c>
      <c r="G7811" s="7" t="s">
        <v>21014</v>
      </c>
      <c r="H7811" s="7" t="s">
        <v>21015</v>
      </c>
      <c r="I7811" s="6">
        <v>1.0</v>
      </c>
      <c r="J7811" s="6">
        <v>2.0</v>
      </c>
      <c r="K7811" s="9" t="s">
        <v>1043</v>
      </c>
    </row>
    <row r="7812" ht="15.75" customHeight="1">
      <c r="A7812" t="s">
        <v>19953</v>
      </c>
      <c r="B7812" s="6">
        <v>5451.0</v>
      </c>
      <c r="C7812" s="6" t="s">
        <v>105</v>
      </c>
      <c r="D7812" t="s">
        <v>21016</v>
      </c>
      <c r="E7812" s="7" t="s">
        <v>21017</v>
      </c>
      <c r="F7812" s="7" t="s">
        <v>21018</v>
      </c>
      <c r="G7812" s="7" t="s">
        <v>21019</v>
      </c>
      <c r="H7812" s="7" t="s">
        <v>21020</v>
      </c>
      <c r="I7812" s="6">
        <v>1.0</v>
      </c>
      <c r="J7812" s="6">
        <v>4.0</v>
      </c>
      <c r="K7812" s="9" t="s">
        <v>1043</v>
      </c>
    </row>
    <row r="7813" ht="15.75" customHeight="1">
      <c r="A7813" t="s">
        <v>19953</v>
      </c>
      <c r="B7813" s="6">
        <v>5451.0</v>
      </c>
      <c r="C7813" s="6" t="s">
        <v>105</v>
      </c>
      <c r="D7813" t="s">
        <v>21021</v>
      </c>
      <c r="E7813" s="7" t="s">
        <v>21022</v>
      </c>
      <c r="F7813" s="7" t="s">
        <v>21023</v>
      </c>
      <c r="G7813" s="7" t="s">
        <v>21024</v>
      </c>
      <c r="H7813" s="7" t="s">
        <v>21025</v>
      </c>
      <c r="I7813" s="6">
        <v>1.0</v>
      </c>
      <c r="J7813" s="6">
        <v>3.0</v>
      </c>
      <c r="K7813" s="9" t="s">
        <v>1043</v>
      </c>
    </row>
    <row r="7814" ht="15.75" customHeight="1">
      <c r="A7814" t="s">
        <v>19953</v>
      </c>
      <c r="B7814" s="6">
        <v>5451.0</v>
      </c>
      <c r="C7814" s="6" t="s">
        <v>105</v>
      </c>
      <c r="D7814" t="s">
        <v>21026</v>
      </c>
      <c r="E7814" s="7" t="s">
        <v>21027</v>
      </c>
      <c r="F7814" s="7" t="s">
        <v>21028</v>
      </c>
      <c r="G7814" s="7" t="s">
        <v>21029</v>
      </c>
      <c r="H7814" s="7" t="s">
        <v>21030</v>
      </c>
      <c r="I7814" s="6">
        <v>1.0</v>
      </c>
      <c r="J7814" s="6">
        <v>2.0</v>
      </c>
      <c r="K7814" s="9" t="s">
        <v>1043</v>
      </c>
    </row>
    <row r="7815" ht="15.75" customHeight="1">
      <c r="A7815" t="s">
        <v>19953</v>
      </c>
      <c r="B7815" s="6">
        <v>5451.0</v>
      </c>
      <c r="C7815" s="6" t="s">
        <v>105</v>
      </c>
      <c r="D7815" t="s">
        <v>21031</v>
      </c>
      <c r="E7815" s="7" t="s">
        <v>21032</v>
      </c>
      <c r="F7815" s="7" t="s">
        <v>21033</v>
      </c>
      <c r="G7815" s="7" t="s">
        <v>21034</v>
      </c>
      <c r="H7815" s="7" t="s">
        <v>21035</v>
      </c>
      <c r="I7815" s="6">
        <v>1.0</v>
      </c>
      <c r="J7815" s="6">
        <v>4.0</v>
      </c>
      <c r="K7815" s="9" t="s">
        <v>1043</v>
      </c>
    </row>
    <row r="7816" ht="15.75" customHeight="1">
      <c r="A7816" t="s">
        <v>19953</v>
      </c>
      <c r="B7816" s="6">
        <v>5451.0</v>
      </c>
      <c r="C7816" s="6" t="s">
        <v>105</v>
      </c>
      <c r="D7816" t="s">
        <v>21036</v>
      </c>
      <c r="E7816" s="7" t="s">
        <v>21037</v>
      </c>
      <c r="F7816" s="7" t="s">
        <v>21038</v>
      </c>
      <c r="G7816" s="7" t="s">
        <v>21039</v>
      </c>
      <c r="H7816" s="7" t="s">
        <v>21040</v>
      </c>
      <c r="I7816" s="6">
        <v>1.0</v>
      </c>
      <c r="J7816" s="6">
        <v>4.0</v>
      </c>
      <c r="K7816" s="9" t="s">
        <v>1043</v>
      </c>
    </row>
    <row r="7817" ht="15.75" customHeight="1">
      <c r="A7817" t="s">
        <v>19953</v>
      </c>
      <c r="B7817" s="6">
        <v>5451.0</v>
      </c>
      <c r="C7817" s="6" t="s">
        <v>105</v>
      </c>
      <c r="D7817" t="s">
        <v>21041</v>
      </c>
      <c r="E7817" s="7" t="s">
        <v>21042</v>
      </c>
      <c r="F7817" s="7" t="s">
        <v>9586</v>
      </c>
      <c r="G7817" s="7" t="s">
        <v>21043</v>
      </c>
      <c r="H7817" s="7" t="s">
        <v>21044</v>
      </c>
      <c r="I7817" s="6">
        <v>1.0</v>
      </c>
      <c r="J7817" s="6">
        <v>4.0</v>
      </c>
      <c r="K7817" s="9" t="s">
        <v>1043</v>
      </c>
    </row>
    <row r="7818" ht="15.75" customHeight="1">
      <c r="A7818" t="s">
        <v>19953</v>
      </c>
      <c r="B7818" s="6">
        <v>5451.0</v>
      </c>
      <c r="C7818" s="6" t="s">
        <v>105</v>
      </c>
      <c r="D7818" t="s">
        <v>21045</v>
      </c>
      <c r="E7818" s="7" t="s">
        <v>9586</v>
      </c>
      <c r="F7818" s="7" t="s">
        <v>21046</v>
      </c>
      <c r="G7818" s="7" t="s">
        <v>21047</v>
      </c>
      <c r="H7818" s="7" t="s">
        <v>21048</v>
      </c>
      <c r="I7818" s="6">
        <v>1.0</v>
      </c>
      <c r="J7818" s="6">
        <v>2.0</v>
      </c>
      <c r="K7818" s="9" t="s">
        <v>1043</v>
      </c>
    </row>
    <row r="7819" ht="15.75" customHeight="1">
      <c r="A7819" t="s">
        <v>19953</v>
      </c>
      <c r="B7819" s="6">
        <v>5451.0</v>
      </c>
      <c r="C7819" s="6" t="s">
        <v>105</v>
      </c>
      <c r="D7819" t="s">
        <v>21049</v>
      </c>
      <c r="E7819" s="7" t="s">
        <v>21050</v>
      </c>
      <c r="F7819" s="7" t="s">
        <v>21051</v>
      </c>
      <c r="G7819" s="7" t="s">
        <v>21052</v>
      </c>
      <c r="H7819" s="7" t="s">
        <v>21053</v>
      </c>
      <c r="I7819" s="6">
        <v>1.0</v>
      </c>
      <c r="J7819" s="6">
        <v>3.0</v>
      </c>
      <c r="K7819" s="9" t="s">
        <v>1043</v>
      </c>
    </row>
    <row r="7820" ht="15.75" customHeight="1">
      <c r="A7820" t="s">
        <v>19953</v>
      </c>
      <c r="B7820" s="6">
        <v>5451.0</v>
      </c>
      <c r="C7820" s="6" t="s">
        <v>105</v>
      </c>
      <c r="D7820" t="s">
        <v>21054</v>
      </c>
      <c r="E7820" s="7" t="s">
        <v>21055</v>
      </c>
      <c r="F7820" s="7" t="s">
        <v>21056</v>
      </c>
      <c r="G7820" s="7" t="s">
        <v>21057</v>
      </c>
      <c r="H7820" s="7" t="s">
        <v>21058</v>
      </c>
      <c r="I7820" s="6">
        <v>1.0</v>
      </c>
      <c r="J7820" s="6">
        <v>3.0</v>
      </c>
      <c r="K7820" s="9" t="s">
        <v>1043</v>
      </c>
    </row>
    <row r="7821" ht="15.75" customHeight="1">
      <c r="A7821" t="s">
        <v>19953</v>
      </c>
      <c r="B7821" s="6">
        <v>5451.0</v>
      </c>
      <c r="C7821" s="6" t="s">
        <v>105</v>
      </c>
      <c r="D7821" t="s">
        <v>21059</v>
      </c>
      <c r="E7821" s="7" t="s">
        <v>21060</v>
      </c>
      <c r="F7821" s="7" t="s">
        <v>21061</v>
      </c>
      <c r="G7821" s="7" t="s">
        <v>21062</v>
      </c>
      <c r="H7821" s="7" t="s">
        <v>21063</v>
      </c>
      <c r="I7821" s="6">
        <v>1.0</v>
      </c>
      <c r="J7821" s="6">
        <v>2.0</v>
      </c>
      <c r="K7821" s="9" t="s">
        <v>1043</v>
      </c>
    </row>
    <row r="7822" ht="15.75" customHeight="1">
      <c r="A7822" t="s">
        <v>19953</v>
      </c>
      <c r="B7822" s="6">
        <v>5451.0</v>
      </c>
      <c r="C7822" s="6" t="s">
        <v>105</v>
      </c>
      <c r="D7822" t="s">
        <v>21064</v>
      </c>
      <c r="E7822" s="7" t="s">
        <v>21065</v>
      </c>
      <c r="F7822" s="7" t="s">
        <v>21066</v>
      </c>
      <c r="G7822" s="7" t="s">
        <v>21067</v>
      </c>
      <c r="H7822" s="7" t="s">
        <v>21068</v>
      </c>
      <c r="I7822" s="6">
        <v>1.0</v>
      </c>
      <c r="J7822" s="6">
        <v>3.0</v>
      </c>
      <c r="K7822" s="9" t="s">
        <v>1043</v>
      </c>
    </row>
    <row r="7823" ht="15.75" customHeight="1">
      <c r="A7823" t="s">
        <v>19953</v>
      </c>
      <c r="B7823" s="6">
        <v>5451.0</v>
      </c>
      <c r="C7823" s="6" t="s">
        <v>105</v>
      </c>
      <c r="D7823" t="s">
        <v>21069</v>
      </c>
      <c r="E7823" s="7" t="s">
        <v>5921</v>
      </c>
      <c r="F7823" s="7" t="s">
        <v>21070</v>
      </c>
      <c r="G7823" s="7" t="s">
        <v>21071</v>
      </c>
      <c r="H7823" s="7" t="s">
        <v>21072</v>
      </c>
      <c r="I7823" s="6">
        <v>1.0</v>
      </c>
      <c r="J7823" s="6">
        <v>4.0</v>
      </c>
      <c r="K7823" s="9" t="s">
        <v>1043</v>
      </c>
    </row>
    <row r="7824" ht="15.75" customHeight="1">
      <c r="A7824" t="s">
        <v>19953</v>
      </c>
      <c r="B7824" s="6">
        <v>5451.0</v>
      </c>
      <c r="C7824" s="6" t="s">
        <v>105</v>
      </c>
      <c r="D7824" t="s">
        <v>21073</v>
      </c>
      <c r="E7824" s="7" t="s">
        <v>21074</v>
      </c>
      <c r="F7824" s="7" t="s">
        <v>21075</v>
      </c>
      <c r="G7824" s="7" t="s">
        <v>21076</v>
      </c>
      <c r="H7824" s="7" t="s">
        <v>21077</v>
      </c>
      <c r="I7824" s="6">
        <v>1.0</v>
      </c>
      <c r="J7824" s="6">
        <v>2.0</v>
      </c>
      <c r="K7824" s="9" t="s">
        <v>1043</v>
      </c>
    </row>
    <row r="7825" ht="15.75" customHeight="1">
      <c r="A7825" t="s">
        <v>19953</v>
      </c>
      <c r="B7825" s="6">
        <v>5451.0</v>
      </c>
      <c r="C7825" s="6" t="s">
        <v>105</v>
      </c>
      <c r="D7825" t="s">
        <v>21078</v>
      </c>
      <c r="E7825" s="7" t="s">
        <v>21079</v>
      </c>
      <c r="F7825" s="7" t="s">
        <v>9586</v>
      </c>
      <c r="G7825" s="7" t="s">
        <v>21080</v>
      </c>
      <c r="H7825" s="7" t="s">
        <v>21081</v>
      </c>
      <c r="I7825" s="6">
        <v>1.0</v>
      </c>
      <c r="J7825" s="6">
        <v>2.0</v>
      </c>
      <c r="K7825" s="9" t="s">
        <v>1043</v>
      </c>
    </row>
    <row r="7826" ht="15.75" customHeight="1">
      <c r="A7826" t="s">
        <v>19953</v>
      </c>
      <c r="B7826" s="6">
        <v>5451.0</v>
      </c>
      <c r="C7826" s="6" t="s">
        <v>105</v>
      </c>
      <c r="D7826" t="s">
        <v>21082</v>
      </c>
      <c r="E7826" s="7" t="s">
        <v>9586</v>
      </c>
      <c r="F7826" s="7" t="s">
        <v>21083</v>
      </c>
      <c r="G7826" s="7" t="s">
        <v>21084</v>
      </c>
      <c r="H7826" s="7" t="s">
        <v>21085</v>
      </c>
      <c r="I7826" s="6">
        <v>1.0</v>
      </c>
      <c r="J7826" s="6">
        <v>3.0</v>
      </c>
      <c r="K7826" s="9" t="s">
        <v>1043</v>
      </c>
    </row>
    <row r="7827" ht="15.75" customHeight="1">
      <c r="A7827" t="s">
        <v>19953</v>
      </c>
      <c r="B7827" s="6">
        <v>5451.0</v>
      </c>
      <c r="C7827" s="6" t="s">
        <v>105</v>
      </c>
      <c r="D7827" t="s">
        <v>21086</v>
      </c>
      <c r="E7827" s="7" t="s">
        <v>21087</v>
      </c>
      <c r="F7827" s="7" t="s">
        <v>9586</v>
      </c>
      <c r="G7827" s="7" t="s">
        <v>21088</v>
      </c>
      <c r="H7827" s="7" t="s">
        <v>21089</v>
      </c>
      <c r="I7827" s="6">
        <v>1.0</v>
      </c>
      <c r="J7827" s="6">
        <v>4.0</v>
      </c>
      <c r="K7827" s="9" t="s">
        <v>1043</v>
      </c>
    </row>
    <row r="7828" ht="15.75" customHeight="1">
      <c r="A7828" t="s">
        <v>19953</v>
      </c>
      <c r="B7828" s="6">
        <v>5451.0</v>
      </c>
      <c r="C7828" s="6" t="s">
        <v>105</v>
      </c>
      <c r="D7828" t="s">
        <v>21090</v>
      </c>
      <c r="E7828" s="7" t="s">
        <v>21091</v>
      </c>
      <c r="F7828" s="7" t="s">
        <v>21092</v>
      </c>
      <c r="G7828" s="7" t="s">
        <v>21093</v>
      </c>
      <c r="H7828" s="7" t="s">
        <v>21094</v>
      </c>
      <c r="I7828" s="6">
        <v>1.0</v>
      </c>
      <c r="J7828" s="6">
        <v>3.0</v>
      </c>
      <c r="K7828" s="9" t="s">
        <v>1043</v>
      </c>
    </row>
    <row r="7829" ht="15.75" customHeight="1">
      <c r="A7829" t="s">
        <v>19953</v>
      </c>
      <c r="B7829" s="6">
        <v>5451.0</v>
      </c>
      <c r="C7829" s="6" t="s">
        <v>105</v>
      </c>
      <c r="D7829" t="s">
        <v>21095</v>
      </c>
      <c r="E7829" s="7" t="s">
        <v>9586</v>
      </c>
      <c r="F7829" s="7" t="s">
        <v>21096</v>
      </c>
      <c r="G7829" s="7" t="s">
        <v>21097</v>
      </c>
      <c r="H7829" s="7" t="s">
        <v>21098</v>
      </c>
      <c r="I7829" s="6">
        <v>1.0</v>
      </c>
      <c r="J7829" s="6">
        <v>3.0</v>
      </c>
      <c r="K7829" s="9" t="s">
        <v>1043</v>
      </c>
    </row>
    <row r="7830" ht="15.75" customHeight="1">
      <c r="A7830" t="s">
        <v>19953</v>
      </c>
      <c r="B7830" s="6">
        <v>5451.0</v>
      </c>
      <c r="C7830" s="6" t="s">
        <v>105</v>
      </c>
      <c r="D7830" t="s">
        <v>21099</v>
      </c>
      <c r="E7830" s="7" t="s">
        <v>9586</v>
      </c>
      <c r="F7830" s="7" t="s">
        <v>21100</v>
      </c>
      <c r="G7830" s="7" t="s">
        <v>21101</v>
      </c>
      <c r="H7830" s="7" t="s">
        <v>21102</v>
      </c>
      <c r="I7830" s="6">
        <v>1.0</v>
      </c>
      <c r="J7830" s="6">
        <v>3.0</v>
      </c>
      <c r="K7830" s="9" t="s">
        <v>1043</v>
      </c>
    </row>
    <row r="7831" ht="15.75" customHeight="1">
      <c r="A7831" t="s">
        <v>19953</v>
      </c>
      <c r="B7831" s="6">
        <v>5451.0</v>
      </c>
      <c r="C7831" s="6" t="s">
        <v>105</v>
      </c>
      <c r="D7831" t="s">
        <v>21103</v>
      </c>
      <c r="E7831" s="7" t="s">
        <v>21104</v>
      </c>
      <c r="F7831" s="7" t="s">
        <v>9586</v>
      </c>
      <c r="G7831" s="7" t="s">
        <v>21105</v>
      </c>
      <c r="H7831" s="7" t="s">
        <v>21106</v>
      </c>
      <c r="I7831" s="6">
        <v>1.0</v>
      </c>
      <c r="J7831" s="6">
        <v>2.0</v>
      </c>
      <c r="K7831" s="9" t="s">
        <v>1043</v>
      </c>
    </row>
    <row r="7832" ht="15.75" customHeight="1">
      <c r="A7832" t="s">
        <v>19953</v>
      </c>
      <c r="B7832" s="6">
        <v>5451.0</v>
      </c>
      <c r="C7832" s="6" t="s">
        <v>402</v>
      </c>
      <c r="D7832" t="s">
        <v>21107</v>
      </c>
      <c r="E7832" s="7" t="s">
        <v>405</v>
      </c>
      <c r="F7832" s="7" t="s">
        <v>404</v>
      </c>
      <c r="G7832" s="7" t="s">
        <v>407</v>
      </c>
      <c r="H7832" s="7" t="s">
        <v>407</v>
      </c>
      <c r="I7832" s="6">
        <v>1.0</v>
      </c>
      <c r="J7832" s="6">
        <v>2.0</v>
      </c>
      <c r="K7832" s="9" t="s">
        <v>1043</v>
      </c>
    </row>
    <row r="7833" ht="15.75" customHeight="1">
      <c r="A7833" t="s">
        <v>19953</v>
      </c>
      <c r="B7833" s="6">
        <v>5451.0</v>
      </c>
      <c r="C7833" s="6" t="s">
        <v>402</v>
      </c>
      <c r="D7833" t="s">
        <v>21108</v>
      </c>
      <c r="E7833" s="7" t="s">
        <v>404</v>
      </c>
      <c r="F7833" s="7" t="s">
        <v>405</v>
      </c>
      <c r="G7833" s="7" t="s">
        <v>407</v>
      </c>
      <c r="H7833" s="7" t="s">
        <v>407</v>
      </c>
      <c r="I7833" s="6">
        <v>1.0</v>
      </c>
      <c r="J7833" s="6">
        <v>2.0</v>
      </c>
      <c r="K7833" s="9" t="s">
        <v>1043</v>
      </c>
    </row>
    <row r="7834" ht="15.75" customHeight="1">
      <c r="A7834" t="s">
        <v>19953</v>
      </c>
      <c r="B7834" s="6">
        <v>5451.0</v>
      </c>
      <c r="C7834" s="6" t="s">
        <v>402</v>
      </c>
      <c r="D7834" t="s">
        <v>21109</v>
      </c>
      <c r="E7834" s="7" t="s">
        <v>405</v>
      </c>
      <c r="F7834" s="7" t="s">
        <v>404</v>
      </c>
      <c r="G7834" s="7" t="s">
        <v>407</v>
      </c>
      <c r="H7834" s="7" t="s">
        <v>407</v>
      </c>
      <c r="I7834" s="6">
        <v>1.0</v>
      </c>
      <c r="J7834" s="6">
        <v>2.0</v>
      </c>
      <c r="K7834" s="9" t="s">
        <v>1043</v>
      </c>
    </row>
    <row r="7835" ht="15.75" customHeight="1">
      <c r="A7835" t="s">
        <v>19953</v>
      </c>
      <c r="B7835" s="6">
        <v>5451.0</v>
      </c>
      <c r="C7835" s="6" t="s">
        <v>402</v>
      </c>
      <c r="D7835" t="s">
        <v>21110</v>
      </c>
      <c r="E7835" s="7" t="s">
        <v>405</v>
      </c>
      <c r="F7835" s="7" t="s">
        <v>404</v>
      </c>
      <c r="G7835" s="7" t="s">
        <v>407</v>
      </c>
      <c r="H7835" s="7" t="s">
        <v>407</v>
      </c>
      <c r="I7835" s="6">
        <v>1.0</v>
      </c>
      <c r="J7835" s="6">
        <v>2.0</v>
      </c>
      <c r="K7835" s="9" t="s">
        <v>1043</v>
      </c>
    </row>
    <row r="7836" ht="15.75" customHeight="1">
      <c r="A7836" t="s">
        <v>19953</v>
      </c>
      <c r="B7836" s="6">
        <v>5451.0</v>
      </c>
      <c r="C7836" s="6" t="s">
        <v>402</v>
      </c>
      <c r="D7836" t="s">
        <v>21111</v>
      </c>
      <c r="E7836" s="7" t="s">
        <v>404</v>
      </c>
      <c r="F7836" s="7" t="s">
        <v>405</v>
      </c>
      <c r="G7836" s="7" t="s">
        <v>407</v>
      </c>
      <c r="H7836" s="7" t="s">
        <v>407</v>
      </c>
      <c r="I7836" s="6">
        <v>1.0</v>
      </c>
      <c r="J7836" s="6">
        <v>2.0</v>
      </c>
      <c r="K7836" s="9" t="s">
        <v>1043</v>
      </c>
    </row>
    <row r="7837" ht="15.75" customHeight="1">
      <c r="A7837" t="s">
        <v>19953</v>
      </c>
      <c r="B7837" s="6">
        <v>5451.0</v>
      </c>
      <c r="C7837" s="6" t="s">
        <v>402</v>
      </c>
      <c r="D7837" t="s">
        <v>21112</v>
      </c>
      <c r="E7837" s="7" t="s">
        <v>404</v>
      </c>
      <c r="F7837" s="7" t="s">
        <v>405</v>
      </c>
      <c r="G7837" s="7" t="s">
        <v>407</v>
      </c>
      <c r="H7837" s="7" t="s">
        <v>407</v>
      </c>
      <c r="I7837" s="6">
        <v>1.0</v>
      </c>
      <c r="J7837" s="6">
        <v>2.0</v>
      </c>
      <c r="K7837" s="9" t="s">
        <v>1043</v>
      </c>
    </row>
    <row r="7838" ht="15.75" customHeight="1">
      <c r="A7838" t="s">
        <v>19953</v>
      </c>
      <c r="B7838" s="6">
        <v>5451.0</v>
      </c>
      <c r="C7838" s="6" t="s">
        <v>402</v>
      </c>
      <c r="D7838" t="s">
        <v>21113</v>
      </c>
      <c r="E7838" s="7" t="s">
        <v>404</v>
      </c>
      <c r="F7838" s="7" t="s">
        <v>405</v>
      </c>
      <c r="G7838" s="7" t="s">
        <v>407</v>
      </c>
      <c r="H7838" s="7" t="s">
        <v>407</v>
      </c>
      <c r="I7838" s="6">
        <v>1.0</v>
      </c>
      <c r="J7838" s="6">
        <v>2.0</v>
      </c>
      <c r="K7838" s="9" t="s">
        <v>1043</v>
      </c>
    </row>
    <row r="7839" ht="15.75" customHeight="1">
      <c r="A7839" t="s">
        <v>19953</v>
      </c>
      <c r="B7839" s="6">
        <v>5451.0</v>
      </c>
      <c r="C7839" s="6" t="s">
        <v>402</v>
      </c>
      <c r="D7839" t="s">
        <v>21114</v>
      </c>
      <c r="E7839" s="7" t="s">
        <v>405</v>
      </c>
      <c r="F7839" s="7" t="s">
        <v>404</v>
      </c>
      <c r="G7839" s="7" t="s">
        <v>407</v>
      </c>
      <c r="H7839" s="7" t="s">
        <v>407</v>
      </c>
      <c r="I7839" s="6">
        <v>1.0</v>
      </c>
      <c r="J7839" s="6">
        <v>2.0</v>
      </c>
      <c r="K7839" s="9" t="s">
        <v>1043</v>
      </c>
    </row>
    <row r="7840" ht="15.75" customHeight="1">
      <c r="A7840" t="s">
        <v>19953</v>
      </c>
      <c r="B7840" s="6">
        <v>5451.0</v>
      </c>
      <c r="C7840" s="6" t="s">
        <v>402</v>
      </c>
      <c r="D7840" t="s">
        <v>21115</v>
      </c>
      <c r="E7840" s="7" t="s">
        <v>405</v>
      </c>
      <c r="F7840" s="7" t="s">
        <v>404</v>
      </c>
      <c r="G7840" s="7" t="s">
        <v>407</v>
      </c>
      <c r="H7840" s="7" t="s">
        <v>407</v>
      </c>
      <c r="I7840" s="6">
        <v>1.0</v>
      </c>
      <c r="J7840" s="6">
        <v>2.0</v>
      </c>
      <c r="K7840" s="9" t="s">
        <v>1043</v>
      </c>
    </row>
    <row r="7841" ht="15.75" customHeight="1">
      <c r="A7841" t="s">
        <v>19953</v>
      </c>
      <c r="B7841" s="6">
        <v>5451.0</v>
      </c>
      <c r="C7841" s="6" t="s">
        <v>402</v>
      </c>
      <c r="D7841" t="s">
        <v>21116</v>
      </c>
      <c r="E7841" s="7" t="s">
        <v>405</v>
      </c>
      <c r="F7841" s="7" t="s">
        <v>404</v>
      </c>
      <c r="G7841" s="7" t="s">
        <v>407</v>
      </c>
      <c r="H7841" s="7" t="s">
        <v>407</v>
      </c>
      <c r="I7841" s="6">
        <v>1.0</v>
      </c>
      <c r="J7841" s="6">
        <v>2.0</v>
      </c>
      <c r="K7841" s="9" t="s">
        <v>1043</v>
      </c>
    </row>
    <row r="7842" ht="15.75" customHeight="1">
      <c r="A7842" t="s">
        <v>19953</v>
      </c>
      <c r="B7842" s="6">
        <v>5453.0</v>
      </c>
      <c r="C7842" s="6" t="s">
        <v>105</v>
      </c>
      <c r="D7842" t="s">
        <v>20403</v>
      </c>
      <c r="E7842" s="7" t="s">
        <v>20404</v>
      </c>
      <c r="F7842" s="7" t="s">
        <v>9765</v>
      </c>
      <c r="G7842" s="7" t="s">
        <v>20405</v>
      </c>
      <c r="H7842" s="7" t="s">
        <v>20406</v>
      </c>
      <c r="I7842" s="6">
        <v>1.0</v>
      </c>
      <c r="J7842" s="6">
        <v>4.0</v>
      </c>
      <c r="K7842" s="9" t="s">
        <v>1041</v>
      </c>
    </row>
    <row r="7843" ht="15.75" customHeight="1">
      <c r="A7843" t="s">
        <v>19953</v>
      </c>
      <c r="B7843" s="6">
        <v>5453.0</v>
      </c>
      <c r="C7843" s="6" t="s">
        <v>105</v>
      </c>
      <c r="D7843" t="s">
        <v>20407</v>
      </c>
      <c r="E7843" s="7" t="s">
        <v>20408</v>
      </c>
      <c r="F7843" s="7" t="s">
        <v>20409</v>
      </c>
      <c r="G7843" s="7" t="s">
        <v>20410</v>
      </c>
      <c r="H7843" s="7" t="s">
        <v>12057</v>
      </c>
      <c r="I7843" s="6">
        <v>1.0</v>
      </c>
      <c r="J7843" s="6">
        <v>2.0</v>
      </c>
      <c r="K7843" s="9" t="s">
        <v>1041</v>
      </c>
    </row>
    <row r="7844" ht="15.75" customHeight="1">
      <c r="A7844" t="s">
        <v>19953</v>
      </c>
      <c r="B7844" s="6">
        <v>5453.0</v>
      </c>
      <c r="C7844" s="6" t="s">
        <v>105</v>
      </c>
      <c r="D7844" t="s">
        <v>20411</v>
      </c>
      <c r="E7844" s="7" t="s">
        <v>10022</v>
      </c>
      <c r="F7844" s="7" t="s">
        <v>20412</v>
      </c>
      <c r="G7844" s="7" t="s">
        <v>20413</v>
      </c>
      <c r="H7844" s="7" t="s">
        <v>20414</v>
      </c>
      <c r="I7844" s="6">
        <v>1.0</v>
      </c>
      <c r="J7844" s="6">
        <v>4.0</v>
      </c>
      <c r="K7844" s="9" t="s">
        <v>1041</v>
      </c>
    </row>
    <row r="7845" ht="15.75" customHeight="1">
      <c r="A7845" t="s">
        <v>19953</v>
      </c>
      <c r="B7845" s="6">
        <v>5453.0</v>
      </c>
      <c r="C7845" s="6" t="s">
        <v>105</v>
      </c>
      <c r="D7845" t="s">
        <v>20415</v>
      </c>
      <c r="E7845" s="7" t="s">
        <v>20416</v>
      </c>
      <c r="F7845" s="7" t="s">
        <v>20417</v>
      </c>
      <c r="G7845" s="7" t="s">
        <v>20418</v>
      </c>
      <c r="H7845" s="7" t="s">
        <v>20419</v>
      </c>
      <c r="I7845" s="6">
        <v>1.0</v>
      </c>
      <c r="J7845" s="6">
        <v>4.0</v>
      </c>
      <c r="K7845" s="9" t="s">
        <v>1041</v>
      </c>
    </row>
    <row r="7846" ht="15.75" customHeight="1">
      <c r="A7846" t="s">
        <v>19953</v>
      </c>
      <c r="B7846" s="6">
        <v>5453.0</v>
      </c>
      <c r="C7846" s="6" t="s">
        <v>105</v>
      </c>
      <c r="D7846" t="s">
        <v>20420</v>
      </c>
      <c r="E7846" s="7" t="s">
        <v>20421</v>
      </c>
      <c r="F7846" s="7" t="s">
        <v>9586</v>
      </c>
      <c r="G7846" s="7" t="s">
        <v>20422</v>
      </c>
      <c r="H7846" s="7" t="s">
        <v>20423</v>
      </c>
      <c r="I7846" s="6">
        <v>1.0</v>
      </c>
      <c r="J7846" s="6">
        <v>2.0</v>
      </c>
      <c r="K7846" s="9" t="s">
        <v>1041</v>
      </c>
    </row>
    <row r="7847" ht="15.75" customHeight="1">
      <c r="A7847" t="s">
        <v>19953</v>
      </c>
      <c r="B7847" s="6">
        <v>5453.0</v>
      </c>
      <c r="C7847" s="6" t="s">
        <v>105</v>
      </c>
      <c r="D7847" t="s">
        <v>20424</v>
      </c>
      <c r="E7847" s="7" t="s">
        <v>20425</v>
      </c>
      <c r="F7847" s="7" t="s">
        <v>20426</v>
      </c>
      <c r="G7847" s="7" t="s">
        <v>20427</v>
      </c>
      <c r="H7847" s="7" t="s">
        <v>20428</v>
      </c>
      <c r="I7847" s="6">
        <v>1.0</v>
      </c>
      <c r="J7847" s="6">
        <v>3.0</v>
      </c>
      <c r="K7847" s="9" t="s">
        <v>1041</v>
      </c>
    </row>
    <row r="7848" ht="15.75" customHeight="1">
      <c r="A7848" t="s">
        <v>19953</v>
      </c>
      <c r="B7848" s="6">
        <v>5453.0</v>
      </c>
      <c r="C7848" s="6" t="s">
        <v>105</v>
      </c>
      <c r="D7848" t="s">
        <v>20429</v>
      </c>
      <c r="E7848" s="7" t="s">
        <v>20430</v>
      </c>
      <c r="F7848" s="7" t="s">
        <v>9586</v>
      </c>
      <c r="G7848" s="7" t="s">
        <v>20431</v>
      </c>
      <c r="H7848" s="7" t="s">
        <v>20432</v>
      </c>
      <c r="I7848" s="6">
        <v>1.0</v>
      </c>
      <c r="J7848" s="6">
        <v>2.0</v>
      </c>
      <c r="K7848" s="9" t="s">
        <v>1041</v>
      </c>
    </row>
    <row r="7849" ht="15.75" customHeight="1">
      <c r="A7849" t="s">
        <v>19953</v>
      </c>
      <c r="B7849" s="6">
        <v>5453.0</v>
      </c>
      <c r="C7849" s="6" t="s">
        <v>105</v>
      </c>
      <c r="D7849" t="s">
        <v>20433</v>
      </c>
      <c r="E7849" s="7" t="s">
        <v>20434</v>
      </c>
      <c r="F7849" s="7" t="s">
        <v>20435</v>
      </c>
      <c r="G7849" s="7" t="s">
        <v>20436</v>
      </c>
      <c r="H7849" s="7" t="s">
        <v>20437</v>
      </c>
      <c r="I7849" s="6">
        <v>1.0</v>
      </c>
      <c r="J7849" s="6">
        <v>2.0</v>
      </c>
      <c r="K7849" s="9" t="s">
        <v>1041</v>
      </c>
    </row>
    <row r="7850" ht="15.75" customHeight="1">
      <c r="A7850" t="s">
        <v>19953</v>
      </c>
      <c r="B7850" s="6">
        <v>5453.0</v>
      </c>
      <c r="C7850" s="6" t="s">
        <v>105</v>
      </c>
      <c r="D7850" t="s">
        <v>20438</v>
      </c>
      <c r="E7850" s="7" t="s">
        <v>20439</v>
      </c>
      <c r="F7850" s="7" t="s">
        <v>9586</v>
      </c>
      <c r="G7850" s="7" t="s">
        <v>20440</v>
      </c>
      <c r="H7850" s="7" t="s">
        <v>20441</v>
      </c>
      <c r="I7850" s="6">
        <v>1.0</v>
      </c>
      <c r="J7850" s="6">
        <v>4.0</v>
      </c>
      <c r="K7850" s="9" t="s">
        <v>1041</v>
      </c>
    </row>
    <row r="7851" ht="15.75" customHeight="1">
      <c r="A7851" t="s">
        <v>19953</v>
      </c>
      <c r="B7851" s="6">
        <v>5453.0</v>
      </c>
      <c r="C7851" s="6" t="s">
        <v>105</v>
      </c>
      <c r="D7851" t="s">
        <v>20442</v>
      </c>
      <c r="E7851" s="7" t="s">
        <v>20443</v>
      </c>
      <c r="F7851" s="7" t="s">
        <v>20444</v>
      </c>
      <c r="G7851" s="7" t="s">
        <v>20445</v>
      </c>
      <c r="H7851" s="7" t="s">
        <v>20446</v>
      </c>
      <c r="I7851" s="6">
        <v>1.0</v>
      </c>
      <c r="J7851" s="6">
        <v>2.0</v>
      </c>
      <c r="K7851" s="9" t="s">
        <v>1041</v>
      </c>
    </row>
    <row r="7852" ht="15.75" customHeight="1">
      <c r="A7852" t="s">
        <v>19953</v>
      </c>
      <c r="B7852" s="6">
        <v>5453.0</v>
      </c>
      <c r="C7852" s="6" t="s">
        <v>105</v>
      </c>
      <c r="D7852" t="s">
        <v>20447</v>
      </c>
      <c r="E7852" s="7" t="s">
        <v>9586</v>
      </c>
      <c r="F7852" s="7" t="s">
        <v>20448</v>
      </c>
      <c r="G7852" s="7" t="s">
        <v>20449</v>
      </c>
      <c r="H7852" s="7" t="s">
        <v>20450</v>
      </c>
      <c r="I7852" s="6">
        <v>1.0</v>
      </c>
      <c r="J7852" s="6">
        <v>3.0</v>
      </c>
      <c r="K7852" s="9" t="s">
        <v>1041</v>
      </c>
    </row>
    <row r="7853" ht="15.75" customHeight="1">
      <c r="A7853" t="s">
        <v>19953</v>
      </c>
      <c r="B7853" s="6">
        <v>5453.0</v>
      </c>
      <c r="C7853" s="6" t="s">
        <v>105</v>
      </c>
      <c r="D7853" t="s">
        <v>20451</v>
      </c>
      <c r="E7853" s="7" t="s">
        <v>20452</v>
      </c>
      <c r="F7853" s="7" t="s">
        <v>20453</v>
      </c>
      <c r="G7853" s="7" t="s">
        <v>20454</v>
      </c>
      <c r="H7853" s="7" t="s">
        <v>20425</v>
      </c>
      <c r="I7853" s="6">
        <v>1.0</v>
      </c>
      <c r="J7853" s="6">
        <v>3.0</v>
      </c>
      <c r="K7853" s="9" t="s">
        <v>1041</v>
      </c>
    </row>
    <row r="7854" ht="15.75" customHeight="1">
      <c r="A7854" t="s">
        <v>19953</v>
      </c>
      <c r="B7854" s="6">
        <v>5453.0</v>
      </c>
      <c r="C7854" s="6" t="s">
        <v>105</v>
      </c>
      <c r="D7854" t="s">
        <v>20455</v>
      </c>
      <c r="E7854" s="7" t="s">
        <v>20456</v>
      </c>
      <c r="F7854" s="7" t="s">
        <v>20457</v>
      </c>
      <c r="G7854" s="7" t="s">
        <v>20458</v>
      </c>
      <c r="H7854" s="7" t="s">
        <v>20459</v>
      </c>
      <c r="I7854" s="6">
        <v>1.0</v>
      </c>
      <c r="J7854" s="6">
        <v>3.0</v>
      </c>
      <c r="K7854" s="9" t="s">
        <v>1041</v>
      </c>
    </row>
    <row r="7855" ht="15.75" customHeight="1">
      <c r="A7855" t="s">
        <v>19953</v>
      </c>
      <c r="B7855" s="6">
        <v>5453.0</v>
      </c>
      <c r="C7855" s="6" t="s">
        <v>105</v>
      </c>
      <c r="D7855" t="s">
        <v>20460</v>
      </c>
      <c r="E7855" s="7" t="s">
        <v>20461</v>
      </c>
      <c r="F7855" s="7" t="s">
        <v>20462</v>
      </c>
      <c r="G7855" s="7" t="s">
        <v>20463</v>
      </c>
      <c r="H7855" s="7" t="s">
        <v>20464</v>
      </c>
      <c r="I7855" s="6">
        <v>1.0</v>
      </c>
      <c r="J7855" s="6">
        <v>3.0</v>
      </c>
      <c r="K7855" s="9" t="s">
        <v>1041</v>
      </c>
    </row>
    <row r="7856" ht="15.75" customHeight="1">
      <c r="A7856" t="s">
        <v>19953</v>
      </c>
      <c r="B7856" s="6">
        <v>5453.0</v>
      </c>
      <c r="C7856" s="6" t="s">
        <v>105</v>
      </c>
      <c r="D7856" t="s">
        <v>20465</v>
      </c>
      <c r="E7856" s="7" t="s">
        <v>20466</v>
      </c>
      <c r="F7856" s="7" t="s">
        <v>20467</v>
      </c>
      <c r="G7856" s="7" t="s">
        <v>20468</v>
      </c>
      <c r="H7856" s="7" t="s">
        <v>20469</v>
      </c>
      <c r="I7856" s="6">
        <v>1.0</v>
      </c>
      <c r="J7856" s="6">
        <v>3.0</v>
      </c>
      <c r="K7856" s="9" t="s">
        <v>1041</v>
      </c>
    </row>
    <row r="7857" ht="15.75" customHeight="1">
      <c r="A7857" t="s">
        <v>19953</v>
      </c>
      <c r="B7857" s="6">
        <v>5453.0</v>
      </c>
      <c r="C7857" s="6" t="s">
        <v>105</v>
      </c>
      <c r="D7857" t="s">
        <v>20470</v>
      </c>
      <c r="E7857" s="7" t="s">
        <v>20471</v>
      </c>
      <c r="F7857" s="7" t="s">
        <v>20472</v>
      </c>
      <c r="G7857" s="7" t="s">
        <v>20473</v>
      </c>
      <c r="H7857" s="7" t="s">
        <v>19188</v>
      </c>
      <c r="I7857" s="6">
        <v>1.0</v>
      </c>
      <c r="J7857" s="6">
        <v>3.0</v>
      </c>
      <c r="K7857" s="9" t="s">
        <v>1041</v>
      </c>
    </row>
    <row r="7858" ht="15.75" customHeight="1">
      <c r="A7858" t="s">
        <v>19953</v>
      </c>
      <c r="B7858" s="6">
        <v>5453.0</v>
      </c>
      <c r="C7858" s="6" t="s">
        <v>105</v>
      </c>
      <c r="D7858" t="s">
        <v>20474</v>
      </c>
      <c r="E7858" s="7" t="s">
        <v>20475</v>
      </c>
      <c r="F7858" s="7" t="s">
        <v>9586</v>
      </c>
      <c r="G7858" s="7" t="s">
        <v>20476</v>
      </c>
      <c r="H7858" s="7" t="s">
        <v>1894</v>
      </c>
      <c r="I7858" s="6">
        <v>1.0</v>
      </c>
      <c r="J7858" s="6">
        <v>2.0</v>
      </c>
      <c r="K7858" s="9" t="s">
        <v>1041</v>
      </c>
    </row>
    <row r="7859" ht="15.75" customHeight="1">
      <c r="A7859" t="s">
        <v>19953</v>
      </c>
      <c r="B7859" s="6">
        <v>5453.0</v>
      </c>
      <c r="C7859" s="6" t="s">
        <v>105</v>
      </c>
      <c r="D7859" t="s">
        <v>20477</v>
      </c>
      <c r="E7859" s="7" t="s">
        <v>4279</v>
      </c>
      <c r="F7859" s="7" t="s">
        <v>20478</v>
      </c>
      <c r="G7859" s="7" t="s">
        <v>20479</v>
      </c>
      <c r="H7859" s="7" t="s">
        <v>20480</v>
      </c>
      <c r="I7859" s="6">
        <v>1.0</v>
      </c>
      <c r="J7859" s="6">
        <v>3.0</v>
      </c>
      <c r="K7859" s="9" t="s">
        <v>1041</v>
      </c>
    </row>
    <row r="7860" ht="15.75" customHeight="1">
      <c r="A7860" t="s">
        <v>19953</v>
      </c>
      <c r="B7860" s="6">
        <v>5453.0</v>
      </c>
      <c r="C7860" s="6" t="s">
        <v>105</v>
      </c>
      <c r="D7860" t="s">
        <v>20481</v>
      </c>
      <c r="E7860" s="7" t="s">
        <v>20482</v>
      </c>
      <c r="F7860" s="7" t="s">
        <v>20483</v>
      </c>
      <c r="G7860" s="7" t="s">
        <v>20484</v>
      </c>
      <c r="H7860" s="7" t="s">
        <v>20485</v>
      </c>
      <c r="I7860" s="6">
        <v>1.0</v>
      </c>
      <c r="J7860" s="6">
        <v>4.0</v>
      </c>
      <c r="K7860" s="9" t="s">
        <v>1041</v>
      </c>
    </row>
    <row r="7861" ht="15.75" customHeight="1">
      <c r="A7861" t="s">
        <v>19953</v>
      </c>
      <c r="B7861" s="6">
        <v>5453.0</v>
      </c>
      <c r="C7861" s="6" t="s">
        <v>105</v>
      </c>
      <c r="D7861" t="s">
        <v>20486</v>
      </c>
      <c r="E7861" s="7" t="s">
        <v>20487</v>
      </c>
      <c r="F7861" s="7" t="s">
        <v>20488</v>
      </c>
      <c r="G7861" s="7" t="s">
        <v>20489</v>
      </c>
      <c r="H7861" s="7" t="s">
        <v>20490</v>
      </c>
      <c r="I7861" s="6">
        <v>1.0</v>
      </c>
      <c r="J7861" s="6">
        <v>4.0</v>
      </c>
      <c r="K7861" s="9" t="s">
        <v>1041</v>
      </c>
    </row>
    <row r="7862" ht="15.75" customHeight="1">
      <c r="A7862" t="s">
        <v>19953</v>
      </c>
      <c r="B7862" s="6">
        <v>5453.0</v>
      </c>
      <c r="C7862" s="6" t="s">
        <v>105</v>
      </c>
      <c r="D7862" t="s">
        <v>20491</v>
      </c>
      <c r="E7862" s="7" t="s">
        <v>20492</v>
      </c>
      <c r="F7862" s="7" t="s">
        <v>20493</v>
      </c>
      <c r="G7862" s="7" t="s">
        <v>20494</v>
      </c>
      <c r="H7862" s="7" t="s">
        <v>20495</v>
      </c>
      <c r="I7862" s="6">
        <v>1.0</v>
      </c>
      <c r="J7862" s="6">
        <v>3.0</v>
      </c>
      <c r="K7862" s="9" t="s">
        <v>1041</v>
      </c>
    </row>
    <row r="7863" ht="15.75" customHeight="1">
      <c r="A7863" t="s">
        <v>19953</v>
      </c>
      <c r="B7863" s="6">
        <v>5453.0</v>
      </c>
      <c r="C7863" s="6" t="s">
        <v>105</v>
      </c>
      <c r="D7863" t="s">
        <v>20496</v>
      </c>
      <c r="E7863" s="7" t="s">
        <v>20497</v>
      </c>
      <c r="F7863" s="7" t="s">
        <v>20498</v>
      </c>
      <c r="G7863" s="7" t="s">
        <v>20499</v>
      </c>
      <c r="H7863" s="7" t="s">
        <v>20500</v>
      </c>
      <c r="I7863" s="6">
        <v>1.0</v>
      </c>
      <c r="J7863" s="6">
        <v>2.0</v>
      </c>
      <c r="K7863" s="9" t="s">
        <v>1041</v>
      </c>
    </row>
    <row r="7864" ht="15.75" customHeight="1">
      <c r="A7864" t="s">
        <v>19953</v>
      </c>
      <c r="B7864" s="6">
        <v>5453.0</v>
      </c>
      <c r="C7864" s="6" t="s">
        <v>105</v>
      </c>
      <c r="D7864" t="s">
        <v>20501</v>
      </c>
      <c r="E7864" s="7" t="s">
        <v>20502</v>
      </c>
      <c r="F7864" s="7" t="s">
        <v>20503</v>
      </c>
      <c r="G7864" s="7" t="s">
        <v>20504</v>
      </c>
      <c r="H7864" s="7" t="s">
        <v>20505</v>
      </c>
      <c r="I7864" s="6">
        <v>1.0</v>
      </c>
      <c r="J7864" s="6">
        <v>3.0</v>
      </c>
      <c r="K7864" s="9" t="s">
        <v>1041</v>
      </c>
    </row>
    <row r="7865" ht="15.75" customHeight="1">
      <c r="A7865" t="s">
        <v>19953</v>
      </c>
      <c r="B7865" s="6">
        <v>5453.0</v>
      </c>
      <c r="C7865" s="6" t="s">
        <v>105</v>
      </c>
      <c r="D7865" t="s">
        <v>20506</v>
      </c>
      <c r="E7865" s="7" t="s">
        <v>13923</v>
      </c>
      <c r="F7865" s="7" t="s">
        <v>20507</v>
      </c>
      <c r="G7865" s="7" t="s">
        <v>20508</v>
      </c>
      <c r="H7865" s="7" t="s">
        <v>20509</v>
      </c>
      <c r="I7865" s="6">
        <v>1.0</v>
      </c>
      <c r="J7865" s="6">
        <v>4.0</v>
      </c>
      <c r="K7865" s="9" t="s">
        <v>1041</v>
      </c>
    </row>
    <row r="7866" ht="15.75" customHeight="1">
      <c r="A7866" t="s">
        <v>19953</v>
      </c>
      <c r="B7866" s="6">
        <v>5453.0</v>
      </c>
      <c r="C7866" s="6" t="s">
        <v>105</v>
      </c>
      <c r="D7866" t="s">
        <v>20510</v>
      </c>
      <c r="E7866" s="7" t="s">
        <v>20511</v>
      </c>
      <c r="F7866" s="7" t="s">
        <v>20512</v>
      </c>
      <c r="G7866" s="7" t="s">
        <v>20513</v>
      </c>
      <c r="H7866" s="7" t="s">
        <v>20514</v>
      </c>
      <c r="I7866" s="6">
        <v>1.0</v>
      </c>
      <c r="J7866" s="6">
        <v>3.0</v>
      </c>
      <c r="K7866" s="9" t="s">
        <v>1041</v>
      </c>
    </row>
    <row r="7867" ht="15.75" customHeight="1">
      <c r="A7867" t="s">
        <v>19953</v>
      </c>
      <c r="B7867" s="6">
        <v>5453.0</v>
      </c>
      <c r="C7867" s="6" t="s">
        <v>105</v>
      </c>
      <c r="D7867" t="s">
        <v>20515</v>
      </c>
      <c r="E7867" s="7" t="s">
        <v>20516</v>
      </c>
      <c r="F7867" s="7" t="s">
        <v>20517</v>
      </c>
      <c r="G7867" s="7" t="s">
        <v>20518</v>
      </c>
      <c r="H7867" s="7" t="s">
        <v>20519</v>
      </c>
      <c r="I7867" s="6">
        <v>1.0</v>
      </c>
      <c r="J7867" s="6">
        <v>4.0</v>
      </c>
      <c r="K7867" s="9" t="s">
        <v>1041</v>
      </c>
    </row>
    <row r="7868" ht="15.75" customHeight="1">
      <c r="A7868" t="s">
        <v>19953</v>
      </c>
      <c r="B7868" s="6">
        <v>5453.0</v>
      </c>
      <c r="C7868" s="6" t="s">
        <v>105</v>
      </c>
      <c r="D7868" t="s">
        <v>20520</v>
      </c>
      <c r="E7868" s="7" t="s">
        <v>20521</v>
      </c>
      <c r="F7868" s="7" t="s">
        <v>20522</v>
      </c>
      <c r="G7868" s="7" t="s">
        <v>20523</v>
      </c>
      <c r="H7868" s="7" t="s">
        <v>20524</v>
      </c>
      <c r="I7868" s="6">
        <v>1.0</v>
      </c>
      <c r="J7868" s="6">
        <v>3.0</v>
      </c>
      <c r="K7868" s="9" t="s">
        <v>1041</v>
      </c>
    </row>
    <row r="7869" ht="15.75" customHeight="1">
      <c r="A7869" t="s">
        <v>19953</v>
      </c>
      <c r="B7869" s="6">
        <v>5453.0</v>
      </c>
      <c r="C7869" s="6" t="s">
        <v>105</v>
      </c>
      <c r="D7869" t="s">
        <v>20525</v>
      </c>
      <c r="E7869" s="7" t="s">
        <v>20526</v>
      </c>
      <c r="F7869" s="7" t="s">
        <v>20527</v>
      </c>
      <c r="G7869" s="7" t="s">
        <v>20528</v>
      </c>
      <c r="H7869" s="7" t="s">
        <v>20529</v>
      </c>
      <c r="I7869" s="6">
        <v>1.0</v>
      </c>
      <c r="J7869" s="6">
        <v>2.0</v>
      </c>
      <c r="K7869" s="9" t="s">
        <v>1041</v>
      </c>
    </row>
    <row r="7870" ht="15.75" customHeight="1">
      <c r="A7870" t="s">
        <v>19953</v>
      </c>
      <c r="B7870" s="6">
        <v>5453.0</v>
      </c>
      <c r="C7870" s="6" t="s">
        <v>105</v>
      </c>
      <c r="D7870" t="s">
        <v>20530</v>
      </c>
      <c r="E7870" s="7" t="s">
        <v>9586</v>
      </c>
      <c r="F7870" s="7" t="s">
        <v>20531</v>
      </c>
      <c r="G7870" s="7" t="s">
        <v>20532</v>
      </c>
      <c r="H7870" s="7" t="s">
        <v>20533</v>
      </c>
      <c r="I7870" s="6">
        <v>1.0</v>
      </c>
      <c r="J7870" s="6">
        <v>3.0</v>
      </c>
      <c r="K7870" s="9" t="s">
        <v>1041</v>
      </c>
    </row>
    <row r="7871" ht="15.75" customHeight="1">
      <c r="A7871" t="s">
        <v>19953</v>
      </c>
      <c r="B7871" s="6">
        <v>5453.0</v>
      </c>
      <c r="C7871" s="6" t="s">
        <v>105</v>
      </c>
      <c r="D7871" t="s">
        <v>20534</v>
      </c>
      <c r="E7871" s="7" t="s">
        <v>2685</v>
      </c>
      <c r="F7871" s="7" t="s">
        <v>20535</v>
      </c>
      <c r="G7871" s="7" t="s">
        <v>3864</v>
      </c>
      <c r="H7871" s="7" t="s">
        <v>8174</v>
      </c>
      <c r="I7871" s="6">
        <v>1.0</v>
      </c>
      <c r="J7871" s="6">
        <v>2.0</v>
      </c>
      <c r="K7871" s="9" t="s">
        <v>1041</v>
      </c>
    </row>
    <row r="7872" ht="15.75" customHeight="1">
      <c r="A7872" t="s">
        <v>19953</v>
      </c>
      <c r="B7872" s="6">
        <v>5453.0</v>
      </c>
      <c r="C7872" s="6" t="s">
        <v>402</v>
      </c>
      <c r="D7872" t="s">
        <v>20536</v>
      </c>
      <c r="E7872" s="7" t="s">
        <v>405</v>
      </c>
      <c r="F7872" s="7" t="s">
        <v>404</v>
      </c>
      <c r="G7872" s="7" t="s">
        <v>407</v>
      </c>
      <c r="H7872" s="7" t="s">
        <v>407</v>
      </c>
      <c r="I7872" s="6">
        <v>1.0</v>
      </c>
      <c r="J7872" s="6">
        <v>2.0</v>
      </c>
      <c r="K7872" s="9" t="s">
        <v>1041</v>
      </c>
    </row>
    <row r="7873" ht="15.75" customHeight="1">
      <c r="A7873" t="s">
        <v>19953</v>
      </c>
      <c r="B7873" s="6">
        <v>5453.0</v>
      </c>
      <c r="C7873" s="6" t="s">
        <v>402</v>
      </c>
      <c r="D7873" t="s">
        <v>20537</v>
      </c>
      <c r="E7873" s="7" t="s">
        <v>404</v>
      </c>
      <c r="F7873" s="7" t="s">
        <v>405</v>
      </c>
      <c r="G7873" s="7" t="s">
        <v>407</v>
      </c>
      <c r="H7873" s="7" t="s">
        <v>407</v>
      </c>
      <c r="I7873" s="6">
        <v>1.0</v>
      </c>
      <c r="J7873" s="6">
        <v>2.0</v>
      </c>
      <c r="K7873" s="9" t="s">
        <v>1041</v>
      </c>
    </row>
    <row r="7874" ht="15.75" customHeight="1">
      <c r="A7874" t="s">
        <v>19953</v>
      </c>
      <c r="B7874" s="6">
        <v>5453.0</v>
      </c>
      <c r="C7874" s="6" t="s">
        <v>402</v>
      </c>
      <c r="D7874" t="s">
        <v>20538</v>
      </c>
      <c r="E7874" s="7" t="s">
        <v>405</v>
      </c>
      <c r="F7874" s="7" t="s">
        <v>404</v>
      </c>
      <c r="G7874" s="7" t="s">
        <v>407</v>
      </c>
      <c r="H7874" s="7" t="s">
        <v>407</v>
      </c>
      <c r="I7874" s="6">
        <v>1.0</v>
      </c>
      <c r="J7874" s="6">
        <v>2.0</v>
      </c>
      <c r="K7874" s="9" t="s">
        <v>1041</v>
      </c>
    </row>
    <row r="7875" ht="15.75" customHeight="1">
      <c r="A7875" t="s">
        <v>19953</v>
      </c>
      <c r="B7875" s="6">
        <v>5453.0</v>
      </c>
      <c r="C7875" s="6" t="s">
        <v>402</v>
      </c>
      <c r="D7875" t="s">
        <v>20539</v>
      </c>
      <c r="E7875" s="7" t="s">
        <v>404</v>
      </c>
      <c r="F7875" s="7" t="s">
        <v>405</v>
      </c>
      <c r="G7875" s="7" t="s">
        <v>407</v>
      </c>
      <c r="H7875" s="7" t="s">
        <v>407</v>
      </c>
      <c r="I7875" s="6">
        <v>1.0</v>
      </c>
      <c r="J7875" s="6">
        <v>2.0</v>
      </c>
      <c r="K7875" s="9" t="s">
        <v>1041</v>
      </c>
    </row>
    <row r="7876" ht="15.75" customHeight="1">
      <c r="A7876" t="s">
        <v>19953</v>
      </c>
      <c r="B7876" s="6">
        <v>5453.0</v>
      </c>
      <c r="C7876" s="6" t="s">
        <v>402</v>
      </c>
      <c r="D7876" t="s">
        <v>20540</v>
      </c>
      <c r="E7876" s="7" t="s">
        <v>405</v>
      </c>
      <c r="F7876" s="7" t="s">
        <v>404</v>
      </c>
      <c r="G7876" s="7" t="s">
        <v>407</v>
      </c>
      <c r="H7876" s="7" t="s">
        <v>407</v>
      </c>
      <c r="I7876" s="6">
        <v>1.0</v>
      </c>
      <c r="J7876" s="6">
        <v>2.0</v>
      </c>
      <c r="K7876" s="9" t="s">
        <v>1041</v>
      </c>
    </row>
    <row r="7877" ht="15.75" customHeight="1">
      <c r="A7877" t="s">
        <v>19953</v>
      </c>
      <c r="B7877" s="6">
        <v>5453.0</v>
      </c>
      <c r="C7877" s="6" t="s">
        <v>402</v>
      </c>
      <c r="D7877" t="s">
        <v>20541</v>
      </c>
      <c r="E7877" s="7" t="s">
        <v>405</v>
      </c>
      <c r="F7877" s="7" t="s">
        <v>404</v>
      </c>
      <c r="G7877" s="7" t="s">
        <v>407</v>
      </c>
      <c r="H7877" s="7" t="s">
        <v>407</v>
      </c>
      <c r="I7877" s="6">
        <v>1.0</v>
      </c>
      <c r="J7877" s="6">
        <v>2.0</v>
      </c>
      <c r="K7877" s="9" t="s">
        <v>1041</v>
      </c>
    </row>
    <row r="7878" ht="15.75" customHeight="1">
      <c r="A7878" t="s">
        <v>19953</v>
      </c>
      <c r="B7878" s="6">
        <v>5453.0</v>
      </c>
      <c r="C7878" s="6" t="s">
        <v>402</v>
      </c>
      <c r="D7878" t="s">
        <v>20542</v>
      </c>
      <c r="E7878" s="7" t="s">
        <v>405</v>
      </c>
      <c r="F7878" s="7" t="s">
        <v>404</v>
      </c>
      <c r="G7878" s="7" t="s">
        <v>407</v>
      </c>
      <c r="H7878" s="7" t="s">
        <v>407</v>
      </c>
      <c r="I7878" s="6">
        <v>1.0</v>
      </c>
      <c r="J7878" s="6">
        <v>2.0</v>
      </c>
      <c r="K7878" s="9" t="s">
        <v>1041</v>
      </c>
    </row>
    <row r="7879" ht="15.75" customHeight="1">
      <c r="A7879" t="s">
        <v>19953</v>
      </c>
      <c r="B7879" s="6">
        <v>5453.0</v>
      </c>
      <c r="C7879" s="6" t="s">
        <v>402</v>
      </c>
      <c r="D7879" t="s">
        <v>20543</v>
      </c>
      <c r="E7879" s="7" t="s">
        <v>405</v>
      </c>
      <c r="F7879" s="7" t="s">
        <v>404</v>
      </c>
      <c r="G7879" s="7" t="s">
        <v>407</v>
      </c>
      <c r="H7879" s="7" t="s">
        <v>407</v>
      </c>
      <c r="I7879" s="6">
        <v>1.0</v>
      </c>
      <c r="J7879" s="6">
        <v>2.0</v>
      </c>
      <c r="K7879" s="9" t="s">
        <v>1041</v>
      </c>
    </row>
    <row r="7880" ht="15.75" customHeight="1">
      <c r="A7880" t="s">
        <v>19953</v>
      </c>
      <c r="B7880" s="6">
        <v>5453.0</v>
      </c>
      <c r="C7880" s="6" t="s">
        <v>402</v>
      </c>
      <c r="D7880" t="s">
        <v>20544</v>
      </c>
      <c r="E7880" s="7" t="s">
        <v>404</v>
      </c>
      <c r="F7880" s="7" t="s">
        <v>405</v>
      </c>
      <c r="G7880" s="7" t="s">
        <v>407</v>
      </c>
      <c r="H7880" s="7" t="s">
        <v>407</v>
      </c>
      <c r="I7880" s="6">
        <v>1.0</v>
      </c>
      <c r="J7880" s="6">
        <v>2.0</v>
      </c>
      <c r="K7880" s="9" t="s">
        <v>1041</v>
      </c>
    </row>
    <row r="7881" ht="15.75" customHeight="1">
      <c r="A7881" t="s">
        <v>19953</v>
      </c>
      <c r="B7881" s="6">
        <v>5453.0</v>
      </c>
      <c r="C7881" s="6" t="s">
        <v>402</v>
      </c>
      <c r="D7881" t="s">
        <v>20545</v>
      </c>
      <c r="E7881" s="7" t="s">
        <v>404</v>
      </c>
      <c r="F7881" s="7" t="s">
        <v>405</v>
      </c>
      <c r="G7881" s="7" t="s">
        <v>407</v>
      </c>
      <c r="H7881" s="7" t="s">
        <v>407</v>
      </c>
      <c r="I7881" s="6">
        <v>1.0</v>
      </c>
      <c r="J7881" s="6">
        <v>2.0</v>
      </c>
      <c r="K7881" s="9" t="s">
        <v>1041</v>
      </c>
    </row>
    <row r="7882" ht="15.75" customHeight="1">
      <c r="A7882" t="s">
        <v>19953</v>
      </c>
      <c r="B7882" s="6">
        <v>5453.0</v>
      </c>
      <c r="C7882" s="6" t="s">
        <v>105</v>
      </c>
      <c r="D7882" t="s">
        <v>20969</v>
      </c>
      <c r="E7882" s="7" t="s">
        <v>20970</v>
      </c>
      <c r="F7882" s="7" t="s">
        <v>20971</v>
      </c>
      <c r="G7882" s="7" t="s">
        <v>20972</v>
      </c>
      <c r="H7882" s="7" t="s">
        <v>20973</v>
      </c>
      <c r="I7882" s="6">
        <v>1.0</v>
      </c>
      <c r="J7882" s="6">
        <v>2.0</v>
      </c>
      <c r="K7882" s="9" t="s">
        <v>1041</v>
      </c>
    </row>
    <row r="7883" ht="15.75" customHeight="1">
      <c r="A7883" t="s">
        <v>19953</v>
      </c>
      <c r="B7883" s="6">
        <v>5453.0</v>
      </c>
      <c r="C7883" s="6" t="s">
        <v>105</v>
      </c>
      <c r="D7883" t="s">
        <v>20974</v>
      </c>
      <c r="E7883" s="7" t="s">
        <v>20975</v>
      </c>
      <c r="F7883" s="7" t="s">
        <v>9586</v>
      </c>
      <c r="G7883" s="7" t="s">
        <v>20976</v>
      </c>
      <c r="H7883" s="7" t="s">
        <v>20977</v>
      </c>
      <c r="I7883" s="6">
        <v>1.0</v>
      </c>
      <c r="J7883" s="6">
        <v>2.0</v>
      </c>
      <c r="K7883" s="9" t="s">
        <v>1041</v>
      </c>
    </row>
    <row r="7884" ht="15.75" customHeight="1">
      <c r="A7884" t="s">
        <v>19953</v>
      </c>
      <c r="B7884" s="6">
        <v>5453.0</v>
      </c>
      <c r="C7884" s="6" t="s">
        <v>105</v>
      </c>
      <c r="D7884" t="s">
        <v>20978</v>
      </c>
      <c r="E7884" s="7" t="s">
        <v>20979</v>
      </c>
      <c r="F7884" s="7" t="s">
        <v>20980</v>
      </c>
      <c r="G7884" s="7" t="s">
        <v>20981</v>
      </c>
      <c r="H7884" s="7" t="s">
        <v>20982</v>
      </c>
      <c r="I7884" s="6">
        <v>1.0</v>
      </c>
      <c r="J7884" s="6">
        <v>2.0</v>
      </c>
      <c r="K7884" s="9" t="s">
        <v>1041</v>
      </c>
    </row>
    <row r="7885" ht="15.75" customHeight="1">
      <c r="A7885" t="s">
        <v>19953</v>
      </c>
      <c r="B7885" s="6">
        <v>5453.0</v>
      </c>
      <c r="C7885" s="6" t="s">
        <v>105</v>
      </c>
      <c r="D7885" t="s">
        <v>20983</v>
      </c>
      <c r="E7885" s="7" t="s">
        <v>20984</v>
      </c>
      <c r="F7885" s="7" t="s">
        <v>20985</v>
      </c>
      <c r="G7885" s="7" t="s">
        <v>20986</v>
      </c>
      <c r="H7885" s="7" t="s">
        <v>20987</v>
      </c>
      <c r="I7885" s="6">
        <v>1.0</v>
      </c>
      <c r="J7885" s="6">
        <v>2.0</v>
      </c>
      <c r="K7885" s="9" t="s">
        <v>1041</v>
      </c>
    </row>
    <row r="7886" ht="15.75" customHeight="1">
      <c r="A7886" t="s">
        <v>19953</v>
      </c>
      <c r="B7886" s="6">
        <v>5453.0</v>
      </c>
      <c r="C7886" s="6" t="s">
        <v>105</v>
      </c>
      <c r="D7886" t="s">
        <v>20988</v>
      </c>
      <c r="E7886" s="7" t="s">
        <v>20989</v>
      </c>
      <c r="F7886" s="7" t="s">
        <v>20990</v>
      </c>
      <c r="G7886" s="7" t="s">
        <v>20991</v>
      </c>
      <c r="H7886" s="7" t="s">
        <v>20992</v>
      </c>
      <c r="I7886" s="6">
        <v>1.0</v>
      </c>
      <c r="J7886" s="6">
        <v>2.0</v>
      </c>
      <c r="K7886" s="9" t="s">
        <v>1041</v>
      </c>
    </row>
    <row r="7887" ht="15.75" customHeight="1">
      <c r="A7887" t="s">
        <v>19953</v>
      </c>
      <c r="B7887" s="6">
        <v>5453.0</v>
      </c>
      <c r="C7887" s="6" t="s">
        <v>105</v>
      </c>
      <c r="D7887" t="s">
        <v>20993</v>
      </c>
      <c r="E7887" s="7" t="s">
        <v>9586</v>
      </c>
      <c r="F7887" s="7" t="s">
        <v>20994</v>
      </c>
      <c r="G7887" s="7" t="s">
        <v>20995</v>
      </c>
      <c r="H7887" s="7" t="s">
        <v>20996</v>
      </c>
      <c r="I7887" s="6">
        <v>1.0</v>
      </c>
      <c r="J7887" s="6">
        <v>3.0</v>
      </c>
      <c r="K7887" s="9" t="s">
        <v>1041</v>
      </c>
    </row>
    <row r="7888" ht="15.75" customHeight="1">
      <c r="A7888" t="s">
        <v>19953</v>
      </c>
      <c r="B7888" s="6">
        <v>5453.0</v>
      </c>
      <c r="C7888" s="6" t="s">
        <v>105</v>
      </c>
      <c r="D7888" t="s">
        <v>20997</v>
      </c>
      <c r="E7888" s="7" t="s">
        <v>20998</v>
      </c>
      <c r="F7888" s="7" t="s">
        <v>20999</v>
      </c>
      <c r="G7888" s="7" t="s">
        <v>21000</v>
      </c>
      <c r="H7888" s="7" t="s">
        <v>21001</v>
      </c>
      <c r="I7888" s="6">
        <v>1.0</v>
      </c>
      <c r="J7888" s="6">
        <v>4.0</v>
      </c>
      <c r="K7888" s="9" t="s">
        <v>1041</v>
      </c>
    </row>
    <row r="7889" ht="15.75" customHeight="1">
      <c r="A7889" t="s">
        <v>19953</v>
      </c>
      <c r="B7889" s="6">
        <v>5453.0</v>
      </c>
      <c r="C7889" s="6" t="s">
        <v>105</v>
      </c>
      <c r="D7889" t="s">
        <v>21002</v>
      </c>
      <c r="E7889" s="7" t="s">
        <v>21003</v>
      </c>
      <c r="F7889" s="7" t="s">
        <v>21004</v>
      </c>
      <c r="G7889" s="7" t="s">
        <v>21005</v>
      </c>
      <c r="H7889" s="7" t="s">
        <v>21006</v>
      </c>
      <c r="I7889" s="6">
        <v>1.0</v>
      </c>
      <c r="J7889" s="6">
        <v>3.0</v>
      </c>
      <c r="K7889" s="9" t="s">
        <v>1041</v>
      </c>
    </row>
    <row r="7890" ht="15.75" customHeight="1">
      <c r="A7890" t="s">
        <v>19953</v>
      </c>
      <c r="B7890" s="6">
        <v>5453.0</v>
      </c>
      <c r="C7890" s="6" t="s">
        <v>105</v>
      </c>
      <c r="D7890" t="s">
        <v>21007</v>
      </c>
      <c r="E7890" s="7" t="s">
        <v>9586</v>
      </c>
      <c r="F7890" s="7" t="s">
        <v>21008</v>
      </c>
      <c r="G7890" s="7" t="s">
        <v>21009</v>
      </c>
      <c r="H7890" s="7" t="s">
        <v>21010</v>
      </c>
      <c r="I7890" s="6">
        <v>1.0</v>
      </c>
      <c r="J7890" s="6">
        <v>3.0</v>
      </c>
      <c r="K7890" s="9" t="s">
        <v>1041</v>
      </c>
    </row>
    <row r="7891" ht="15.75" customHeight="1">
      <c r="A7891" t="s">
        <v>19953</v>
      </c>
      <c r="B7891" s="6">
        <v>5453.0</v>
      </c>
      <c r="C7891" s="6" t="s">
        <v>105</v>
      </c>
      <c r="D7891" t="s">
        <v>21011</v>
      </c>
      <c r="E7891" s="7" t="s">
        <v>21012</v>
      </c>
      <c r="F7891" s="7" t="s">
        <v>21013</v>
      </c>
      <c r="G7891" s="7" t="s">
        <v>21014</v>
      </c>
      <c r="H7891" s="7" t="s">
        <v>21015</v>
      </c>
      <c r="I7891" s="6">
        <v>1.0</v>
      </c>
      <c r="J7891" s="6">
        <v>4.0</v>
      </c>
      <c r="K7891" s="9" t="s">
        <v>1041</v>
      </c>
    </row>
    <row r="7892" ht="15.75" customHeight="1">
      <c r="A7892" t="s">
        <v>19953</v>
      </c>
      <c r="B7892" s="6">
        <v>5453.0</v>
      </c>
      <c r="C7892" s="6" t="s">
        <v>105</v>
      </c>
      <c r="D7892" t="s">
        <v>21016</v>
      </c>
      <c r="E7892" s="7" t="s">
        <v>21017</v>
      </c>
      <c r="F7892" s="7" t="s">
        <v>21018</v>
      </c>
      <c r="G7892" s="7" t="s">
        <v>21019</v>
      </c>
      <c r="H7892" s="7" t="s">
        <v>21020</v>
      </c>
      <c r="I7892" s="6">
        <v>1.0</v>
      </c>
      <c r="J7892" s="6">
        <v>3.0</v>
      </c>
      <c r="K7892" s="9" t="s">
        <v>1041</v>
      </c>
    </row>
    <row r="7893" ht="15.75" customHeight="1">
      <c r="A7893" t="s">
        <v>19953</v>
      </c>
      <c r="B7893" s="6">
        <v>5453.0</v>
      </c>
      <c r="C7893" s="6" t="s">
        <v>105</v>
      </c>
      <c r="D7893" t="s">
        <v>21021</v>
      </c>
      <c r="E7893" s="7" t="s">
        <v>21022</v>
      </c>
      <c r="F7893" s="7" t="s">
        <v>21023</v>
      </c>
      <c r="G7893" s="7" t="s">
        <v>21024</v>
      </c>
      <c r="H7893" s="7" t="s">
        <v>21025</v>
      </c>
      <c r="I7893" s="6">
        <v>1.0</v>
      </c>
      <c r="J7893" s="6">
        <v>2.0</v>
      </c>
      <c r="K7893" s="9" t="s">
        <v>1041</v>
      </c>
    </row>
    <row r="7894" ht="15.75" customHeight="1">
      <c r="A7894" t="s">
        <v>19953</v>
      </c>
      <c r="B7894" s="6">
        <v>5453.0</v>
      </c>
      <c r="C7894" s="6" t="s">
        <v>105</v>
      </c>
      <c r="D7894" t="s">
        <v>21026</v>
      </c>
      <c r="E7894" s="7" t="s">
        <v>21027</v>
      </c>
      <c r="F7894" s="7" t="s">
        <v>21028</v>
      </c>
      <c r="G7894" s="7" t="s">
        <v>21029</v>
      </c>
      <c r="H7894" s="7" t="s">
        <v>21030</v>
      </c>
      <c r="I7894" s="6">
        <v>1.0</v>
      </c>
      <c r="J7894" s="6">
        <v>2.0</v>
      </c>
      <c r="K7894" s="9" t="s">
        <v>1041</v>
      </c>
    </row>
    <row r="7895" ht="15.75" customHeight="1">
      <c r="A7895" t="s">
        <v>19953</v>
      </c>
      <c r="B7895" s="6">
        <v>5453.0</v>
      </c>
      <c r="C7895" s="6" t="s">
        <v>105</v>
      </c>
      <c r="D7895" t="s">
        <v>21031</v>
      </c>
      <c r="E7895" s="7" t="s">
        <v>21032</v>
      </c>
      <c r="F7895" s="7" t="s">
        <v>21033</v>
      </c>
      <c r="G7895" s="7" t="s">
        <v>21034</v>
      </c>
      <c r="H7895" s="7" t="s">
        <v>21035</v>
      </c>
      <c r="I7895" s="6">
        <v>1.0</v>
      </c>
      <c r="J7895" s="6">
        <v>2.0</v>
      </c>
      <c r="K7895" s="9" t="s">
        <v>1041</v>
      </c>
    </row>
    <row r="7896" ht="15.75" customHeight="1">
      <c r="A7896" t="s">
        <v>19953</v>
      </c>
      <c r="B7896" s="6">
        <v>5453.0</v>
      </c>
      <c r="C7896" s="6" t="s">
        <v>105</v>
      </c>
      <c r="D7896" t="s">
        <v>21036</v>
      </c>
      <c r="E7896" s="7" t="s">
        <v>21037</v>
      </c>
      <c r="F7896" s="7" t="s">
        <v>21038</v>
      </c>
      <c r="G7896" s="7" t="s">
        <v>21039</v>
      </c>
      <c r="H7896" s="7" t="s">
        <v>21040</v>
      </c>
      <c r="I7896" s="6">
        <v>1.0</v>
      </c>
      <c r="J7896" s="6">
        <v>3.0</v>
      </c>
      <c r="K7896" s="9" t="s">
        <v>1041</v>
      </c>
    </row>
    <row r="7897" ht="15.75" customHeight="1">
      <c r="A7897" t="s">
        <v>19953</v>
      </c>
      <c r="B7897" s="6">
        <v>5453.0</v>
      </c>
      <c r="C7897" s="6" t="s">
        <v>105</v>
      </c>
      <c r="D7897" t="s">
        <v>21041</v>
      </c>
      <c r="E7897" s="7" t="s">
        <v>21042</v>
      </c>
      <c r="F7897" s="7" t="s">
        <v>9586</v>
      </c>
      <c r="G7897" s="7" t="s">
        <v>21043</v>
      </c>
      <c r="H7897" s="7" t="s">
        <v>21044</v>
      </c>
      <c r="I7897" s="6">
        <v>1.0</v>
      </c>
      <c r="J7897" s="6">
        <v>4.0</v>
      </c>
      <c r="K7897" s="9" t="s">
        <v>1041</v>
      </c>
    </row>
    <row r="7898" ht="15.75" customHeight="1">
      <c r="A7898" t="s">
        <v>19953</v>
      </c>
      <c r="B7898" s="6">
        <v>5453.0</v>
      </c>
      <c r="C7898" s="6" t="s">
        <v>105</v>
      </c>
      <c r="D7898" t="s">
        <v>21045</v>
      </c>
      <c r="E7898" s="7" t="s">
        <v>9586</v>
      </c>
      <c r="F7898" s="7" t="s">
        <v>21046</v>
      </c>
      <c r="G7898" s="7" t="s">
        <v>21047</v>
      </c>
      <c r="H7898" s="7" t="s">
        <v>21048</v>
      </c>
      <c r="I7898" s="6">
        <v>1.0</v>
      </c>
      <c r="J7898" s="6">
        <v>3.0</v>
      </c>
      <c r="K7898" s="9" t="s">
        <v>1041</v>
      </c>
    </row>
    <row r="7899" ht="15.75" customHeight="1">
      <c r="A7899" t="s">
        <v>19953</v>
      </c>
      <c r="B7899" s="6">
        <v>5453.0</v>
      </c>
      <c r="C7899" s="6" t="s">
        <v>105</v>
      </c>
      <c r="D7899" t="s">
        <v>21049</v>
      </c>
      <c r="E7899" s="7" t="s">
        <v>21050</v>
      </c>
      <c r="F7899" s="7" t="s">
        <v>21051</v>
      </c>
      <c r="G7899" s="7" t="s">
        <v>21052</v>
      </c>
      <c r="H7899" s="7" t="s">
        <v>21053</v>
      </c>
      <c r="I7899" s="6">
        <v>1.0</v>
      </c>
      <c r="J7899" s="6">
        <v>4.0</v>
      </c>
      <c r="K7899" s="9" t="s">
        <v>1041</v>
      </c>
    </row>
    <row r="7900" ht="15.75" customHeight="1">
      <c r="A7900" t="s">
        <v>19953</v>
      </c>
      <c r="B7900" s="6">
        <v>5453.0</v>
      </c>
      <c r="C7900" s="6" t="s">
        <v>105</v>
      </c>
      <c r="D7900" t="s">
        <v>21054</v>
      </c>
      <c r="E7900" s="7" t="s">
        <v>21055</v>
      </c>
      <c r="F7900" s="7" t="s">
        <v>21056</v>
      </c>
      <c r="G7900" s="7" t="s">
        <v>21057</v>
      </c>
      <c r="H7900" s="7" t="s">
        <v>21058</v>
      </c>
      <c r="I7900" s="6">
        <v>1.0</v>
      </c>
      <c r="J7900" s="6">
        <v>2.0</v>
      </c>
      <c r="K7900" s="9" t="s">
        <v>1041</v>
      </c>
    </row>
    <row r="7901" ht="15.75" customHeight="1">
      <c r="A7901" t="s">
        <v>19953</v>
      </c>
      <c r="B7901" s="6">
        <v>5453.0</v>
      </c>
      <c r="C7901" s="6" t="s">
        <v>105</v>
      </c>
      <c r="D7901" t="s">
        <v>21059</v>
      </c>
      <c r="E7901" s="7" t="s">
        <v>21060</v>
      </c>
      <c r="F7901" s="7" t="s">
        <v>21061</v>
      </c>
      <c r="G7901" s="7" t="s">
        <v>21062</v>
      </c>
      <c r="H7901" s="7" t="s">
        <v>21063</v>
      </c>
      <c r="I7901" s="6">
        <v>1.0</v>
      </c>
      <c r="J7901" s="6">
        <v>2.0</v>
      </c>
      <c r="K7901" s="9" t="s">
        <v>1041</v>
      </c>
    </row>
    <row r="7902" ht="15.75" customHeight="1">
      <c r="A7902" t="s">
        <v>19953</v>
      </c>
      <c r="B7902" s="6">
        <v>5453.0</v>
      </c>
      <c r="C7902" s="6" t="s">
        <v>105</v>
      </c>
      <c r="D7902" t="s">
        <v>21064</v>
      </c>
      <c r="E7902" s="7" t="s">
        <v>21065</v>
      </c>
      <c r="F7902" s="7" t="s">
        <v>21066</v>
      </c>
      <c r="G7902" s="7" t="s">
        <v>21067</v>
      </c>
      <c r="H7902" s="7" t="s">
        <v>21068</v>
      </c>
      <c r="I7902" s="6">
        <v>1.0</v>
      </c>
      <c r="J7902" s="6">
        <v>3.0</v>
      </c>
      <c r="K7902" s="9" t="s">
        <v>1041</v>
      </c>
    </row>
    <row r="7903" ht="15.75" customHeight="1">
      <c r="A7903" t="s">
        <v>19953</v>
      </c>
      <c r="B7903" s="6">
        <v>5453.0</v>
      </c>
      <c r="C7903" s="6" t="s">
        <v>105</v>
      </c>
      <c r="D7903" t="s">
        <v>21069</v>
      </c>
      <c r="E7903" s="7" t="s">
        <v>5921</v>
      </c>
      <c r="F7903" s="7" t="s">
        <v>21070</v>
      </c>
      <c r="G7903" s="7" t="s">
        <v>21071</v>
      </c>
      <c r="H7903" s="7" t="s">
        <v>21072</v>
      </c>
      <c r="I7903" s="6">
        <v>1.0</v>
      </c>
      <c r="J7903" s="6">
        <v>4.0</v>
      </c>
      <c r="K7903" s="9" t="s">
        <v>1041</v>
      </c>
    </row>
    <row r="7904" ht="15.75" customHeight="1">
      <c r="A7904" t="s">
        <v>19953</v>
      </c>
      <c r="B7904" s="6">
        <v>5453.0</v>
      </c>
      <c r="C7904" s="6" t="s">
        <v>105</v>
      </c>
      <c r="D7904" t="s">
        <v>21073</v>
      </c>
      <c r="E7904" s="7" t="s">
        <v>21074</v>
      </c>
      <c r="F7904" s="7" t="s">
        <v>21075</v>
      </c>
      <c r="G7904" s="7" t="s">
        <v>21076</v>
      </c>
      <c r="H7904" s="7" t="s">
        <v>21077</v>
      </c>
      <c r="I7904" s="6">
        <v>1.0</v>
      </c>
      <c r="J7904" s="6">
        <v>3.0</v>
      </c>
      <c r="K7904" s="9" t="s">
        <v>1041</v>
      </c>
    </row>
    <row r="7905" ht="15.75" customHeight="1">
      <c r="A7905" t="s">
        <v>19953</v>
      </c>
      <c r="B7905" s="6">
        <v>5453.0</v>
      </c>
      <c r="C7905" s="6" t="s">
        <v>105</v>
      </c>
      <c r="D7905" t="s">
        <v>21078</v>
      </c>
      <c r="E7905" s="7" t="s">
        <v>21079</v>
      </c>
      <c r="F7905" s="7" t="s">
        <v>9586</v>
      </c>
      <c r="G7905" s="7" t="s">
        <v>21080</v>
      </c>
      <c r="H7905" s="7" t="s">
        <v>21081</v>
      </c>
      <c r="I7905" s="6">
        <v>1.0</v>
      </c>
      <c r="J7905" s="6">
        <v>4.0</v>
      </c>
      <c r="K7905" s="9" t="s">
        <v>1041</v>
      </c>
    </row>
    <row r="7906" ht="15.75" customHeight="1">
      <c r="A7906" t="s">
        <v>19953</v>
      </c>
      <c r="B7906" s="6">
        <v>5453.0</v>
      </c>
      <c r="C7906" s="6" t="s">
        <v>105</v>
      </c>
      <c r="D7906" t="s">
        <v>21082</v>
      </c>
      <c r="E7906" s="7" t="s">
        <v>9586</v>
      </c>
      <c r="F7906" s="7" t="s">
        <v>21083</v>
      </c>
      <c r="G7906" s="7" t="s">
        <v>21084</v>
      </c>
      <c r="H7906" s="7" t="s">
        <v>21085</v>
      </c>
      <c r="I7906" s="6">
        <v>1.0</v>
      </c>
      <c r="J7906" s="6">
        <v>3.0</v>
      </c>
      <c r="K7906" s="9" t="s">
        <v>1041</v>
      </c>
    </row>
    <row r="7907" ht="15.75" customHeight="1">
      <c r="A7907" t="s">
        <v>19953</v>
      </c>
      <c r="B7907" s="6">
        <v>5453.0</v>
      </c>
      <c r="C7907" s="6" t="s">
        <v>105</v>
      </c>
      <c r="D7907" t="s">
        <v>21086</v>
      </c>
      <c r="E7907" s="7" t="s">
        <v>21087</v>
      </c>
      <c r="F7907" s="7" t="s">
        <v>9586</v>
      </c>
      <c r="G7907" s="7" t="s">
        <v>21088</v>
      </c>
      <c r="H7907" s="7" t="s">
        <v>21089</v>
      </c>
      <c r="I7907" s="6">
        <v>1.0</v>
      </c>
      <c r="J7907" s="6">
        <v>2.0</v>
      </c>
      <c r="K7907" s="9" t="s">
        <v>1041</v>
      </c>
    </row>
    <row r="7908" ht="15.75" customHeight="1">
      <c r="A7908" t="s">
        <v>19953</v>
      </c>
      <c r="B7908" s="6">
        <v>5453.0</v>
      </c>
      <c r="C7908" s="6" t="s">
        <v>105</v>
      </c>
      <c r="D7908" t="s">
        <v>21090</v>
      </c>
      <c r="E7908" s="7" t="s">
        <v>21091</v>
      </c>
      <c r="F7908" s="7" t="s">
        <v>21092</v>
      </c>
      <c r="G7908" s="7" t="s">
        <v>21093</v>
      </c>
      <c r="H7908" s="7" t="s">
        <v>21094</v>
      </c>
      <c r="I7908" s="6">
        <v>1.0</v>
      </c>
      <c r="J7908" s="6">
        <v>4.0</v>
      </c>
      <c r="K7908" s="9" t="s">
        <v>1041</v>
      </c>
    </row>
    <row r="7909" ht="15.75" customHeight="1">
      <c r="A7909" t="s">
        <v>19953</v>
      </c>
      <c r="B7909" s="6">
        <v>5453.0</v>
      </c>
      <c r="C7909" s="6" t="s">
        <v>105</v>
      </c>
      <c r="D7909" t="s">
        <v>21095</v>
      </c>
      <c r="E7909" s="7" t="s">
        <v>9586</v>
      </c>
      <c r="F7909" s="7" t="s">
        <v>21096</v>
      </c>
      <c r="G7909" s="7" t="s">
        <v>21097</v>
      </c>
      <c r="H7909" s="7" t="s">
        <v>21098</v>
      </c>
      <c r="I7909" s="6">
        <v>1.0</v>
      </c>
      <c r="J7909" s="6">
        <v>2.0</v>
      </c>
      <c r="K7909" s="9" t="s">
        <v>1041</v>
      </c>
    </row>
    <row r="7910" ht="15.75" customHeight="1">
      <c r="A7910" t="s">
        <v>19953</v>
      </c>
      <c r="B7910" s="6">
        <v>5453.0</v>
      </c>
      <c r="C7910" s="6" t="s">
        <v>105</v>
      </c>
      <c r="D7910" t="s">
        <v>21099</v>
      </c>
      <c r="E7910" s="7" t="s">
        <v>9586</v>
      </c>
      <c r="F7910" s="7" t="s">
        <v>21100</v>
      </c>
      <c r="G7910" s="7" t="s">
        <v>21101</v>
      </c>
      <c r="H7910" s="7" t="s">
        <v>21102</v>
      </c>
      <c r="I7910" s="6">
        <v>1.0</v>
      </c>
      <c r="J7910" s="6">
        <v>2.0</v>
      </c>
      <c r="K7910" s="9" t="s">
        <v>1041</v>
      </c>
    </row>
    <row r="7911" ht="15.75" customHeight="1">
      <c r="A7911" t="s">
        <v>19953</v>
      </c>
      <c r="B7911" s="6">
        <v>5453.0</v>
      </c>
      <c r="C7911" s="6" t="s">
        <v>105</v>
      </c>
      <c r="D7911" t="s">
        <v>21103</v>
      </c>
      <c r="E7911" s="7" t="s">
        <v>21104</v>
      </c>
      <c r="F7911" s="7" t="s">
        <v>9586</v>
      </c>
      <c r="G7911" s="7" t="s">
        <v>21105</v>
      </c>
      <c r="H7911" s="7" t="s">
        <v>21106</v>
      </c>
      <c r="I7911" s="6">
        <v>1.0</v>
      </c>
      <c r="J7911" s="6">
        <v>2.0</v>
      </c>
      <c r="K7911" s="9" t="s">
        <v>1041</v>
      </c>
    </row>
    <row r="7912" ht="15.75" customHeight="1">
      <c r="A7912" t="s">
        <v>19953</v>
      </c>
      <c r="B7912" s="6">
        <v>5453.0</v>
      </c>
      <c r="C7912" s="6" t="s">
        <v>402</v>
      </c>
      <c r="D7912" t="s">
        <v>21107</v>
      </c>
      <c r="E7912" s="7" t="s">
        <v>405</v>
      </c>
      <c r="F7912" s="7" t="s">
        <v>404</v>
      </c>
      <c r="G7912" s="7" t="s">
        <v>407</v>
      </c>
      <c r="H7912" s="7" t="s">
        <v>407</v>
      </c>
      <c r="I7912" s="6">
        <v>1.0</v>
      </c>
      <c r="J7912" s="6">
        <v>2.0</v>
      </c>
      <c r="K7912" s="9" t="s">
        <v>1041</v>
      </c>
    </row>
    <row r="7913" ht="15.75" customHeight="1">
      <c r="A7913" t="s">
        <v>19953</v>
      </c>
      <c r="B7913" s="6">
        <v>5453.0</v>
      </c>
      <c r="C7913" s="6" t="s">
        <v>402</v>
      </c>
      <c r="D7913" t="s">
        <v>21108</v>
      </c>
      <c r="E7913" s="7" t="s">
        <v>404</v>
      </c>
      <c r="F7913" s="7" t="s">
        <v>405</v>
      </c>
      <c r="G7913" s="7" t="s">
        <v>407</v>
      </c>
      <c r="H7913" s="7" t="s">
        <v>407</v>
      </c>
      <c r="I7913" s="6">
        <v>1.0</v>
      </c>
      <c r="J7913" s="6">
        <v>2.0</v>
      </c>
      <c r="K7913" s="9" t="s">
        <v>1041</v>
      </c>
    </row>
    <row r="7914" ht="15.75" customHeight="1">
      <c r="A7914" t="s">
        <v>19953</v>
      </c>
      <c r="B7914" s="6">
        <v>5453.0</v>
      </c>
      <c r="C7914" s="6" t="s">
        <v>402</v>
      </c>
      <c r="D7914" t="s">
        <v>21109</v>
      </c>
      <c r="E7914" s="7" t="s">
        <v>405</v>
      </c>
      <c r="F7914" s="7" t="s">
        <v>404</v>
      </c>
      <c r="G7914" s="7" t="s">
        <v>407</v>
      </c>
      <c r="H7914" s="7" t="s">
        <v>407</v>
      </c>
      <c r="I7914" s="6">
        <v>1.0</v>
      </c>
      <c r="J7914" s="6">
        <v>2.0</v>
      </c>
      <c r="K7914" s="9" t="s">
        <v>1041</v>
      </c>
    </row>
    <row r="7915" ht="15.75" customHeight="1">
      <c r="A7915" t="s">
        <v>19953</v>
      </c>
      <c r="B7915" s="6">
        <v>5453.0</v>
      </c>
      <c r="C7915" s="6" t="s">
        <v>402</v>
      </c>
      <c r="D7915" t="s">
        <v>21110</v>
      </c>
      <c r="E7915" s="7" t="s">
        <v>405</v>
      </c>
      <c r="F7915" s="7" t="s">
        <v>404</v>
      </c>
      <c r="G7915" s="7" t="s">
        <v>407</v>
      </c>
      <c r="H7915" s="7" t="s">
        <v>407</v>
      </c>
      <c r="I7915" s="6">
        <v>1.0</v>
      </c>
      <c r="J7915" s="6">
        <v>2.0</v>
      </c>
      <c r="K7915" s="9" t="s">
        <v>1041</v>
      </c>
    </row>
    <row r="7916" ht="15.75" customHeight="1">
      <c r="A7916" t="s">
        <v>19953</v>
      </c>
      <c r="B7916" s="6">
        <v>5453.0</v>
      </c>
      <c r="C7916" s="6" t="s">
        <v>402</v>
      </c>
      <c r="D7916" t="s">
        <v>21111</v>
      </c>
      <c r="E7916" s="7" t="s">
        <v>404</v>
      </c>
      <c r="F7916" s="7" t="s">
        <v>405</v>
      </c>
      <c r="G7916" s="7" t="s">
        <v>407</v>
      </c>
      <c r="H7916" s="7" t="s">
        <v>407</v>
      </c>
      <c r="I7916" s="6">
        <v>1.0</v>
      </c>
      <c r="J7916" s="6">
        <v>2.0</v>
      </c>
      <c r="K7916" s="9" t="s">
        <v>1041</v>
      </c>
    </row>
    <row r="7917" ht="15.75" customHeight="1">
      <c r="A7917" t="s">
        <v>19953</v>
      </c>
      <c r="B7917" s="6">
        <v>5453.0</v>
      </c>
      <c r="C7917" s="6" t="s">
        <v>402</v>
      </c>
      <c r="D7917" t="s">
        <v>21112</v>
      </c>
      <c r="E7917" s="7" t="s">
        <v>404</v>
      </c>
      <c r="F7917" s="7" t="s">
        <v>405</v>
      </c>
      <c r="G7917" s="7" t="s">
        <v>407</v>
      </c>
      <c r="H7917" s="7" t="s">
        <v>407</v>
      </c>
      <c r="I7917" s="6">
        <v>1.0</v>
      </c>
      <c r="J7917" s="6">
        <v>2.0</v>
      </c>
      <c r="K7917" s="9" t="s">
        <v>1041</v>
      </c>
    </row>
    <row r="7918" ht="15.75" customHeight="1">
      <c r="A7918" t="s">
        <v>19953</v>
      </c>
      <c r="B7918" s="6">
        <v>5453.0</v>
      </c>
      <c r="C7918" s="6" t="s">
        <v>402</v>
      </c>
      <c r="D7918" t="s">
        <v>21113</v>
      </c>
      <c r="E7918" s="7" t="s">
        <v>404</v>
      </c>
      <c r="F7918" s="7" t="s">
        <v>405</v>
      </c>
      <c r="G7918" s="7" t="s">
        <v>407</v>
      </c>
      <c r="H7918" s="7" t="s">
        <v>407</v>
      </c>
      <c r="I7918" s="6">
        <v>1.0</v>
      </c>
      <c r="J7918" s="6">
        <v>2.0</v>
      </c>
      <c r="K7918" s="9" t="s">
        <v>1041</v>
      </c>
    </row>
    <row r="7919" ht="15.75" customHeight="1">
      <c r="A7919" t="s">
        <v>19953</v>
      </c>
      <c r="B7919" s="6">
        <v>5453.0</v>
      </c>
      <c r="C7919" s="6" t="s">
        <v>402</v>
      </c>
      <c r="D7919" t="s">
        <v>21114</v>
      </c>
      <c r="E7919" s="7" t="s">
        <v>405</v>
      </c>
      <c r="F7919" s="7" t="s">
        <v>404</v>
      </c>
      <c r="G7919" s="7" t="s">
        <v>407</v>
      </c>
      <c r="H7919" s="7" t="s">
        <v>407</v>
      </c>
      <c r="I7919" s="6">
        <v>1.0</v>
      </c>
      <c r="J7919" s="6">
        <v>2.0</v>
      </c>
      <c r="K7919" s="9" t="s">
        <v>1041</v>
      </c>
    </row>
    <row r="7920" ht="15.75" customHeight="1">
      <c r="A7920" t="s">
        <v>19953</v>
      </c>
      <c r="B7920" s="6">
        <v>5453.0</v>
      </c>
      <c r="C7920" s="6" t="s">
        <v>402</v>
      </c>
      <c r="D7920" t="s">
        <v>21115</v>
      </c>
      <c r="E7920" s="7" t="s">
        <v>405</v>
      </c>
      <c r="F7920" s="7" t="s">
        <v>404</v>
      </c>
      <c r="G7920" s="7" t="s">
        <v>407</v>
      </c>
      <c r="H7920" s="7" t="s">
        <v>407</v>
      </c>
      <c r="I7920" s="6">
        <v>1.0</v>
      </c>
      <c r="J7920" s="6">
        <v>2.0</v>
      </c>
      <c r="K7920" s="9" t="s">
        <v>1041</v>
      </c>
    </row>
    <row r="7921" ht="15.75" customHeight="1">
      <c r="A7921" t="s">
        <v>19953</v>
      </c>
      <c r="B7921" s="6">
        <v>5453.0</v>
      </c>
      <c r="C7921" s="6" t="s">
        <v>402</v>
      </c>
      <c r="D7921" t="s">
        <v>21116</v>
      </c>
      <c r="E7921" s="7" t="s">
        <v>405</v>
      </c>
      <c r="F7921" s="7" t="s">
        <v>404</v>
      </c>
      <c r="G7921" s="7" t="s">
        <v>407</v>
      </c>
      <c r="H7921" s="7" t="s">
        <v>407</v>
      </c>
      <c r="I7921" s="6">
        <v>1.0</v>
      </c>
      <c r="J7921" s="6">
        <v>2.0</v>
      </c>
      <c r="K7921" s="9" t="s">
        <v>1041</v>
      </c>
    </row>
    <row r="7922" ht="15.75" customHeight="1">
      <c r="A7922" t="s">
        <v>19953</v>
      </c>
      <c r="B7922" s="6">
        <v>5453.0</v>
      </c>
      <c r="C7922" s="6" t="s">
        <v>105</v>
      </c>
      <c r="D7922" t="s">
        <v>20685</v>
      </c>
      <c r="E7922" s="7" t="s">
        <v>20686</v>
      </c>
      <c r="F7922" s="7" t="s">
        <v>9659</v>
      </c>
      <c r="G7922" s="7" t="s">
        <v>9542</v>
      </c>
      <c r="H7922" s="7" t="s">
        <v>20687</v>
      </c>
      <c r="I7922" s="6">
        <v>1.0</v>
      </c>
      <c r="J7922" s="6">
        <v>2.0</v>
      </c>
      <c r="K7922" s="9" t="s">
        <v>1041</v>
      </c>
    </row>
    <row r="7923" ht="15.75" customHeight="1">
      <c r="A7923" t="s">
        <v>19953</v>
      </c>
      <c r="B7923" s="6">
        <v>5453.0</v>
      </c>
      <c r="C7923" s="6" t="s">
        <v>105</v>
      </c>
      <c r="D7923" t="s">
        <v>20688</v>
      </c>
      <c r="E7923" s="7" t="s">
        <v>20689</v>
      </c>
      <c r="F7923" s="7" t="s">
        <v>20690</v>
      </c>
      <c r="G7923" s="7" t="s">
        <v>20691</v>
      </c>
      <c r="H7923" s="7" t="s">
        <v>20692</v>
      </c>
      <c r="I7923" s="6">
        <v>1.0</v>
      </c>
      <c r="J7923" s="6">
        <v>3.0</v>
      </c>
      <c r="K7923" s="9" t="s">
        <v>1041</v>
      </c>
    </row>
    <row r="7924" ht="15.75" customHeight="1">
      <c r="A7924" t="s">
        <v>19953</v>
      </c>
      <c r="B7924" s="6">
        <v>5453.0</v>
      </c>
      <c r="C7924" s="6" t="s">
        <v>105</v>
      </c>
      <c r="D7924" t="s">
        <v>20693</v>
      </c>
      <c r="E7924" s="7" t="s">
        <v>20694</v>
      </c>
      <c r="F7924" s="7" t="s">
        <v>20695</v>
      </c>
      <c r="G7924" s="7" t="s">
        <v>20696</v>
      </c>
      <c r="H7924" s="7" t="s">
        <v>20697</v>
      </c>
      <c r="I7924" s="6">
        <v>1.0</v>
      </c>
      <c r="J7924" s="6">
        <v>3.0</v>
      </c>
      <c r="K7924" s="9" t="s">
        <v>1041</v>
      </c>
    </row>
    <row r="7925" ht="15.75" customHeight="1">
      <c r="A7925" t="s">
        <v>19953</v>
      </c>
      <c r="B7925" s="6">
        <v>5453.0</v>
      </c>
      <c r="C7925" s="6" t="s">
        <v>105</v>
      </c>
      <c r="D7925" t="s">
        <v>20698</v>
      </c>
      <c r="E7925" s="7" t="s">
        <v>20699</v>
      </c>
      <c r="F7925" s="7" t="s">
        <v>20700</v>
      </c>
      <c r="G7925" s="7" t="s">
        <v>20701</v>
      </c>
      <c r="H7925" s="7" t="s">
        <v>20702</v>
      </c>
      <c r="I7925" s="6">
        <v>1.0</v>
      </c>
      <c r="J7925" s="6">
        <v>3.0</v>
      </c>
      <c r="K7925" s="9" t="s">
        <v>1041</v>
      </c>
    </row>
    <row r="7926" ht="15.75" customHeight="1">
      <c r="A7926" t="s">
        <v>19953</v>
      </c>
      <c r="B7926" s="6">
        <v>5453.0</v>
      </c>
      <c r="C7926" s="6" t="s">
        <v>105</v>
      </c>
      <c r="D7926" t="s">
        <v>20703</v>
      </c>
      <c r="E7926" s="7" t="s">
        <v>9586</v>
      </c>
      <c r="F7926" s="7" t="s">
        <v>20704</v>
      </c>
      <c r="G7926" s="7" t="s">
        <v>20705</v>
      </c>
      <c r="H7926" s="7" t="s">
        <v>20706</v>
      </c>
      <c r="I7926" s="6">
        <v>1.0</v>
      </c>
      <c r="J7926" s="6">
        <v>4.0</v>
      </c>
      <c r="K7926" s="9" t="s">
        <v>1041</v>
      </c>
    </row>
    <row r="7927" ht="15.75" customHeight="1">
      <c r="A7927" t="s">
        <v>19953</v>
      </c>
      <c r="B7927" s="6">
        <v>5453.0</v>
      </c>
      <c r="C7927" s="6" t="s">
        <v>105</v>
      </c>
      <c r="D7927" t="s">
        <v>20707</v>
      </c>
      <c r="E7927" s="7" t="s">
        <v>20708</v>
      </c>
      <c r="F7927" s="7" t="s">
        <v>20709</v>
      </c>
      <c r="G7927" s="7" t="s">
        <v>20710</v>
      </c>
      <c r="H7927" s="7" t="s">
        <v>20711</v>
      </c>
      <c r="I7927" s="6">
        <v>1.0</v>
      </c>
      <c r="J7927" s="6">
        <v>4.0</v>
      </c>
      <c r="K7927" s="9" t="s">
        <v>1041</v>
      </c>
    </row>
    <row r="7928" ht="15.75" customHeight="1">
      <c r="A7928" t="s">
        <v>19953</v>
      </c>
      <c r="B7928" s="6">
        <v>5453.0</v>
      </c>
      <c r="C7928" s="6" t="s">
        <v>105</v>
      </c>
      <c r="D7928" t="s">
        <v>20712</v>
      </c>
      <c r="E7928" s="7" t="s">
        <v>20713</v>
      </c>
      <c r="F7928" s="7" t="s">
        <v>20714</v>
      </c>
      <c r="G7928" s="7" t="s">
        <v>20715</v>
      </c>
      <c r="H7928" s="7" t="s">
        <v>20716</v>
      </c>
      <c r="I7928" s="6">
        <v>1.0</v>
      </c>
      <c r="J7928" s="6">
        <v>4.0</v>
      </c>
      <c r="K7928" s="9" t="s">
        <v>1041</v>
      </c>
    </row>
    <row r="7929" ht="15.75" customHeight="1">
      <c r="A7929" t="s">
        <v>19953</v>
      </c>
      <c r="B7929" s="6">
        <v>5453.0</v>
      </c>
      <c r="C7929" s="6" t="s">
        <v>105</v>
      </c>
      <c r="D7929" t="s">
        <v>20717</v>
      </c>
      <c r="E7929" s="7" t="s">
        <v>20718</v>
      </c>
      <c r="F7929" s="7" t="s">
        <v>20719</v>
      </c>
      <c r="G7929" s="7" t="s">
        <v>20720</v>
      </c>
      <c r="H7929" s="7" t="s">
        <v>20721</v>
      </c>
      <c r="I7929" s="6">
        <v>1.0</v>
      </c>
      <c r="J7929" s="6">
        <v>4.0</v>
      </c>
      <c r="K7929" s="9" t="s">
        <v>1041</v>
      </c>
    </row>
    <row r="7930" ht="15.75" customHeight="1">
      <c r="A7930" t="s">
        <v>19953</v>
      </c>
      <c r="B7930" s="6">
        <v>5453.0</v>
      </c>
      <c r="C7930" s="6" t="s">
        <v>105</v>
      </c>
      <c r="D7930" t="s">
        <v>20722</v>
      </c>
      <c r="E7930" s="7" t="s">
        <v>20723</v>
      </c>
      <c r="F7930" s="7" t="s">
        <v>20724</v>
      </c>
      <c r="G7930" s="7" t="s">
        <v>20725</v>
      </c>
      <c r="H7930" s="7" t="s">
        <v>20726</v>
      </c>
      <c r="I7930" s="6">
        <v>1.0</v>
      </c>
      <c r="J7930" s="6">
        <v>2.0</v>
      </c>
      <c r="K7930" s="9" t="s">
        <v>1041</v>
      </c>
    </row>
    <row r="7931" ht="15.75" customHeight="1">
      <c r="A7931" t="s">
        <v>19953</v>
      </c>
      <c r="B7931" s="6">
        <v>5453.0</v>
      </c>
      <c r="C7931" s="6" t="s">
        <v>105</v>
      </c>
      <c r="D7931" t="s">
        <v>20727</v>
      </c>
      <c r="E7931" s="7" t="s">
        <v>20728</v>
      </c>
      <c r="F7931" s="7" t="s">
        <v>20729</v>
      </c>
      <c r="G7931" s="7" t="s">
        <v>20730</v>
      </c>
      <c r="H7931" s="7" t="s">
        <v>20731</v>
      </c>
      <c r="I7931" s="6">
        <v>1.0</v>
      </c>
      <c r="J7931" s="6">
        <v>3.0</v>
      </c>
      <c r="K7931" s="9" t="s">
        <v>1041</v>
      </c>
    </row>
    <row r="7932" ht="15.75" customHeight="1">
      <c r="A7932" t="s">
        <v>19953</v>
      </c>
      <c r="B7932" s="6">
        <v>5453.0</v>
      </c>
      <c r="C7932" s="6" t="s">
        <v>105</v>
      </c>
      <c r="D7932" t="s">
        <v>20732</v>
      </c>
      <c r="E7932" s="7" t="s">
        <v>20733</v>
      </c>
      <c r="F7932" s="7" t="s">
        <v>20734</v>
      </c>
      <c r="G7932" s="7" t="s">
        <v>20735</v>
      </c>
      <c r="H7932" s="7" t="s">
        <v>20736</v>
      </c>
      <c r="I7932" s="6">
        <v>1.0</v>
      </c>
      <c r="J7932" s="6">
        <v>3.0</v>
      </c>
      <c r="K7932" s="9" t="s">
        <v>1041</v>
      </c>
    </row>
    <row r="7933" ht="15.75" customHeight="1">
      <c r="A7933" t="s">
        <v>19953</v>
      </c>
      <c r="B7933" s="6">
        <v>5453.0</v>
      </c>
      <c r="C7933" s="6" t="s">
        <v>105</v>
      </c>
      <c r="D7933" t="s">
        <v>20737</v>
      </c>
      <c r="E7933" s="7" t="s">
        <v>14682</v>
      </c>
      <c r="F7933" s="7" t="s">
        <v>9586</v>
      </c>
      <c r="G7933" s="7" t="s">
        <v>20738</v>
      </c>
      <c r="H7933" s="7" t="s">
        <v>16311</v>
      </c>
      <c r="I7933" s="6">
        <v>1.0</v>
      </c>
      <c r="J7933" s="6">
        <v>3.0</v>
      </c>
      <c r="K7933" s="9" t="s">
        <v>1041</v>
      </c>
    </row>
    <row r="7934" ht="15.75" customHeight="1">
      <c r="A7934" t="s">
        <v>19953</v>
      </c>
      <c r="B7934" s="6">
        <v>5453.0</v>
      </c>
      <c r="C7934" s="6" t="s">
        <v>105</v>
      </c>
      <c r="D7934" t="s">
        <v>20739</v>
      </c>
      <c r="E7934" s="7" t="s">
        <v>20740</v>
      </c>
      <c r="F7934" s="7" t="s">
        <v>20741</v>
      </c>
      <c r="G7934" s="7" t="s">
        <v>20742</v>
      </c>
      <c r="H7934" s="7" t="s">
        <v>20743</v>
      </c>
      <c r="I7934" s="6">
        <v>1.0</v>
      </c>
      <c r="J7934" s="6">
        <v>3.0</v>
      </c>
      <c r="K7934" s="9" t="s">
        <v>1041</v>
      </c>
    </row>
    <row r="7935" ht="15.75" customHeight="1">
      <c r="A7935" t="s">
        <v>19953</v>
      </c>
      <c r="B7935" s="6">
        <v>5453.0</v>
      </c>
      <c r="C7935" s="6" t="s">
        <v>105</v>
      </c>
      <c r="D7935" t="s">
        <v>20744</v>
      </c>
      <c r="E7935" s="7" t="s">
        <v>9586</v>
      </c>
      <c r="F7935" s="7" t="s">
        <v>20745</v>
      </c>
      <c r="G7935" s="7" t="s">
        <v>20746</v>
      </c>
      <c r="H7935" s="7" t="s">
        <v>20747</v>
      </c>
      <c r="I7935" s="6">
        <v>1.0</v>
      </c>
      <c r="J7935" s="6">
        <v>4.0</v>
      </c>
      <c r="K7935" s="9" t="s">
        <v>1041</v>
      </c>
    </row>
    <row r="7936" ht="15.75" customHeight="1">
      <c r="A7936" t="s">
        <v>19953</v>
      </c>
      <c r="B7936" s="6">
        <v>5453.0</v>
      </c>
      <c r="C7936" s="6" t="s">
        <v>105</v>
      </c>
      <c r="D7936" t="s">
        <v>20748</v>
      </c>
      <c r="E7936" s="7" t="s">
        <v>9586</v>
      </c>
      <c r="F7936" s="7" t="s">
        <v>20749</v>
      </c>
      <c r="G7936" s="7" t="s">
        <v>4739</v>
      </c>
      <c r="H7936" s="7" t="s">
        <v>20750</v>
      </c>
      <c r="I7936" s="6">
        <v>1.0</v>
      </c>
      <c r="J7936" s="6">
        <v>3.0</v>
      </c>
      <c r="K7936" s="9" t="s">
        <v>1041</v>
      </c>
    </row>
    <row r="7937" ht="15.75" customHeight="1">
      <c r="A7937" t="s">
        <v>19953</v>
      </c>
      <c r="B7937" s="6">
        <v>5453.0</v>
      </c>
      <c r="C7937" s="6" t="s">
        <v>105</v>
      </c>
      <c r="D7937" t="s">
        <v>20751</v>
      </c>
      <c r="E7937" s="7" t="s">
        <v>20752</v>
      </c>
      <c r="F7937" s="7" t="s">
        <v>20753</v>
      </c>
      <c r="G7937" s="7" t="s">
        <v>20754</v>
      </c>
      <c r="H7937" s="7" t="s">
        <v>20755</v>
      </c>
      <c r="I7937" s="6">
        <v>1.0</v>
      </c>
      <c r="J7937" s="6">
        <v>2.0</v>
      </c>
      <c r="K7937" s="9" t="s">
        <v>1041</v>
      </c>
    </row>
    <row r="7938" ht="15.75" customHeight="1">
      <c r="A7938" t="s">
        <v>19953</v>
      </c>
      <c r="B7938" s="6">
        <v>5453.0</v>
      </c>
      <c r="C7938" s="6" t="s">
        <v>105</v>
      </c>
      <c r="D7938" t="s">
        <v>20756</v>
      </c>
      <c r="E7938" s="7" t="s">
        <v>20757</v>
      </c>
      <c r="F7938" s="7" t="s">
        <v>6529</v>
      </c>
      <c r="G7938" s="7" t="s">
        <v>20758</v>
      </c>
      <c r="H7938" s="7" t="s">
        <v>20759</v>
      </c>
      <c r="I7938" s="6">
        <v>1.0</v>
      </c>
      <c r="J7938" s="6">
        <v>3.0</v>
      </c>
      <c r="K7938" s="9" t="s">
        <v>1041</v>
      </c>
    </row>
    <row r="7939" ht="15.75" customHeight="1">
      <c r="A7939" t="s">
        <v>19953</v>
      </c>
      <c r="B7939" s="6">
        <v>5453.0</v>
      </c>
      <c r="C7939" s="6" t="s">
        <v>105</v>
      </c>
      <c r="D7939" t="s">
        <v>20760</v>
      </c>
      <c r="E7939" s="7" t="s">
        <v>20761</v>
      </c>
      <c r="F7939" s="7" t="s">
        <v>9586</v>
      </c>
      <c r="G7939" s="7" t="s">
        <v>20762</v>
      </c>
      <c r="H7939" s="7" t="s">
        <v>20763</v>
      </c>
      <c r="I7939" s="6">
        <v>1.0</v>
      </c>
      <c r="J7939" s="6">
        <v>2.0</v>
      </c>
      <c r="K7939" s="9" t="s">
        <v>1041</v>
      </c>
    </row>
    <row r="7940" ht="15.75" customHeight="1">
      <c r="A7940" t="s">
        <v>19953</v>
      </c>
      <c r="B7940" s="6">
        <v>5453.0</v>
      </c>
      <c r="C7940" s="6" t="s">
        <v>105</v>
      </c>
      <c r="D7940" t="s">
        <v>20764</v>
      </c>
      <c r="E7940" s="7" t="s">
        <v>20765</v>
      </c>
      <c r="F7940" s="7" t="s">
        <v>20766</v>
      </c>
      <c r="G7940" s="7" t="s">
        <v>20767</v>
      </c>
      <c r="H7940" s="7" t="s">
        <v>20768</v>
      </c>
      <c r="I7940" s="6">
        <v>1.0</v>
      </c>
      <c r="J7940" s="6">
        <v>4.0</v>
      </c>
      <c r="K7940" s="9" t="s">
        <v>1041</v>
      </c>
    </row>
    <row r="7941" ht="15.75" customHeight="1">
      <c r="A7941" t="s">
        <v>19953</v>
      </c>
      <c r="B7941" s="6">
        <v>5453.0</v>
      </c>
      <c r="C7941" s="6" t="s">
        <v>105</v>
      </c>
      <c r="D7941" t="s">
        <v>20769</v>
      </c>
      <c r="E7941" s="7" t="s">
        <v>20770</v>
      </c>
      <c r="F7941" s="7" t="s">
        <v>20771</v>
      </c>
      <c r="G7941" s="7" t="s">
        <v>20772</v>
      </c>
      <c r="H7941" s="7" t="s">
        <v>20773</v>
      </c>
      <c r="I7941" s="6">
        <v>1.0</v>
      </c>
      <c r="J7941" s="6">
        <v>3.0</v>
      </c>
      <c r="K7941" s="9" t="s">
        <v>1041</v>
      </c>
    </row>
    <row r="7942" ht="15.75" customHeight="1">
      <c r="A7942" t="s">
        <v>19953</v>
      </c>
      <c r="B7942" s="6">
        <v>5453.0</v>
      </c>
      <c r="C7942" s="6" t="s">
        <v>105</v>
      </c>
      <c r="D7942" t="s">
        <v>20774</v>
      </c>
      <c r="E7942" s="7" t="s">
        <v>20775</v>
      </c>
      <c r="F7942" s="7" t="s">
        <v>20776</v>
      </c>
      <c r="G7942" s="7" t="s">
        <v>20777</v>
      </c>
      <c r="H7942" s="7" t="s">
        <v>20778</v>
      </c>
      <c r="I7942" s="6">
        <v>1.0</v>
      </c>
      <c r="J7942" s="6">
        <v>3.0</v>
      </c>
      <c r="K7942" s="9" t="s">
        <v>1041</v>
      </c>
    </row>
    <row r="7943" ht="15.75" customHeight="1">
      <c r="A7943" t="s">
        <v>19953</v>
      </c>
      <c r="B7943" s="6">
        <v>5453.0</v>
      </c>
      <c r="C7943" s="6" t="s">
        <v>105</v>
      </c>
      <c r="D7943" t="s">
        <v>20779</v>
      </c>
      <c r="E7943" s="7" t="s">
        <v>20780</v>
      </c>
      <c r="F7943" s="7" t="s">
        <v>8046</v>
      </c>
      <c r="G7943" s="7" t="s">
        <v>20781</v>
      </c>
      <c r="H7943" s="7" t="s">
        <v>20782</v>
      </c>
      <c r="I7943" s="6">
        <v>1.0</v>
      </c>
      <c r="J7943" s="6">
        <v>2.0</v>
      </c>
      <c r="K7943" s="9" t="s">
        <v>1041</v>
      </c>
    </row>
    <row r="7944" ht="15.75" customHeight="1">
      <c r="A7944" t="s">
        <v>19953</v>
      </c>
      <c r="B7944" s="6">
        <v>5453.0</v>
      </c>
      <c r="C7944" s="6" t="s">
        <v>105</v>
      </c>
      <c r="D7944" t="s">
        <v>20783</v>
      </c>
      <c r="E7944" s="7" t="s">
        <v>20784</v>
      </c>
      <c r="F7944" s="7" t="s">
        <v>9586</v>
      </c>
      <c r="G7944" s="7" t="s">
        <v>20785</v>
      </c>
      <c r="H7944" s="7" t="s">
        <v>20786</v>
      </c>
      <c r="I7944" s="6">
        <v>1.0</v>
      </c>
      <c r="J7944" s="6">
        <v>3.0</v>
      </c>
      <c r="K7944" s="9" t="s">
        <v>1041</v>
      </c>
    </row>
    <row r="7945" ht="15.75" customHeight="1">
      <c r="A7945" t="s">
        <v>19953</v>
      </c>
      <c r="B7945" s="6">
        <v>5453.0</v>
      </c>
      <c r="C7945" s="6" t="s">
        <v>105</v>
      </c>
      <c r="D7945" t="s">
        <v>20787</v>
      </c>
      <c r="E7945" s="7" t="s">
        <v>20788</v>
      </c>
      <c r="F7945" s="7" t="s">
        <v>20789</v>
      </c>
      <c r="G7945" s="7" t="s">
        <v>20790</v>
      </c>
      <c r="H7945" s="7" t="s">
        <v>20791</v>
      </c>
      <c r="I7945" s="6">
        <v>1.0</v>
      </c>
      <c r="J7945" s="6">
        <v>2.0</v>
      </c>
      <c r="K7945" s="9" t="s">
        <v>1041</v>
      </c>
    </row>
    <row r="7946" ht="15.75" customHeight="1">
      <c r="A7946" t="s">
        <v>19953</v>
      </c>
      <c r="B7946" s="6">
        <v>5453.0</v>
      </c>
      <c r="C7946" s="6" t="s">
        <v>105</v>
      </c>
      <c r="D7946" t="s">
        <v>20792</v>
      </c>
      <c r="E7946" s="7" t="s">
        <v>20793</v>
      </c>
      <c r="F7946" s="7" t="s">
        <v>9586</v>
      </c>
      <c r="G7946" s="7" t="s">
        <v>20794</v>
      </c>
      <c r="H7946" s="7" t="s">
        <v>20795</v>
      </c>
      <c r="I7946" s="6">
        <v>1.0</v>
      </c>
      <c r="J7946" s="6">
        <v>2.0</v>
      </c>
      <c r="K7946" s="9" t="s">
        <v>1041</v>
      </c>
    </row>
    <row r="7947" ht="15.75" customHeight="1">
      <c r="A7947" t="s">
        <v>19953</v>
      </c>
      <c r="B7947" s="6">
        <v>5453.0</v>
      </c>
      <c r="C7947" s="6" t="s">
        <v>105</v>
      </c>
      <c r="D7947" t="s">
        <v>20796</v>
      </c>
      <c r="E7947" s="7" t="s">
        <v>20797</v>
      </c>
      <c r="F7947" s="7" t="s">
        <v>20798</v>
      </c>
      <c r="G7947" s="7" t="s">
        <v>20799</v>
      </c>
      <c r="H7947" s="7" t="s">
        <v>20800</v>
      </c>
      <c r="I7947" s="6">
        <v>1.0</v>
      </c>
      <c r="J7947" s="6">
        <v>4.0</v>
      </c>
      <c r="K7947" s="9" t="s">
        <v>1041</v>
      </c>
    </row>
    <row r="7948" ht="15.75" customHeight="1">
      <c r="A7948" t="s">
        <v>19953</v>
      </c>
      <c r="B7948" s="6">
        <v>5453.0</v>
      </c>
      <c r="C7948" s="6" t="s">
        <v>105</v>
      </c>
      <c r="D7948" t="s">
        <v>20801</v>
      </c>
      <c r="E7948" s="7" t="s">
        <v>20802</v>
      </c>
      <c r="F7948" s="7" t="s">
        <v>20803</v>
      </c>
      <c r="G7948" s="7" t="s">
        <v>20804</v>
      </c>
      <c r="H7948" s="7" t="s">
        <v>20805</v>
      </c>
      <c r="I7948" s="6">
        <v>1.0</v>
      </c>
      <c r="J7948" s="6">
        <v>2.0</v>
      </c>
      <c r="K7948" s="9" t="s">
        <v>1041</v>
      </c>
    </row>
    <row r="7949" ht="15.75" customHeight="1">
      <c r="A7949" t="s">
        <v>19953</v>
      </c>
      <c r="B7949" s="6">
        <v>5453.0</v>
      </c>
      <c r="C7949" s="6" t="s">
        <v>105</v>
      </c>
      <c r="D7949" t="s">
        <v>20806</v>
      </c>
      <c r="E7949" s="7" t="s">
        <v>20807</v>
      </c>
      <c r="F7949" s="7" t="s">
        <v>20808</v>
      </c>
      <c r="G7949" s="7" t="s">
        <v>20809</v>
      </c>
      <c r="H7949" s="7" t="s">
        <v>20810</v>
      </c>
      <c r="I7949" s="6">
        <v>1.0</v>
      </c>
      <c r="J7949" s="6">
        <v>2.0</v>
      </c>
      <c r="K7949" s="9" t="s">
        <v>1041</v>
      </c>
    </row>
    <row r="7950" ht="15.75" customHeight="1">
      <c r="A7950" t="s">
        <v>19953</v>
      </c>
      <c r="B7950" s="6">
        <v>5453.0</v>
      </c>
      <c r="C7950" s="6" t="s">
        <v>105</v>
      </c>
      <c r="D7950" t="s">
        <v>20811</v>
      </c>
      <c r="E7950" s="7" t="s">
        <v>20812</v>
      </c>
      <c r="F7950" s="7" t="s">
        <v>20813</v>
      </c>
      <c r="G7950" s="7" t="s">
        <v>20814</v>
      </c>
      <c r="H7950" s="7" t="s">
        <v>20815</v>
      </c>
      <c r="I7950" s="6">
        <v>1.0</v>
      </c>
      <c r="J7950" s="6">
        <v>4.0</v>
      </c>
      <c r="K7950" s="9" t="s">
        <v>1041</v>
      </c>
    </row>
    <row r="7951" ht="15.75" customHeight="1">
      <c r="A7951" t="s">
        <v>19953</v>
      </c>
      <c r="B7951" s="6">
        <v>5453.0</v>
      </c>
      <c r="C7951" s="6" t="s">
        <v>105</v>
      </c>
      <c r="D7951" s="7" t="s">
        <v>20816</v>
      </c>
      <c r="E7951" s="7" t="s">
        <v>20817</v>
      </c>
      <c r="F7951" s="7" t="s">
        <v>20818</v>
      </c>
      <c r="G7951" s="7" t="s">
        <v>20819</v>
      </c>
      <c r="H7951" s="7" t="s">
        <v>20820</v>
      </c>
      <c r="I7951" s="6">
        <v>1.0</v>
      </c>
      <c r="J7951" s="6">
        <v>3.0</v>
      </c>
      <c r="K7951" s="9" t="s">
        <v>1041</v>
      </c>
    </row>
    <row r="7952" ht="15.75" customHeight="1">
      <c r="A7952" t="s">
        <v>19953</v>
      </c>
      <c r="B7952" s="6">
        <v>5453.0</v>
      </c>
      <c r="C7952" s="6" t="s">
        <v>402</v>
      </c>
      <c r="D7952" t="s">
        <v>20821</v>
      </c>
      <c r="E7952" s="7" t="s">
        <v>405</v>
      </c>
      <c r="F7952" s="7" t="s">
        <v>404</v>
      </c>
      <c r="G7952" s="7" t="s">
        <v>407</v>
      </c>
      <c r="H7952" s="7" t="s">
        <v>407</v>
      </c>
      <c r="I7952" s="6">
        <v>1.0</v>
      </c>
      <c r="J7952" s="6">
        <v>2.0</v>
      </c>
      <c r="K7952" s="9" t="s">
        <v>1041</v>
      </c>
    </row>
    <row r="7953" ht="15.75" customHeight="1">
      <c r="A7953" t="s">
        <v>19953</v>
      </c>
      <c r="B7953" s="6">
        <v>5453.0</v>
      </c>
      <c r="C7953" s="6" t="s">
        <v>402</v>
      </c>
      <c r="D7953" t="s">
        <v>20822</v>
      </c>
      <c r="E7953" s="7" t="s">
        <v>404</v>
      </c>
      <c r="F7953" s="7" t="s">
        <v>405</v>
      </c>
      <c r="G7953" s="7" t="s">
        <v>407</v>
      </c>
      <c r="H7953" s="7" t="s">
        <v>407</v>
      </c>
      <c r="I7953" s="6">
        <v>1.0</v>
      </c>
      <c r="J7953" s="6">
        <v>2.0</v>
      </c>
      <c r="K7953" s="9" t="s">
        <v>1041</v>
      </c>
    </row>
    <row r="7954" ht="15.75" customHeight="1">
      <c r="A7954" t="s">
        <v>19953</v>
      </c>
      <c r="B7954" s="6">
        <v>5453.0</v>
      </c>
      <c r="C7954" s="6" t="s">
        <v>402</v>
      </c>
      <c r="D7954" t="s">
        <v>20823</v>
      </c>
      <c r="E7954" s="7" t="s">
        <v>405</v>
      </c>
      <c r="F7954" s="7" t="s">
        <v>404</v>
      </c>
      <c r="G7954" s="7" t="s">
        <v>407</v>
      </c>
      <c r="H7954" s="7" t="s">
        <v>407</v>
      </c>
      <c r="I7954" s="6">
        <v>1.0</v>
      </c>
      <c r="J7954" s="6">
        <v>2.0</v>
      </c>
      <c r="K7954" s="9" t="s">
        <v>1041</v>
      </c>
    </row>
    <row r="7955" ht="15.75" customHeight="1">
      <c r="A7955" t="s">
        <v>19953</v>
      </c>
      <c r="B7955" s="6">
        <v>5453.0</v>
      </c>
      <c r="C7955" s="6" t="s">
        <v>402</v>
      </c>
      <c r="D7955" t="s">
        <v>20824</v>
      </c>
      <c r="E7955" s="7" t="s">
        <v>405</v>
      </c>
      <c r="F7955" s="7" t="s">
        <v>404</v>
      </c>
      <c r="G7955" s="7" t="s">
        <v>407</v>
      </c>
      <c r="H7955" s="7" t="s">
        <v>407</v>
      </c>
      <c r="I7955" s="6">
        <v>1.0</v>
      </c>
      <c r="J7955" s="6">
        <v>2.0</v>
      </c>
      <c r="K7955" s="9" t="s">
        <v>1041</v>
      </c>
    </row>
    <row r="7956" ht="15.75" customHeight="1">
      <c r="A7956" t="s">
        <v>19953</v>
      </c>
      <c r="B7956" s="6">
        <v>5453.0</v>
      </c>
      <c r="C7956" s="6" t="s">
        <v>402</v>
      </c>
      <c r="D7956" t="s">
        <v>20825</v>
      </c>
      <c r="E7956" s="7" t="s">
        <v>404</v>
      </c>
      <c r="F7956" s="7" t="s">
        <v>405</v>
      </c>
      <c r="G7956" s="7" t="s">
        <v>407</v>
      </c>
      <c r="H7956" s="7" t="s">
        <v>407</v>
      </c>
      <c r="I7956" s="6">
        <v>1.0</v>
      </c>
      <c r="J7956" s="6">
        <v>2.0</v>
      </c>
      <c r="K7956" s="9" t="s">
        <v>1041</v>
      </c>
    </row>
    <row r="7957" ht="15.75" customHeight="1">
      <c r="A7957" t="s">
        <v>19953</v>
      </c>
      <c r="B7957" s="6">
        <v>5453.0</v>
      </c>
      <c r="C7957" s="6" t="s">
        <v>402</v>
      </c>
      <c r="D7957" t="s">
        <v>20826</v>
      </c>
      <c r="E7957" s="7" t="s">
        <v>405</v>
      </c>
      <c r="F7957" s="7" t="s">
        <v>404</v>
      </c>
      <c r="G7957" s="7" t="s">
        <v>407</v>
      </c>
      <c r="H7957" s="7" t="s">
        <v>407</v>
      </c>
      <c r="I7957" s="6">
        <v>1.0</v>
      </c>
      <c r="J7957" s="6">
        <v>2.0</v>
      </c>
      <c r="K7957" s="9" t="s">
        <v>1041</v>
      </c>
    </row>
    <row r="7958" ht="15.75" customHeight="1">
      <c r="A7958" t="s">
        <v>19953</v>
      </c>
      <c r="B7958" s="6">
        <v>5453.0</v>
      </c>
      <c r="C7958" s="6" t="s">
        <v>402</v>
      </c>
      <c r="D7958" t="s">
        <v>20827</v>
      </c>
      <c r="E7958" s="7" t="s">
        <v>404</v>
      </c>
      <c r="F7958" s="7" t="s">
        <v>405</v>
      </c>
      <c r="G7958" s="7" t="s">
        <v>407</v>
      </c>
      <c r="H7958" s="7" t="s">
        <v>407</v>
      </c>
      <c r="I7958" s="6">
        <v>1.0</v>
      </c>
      <c r="J7958" s="6">
        <v>2.0</v>
      </c>
      <c r="K7958" s="9" t="s">
        <v>1041</v>
      </c>
    </row>
    <row r="7959" ht="15.75" customHeight="1">
      <c r="A7959" t="s">
        <v>19953</v>
      </c>
      <c r="B7959" s="6">
        <v>5453.0</v>
      </c>
      <c r="C7959" s="6" t="s">
        <v>402</v>
      </c>
      <c r="D7959" t="s">
        <v>20828</v>
      </c>
      <c r="E7959" s="7" t="s">
        <v>405</v>
      </c>
      <c r="F7959" s="7" t="s">
        <v>404</v>
      </c>
      <c r="G7959" s="7" t="s">
        <v>407</v>
      </c>
      <c r="H7959" s="7" t="s">
        <v>407</v>
      </c>
      <c r="I7959" s="6">
        <v>1.0</v>
      </c>
      <c r="J7959" s="6">
        <v>2.0</v>
      </c>
      <c r="K7959" s="9" t="s">
        <v>1041</v>
      </c>
    </row>
    <row r="7960" ht="15.75" customHeight="1">
      <c r="A7960" t="s">
        <v>19953</v>
      </c>
      <c r="B7960" s="6">
        <v>5453.0</v>
      </c>
      <c r="C7960" s="6" t="s">
        <v>402</v>
      </c>
      <c r="D7960" t="s">
        <v>20829</v>
      </c>
      <c r="E7960" s="7" t="s">
        <v>405</v>
      </c>
      <c r="F7960" s="7" t="s">
        <v>404</v>
      </c>
      <c r="G7960" s="7" t="s">
        <v>407</v>
      </c>
      <c r="H7960" s="7" t="s">
        <v>407</v>
      </c>
      <c r="I7960" s="6">
        <v>1.0</v>
      </c>
      <c r="J7960" s="6">
        <v>2.0</v>
      </c>
      <c r="K7960" s="9" t="s">
        <v>1041</v>
      </c>
    </row>
    <row r="7961" ht="15.75" customHeight="1">
      <c r="A7961" t="s">
        <v>19953</v>
      </c>
      <c r="B7961" s="6">
        <v>5453.0</v>
      </c>
      <c r="C7961" s="6" t="s">
        <v>402</v>
      </c>
      <c r="D7961" t="s">
        <v>20830</v>
      </c>
      <c r="E7961" s="7" t="s">
        <v>404</v>
      </c>
      <c r="F7961" s="7" t="s">
        <v>405</v>
      </c>
      <c r="G7961" s="7" t="s">
        <v>407</v>
      </c>
      <c r="H7961" s="7" t="s">
        <v>407</v>
      </c>
      <c r="I7961" s="6">
        <v>1.0</v>
      </c>
      <c r="J7961" s="6">
        <v>2.0</v>
      </c>
      <c r="K7961" s="9" t="s">
        <v>1041</v>
      </c>
    </row>
    <row r="7962" ht="15.75" customHeight="1">
      <c r="A7962" t="s">
        <v>19953</v>
      </c>
      <c r="B7962" s="6">
        <v>5453.0</v>
      </c>
      <c r="C7962" s="6" t="s">
        <v>105</v>
      </c>
      <c r="D7962" t="s">
        <v>20546</v>
      </c>
      <c r="E7962" s="7" t="s">
        <v>20547</v>
      </c>
      <c r="F7962" s="7" t="s">
        <v>20548</v>
      </c>
      <c r="G7962" s="7" t="s">
        <v>20549</v>
      </c>
      <c r="H7962" s="7" t="s">
        <v>20550</v>
      </c>
      <c r="I7962" s="6">
        <v>1.0</v>
      </c>
      <c r="J7962" s="6">
        <v>2.0</v>
      </c>
      <c r="K7962" s="9" t="s">
        <v>1041</v>
      </c>
    </row>
    <row r="7963" ht="15.75" customHeight="1">
      <c r="A7963" t="s">
        <v>19953</v>
      </c>
      <c r="B7963" s="6">
        <v>5453.0</v>
      </c>
      <c r="C7963" s="6" t="s">
        <v>105</v>
      </c>
      <c r="D7963" t="s">
        <v>20551</v>
      </c>
      <c r="E7963" s="7" t="s">
        <v>20552</v>
      </c>
      <c r="F7963" s="7" t="s">
        <v>20553</v>
      </c>
      <c r="G7963" s="7" t="s">
        <v>20554</v>
      </c>
      <c r="H7963" s="7" t="s">
        <v>20555</v>
      </c>
      <c r="I7963" s="6">
        <v>1.0</v>
      </c>
      <c r="J7963" s="6">
        <v>2.0</v>
      </c>
      <c r="K7963" s="9" t="s">
        <v>1041</v>
      </c>
    </row>
    <row r="7964" ht="15.75" customHeight="1">
      <c r="A7964" t="s">
        <v>19953</v>
      </c>
      <c r="B7964" s="6">
        <v>5453.0</v>
      </c>
      <c r="C7964" s="6" t="s">
        <v>105</v>
      </c>
      <c r="D7964" t="s">
        <v>20556</v>
      </c>
      <c r="E7964" s="7" t="s">
        <v>20557</v>
      </c>
      <c r="F7964" s="7" t="s">
        <v>20558</v>
      </c>
      <c r="G7964" s="7" t="s">
        <v>20559</v>
      </c>
      <c r="H7964" s="7" t="s">
        <v>20560</v>
      </c>
      <c r="I7964" s="6">
        <v>1.0</v>
      </c>
      <c r="J7964" s="6">
        <v>2.0</v>
      </c>
      <c r="K7964" s="9" t="s">
        <v>1041</v>
      </c>
    </row>
    <row r="7965" ht="15.75" customHeight="1">
      <c r="A7965" t="s">
        <v>19953</v>
      </c>
      <c r="B7965" s="6">
        <v>5453.0</v>
      </c>
      <c r="C7965" s="6" t="s">
        <v>105</v>
      </c>
      <c r="D7965" t="s">
        <v>20561</v>
      </c>
      <c r="E7965" s="7" t="s">
        <v>20560</v>
      </c>
      <c r="F7965" s="7" t="s">
        <v>20558</v>
      </c>
      <c r="G7965" s="7" t="s">
        <v>20562</v>
      </c>
      <c r="H7965" s="7" t="s">
        <v>20563</v>
      </c>
      <c r="I7965" s="6">
        <v>1.0</v>
      </c>
      <c r="J7965" s="6">
        <v>4.0</v>
      </c>
      <c r="K7965" s="9" t="s">
        <v>1041</v>
      </c>
    </row>
    <row r="7966" ht="15.75" customHeight="1">
      <c r="A7966" t="s">
        <v>19953</v>
      </c>
      <c r="B7966" s="6">
        <v>5453.0</v>
      </c>
      <c r="C7966" s="6" t="s">
        <v>105</v>
      </c>
      <c r="D7966" t="s">
        <v>20564</v>
      </c>
      <c r="E7966" s="7" t="s">
        <v>20565</v>
      </c>
      <c r="F7966" s="7" t="s">
        <v>20566</v>
      </c>
      <c r="G7966" s="7" t="s">
        <v>20567</v>
      </c>
      <c r="H7966" s="7" t="s">
        <v>20568</v>
      </c>
      <c r="I7966" s="6">
        <v>1.0</v>
      </c>
      <c r="J7966" s="6">
        <v>4.0</v>
      </c>
      <c r="K7966" s="9" t="s">
        <v>1041</v>
      </c>
    </row>
    <row r="7967" ht="15.75" customHeight="1">
      <c r="A7967" t="s">
        <v>19953</v>
      </c>
      <c r="B7967" s="6">
        <v>5453.0</v>
      </c>
      <c r="C7967" s="6" t="s">
        <v>105</v>
      </c>
      <c r="D7967" t="s">
        <v>20569</v>
      </c>
      <c r="E7967" s="7" t="s">
        <v>20570</v>
      </c>
      <c r="F7967" s="7" t="s">
        <v>20571</v>
      </c>
      <c r="G7967" s="7" t="s">
        <v>20572</v>
      </c>
      <c r="H7967" s="7" t="s">
        <v>20573</v>
      </c>
      <c r="I7967" s="6">
        <v>1.0</v>
      </c>
      <c r="J7967" s="6">
        <v>4.0</v>
      </c>
      <c r="K7967" s="9" t="s">
        <v>1041</v>
      </c>
    </row>
    <row r="7968" ht="15.75" customHeight="1">
      <c r="A7968" t="s">
        <v>19953</v>
      </c>
      <c r="B7968" s="6">
        <v>5453.0</v>
      </c>
      <c r="C7968" s="6" t="s">
        <v>105</v>
      </c>
      <c r="D7968" t="s">
        <v>20574</v>
      </c>
      <c r="E7968" s="7" t="s">
        <v>20575</v>
      </c>
      <c r="F7968" s="7" t="s">
        <v>20576</v>
      </c>
      <c r="G7968" s="7" t="s">
        <v>20577</v>
      </c>
      <c r="H7968" s="7" t="s">
        <v>20578</v>
      </c>
      <c r="I7968" s="6">
        <v>1.0</v>
      </c>
      <c r="J7968" s="6">
        <v>3.0</v>
      </c>
      <c r="K7968" s="9" t="s">
        <v>1041</v>
      </c>
    </row>
    <row r="7969" ht="15.75" customHeight="1">
      <c r="A7969" t="s">
        <v>19953</v>
      </c>
      <c r="B7969" s="6">
        <v>5453.0</v>
      </c>
      <c r="C7969" s="6" t="s">
        <v>105</v>
      </c>
      <c r="D7969" t="s">
        <v>20579</v>
      </c>
      <c r="E7969" s="7" t="s">
        <v>20580</v>
      </c>
      <c r="F7969" s="7" t="s">
        <v>20581</v>
      </c>
      <c r="G7969" s="7" t="s">
        <v>20582</v>
      </c>
      <c r="H7969" s="7" t="s">
        <v>20583</v>
      </c>
      <c r="I7969" s="6">
        <v>1.0</v>
      </c>
      <c r="J7969" s="6">
        <v>3.0</v>
      </c>
      <c r="K7969" s="9" t="s">
        <v>1041</v>
      </c>
    </row>
    <row r="7970" ht="15.75" customHeight="1">
      <c r="A7970" t="s">
        <v>19953</v>
      </c>
      <c r="B7970" s="6">
        <v>5453.0</v>
      </c>
      <c r="C7970" s="6" t="s">
        <v>105</v>
      </c>
      <c r="D7970" t="s">
        <v>20584</v>
      </c>
      <c r="E7970" s="7" t="s">
        <v>20585</v>
      </c>
      <c r="F7970" s="7" t="s">
        <v>20586</v>
      </c>
      <c r="G7970" s="7" t="s">
        <v>20587</v>
      </c>
      <c r="H7970" s="7" t="s">
        <v>20588</v>
      </c>
      <c r="I7970" s="6">
        <v>1.0</v>
      </c>
      <c r="J7970" s="6">
        <v>4.0</v>
      </c>
      <c r="K7970" s="9" t="s">
        <v>1041</v>
      </c>
    </row>
    <row r="7971" ht="15.75" customHeight="1">
      <c r="A7971" t="s">
        <v>19953</v>
      </c>
      <c r="B7971" s="6">
        <v>5453.0</v>
      </c>
      <c r="C7971" s="6" t="s">
        <v>105</v>
      </c>
      <c r="D7971" t="s">
        <v>20589</v>
      </c>
      <c r="E7971" s="7" t="s">
        <v>20590</v>
      </c>
      <c r="F7971" s="7" t="s">
        <v>9586</v>
      </c>
      <c r="G7971" s="7" t="s">
        <v>20591</v>
      </c>
      <c r="H7971" s="7" t="s">
        <v>20592</v>
      </c>
      <c r="I7971" s="6">
        <v>1.0</v>
      </c>
      <c r="J7971" s="6">
        <v>3.0</v>
      </c>
      <c r="K7971" s="9" t="s">
        <v>1041</v>
      </c>
    </row>
    <row r="7972" ht="15.75" customHeight="1">
      <c r="A7972" t="s">
        <v>19953</v>
      </c>
      <c r="B7972" s="6">
        <v>5453.0</v>
      </c>
      <c r="C7972" s="6" t="s">
        <v>105</v>
      </c>
      <c r="D7972" t="s">
        <v>20593</v>
      </c>
      <c r="E7972" s="7" t="s">
        <v>20594</v>
      </c>
      <c r="F7972" s="7" t="s">
        <v>9586</v>
      </c>
      <c r="G7972" s="7" t="s">
        <v>20595</v>
      </c>
      <c r="H7972" s="7" t="s">
        <v>20596</v>
      </c>
      <c r="I7972" s="6">
        <v>1.0</v>
      </c>
      <c r="J7972" s="6">
        <v>2.0</v>
      </c>
      <c r="K7972" s="9" t="s">
        <v>1041</v>
      </c>
    </row>
    <row r="7973" ht="15.75" customHeight="1">
      <c r="A7973" t="s">
        <v>19953</v>
      </c>
      <c r="B7973" s="6">
        <v>5453.0</v>
      </c>
      <c r="C7973" s="6" t="s">
        <v>105</v>
      </c>
      <c r="D7973" s="7" t="s">
        <v>20597</v>
      </c>
      <c r="E7973" s="7" t="s">
        <v>20598</v>
      </c>
      <c r="F7973" s="7" t="s">
        <v>20599</v>
      </c>
      <c r="G7973" s="7" t="s">
        <v>20600</v>
      </c>
      <c r="H7973" s="7" t="s">
        <v>20601</v>
      </c>
      <c r="I7973" s="6">
        <v>1.0</v>
      </c>
      <c r="J7973" s="6">
        <v>2.0</v>
      </c>
      <c r="K7973" s="9" t="s">
        <v>1041</v>
      </c>
    </row>
    <row r="7974" ht="15.75" customHeight="1">
      <c r="A7974" t="s">
        <v>19953</v>
      </c>
      <c r="B7974" s="6">
        <v>5453.0</v>
      </c>
      <c r="C7974" s="6" t="s">
        <v>105</v>
      </c>
      <c r="D7974" t="s">
        <v>20602</v>
      </c>
      <c r="E7974" s="7" t="s">
        <v>20600</v>
      </c>
      <c r="F7974" s="7" t="s">
        <v>20599</v>
      </c>
      <c r="G7974" s="7" t="s">
        <v>20598</v>
      </c>
      <c r="H7974" s="7" t="s">
        <v>20601</v>
      </c>
      <c r="I7974" s="6">
        <v>1.0</v>
      </c>
      <c r="J7974" s="6">
        <v>2.0</v>
      </c>
      <c r="K7974" s="9" t="s">
        <v>1041</v>
      </c>
    </row>
    <row r="7975" ht="15.75" customHeight="1">
      <c r="A7975" t="s">
        <v>19953</v>
      </c>
      <c r="B7975" s="6">
        <v>5453.0</v>
      </c>
      <c r="C7975" s="6" t="s">
        <v>105</v>
      </c>
      <c r="D7975" t="s">
        <v>20603</v>
      </c>
      <c r="E7975" s="7" t="s">
        <v>20604</v>
      </c>
      <c r="F7975" s="7" t="s">
        <v>20605</v>
      </c>
      <c r="G7975" s="7" t="s">
        <v>20606</v>
      </c>
      <c r="H7975" s="7" t="s">
        <v>20607</v>
      </c>
      <c r="I7975" s="6">
        <v>1.0</v>
      </c>
      <c r="J7975" s="6">
        <v>3.0</v>
      </c>
      <c r="K7975" s="9" t="s">
        <v>1041</v>
      </c>
    </row>
    <row r="7976" ht="15.75" customHeight="1">
      <c r="A7976" t="s">
        <v>19953</v>
      </c>
      <c r="B7976" s="6">
        <v>5453.0</v>
      </c>
      <c r="C7976" s="6" t="s">
        <v>105</v>
      </c>
      <c r="D7976" t="s">
        <v>20608</v>
      </c>
      <c r="E7976" s="7" t="s">
        <v>9586</v>
      </c>
      <c r="F7976" s="7" t="s">
        <v>20609</v>
      </c>
      <c r="G7976" s="7" t="s">
        <v>20610</v>
      </c>
      <c r="H7976" s="7" t="s">
        <v>20611</v>
      </c>
      <c r="I7976" s="6">
        <v>1.0</v>
      </c>
      <c r="J7976" s="6">
        <v>2.0</v>
      </c>
      <c r="K7976" s="9" t="s">
        <v>1041</v>
      </c>
    </row>
    <row r="7977" ht="15.75" customHeight="1">
      <c r="A7977" t="s">
        <v>19953</v>
      </c>
      <c r="B7977" s="6">
        <v>5453.0</v>
      </c>
      <c r="C7977" s="6" t="s">
        <v>105</v>
      </c>
      <c r="D7977" t="s">
        <v>20612</v>
      </c>
      <c r="E7977" s="7" t="s">
        <v>20613</v>
      </c>
      <c r="F7977" s="7" t="s">
        <v>20614</v>
      </c>
      <c r="G7977" s="7" t="s">
        <v>20615</v>
      </c>
      <c r="H7977" s="7" t="s">
        <v>20616</v>
      </c>
      <c r="I7977" s="6">
        <v>1.0</v>
      </c>
      <c r="J7977" s="6">
        <v>4.0</v>
      </c>
      <c r="K7977" s="9" t="s">
        <v>1041</v>
      </c>
    </row>
    <row r="7978" ht="15.75" customHeight="1">
      <c r="A7978" t="s">
        <v>19953</v>
      </c>
      <c r="B7978" s="6">
        <v>5453.0</v>
      </c>
      <c r="C7978" s="6" t="s">
        <v>105</v>
      </c>
      <c r="D7978" t="s">
        <v>20617</v>
      </c>
      <c r="E7978" s="7" t="s">
        <v>9586</v>
      </c>
      <c r="F7978" s="7" t="s">
        <v>20618</v>
      </c>
      <c r="G7978" s="7" t="s">
        <v>20619</v>
      </c>
      <c r="H7978" s="7" t="s">
        <v>20620</v>
      </c>
      <c r="I7978" s="6">
        <v>1.0</v>
      </c>
      <c r="J7978" s="6">
        <v>4.0</v>
      </c>
      <c r="K7978" s="9" t="s">
        <v>1041</v>
      </c>
    </row>
    <row r="7979" ht="15.75" customHeight="1">
      <c r="A7979" t="s">
        <v>19953</v>
      </c>
      <c r="B7979" s="6">
        <v>5453.0</v>
      </c>
      <c r="C7979" s="6" t="s">
        <v>105</v>
      </c>
      <c r="D7979" t="s">
        <v>20621</v>
      </c>
      <c r="E7979" s="7" t="s">
        <v>9586</v>
      </c>
      <c r="F7979" s="7" t="s">
        <v>20622</v>
      </c>
      <c r="G7979" s="7" t="s">
        <v>20623</v>
      </c>
      <c r="H7979" s="7" t="s">
        <v>20624</v>
      </c>
      <c r="I7979" s="6">
        <v>1.0</v>
      </c>
      <c r="J7979" s="6">
        <v>3.0</v>
      </c>
      <c r="K7979" s="9" t="s">
        <v>1041</v>
      </c>
    </row>
    <row r="7980" ht="15.75" customHeight="1">
      <c r="A7980" t="s">
        <v>19953</v>
      </c>
      <c r="B7980" s="6">
        <v>5453.0</v>
      </c>
      <c r="C7980" s="6" t="s">
        <v>105</v>
      </c>
      <c r="D7980" t="s">
        <v>20625</v>
      </c>
      <c r="E7980" s="7" t="s">
        <v>20626</v>
      </c>
      <c r="F7980" s="7" t="s">
        <v>20627</v>
      </c>
      <c r="G7980" s="7" t="s">
        <v>20628</v>
      </c>
      <c r="H7980" s="7" t="s">
        <v>20629</v>
      </c>
      <c r="I7980" s="6">
        <v>1.0</v>
      </c>
      <c r="J7980" s="6">
        <v>4.0</v>
      </c>
      <c r="K7980" s="9" t="s">
        <v>1041</v>
      </c>
    </row>
    <row r="7981" ht="15.75" customHeight="1">
      <c r="A7981" t="s">
        <v>19953</v>
      </c>
      <c r="B7981" s="6">
        <v>5453.0</v>
      </c>
      <c r="C7981" s="6" t="s">
        <v>105</v>
      </c>
      <c r="D7981" t="s">
        <v>20630</v>
      </c>
      <c r="E7981" s="7" t="s">
        <v>20631</v>
      </c>
      <c r="F7981" s="7" t="s">
        <v>20632</v>
      </c>
      <c r="G7981" s="7" t="s">
        <v>20633</v>
      </c>
      <c r="H7981" s="7" t="s">
        <v>20634</v>
      </c>
      <c r="I7981" s="6">
        <v>1.0</v>
      </c>
      <c r="J7981" s="6">
        <v>3.0</v>
      </c>
      <c r="K7981" s="9" t="s">
        <v>1041</v>
      </c>
    </row>
    <row r="7982" ht="15.75" customHeight="1">
      <c r="A7982" t="s">
        <v>19953</v>
      </c>
      <c r="B7982" s="6">
        <v>5453.0</v>
      </c>
      <c r="C7982" s="6" t="s">
        <v>105</v>
      </c>
      <c r="D7982" t="s">
        <v>20635</v>
      </c>
      <c r="E7982" s="7" t="s">
        <v>20636</v>
      </c>
      <c r="F7982" s="7" t="s">
        <v>9586</v>
      </c>
      <c r="G7982" s="7" t="s">
        <v>20637</v>
      </c>
      <c r="H7982" s="7" t="s">
        <v>20638</v>
      </c>
      <c r="I7982" s="6">
        <v>1.0</v>
      </c>
      <c r="J7982" s="6">
        <v>2.0</v>
      </c>
      <c r="K7982" s="9" t="s">
        <v>1041</v>
      </c>
    </row>
    <row r="7983" ht="15.75" customHeight="1">
      <c r="A7983" t="s">
        <v>19953</v>
      </c>
      <c r="B7983" s="6">
        <v>5453.0</v>
      </c>
      <c r="C7983" s="6" t="s">
        <v>105</v>
      </c>
      <c r="D7983" t="s">
        <v>20639</v>
      </c>
      <c r="E7983" s="7" t="s">
        <v>20640</v>
      </c>
      <c r="F7983" s="7" t="s">
        <v>20641</v>
      </c>
      <c r="G7983" s="7" t="s">
        <v>20642</v>
      </c>
      <c r="H7983" s="7" t="s">
        <v>20643</v>
      </c>
      <c r="I7983" s="6">
        <v>1.0</v>
      </c>
      <c r="J7983" s="6">
        <v>2.0</v>
      </c>
      <c r="K7983" s="9" t="s">
        <v>1041</v>
      </c>
    </row>
    <row r="7984" ht="15.75" customHeight="1">
      <c r="A7984" t="s">
        <v>19953</v>
      </c>
      <c r="B7984" s="6">
        <v>5453.0</v>
      </c>
      <c r="C7984" s="6" t="s">
        <v>105</v>
      </c>
      <c r="D7984" t="s">
        <v>20644</v>
      </c>
      <c r="E7984" s="7" t="s">
        <v>1370</v>
      </c>
      <c r="F7984" s="7" t="s">
        <v>20645</v>
      </c>
      <c r="G7984" s="7" t="s">
        <v>20646</v>
      </c>
      <c r="H7984" s="7" t="s">
        <v>20647</v>
      </c>
      <c r="I7984" s="6">
        <v>1.0</v>
      </c>
      <c r="J7984" s="6">
        <v>4.0</v>
      </c>
      <c r="K7984" s="9" t="s">
        <v>1041</v>
      </c>
    </row>
    <row r="7985" ht="15.75" customHeight="1">
      <c r="A7985" t="s">
        <v>19953</v>
      </c>
      <c r="B7985" s="6">
        <v>5453.0</v>
      </c>
      <c r="C7985" s="6" t="s">
        <v>105</v>
      </c>
      <c r="D7985" t="s">
        <v>20648</v>
      </c>
      <c r="E7985" s="7" t="s">
        <v>20045</v>
      </c>
      <c r="F7985" s="7" t="s">
        <v>20649</v>
      </c>
      <c r="G7985" s="7" t="s">
        <v>20482</v>
      </c>
      <c r="H7985" s="7" t="s">
        <v>20485</v>
      </c>
      <c r="I7985" s="6">
        <v>1.0</v>
      </c>
      <c r="J7985" s="6">
        <v>3.0</v>
      </c>
      <c r="K7985" s="9" t="s">
        <v>1041</v>
      </c>
    </row>
    <row r="7986" ht="15.75" customHeight="1">
      <c r="A7986" t="s">
        <v>19953</v>
      </c>
      <c r="B7986" s="6">
        <v>5453.0</v>
      </c>
      <c r="C7986" s="6" t="s">
        <v>105</v>
      </c>
      <c r="D7986" t="s">
        <v>20650</v>
      </c>
      <c r="E7986" s="7" t="s">
        <v>20649</v>
      </c>
      <c r="F7986" s="7" t="s">
        <v>20651</v>
      </c>
      <c r="G7986" s="7" t="s">
        <v>20045</v>
      </c>
      <c r="H7986" s="7" t="s">
        <v>9797</v>
      </c>
      <c r="I7986" s="6">
        <v>1.0</v>
      </c>
      <c r="J7986" s="6">
        <v>2.0</v>
      </c>
      <c r="K7986" s="9" t="s">
        <v>1041</v>
      </c>
    </row>
    <row r="7987" ht="15.75" customHeight="1">
      <c r="A7987" t="s">
        <v>19953</v>
      </c>
      <c r="B7987" s="6">
        <v>5453.0</v>
      </c>
      <c r="C7987" s="6" t="s">
        <v>105</v>
      </c>
      <c r="D7987" t="s">
        <v>20652</v>
      </c>
      <c r="E7987" s="7" t="s">
        <v>20653</v>
      </c>
      <c r="F7987" s="7" t="s">
        <v>20654</v>
      </c>
      <c r="G7987" s="7" t="s">
        <v>20655</v>
      </c>
      <c r="H7987" s="7" t="s">
        <v>20656</v>
      </c>
      <c r="I7987" s="6">
        <v>1.0</v>
      </c>
      <c r="J7987" s="6">
        <v>2.0</v>
      </c>
      <c r="K7987" s="9" t="s">
        <v>1041</v>
      </c>
    </row>
    <row r="7988" ht="15.75" customHeight="1">
      <c r="A7988" t="s">
        <v>19953</v>
      </c>
      <c r="B7988" s="6">
        <v>5453.0</v>
      </c>
      <c r="C7988" s="6" t="s">
        <v>105</v>
      </c>
      <c r="D7988" t="s">
        <v>20657</v>
      </c>
      <c r="E7988" s="7" t="s">
        <v>20658</v>
      </c>
      <c r="F7988" s="7" t="s">
        <v>20659</v>
      </c>
      <c r="G7988" s="7" t="s">
        <v>20660</v>
      </c>
      <c r="H7988" s="7" t="s">
        <v>20661</v>
      </c>
      <c r="I7988" s="6">
        <v>1.0</v>
      </c>
      <c r="J7988" s="6">
        <v>3.0</v>
      </c>
      <c r="K7988" s="9" t="s">
        <v>1041</v>
      </c>
    </row>
    <row r="7989" ht="15.75" customHeight="1">
      <c r="A7989" t="s">
        <v>19953</v>
      </c>
      <c r="B7989" s="6">
        <v>5453.0</v>
      </c>
      <c r="C7989" s="6" t="s">
        <v>105</v>
      </c>
      <c r="D7989" t="s">
        <v>20662</v>
      </c>
      <c r="E7989" s="7" t="s">
        <v>20663</v>
      </c>
      <c r="F7989" s="7" t="s">
        <v>9586</v>
      </c>
      <c r="G7989" s="7" t="s">
        <v>20664</v>
      </c>
      <c r="H7989" s="7" t="s">
        <v>20665</v>
      </c>
      <c r="I7989" s="6">
        <v>1.0</v>
      </c>
      <c r="J7989" s="6">
        <v>3.0</v>
      </c>
      <c r="K7989" s="9" t="s">
        <v>1041</v>
      </c>
    </row>
    <row r="7990" ht="15.75" customHeight="1">
      <c r="A7990" t="s">
        <v>19953</v>
      </c>
      <c r="B7990" s="6">
        <v>5453.0</v>
      </c>
      <c r="C7990" s="6" t="s">
        <v>105</v>
      </c>
      <c r="D7990" t="s">
        <v>20666</v>
      </c>
      <c r="E7990" s="7" t="s">
        <v>20667</v>
      </c>
      <c r="F7990" s="7" t="s">
        <v>20668</v>
      </c>
      <c r="G7990" s="7" t="s">
        <v>20669</v>
      </c>
      <c r="H7990" s="7" t="s">
        <v>20670</v>
      </c>
      <c r="I7990" s="6">
        <v>1.0</v>
      </c>
      <c r="J7990" s="6">
        <v>2.0</v>
      </c>
      <c r="K7990" s="9" t="s">
        <v>1041</v>
      </c>
    </row>
    <row r="7991" ht="15.75" customHeight="1">
      <c r="A7991" t="s">
        <v>19953</v>
      </c>
      <c r="B7991" s="6">
        <v>5453.0</v>
      </c>
      <c r="C7991" s="6" t="s">
        <v>105</v>
      </c>
      <c r="D7991" t="s">
        <v>20671</v>
      </c>
      <c r="E7991" s="7" t="s">
        <v>9586</v>
      </c>
      <c r="F7991" s="7" t="s">
        <v>20672</v>
      </c>
      <c r="G7991" s="7" t="s">
        <v>20673</v>
      </c>
      <c r="H7991" s="7" t="s">
        <v>20674</v>
      </c>
      <c r="I7991" s="6">
        <v>1.0</v>
      </c>
      <c r="J7991" s="6">
        <v>3.0</v>
      </c>
      <c r="K7991" s="9" t="s">
        <v>1041</v>
      </c>
    </row>
    <row r="7992" ht="15.75" customHeight="1">
      <c r="A7992" t="s">
        <v>19953</v>
      </c>
      <c r="B7992" s="6">
        <v>5453.0</v>
      </c>
      <c r="C7992" s="6" t="s">
        <v>402</v>
      </c>
      <c r="D7992" t="s">
        <v>20675</v>
      </c>
      <c r="E7992" s="7" t="s">
        <v>404</v>
      </c>
      <c r="F7992" s="7" t="s">
        <v>405</v>
      </c>
      <c r="G7992" s="7" t="s">
        <v>407</v>
      </c>
      <c r="H7992" s="7" t="s">
        <v>407</v>
      </c>
      <c r="I7992" s="6">
        <v>1.0</v>
      </c>
      <c r="J7992" s="6">
        <v>2.0</v>
      </c>
      <c r="K7992" s="9" t="s">
        <v>1041</v>
      </c>
    </row>
    <row r="7993" ht="15.75" customHeight="1">
      <c r="A7993" t="s">
        <v>19953</v>
      </c>
      <c r="B7993" s="6">
        <v>5453.0</v>
      </c>
      <c r="C7993" s="6" t="s">
        <v>402</v>
      </c>
      <c r="D7993" t="s">
        <v>20676</v>
      </c>
      <c r="E7993" s="7" t="s">
        <v>404</v>
      </c>
      <c r="F7993" s="7" t="s">
        <v>405</v>
      </c>
      <c r="G7993" s="7" t="s">
        <v>407</v>
      </c>
      <c r="H7993" s="7" t="s">
        <v>407</v>
      </c>
      <c r="I7993" s="6">
        <v>1.0</v>
      </c>
      <c r="J7993" s="6">
        <v>2.0</v>
      </c>
      <c r="K7993" s="9" t="s">
        <v>1041</v>
      </c>
    </row>
    <row r="7994" ht="15.75" customHeight="1">
      <c r="A7994" t="s">
        <v>19953</v>
      </c>
      <c r="B7994" s="6">
        <v>5453.0</v>
      </c>
      <c r="C7994" s="6" t="s">
        <v>402</v>
      </c>
      <c r="D7994" t="s">
        <v>20677</v>
      </c>
      <c r="E7994" s="7" t="s">
        <v>405</v>
      </c>
      <c r="F7994" s="7" t="s">
        <v>404</v>
      </c>
      <c r="G7994" s="7" t="s">
        <v>407</v>
      </c>
      <c r="H7994" s="7" t="s">
        <v>407</v>
      </c>
      <c r="I7994" s="6">
        <v>1.0</v>
      </c>
      <c r="J7994" s="6">
        <v>2.0</v>
      </c>
      <c r="K7994" s="9" t="s">
        <v>1041</v>
      </c>
    </row>
    <row r="7995" ht="15.75" customHeight="1">
      <c r="A7995" t="s">
        <v>19953</v>
      </c>
      <c r="B7995" s="6">
        <v>5453.0</v>
      </c>
      <c r="C7995" s="6" t="s">
        <v>402</v>
      </c>
      <c r="D7995" t="s">
        <v>20678</v>
      </c>
      <c r="E7995" s="7" t="s">
        <v>405</v>
      </c>
      <c r="F7995" s="7" t="s">
        <v>404</v>
      </c>
      <c r="G7995" s="7" t="s">
        <v>407</v>
      </c>
      <c r="H7995" s="7" t="s">
        <v>407</v>
      </c>
      <c r="I7995" s="6">
        <v>1.0</v>
      </c>
      <c r="J7995" s="6">
        <v>2.0</v>
      </c>
      <c r="K7995" s="9" t="s">
        <v>1041</v>
      </c>
    </row>
    <row r="7996" ht="15.75" customHeight="1">
      <c r="A7996" t="s">
        <v>19953</v>
      </c>
      <c r="B7996" s="6">
        <v>5453.0</v>
      </c>
      <c r="C7996" s="6" t="s">
        <v>402</v>
      </c>
      <c r="D7996" t="s">
        <v>20679</v>
      </c>
      <c r="E7996" s="7" t="s">
        <v>405</v>
      </c>
      <c r="F7996" s="7" t="s">
        <v>404</v>
      </c>
      <c r="G7996" s="7" t="s">
        <v>407</v>
      </c>
      <c r="H7996" s="7" t="s">
        <v>407</v>
      </c>
      <c r="I7996" s="6">
        <v>1.0</v>
      </c>
      <c r="J7996" s="6">
        <v>2.0</v>
      </c>
      <c r="K7996" s="9" t="s">
        <v>1041</v>
      </c>
    </row>
    <row r="7997" ht="15.75" customHeight="1">
      <c r="A7997" t="s">
        <v>19953</v>
      </c>
      <c r="B7997" s="6">
        <v>5453.0</v>
      </c>
      <c r="C7997" s="6" t="s">
        <v>402</v>
      </c>
      <c r="D7997" t="s">
        <v>20680</v>
      </c>
      <c r="E7997" s="7" t="s">
        <v>404</v>
      </c>
      <c r="F7997" s="7" t="s">
        <v>405</v>
      </c>
      <c r="G7997" s="7" t="s">
        <v>407</v>
      </c>
      <c r="H7997" s="7" t="s">
        <v>407</v>
      </c>
      <c r="I7997" s="6">
        <v>1.0</v>
      </c>
      <c r="J7997" s="6">
        <v>2.0</v>
      </c>
      <c r="K7997" s="9" t="s">
        <v>1041</v>
      </c>
    </row>
    <row r="7998" ht="15.75" customHeight="1">
      <c r="A7998" t="s">
        <v>19953</v>
      </c>
      <c r="B7998" s="6">
        <v>5453.0</v>
      </c>
      <c r="C7998" s="6" t="s">
        <v>402</v>
      </c>
      <c r="D7998" t="s">
        <v>20681</v>
      </c>
      <c r="E7998" s="7" t="s">
        <v>405</v>
      </c>
      <c r="F7998" s="7" t="s">
        <v>404</v>
      </c>
      <c r="G7998" s="7" t="s">
        <v>407</v>
      </c>
      <c r="H7998" s="7" t="s">
        <v>407</v>
      </c>
      <c r="I7998" s="6">
        <v>1.0</v>
      </c>
      <c r="J7998" s="6">
        <v>2.0</v>
      </c>
      <c r="K7998" s="9" t="s">
        <v>1041</v>
      </c>
    </row>
    <row r="7999" ht="15.75" customHeight="1">
      <c r="A7999" t="s">
        <v>19953</v>
      </c>
      <c r="B7999" s="6">
        <v>5453.0</v>
      </c>
      <c r="C7999" s="6" t="s">
        <v>402</v>
      </c>
      <c r="D7999" t="s">
        <v>20682</v>
      </c>
      <c r="E7999" s="7" t="s">
        <v>404</v>
      </c>
      <c r="F7999" s="7" t="s">
        <v>405</v>
      </c>
      <c r="G7999" s="7" t="s">
        <v>407</v>
      </c>
      <c r="H7999" s="7" t="s">
        <v>407</v>
      </c>
      <c r="I7999" s="6">
        <v>1.0</v>
      </c>
      <c r="J7999" s="6">
        <v>2.0</v>
      </c>
      <c r="K7999" s="9" t="s">
        <v>1041</v>
      </c>
    </row>
    <row r="8000" ht="15.75" customHeight="1">
      <c r="A8000" t="s">
        <v>19953</v>
      </c>
      <c r="B8000" s="6">
        <v>5453.0</v>
      </c>
      <c r="C8000" s="6" t="s">
        <v>402</v>
      </c>
      <c r="D8000" t="s">
        <v>20683</v>
      </c>
      <c r="E8000" s="7" t="s">
        <v>404</v>
      </c>
      <c r="F8000" s="7" t="s">
        <v>405</v>
      </c>
      <c r="G8000" s="7" t="s">
        <v>407</v>
      </c>
      <c r="H8000" s="7" t="s">
        <v>407</v>
      </c>
      <c r="I8000" s="6">
        <v>1.0</v>
      </c>
      <c r="J8000" s="6">
        <v>2.0</v>
      </c>
      <c r="K8000" s="9" t="s">
        <v>1041</v>
      </c>
    </row>
    <row r="8001" ht="15.75" customHeight="1">
      <c r="A8001" t="s">
        <v>19953</v>
      </c>
      <c r="B8001" s="6">
        <v>5453.0</v>
      </c>
      <c r="C8001" s="6" t="s">
        <v>402</v>
      </c>
      <c r="D8001" t="s">
        <v>20684</v>
      </c>
      <c r="E8001" s="7" t="s">
        <v>405</v>
      </c>
      <c r="F8001" s="7" t="s">
        <v>404</v>
      </c>
      <c r="G8001" s="7" t="s">
        <v>407</v>
      </c>
      <c r="H8001" s="7" t="s">
        <v>407</v>
      </c>
      <c r="I8001" s="6">
        <v>1.0</v>
      </c>
      <c r="J8001" s="6">
        <v>2.0</v>
      </c>
      <c r="K8001" s="9" t="s">
        <v>1041</v>
      </c>
    </row>
    <row r="8002" ht="15.75" customHeight="1">
      <c r="A8002" t="s">
        <v>21117</v>
      </c>
      <c r="B8002" s="6">
        <v>4199.0</v>
      </c>
      <c r="C8002" s="6" t="s">
        <v>105</v>
      </c>
      <c r="D8002" t="s">
        <v>21118</v>
      </c>
      <c r="E8002" s="7" t="s">
        <v>21119</v>
      </c>
      <c r="F8002" s="7" t="s">
        <v>21120</v>
      </c>
      <c r="G8002" s="7" t="s">
        <v>19841</v>
      </c>
      <c r="H8002" s="7" t="s">
        <v>21121</v>
      </c>
      <c r="I8002" s="6">
        <v>1.0</v>
      </c>
      <c r="J8002" s="6">
        <v>2.0</v>
      </c>
      <c r="K8002" s="9" t="s">
        <v>1087</v>
      </c>
    </row>
    <row r="8003" ht="15.75" customHeight="1">
      <c r="A8003" t="s">
        <v>21117</v>
      </c>
      <c r="B8003" s="6">
        <v>4199.0</v>
      </c>
      <c r="C8003" s="6" t="s">
        <v>105</v>
      </c>
      <c r="D8003" t="s">
        <v>21122</v>
      </c>
      <c r="E8003" s="7" t="s">
        <v>21123</v>
      </c>
      <c r="F8003" s="7" t="s">
        <v>21124</v>
      </c>
      <c r="G8003" s="7" t="s">
        <v>19854</v>
      </c>
      <c r="H8003" s="7" t="s">
        <v>21125</v>
      </c>
      <c r="I8003" s="6">
        <v>1.0</v>
      </c>
      <c r="J8003" s="6">
        <v>3.0</v>
      </c>
      <c r="K8003" s="9" t="s">
        <v>1087</v>
      </c>
    </row>
    <row r="8004" ht="15.75" customHeight="1">
      <c r="A8004" t="s">
        <v>21117</v>
      </c>
      <c r="B8004" s="6">
        <v>4199.0</v>
      </c>
      <c r="C8004" s="6" t="s">
        <v>105</v>
      </c>
      <c r="D8004" t="s">
        <v>21126</v>
      </c>
      <c r="E8004" s="7" t="s">
        <v>19841</v>
      </c>
      <c r="F8004" s="7" t="s">
        <v>19843</v>
      </c>
      <c r="G8004" s="7" t="s">
        <v>19861</v>
      </c>
      <c r="H8004" s="7" t="s">
        <v>21127</v>
      </c>
      <c r="I8004" s="6">
        <v>1.0</v>
      </c>
      <c r="J8004" s="6">
        <v>3.0</v>
      </c>
      <c r="K8004" s="9" t="s">
        <v>1087</v>
      </c>
    </row>
    <row r="8005" ht="15.75" customHeight="1">
      <c r="A8005" t="s">
        <v>21117</v>
      </c>
      <c r="B8005" s="6">
        <v>4199.0</v>
      </c>
      <c r="C8005" s="6" t="s">
        <v>105</v>
      </c>
      <c r="D8005" t="s">
        <v>21128</v>
      </c>
      <c r="E8005" s="7" t="s">
        <v>21127</v>
      </c>
      <c r="F8005" s="7" t="s">
        <v>21129</v>
      </c>
      <c r="G8005" s="7" t="s">
        <v>19861</v>
      </c>
      <c r="H8005" s="7" t="s">
        <v>19843</v>
      </c>
      <c r="I8005" s="6">
        <v>1.0</v>
      </c>
      <c r="J8005" s="6">
        <v>2.0</v>
      </c>
      <c r="K8005" s="9" t="s">
        <v>1087</v>
      </c>
    </row>
    <row r="8006" ht="15.75" customHeight="1">
      <c r="A8006" t="s">
        <v>21117</v>
      </c>
      <c r="B8006" s="6">
        <v>4199.0</v>
      </c>
      <c r="C8006" s="6" t="s">
        <v>105</v>
      </c>
      <c r="D8006" t="s">
        <v>21130</v>
      </c>
      <c r="E8006" s="7" t="s">
        <v>19842</v>
      </c>
      <c r="F8006" s="7" t="s">
        <v>21129</v>
      </c>
      <c r="G8006" s="7" t="s">
        <v>19843</v>
      </c>
      <c r="H8006" s="7" t="s">
        <v>21131</v>
      </c>
      <c r="I8006" s="6">
        <v>1.0</v>
      </c>
      <c r="J8006" s="6">
        <v>4.0</v>
      </c>
      <c r="K8006" s="9" t="s">
        <v>1087</v>
      </c>
    </row>
    <row r="8007" ht="15.75" customHeight="1">
      <c r="A8007" t="s">
        <v>21117</v>
      </c>
      <c r="B8007" s="6">
        <v>4199.0</v>
      </c>
      <c r="C8007" s="6" t="s">
        <v>105</v>
      </c>
      <c r="D8007" t="s">
        <v>21132</v>
      </c>
      <c r="E8007" s="7" t="s">
        <v>21129</v>
      </c>
      <c r="F8007" s="7" t="s">
        <v>19843</v>
      </c>
      <c r="G8007" s="7" t="s">
        <v>21127</v>
      </c>
      <c r="H8007" s="7" t="s">
        <v>19841</v>
      </c>
      <c r="I8007" s="6">
        <v>1.0</v>
      </c>
      <c r="J8007" s="6">
        <v>4.0</v>
      </c>
      <c r="K8007" s="9" t="s">
        <v>1087</v>
      </c>
    </row>
    <row r="8008" ht="15.75" customHeight="1">
      <c r="A8008" t="s">
        <v>21117</v>
      </c>
      <c r="B8008" s="6">
        <v>4199.0</v>
      </c>
      <c r="C8008" s="6" t="s">
        <v>105</v>
      </c>
      <c r="D8008" t="s">
        <v>21133</v>
      </c>
      <c r="E8008" s="7" t="s">
        <v>21120</v>
      </c>
      <c r="F8008" s="7" t="s">
        <v>7054</v>
      </c>
      <c r="G8008" s="7" t="s">
        <v>19861</v>
      </c>
      <c r="H8008" s="7" t="s">
        <v>21119</v>
      </c>
      <c r="I8008" s="6">
        <v>1.0</v>
      </c>
      <c r="J8008" s="6">
        <v>2.0</v>
      </c>
      <c r="K8008" s="9" t="s">
        <v>1087</v>
      </c>
    </row>
    <row r="8009" ht="15.75" customHeight="1">
      <c r="A8009" t="s">
        <v>21117</v>
      </c>
      <c r="B8009" s="6">
        <v>4199.0</v>
      </c>
      <c r="C8009" s="6" t="s">
        <v>105</v>
      </c>
      <c r="D8009" t="s">
        <v>21134</v>
      </c>
      <c r="E8009" s="7" t="s">
        <v>21135</v>
      </c>
      <c r="F8009" s="7" t="s">
        <v>19725</v>
      </c>
      <c r="G8009" s="7" t="s">
        <v>19117</v>
      </c>
      <c r="H8009" s="7" t="s">
        <v>19861</v>
      </c>
      <c r="I8009" s="6">
        <v>1.0</v>
      </c>
      <c r="J8009" s="6">
        <v>4.0</v>
      </c>
      <c r="K8009" s="9" t="s">
        <v>1087</v>
      </c>
    </row>
    <row r="8010" ht="15.75" customHeight="1">
      <c r="A8010" t="s">
        <v>21117</v>
      </c>
      <c r="B8010" s="6">
        <v>4199.0</v>
      </c>
      <c r="C8010" s="6" t="s">
        <v>105</v>
      </c>
      <c r="D8010" t="s">
        <v>21136</v>
      </c>
      <c r="E8010" s="7" t="s">
        <v>19861</v>
      </c>
      <c r="F8010" s="7" t="s">
        <v>21127</v>
      </c>
      <c r="G8010" s="7" t="s">
        <v>21129</v>
      </c>
      <c r="H8010" s="7" t="s">
        <v>21127</v>
      </c>
      <c r="I8010" s="6">
        <v>1.0</v>
      </c>
      <c r="J8010" s="6">
        <v>2.0</v>
      </c>
      <c r="K8010" s="9" t="s">
        <v>1087</v>
      </c>
    </row>
    <row r="8011" ht="15.75" customHeight="1">
      <c r="A8011" t="s">
        <v>21117</v>
      </c>
      <c r="B8011" s="6">
        <v>4199.0</v>
      </c>
      <c r="C8011" s="6" t="s">
        <v>105</v>
      </c>
      <c r="D8011" t="s">
        <v>21137</v>
      </c>
      <c r="E8011" s="7" t="s">
        <v>21138</v>
      </c>
      <c r="F8011" s="7" t="s">
        <v>21139</v>
      </c>
      <c r="G8011" s="7" t="s">
        <v>21140</v>
      </c>
      <c r="H8011" s="7" t="s">
        <v>21141</v>
      </c>
      <c r="I8011" s="6">
        <v>1.0</v>
      </c>
      <c r="J8011" s="6">
        <v>3.0</v>
      </c>
      <c r="K8011" s="9" t="s">
        <v>1087</v>
      </c>
    </row>
    <row r="8012" ht="15.75" customHeight="1">
      <c r="A8012" t="s">
        <v>21117</v>
      </c>
      <c r="B8012" s="6">
        <v>4199.0</v>
      </c>
      <c r="C8012" s="6" t="s">
        <v>105</v>
      </c>
      <c r="D8012" t="s">
        <v>21142</v>
      </c>
      <c r="E8012" s="7" t="s">
        <v>21143</v>
      </c>
      <c r="F8012" s="7" t="s">
        <v>21144</v>
      </c>
      <c r="G8012" s="7" t="s">
        <v>21145</v>
      </c>
      <c r="H8012" s="7" t="s">
        <v>21146</v>
      </c>
      <c r="I8012" s="6">
        <v>1.0</v>
      </c>
      <c r="J8012" s="6">
        <v>4.0</v>
      </c>
      <c r="K8012" s="9" t="s">
        <v>1087</v>
      </c>
    </row>
    <row r="8013" ht="15.75" customHeight="1">
      <c r="A8013" t="s">
        <v>21117</v>
      </c>
      <c r="B8013" s="6">
        <v>4199.0</v>
      </c>
      <c r="C8013" s="6" t="s">
        <v>105</v>
      </c>
      <c r="D8013" t="s">
        <v>21147</v>
      </c>
      <c r="E8013" s="7" t="s">
        <v>21146</v>
      </c>
      <c r="F8013" s="7" t="s">
        <v>21148</v>
      </c>
      <c r="G8013" s="7" t="s">
        <v>21144</v>
      </c>
      <c r="H8013" s="7" t="s">
        <v>21149</v>
      </c>
      <c r="I8013" s="6">
        <v>1.0</v>
      </c>
      <c r="J8013" s="6">
        <v>4.0</v>
      </c>
      <c r="K8013" s="9" t="s">
        <v>1087</v>
      </c>
    </row>
    <row r="8014" ht="15.75" customHeight="1">
      <c r="A8014" t="s">
        <v>21117</v>
      </c>
      <c r="B8014" s="6">
        <v>4199.0</v>
      </c>
      <c r="C8014" s="6" t="s">
        <v>105</v>
      </c>
      <c r="D8014" t="s">
        <v>21150</v>
      </c>
      <c r="E8014" s="7" t="s">
        <v>10186</v>
      </c>
      <c r="F8014" s="7" t="s">
        <v>21151</v>
      </c>
      <c r="G8014" s="7" t="s">
        <v>21152</v>
      </c>
      <c r="H8014" s="7" t="s">
        <v>21153</v>
      </c>
      <c r="I8014" s="6">
        <v>1.0</v>
      </c>
      <c r="J8014" s="6">
        <v>3.0</v>
      </c>
      <c r="K8014" s="9" t="s">
        <v>1087</v>
      </c>
    </row>
    <row r="8015" ht="15.75" customHeight="1">
      <c r="A8015" t="s">
        <v>21117</v>
      </c>
      <c r="B8015" s="6">
        <v>4199.0</v>
      </c>
      <c r="C8015" s="6" t="s">
        <v>105</v>
      </c>
      <c r="D8015" t="s">
        <v>21154</v>
      </c>
      <c r="E8015" s="7" t="s">
        <v>1789</v>
      </c>
      <c r="F8015" s="7" t="s">
        <v>19399</v>
      </c>
      <c r="G8015" s="7" t="s">
        <v>19064</v>
      </c>
      <c r="H8015" s="7" t="s">
        <v>21155</v>
      </c>
      <c r="I8015" s="6">
        <v>1.0</v>
      </c>
      <c r="J8015" s="6">
        <v>2.0</v>
      </c>
      <c r="K8015" s="9" t="s">
        <v>1087</v>
      </c>
    </row>
    <row r="8016" ht="15.75" customHeight="1">
      <c r="A8016" t="s">
        <v>21117</v>
      </c>
      <c r="B8016" s="6">
        <v>4199.0</v>
      </c>
      <c r="C8016" s="6" t="s">
        <v>105</v>
      </c>
      <c r="D8016" t="s">
        <v>21156</v>
      </c>
      <c r="E8016" s="7" t="s">
        <v>19848</v>
      </c>
      <c r="F8016" s="7" t="s">
        <v>1789</v>
      </c>
      <c r="G8016" s="7" t="s">
        <v>15890</v>
      </c>
      <c r="H8016" s="7" t="s">
        <v>21157</v>
      </c>
      <c r="I8016" s="6">
        <v>1.0</v>
      </c>
      <c r="J8016" s="6">
        <v>2.0</v>
      </c>
      <c r="K8016" s="9" t="s">
        <v>1087</v>
      </c>
    </row>
    <row r="8017" ht="15.75" customHeight="1">
      <c r="A8017" t="s">
        <v>21117</v>
      </c>
      <c r="B8017" s="6">
        <v>4199.0</v>
      </c>
      <c r="C8017" s="6" t="s">
        <v>105</v>
      </c>
      <c r="D8017" t="s">
        <v>21158</v>
      </c>
      <c r="E8017" s="7" t="s">
        <v>21159</v>
      </c>
      <c r="F8017" s="7" t="s">
        <v>21160</v>
      </c>
      <c r="G8017" s="7" t="s">
        <v>7413</v>
      </c>
      <c r="H8017" s="7" t="s">
        <v>21161</v>
      </c>
      <c r="I8017" s="6">
        <v>1.0</v>
      </c>
      <c r="J8017" s="6">
        <v>3.0</v>
      </c>
      <c r="K8017" s="9" t="s">
        <v>1087</v>
      </c>
    </row>
    <row r="8018" ht="15.75" customHeight="1">
      <c r="A8018" t="s">
        <v>21117</v>
      </c>
      <c r="B8018" s="6">
        <v>4199.0</v>
      </c>
      <c r="C8018" s="6" t="s">
        <v>105</v>
      </c>
      <c r="D8018" t="s">
        <v>21162</v>
      </c>
      <c r="E8018" s="7" t="s">
        <v>19274</v>
      </c>
      <c r="F8018" s="7" t="s">
        <v>7056</v>
      </c>
      <c r="G8018" s="7" t="s">
        <v>10186</v>
      </c>
      <c r="H8018" s="7" t="s">
        <v>19063</v>
      </c>
      <c r="I8018" s="6">
        <v>1.0</v>
      </c>
      <c r="J8018" s="6">
        <v>2.0</v>
      </c>
      <c r="K8018" s="9" t="s">
        <v>1087</v>
      </c>
    </row>
    <row r="8019" ht="15.75" customHeight="1">
      <c r="A8019" t="s">
        <v>21117</v>
      </c>
      <c r="B8019" s="6">
        <v>4199.0</v>
      </c>
      <c r="C8019" s="6" t="s">
        <v>105</v>
      </c>
      <c r="D8019" t="s">
        <v>21163</v>
      </c>
      <c r="E8019" s="7" t="s">
        <v>21164</v>
      </c>
      <c r="F8019" s="7" t="s">
        <v>21165</v>
      </c>
      <c r="G8019" s="7" t="s">
        <v>19144</v>
      </c>
      <c r="H8019" s="7" t="s">
        <v>21166</v>
      </c>
      <c r="I8019" s="6">
        <v>1.0</v>
      </c>
      <c r="J8019" s="6">
        <v>4.0</v>
      </c>
      <c r="K8019" s="9" t="s">
        <v>1087</v>
      </c>
    </row>
    <row r="8020" ht="15.75" customHeight="1">
      <c r="A8020" t="s">
        <v>21117</v>
      </c>
      <c r="B8020" s="6">
        <v>4199.0</v>
      </c>
      <c r="C8020" s="6" t="s">
        <v>105</v>
      </c>
      <c r="D8020" t="s">
        <v>21167</v>
      </c>
      <c r="E8020" s="7" t="s">
        <v>21168</v>
      </c>
      <c r="F8020" s="7" t="s">
        <v>21169</v>
      </c>
      <c r="G8020" s="7" t="s">
        <v>21157</v>
      </c>
      <c r="H8020" s="7" t="s">
        <v>21170</v>
      </c>
      <c r="I8020" s="6">
        <v>1.0</v>
      </c>
      <c r="J8020" s="6">
        <v>2.0</v>
      </c>
      <c r="K8020" s="9" t="s">
        <v>1087</v>
      </c>
    </row>
    <row r="8021" ht="15.75" customHeight="1">
      <c r="A8021" t="s">
        <v>21117</v>
      </c>
      <c r="B8021" s="6">
        <v>4199.0</v>
      </c>
      <c r="C8021" s="6" t="s">
        <v>105</v>
      </c>
      <c r="D8021" t="s">
        <v>21171</v>
      </c>
      <c r="E8021" s="7" t="s">
        <v>21172</v>
      </c>
      <c r="F8021" s="7" t="s">
        <v>21173</v>
      </c>
      <c r="G8021" s="7" t="s">
        <v>21174</v>
      </c>
      <c r="H8021" s="7" t="s">
        <v>21175</v>
      </c>
      <c r="I8021" s="6">
        <v>1.0</v>
      </c>
      <c r="J8021" s="6">
        <v>3.0</v>
      </c>
      <c r="K8021" s="9" t="s">
        <v>1087</v>
      </c>
    </row>
    <row r="8022" ht="15.75" customHeight="1">
      <c r="A8022" t="s">
        <v>21117</v>
      </c>
      <c r="B8022" s="6">
        <v>4199.0</v>
      </c>
      <c r="C8022" s="6" t="s">
        <v>105</v>
      </c>
      <c r="D8022" t="s">
        <v>21176</v>
      </c>
      <c r="E8022" s="7" t="s">
        <v>19916</v>
      </c>
      <c r="F8022" s="7" t="s">
        <v>21177</v>
      </c>
      <c r="G8022" s="7" t="s">
        <v>19160</v>
      </c>
      <c r="H8022" s="7" t="s">
        <v>19399</v>
      </c>
      <c r="I8022" s="6">
        <v>1.0</v>
      </c>
      <c r="J8022" s="6">
        <v>4.0</v>
      </c>
      <c r="K8022" s="9" t="s">
        <v>1087</v>
      </c>
    </row>
    <row r="8023" ht="15.75" customHeight="1">
      <c r="A8023" t="s">
        <v>21117</v>
      </c>
      <c r="B8023" s="6">
        <v>4199.0</v>
      </c>
      <c r="C8023" s="6" t="s">
        <v>105</v>
      </c>
      <c r="D8023" t="s">
        <v>21178</v>
      </c>
      <c r="E8023" s="7" t="s">
        <v>18002</v>
      </c>
      <c r="F8023" s="7" t="s">
        <v>19929</v>
      </c>
      <c r="G8023" s="7" t="s">
        <v>21179</v>
      </c>
      <c r="H8023" s="7" t="s">
        <v>10186</v>
      </c>
      <c r="I8023" s="6">
        <v>1.0</v>
      </c>
      <c r="J8023" s="6">
        <v>3.0</v>
      </c>
      <c r="K8023" s="9" t="s">
        <v>1087</v>
      </c>
    </row>
    <row r="8024" ht="15.75" customHeight="1">
      <c r="A8024" t="s">
        <v>21117</v>
      </c>
      <c r="B8024" s="6">
        <v>4199.0</v>
      </c>
      <c r="C8024" s="6" t="s">
        <v>105</v>
      </c>
      <c r="D8024" t="s">
        <v>21180</v>
      </c>
      <c r="E8024" s="7" t="s">
        <v>21181</v>
      </c>
      <c r="F8024" s="7" t="s">
        <v>21182</v>
      </c>
      <c r="G8024" s="7" t="s">
        <v>21183</v>
      </c>
      <c r="H8024" s="7" t="s">
        <v>21184</v>
      </c>
      <c r="I8024" s="6">
        <v>1.0</v>
      </c>
      <c r="J8024" s="6">
        <v>3.0</v>
      </c>
      <c r="K8024" s="9" t="s">
        <v>1087</v>
      </c>
    </row>
    <row r="8025" ht="15.75" customHeight="1">
      <c r="A8025" t="s">
        <v>21117</v>
      </c>
      <c r="B8025" s="6">
        <v>4199.0</v>
      </c>
      <c r="C8025" s="6" t="s">
        <v>105</v>
      </c>
      <c r="D8025" t="s">
        <v>21185</v>
      </c>
      <c r="E8025" s="7" t="s">
        <v>21186</v>
      </c>
      <c r="F8025" s="7" t="s">
        <v>21187</v>
      </c>
      <c r="G8025" s="7" t="s">
        <v>21188</v>
      </c>
      <c r="H8025" s="7" t="s">
        <v>21189</v>
      </c>
      <c r="I8025" s="6">
        <v>1.0</v>
      </c>
      <c r="J8025" s="6">
        <v>3.0</v>
      </c>
      <c r="K8025" s="9" t="s">
        <v>1087</v>
      </c>
    </row>
    <row r="8026" ht="15.75" customHeight="1">
      <c r="A8026" t="s">
        <v>21117</v>
      </c>
      <c r="B8026" s="6">
        <v>4199.0</v>
      </c>
      <c r="C8026" s="6" t="s">
        <v>105</v>
      </c>
      <c r="D8026" t="s">
        <v>21190</v>
      </c>
      <c r="E8026" s="7" t="s">
        <v>21191</v>
      </c>
      <c r="F8026" s="7" t="s">
        <v>2912</v>
      </c>
      <c r="G8026" s="7" t="s">
        <v>21192</v>
      </c>
      <c r="H8026" s="7" t="s">
        <v>21193</v>
      </c>
      <c r="I8026" s="6">
        <v>1.0</v>
      </c>
      <c r="J8026" s="6">
        <v>4.0</v>
      </c>
      <c r="K8026" s="9" t="s">
        <v>1087</v>
      </c>
    </row>
    <row r="8027" ht="15.75" customHeight="1">
      <c r="A8027" t="s">
        <v>21117</v>
      </c>
      <c r="B8027" s="6">
        <v>4199.0</v>
      </c>
      <c r="C8027" s="6" t="s">
        <v>105</v>
      </c>
      <c r="D8027" t="s">
        <v>21194</v>
      </c>
      <c r="E8027" s="7" t="s">
        <v>21195</v>
      </c>
      <c r="F8027" s="7" t="s">
        <v>21196</v>
      </c>
      <c r="G8027" s="7" t="s">
        <v>21197</v>
      </c>
      <c r="H8027" s="7" t="s">
        <v>21198</v>
      </c>
      <c r="I8027" s="6">
        <v>1.0</v>
      </c>
      <c r="J8027" s="6">
        <v>4.0</v>
      </c>
      <c r="K8027" s="9" t="s">
        <v>1087</v>
      </c>
    </row>
    <row r="8028" ht="15.75" customHeight="1">
      <c r="A8028" t="s">
        <v>21117</v>
      </c>
      <c r="B8028" s="6">
        <v>4199.0</v>
      </c>
      <c r="C8028" s="6" t="s">
        <v>105</v>
      </c>
      <c r="D8028" t="s">
        <v>21199</v>
      </c>
      <c r="E8028" s="7" t="s">
        <v>21200</v>
      </c>
      <c r="F8028" s="7" t="s">
        <v>21201</v>
      </c>
      <c r="G8028" s="7" t="s">
        <v>21202</v>
      </c>
      <c r="H8028" s="7" t="s">
        <v>21203</v>
      </c>
      <c r="I8028" s="6">
        <v>1.0</v>
      </c>
      <c r="J8028" s="6">
        <v>3.0</v>
      </c>
      <c r="K8028" s="9" t="s">
        <v>1087</v>
      </c>
    </row>
    <row r="8029" ht="15.75" customHeight="1">
      <c r="A8029" t="s">
        <v>21117</v>
      </c>
      <c r="B8029" s="6">
        <v>4199.0</v>
      </c>
      <c r="C8029" s="6" t="s">
        <v>105</v>
      </c>
      <c r="D8029" t="s">
        <v>21204</v>
      </c>
      <c r="E8029" s="7" t="s">
        <v>4413</v>
      </c>
      <c r="F8029" s="7" t="s">
        <v>19319</v>
      </c>
      <c r="G8029" s="7" t="s">
        <v>15301</v>
      </c>
      <c r="H8029" s="7" t="s">
        <v>21205</v>
      </c>
      <c r="I8029" s="6">
        <v>1.0</v>
      </c>
      <c r="J8029" s="6">
        <v>3.0</v>
      </c>
      <c r="K8029" s="9" t="s">
        <v>1087</v>
      </c>
    </row>
    <row r="8030" ht="15.75" customHeight="1">
      <c r="A8030" t="s">
        <v>21117</v>
      </c>
      <c r="B8030" s="6">
        <v>4199.0</v>
      </c>
      <c r="C8030" s="6" t="s">
        <v>402</v>
      </c>
      <c r="D8030" t="s">
        <v>21206</v>
      </c>
      <c r="E8030" s="7" t="s">
        <v>405</v>
      </c>
      <c r="F8030" s="7" t="s">
        <v>404</v>
      </c>
      <c r="G8030" s="7" t="s">
        <v>407</v>
      </c>
      <c r="H8030" s="7" t="s">
        <v>407</v>
      </c>
      <c r="I8030" s="6">
        <v>1.0</v>
      </c>
      <c r="J8030" s="6">
        <v>2.0</v>
      </c>
      <c r="K8030" s="9" t="s">
        <v>1087</v>
      </c>
    </row>
    <row r="8031" ht="15.75" customHeight="1">
      <c r="A8031" t="s">
        <v>21117</v>
      </c>
      <c r="B8031" s="6">
        <v>4199.0</v>
      </c>
      <c r="C8031" s="6" t="s">
        <v>402</v>
      </c>
      <c r="D8031" t="s">
        <v>21207</v>
      </c>
      <c r="E8031" s="7" t="s">
        <v>405</v>
      </c>
      <c r="F8031" s="7" t="s">
        <v>404</v>
      </c>
      <c r="G8031" s="7" t="s">
        <v>407</v>
      </c>
      <c r="H8031" s="7" t="s">
        <v>407</v>
      </c>
      <c r="I8031" s="6">
        <v>1.0</v>
      </c>
      <c r="J8031" s="6">
        <v>2.0</v>
      </c>
      <c r="K8031" s="9" t="s">
        <v>1087</v>
      </c>
    </row>
    <row r="8032" ht="15.75" customHeight="1">
      <c r="A8032" t="s">
        <v>21117</v>
      </c>
      <c r="B8032" s="6">
        <v>4199.0</v>
      </c>
      <c r="C8032" s="6" t="s">
        <v>402</v>
      </c>
      <c r="D8032" t="s">
        <v>21208</v>
      </c>
      <c r="E8032" s="7" t="s">
        <v>404</v>
      </c>
      <c r="F8032" s="7" t="s">
        <v>405</v>
      </c>
      <c r="G8032" s="7" t="s">
        <v>407</v>
      </c>
      <c r="H8032" s="7" t="s">
        <v>407</v>
      </c>
      <c r="I8032" s="6">
        <v>1.0</v>
      </c>
      <c r="J8032" s="6">
        <v>2.0</v>
      </c>
      <c r="K8032" s="9" t="s">
        <v>1087</v>
      </c>
    </row>
    <row r="8033" ht="15.75" customHeight="1">
      <c r="A8033" t="s">
        <v>21117</v>
      </c>
      <c r="B8033" s="6">
        <v>4199.0</v>
      </c>
      <c r="C8033" s="6" t="s">
        <v>402</v>
      </c>
      <c r="D8033" t="s">
        <v>21209</v>
      </c>
      <c r="E8033" s="7" t="s">
        <v>405</v>
      </c>
      <c r="F8033" s="7" t="s">
        <v>404</v>
      </c>
      <c r="G8033" s="7" t="s">
        <v>407</v>
      </c>
      <c r="H8033" s="7" t="s">
        <v>407</v>
      </c>
      <c r="I8033" s="6">
        <v>1.0</v>
      </c>
      <c r="J8033" s="6">
        <v>2.0</v>
      </c>
      <c r="K8033" s="9" t="s">
        <v>1087</v>
      </c>
    </row>
    <row r="8034" ht="15.75" customHeight="1">
      <c r="A8034" t="s">
        <v>21117</v>
      </c>
      <c r="B8034" s="6">
        <v>4199.0</v>
      </c>
      <c r="C8034" s="6" t="s">
        <v>402</v>
      </c>
      <c r="D8034" t="s">
        <v>21210</v>
      </c>
      <c r="E8034" s="7" t="s">
        <v>405</v>
      </c>
      <c r="F8034" s="7" t="s">
        <v>404</v>
      </c>
      <c r="G8034" s="7" t="s">
        <v>407</v>
      </c>
      <c r="H8034" s="7" t="s">
        <v>407</v>
      </c>
      <c r="I8034" s="6">
        <v>1.0</v>
      </c>
      <c r="J8034" s="6">
        <v>2.0</v>
      </c>
      <c r="K8034" s="9" t="s">
        <v>1087</v>
      </c>
    </row>
    <row r="8035" ht="15.75" customHeight="1">
      <c r="A8035" t="s">
        <v>21117</v>
      </c>
      <c r="B8035" s="6">
        <v>4199.0</v>
      </c>
      <c r="C8035" s="6" t="s">
        <v>402</v>
      </c>
      <c r="D8035" t="s">
        <v>21211</v>
      </c>
      <c r="E8035" s="7" t="s">
        <v>404</v>
      </c>
      <c r="F8035" s="7" t="s">
        <v>405</v>
      </c>
      <c r="G8035" s="7" t="s">
        <v>407</v>
      </c>
      <c r="H8035" s="7" t="s">
        <v>407</v>
      </c>
      <c r="I8035" s="6">
        <v>1.0</v>
      </c>
      <c r="J8035" s="6">
        <v>2.0</v>
      </c>
      <c r="K8035" s="9" t="s">
        <v>1087</v>
      </c>
    </row>
    <row r="8036" ht="15.75" customHeight="1">
      <c r="A8036" t="s">
        <v>21117</v>
      </c>
      <c r="B8036" s="6">
        <v>4199.0</v>
      </c>
      <c r="C8036" s="6" t="s">
        <v>402</v>
      </c>
      <c r="D8036" t="s">
        <v>21212</v>
      </c>
      <c r="E8036" s="7" t="s">
        <v>404</v>
      </c>
      <c r="F8036" s="7" t="s">
        <v>405</v>
      </c>
      <c r="G8036" s="7" t="s">
        <v>407</v>
      </c>
      <c r="H8036" s="7" t="s">
        <v>407</v>
      </c>
      <c r="I8036" s="6">
        <v>1.0</v>
      </c>
      <c r="J8036" s="6">
        <v>2.0</v>
      </c>
      <c r="K8036" s="9" t="s">
        <v>1087</v>
      </c>
    </row>
    <row r="8037" ht="15.75" customHeight="1">
      <c r="A8037" t="s">
        <v>21117</v>
      </c>
      <c r="B8037" s="6">
        <v>4199.0</v>
      </c>
      <c r="C8037" s="6" t="s">
        <v>402</v>
      </c>
      <c r="D8037" t="s">
        <v>21213</v>
      </c>
      <c r="E8037" s="7" t="s">
        <v>404</v>
      </c>
      <c r="F8037" s="7" t="s">
        <v>405</v>
      </c>
      <c r="G8037" s="7" t="s">
        <v>407</v>
      </c>
      <c r="H8037" s="7" t="s">
        <v>407</v>
      </c>
      <c r="I8037" s="6">
        <v>1.0</v>
      </c>
      <c r="J8037" s="6">
        <v>2.0</v>
      </c>
      <c r="K8037" s="9" t="s">
        <v>1087</v>
      </c>
    </row>
    <row r="8038" ht="15.75" customHeight="1">
      <c r="A8038" t="s">
        <v>21117</v>
      </c>
      <c r="B8038" s="6">
        <v>4199.0</v>
      </c>
      <c r="C8038" s="6" t="s">
        <v>402</v>
      </c>
      <c r="D8038" t="s">
        <v>21214</v>
      </c>
      <c r="E8038" s="7" t="s">
        <v>405</v>
      </c>
      <c r="F8038" s="7" t="s">
        <v>404</v>
      </c>
      <c r="G8038" s="7" t="s">
        <v>407</v>
      </c>
      <c r="H8038" s="7" t="s">
        <v>407</v>
      </c>
      <c r="I8038" s="6">
        <v>1.0</v>
      </c>
      <c r="J8038" s="6">
        <v>2.0</v>
      </c>
      <c r="K8038" s="9" t="s">
        <v>1087</v>
      </c>
    </row>
    <row r="8039" ht="15.75" customHeight="1">
      <c r="A8039" t="s">
        <v>21117</v>
      </c>
      <c r="B8039" s="6">
        <v>4199.0</v>
      </c>
      <c r="C8039" s="6" t="s">
        <v>402</v>
      </c>
      <c r="D8039" t="s">
        <v>21215</v>
      </c>
      <c r="E8039" s="7" t="s">
        <v>405</v>
      </c>
      <c r="F8039" s="7" t="s">
        <v>404</v>
      </c>
      <c r="G8039" s="7" t="s">
        <v>407</v>
      </c>
      <c r="H8039" s="7" t="s">
        <v>407</v>
      </c>
      <c r="I8039" s="6">
        <v>1.0</v>
      </c>
      <c r="J8039" s="6">
        <v>2.0</v>
      </c>
      <c r="K8039" s="9" t="s">
        <v>1087</v>
      </c>
    </row>
    <row r="8040" ht="15.75" customHeight="1">
      <c r="A8040" t="s">
        <v>21117</v>
      </c>
      <c r="B8040" s="6">
        <v>4199.0</v>
      </c>
      <c r="C8040" s="6" t="s">
        <v>105</v>
      </c>
      <c r="D8040" t="s">
        <v>21216</v>
      </c>
      <c r="E8040" s="7" t="s">
        <v>21217</v>
      </c>
      <c r="F8040" s="7" t="s">
        <v>21124</v>
      </c>
      <c r="G8040" s="7" t="s">
        <v>21218</v>
      </c>
      <c r="H8040" s="7" t="s">
        <v>21123</v>
      </c>
      <c r="I8040" s="6">
        <v>1.0</v>
      </c>
      <c r="J8040" s="6">
        <v>3.0</v>
      </c>
      <c r="K8040" s="9" t="s">
        <v>1087</v>
      </c>
    </row>
    <row r="8041" ht="15.75" customHeight="1">
      <c r="A8041" t="s">
        <v>21117</v>
      </c>
      <c r="B8041" s="6">
        <v>4199.0</v>
      </c>
      <c r="C8041" s="6" t="s">
        <v>105</v>
      </c>
      <c r="D8041" t="s">
        <v>21219</v>
      </c>
      <c r="E8041" s="7" t="s">
        <v>21121</v>
      </c>
      <c r="F8041" s="7" t="s">
        <v>21129</v>
      </c>
      <c r="G8041" s="7" t="s">
        <v>19842</v>
      </c>
      <c r="H8041" s="7" t="s">
        <v>21119</v>
      </c>
      <c r="I8041" s="6">
        <v>1.0</v>
      </c>
      <c r="J8041" s="6">
        <v>2.0</v>
      </c>
      <c r="K8041" s="9" t="s">
        <v>1087</v>
      </c>
    </row>
    <row r="8042" ht="15.75" customHeight="1">
      <c r="A8042" t="s">
        <v>21117</v>
      </c>
      <c r="B8042" s="6">
        <v>4201.0</v>
      </c>
      <c r="C8042" s="6" t="s">
        <v>402</v>
      </c>
      <c r="D8042" t="s">
        <v>21220</v>
      </c>
      <c r="E8042" s="7" t="s">
        <v>405</v>
      </c>
      <c r="F8042" s="7" t="s">
        <v>404</v>
      </c>
      <c r="G8042" s="7" t="s">
        <v>407</v>
      </c>
      <c r="H8042" s="7" t="s">
        <v>407</v>
      </c>
      <c r="I8042" s="6">
        <v>1.0</v>
      </c>
      <c r="J8042" s="6">
        <v>2.0</v>
      </c>
      <c r="K8042" s="9" t="s">
        <v>1082</v>
      </c>
    </row>
    <row r="8043" ht="15.75" customHeight="1">
      <c r="A8043" t="s">
        <v>21117</v>
      </c>
      <c r="B8043" s="6">
        <v>4201.0</v>
      </c>
      <c r="C8043" s="6" t="s">
        <v>402</v>
      </c>
      <c r="D8043" t="s">
        <v>21221</v>
      </c>
      <c r="E8043" s="7" t="s">
        <v>404</v>
      </c>
      <c r="F8043" s="7" t="s">
        <v>405</v>
      </c>
      <c r="G8043" s="7" t="s">
        <v>407</v>
      </c>
      <c r="H8043" s="7" t="s">
        <v>407</v>
      </c>
      <c r="I8043" s="6">
        <v>1.0</v>
      </c>
      <c r="J8043" s="6">
        <v>2.0</v>
      </c>
      <c r="K8043" s="9" t="s">
        <v>1082</v>
      </c>
    </row>
    <row r="8044" ht="15.75" customHeight="1">
      <c r="A8044" t="s">
        <v>21117</v>
      </c>
      <c r="B8044" s="6">
        <v>4201.0</v>
      </c>
      <c r="C8044" s="6" t="s">
        <v>402</v>
      </c>
      <c r="D8044" t="s">
        <v>21222</v>
      </c>
      <c r="E8044" s="7" t="s">
        <v>404</v>
      </c>
      <c r="F8044" s="7" t="s">
        <v>405</v>
      </c>
      <c r="G8044" s="7" t="s">
        <v>407</v>
      </c>
      <c r="H8044" s="7" t="s">
        <v>407</v>
      </c>
      <c r="I8044" s="6">
        <v>1.0</v>
      </c>
      <c r="J8044" s="6">
        <v>2.0</v>
      </c>
      <c r="K8044" s="9" t="s">
        <v>1082</v>
      </c>
    </row>
    <row r="8045" ht="15.75" customHeight="1">
      <c r="A8045" t="s">
        <v>21117</v>
      </c>
      <c r="B8045" s="6">
        <v>4201.0</v>
      </c>
      <c r="C8045" s="6" t="s">
        <v>402</v>
      </c>
      <c r="D8045" t="s">
        <v>21223</v>
      </c>
      <c r="E8045" s="7" t="s">
        <v>404</v>
      </c>
      <c r="F8045" s="7" t="s">
        <v>405</v>
      </c>
      <c r="G8045" s="7" t="s">
        <v>407</v>
      </c>
      <c r="H8045" s="7" t="s">
        <v>407</v>
      </c>
      <c r="I8045" s="6">
        <v>1.0</v>
      </c>
      <c r="J8045" s="6">
        <v>2.0</v>
      </c>
      <c r="K8045" s="9" t="s">
        <v>1082</v>
      </c>
    </row>
    <row r="8046" ht="15.75" customHeight="1">
      <c r="A8046" t="s">
        <v>21117</v>
      </c>
      <c r="B8046" s="6">
        <v>4201.0</v>
      </c>
      <c r="C8046" s="6" t="s">
        <v>402</v>
      </c>
      <c r="D8046" t="s">
        <v>21224</v>
      </c>
      <c r="E8046" s="7" t="s">
        <v>405</v>
      </c>
      <c r="F8046" s="7" t="s">
        <v>404</v>
      </c>
      <c r="G8046" s="7" t="s">
        <v>407</v>
      </c>
      <c r="H8046" s="7" t="s">
        <v>407</v>
      </c>
      <c r="I8046" s="6">
        <v>1.0</v>
      </c>
      <c r="J8046" s="6">
        <v>2.0</v>
      </c>
      <c r="K8046" s="9" t="s">
        <v>1082</v>
      </c>
    </row>
    <row r="8047" ht="15.75" customHeight="1">
      <c r="A8047" t="s">
        <v>21117</v>
      </c>
      <c r="B8047" s="6">
        <v>4201.0</v>
      </c>
      <c r="C8047" s="6" t="s">
        <v>402</v>
      </c>
      <c r="D8047" t="s">
        <v>21225</v>
      </c>
      <c r="E8047" s="7" t="s">
        <v>405</v>
      </c>
      <c r="F8047" s="7" t="s">
        <v>404</v>
      </c>
      <c r="G8047" s="7" t="s">
        <v>407</v>
      </c>
      <c r="H8047" s="7" t="s">
        <v>407</v>
      </c>
      <c r="I8047" s="6">
        <v>1.0</v>
      </c>
      <c r="J8047" s="6">
        <v>2.0</v>
      </c>
      <c r="K8047" s="9" t="s">
        <v>1082</v>
      </c>
    </row>
    <row r="8048" ht="15.75" customHeight="1">
      <c r="A8048" t="s">
        <v>21117</v>
      </c>
      <c r="B8048" s="6">
        <v>4201.0</v>
      </c>
      <c r="C8048" s="6" t="s">
        <v>402</v>
      </c>
      <c r="D8048" t="s">
        <v>21226</v>
      </c>
      <c r="E8048" s="7" t="s">
        <v>404</v>
      </c>
      <c r="F8048" s="7" t="s">
        <v>405</v>
      </c>
      <c r="G8048" s="7" t="s">
        <v>407</v>
      </c>
      <c r="H8048" s="7" t="s">
        <v>407</v>
      </c>
      <c r="I8048" s="6">
        <v>1.0</v>
      </c>
      <c r="J8048" s="6">
        <v>2.0</v>
      </c>
      <c r="K8048" s="9" t="s">
        <v>1082</v>
      </c>
    </row>
    <row r="8049" ht="15.75" customHeight="1">
      <c r="A8049" t="s">
        <v>21117</v>
      </c>
      <c r="B8049" s="6">
        <v>4201.0</v>
      </c>
      <c r="C8049" s="6" t="s">
        <v>402</v>
      </c>
      <c r="D8049" t="s">
        <v>21227</v>
      </c>
      <c r="E8049" s="7" t="s">
        <v>405</v>
      </c>
      <c r="F8049" s="7" t="s">
        <v>404</v>
      </c>
      <c r="G8049" s="7" t="s">
        <v>407</v>
      </c>
      <c r="H8049" s="7" t="s">
        <v>407</v>
      </c>
      <c r="I8049" s="6">
        <v>1.0</v>
      </c>
      <c r="J8049" s="6">
        <v>2.0</v>
      </c>
      <c r="K8049" s="9" t="s">
        <v>1082</v>
      </c>
    </row>
    <row r="8050" ht="15.75" customHeight="1">
      <c r="A8050" t="s">
        <v>21117</v>
      </c>
      <c r="B8050" s="6">
        <v>4201.0</v>
      </c>
      <c r="C8050" s="6" t="s">
        <v>105</v>
      </c>
      <c r="D8050" t="s">
        <v>21216</v>
      </c>
      <c r="E8050" s="7" t="s">
        <v>21217</v>
      </c>
      <c r="F8050" s="7" t="s">
        <v>21124</v>
      </c>
      <c r="G8050" s="7" t="s">
        <v>21218</v>
      </c>
      <c r="H8050" s="7" t="s">
        <v>21123</v>
      </c>
      <c r="I8050" s="6">
        <v>1.0</v>
      </c>
      <c r="J8050" s="6">
        <v>3.0</v>
      </c>
      <c r="K8050" s="9" t="s">
        <v>1082</v>
      </c>
    </row>
    <row r="8051" ht="15.75" customHeight="1">
      <c r="A8051" t="s">
        <v>21117</v>
      </c>
      <c r="B8051" s="6">
        <v>4201.0</v>
      </c>
      <c r="C8051" s="6" t="s">
        <v>105</v>
      </c>
      <c r="D8051" t="s">
        <v>21219</v>
      </c>
      <c r="E8051" s="7" t="s">
        <v>21121</v>
      </c>
      <c r="F8051" s="7" t="s">
        <v>21129</v>
      </c>
      <c r="G8051" s="7" t="s">
        <v>19842</v>
      </c>
      <c r="H8051" s="7" t="s">
        <v>21119</v>
      </c>
      <c r="I8051" s="6">
        <v>1.0</v>
      </c>
      <c r="J8051" s="6">
        <v>3.0</v>
      </c>
      <c r="K8051" s="9" t="s">
        <v>1082</v>
      </c>
    </row>
    <row r="8052" ht="15.75" customHeight="1">
      <c r="A8052" t="s">
        <v>21117</v>
      </c>
      <c r="B8052" s="6">
        <v>4201.0</v>
      </c>
      <c r="C8052" s="6" t="s">
        <v>105</v>
      </c>
      <c r="D8052" t="s">
        <v>21118</v>
      </c>
      <c r="E8052" s="7" t="s">
        <v>21119</v>
      </c>
      <c r="F8052" s="7" t="s">
        <v>21120</v>
      </c>
      <c r="G8052" s="7" t="s">
        <v>19841</v>
      </c>
      <c r="H8052" s="7" t="s">
        <v>21121</v>
      </c>
      <c r="I8052" s="6">
        <v>1.0</v>
      </c>
      <c r="J8052" s="6">
        <v>4.0</v>
      </c>
      <c r="K8052" s="9" t="s">
        <v>1082</v>
      </c>
    </row>
    <row r="8053" ht="15.75" customHeight="1">
      <c r="A8053" t="s">
        <v>21117</v>
      </c>
      <c r="B8053" s="6">
        <v>4201.0</v>
      </c>
      <c r="C8053" s="6" t="s">
        <v>105</v>
      </c>
      <c r="D8053" t="s">
        <v>21122</v>
      </c>
      <c r="E8053" s="7" t="s">
        <v>21123</v>
      </c>
      <c r="F8053" s="7" t="s">
        <v>21124</v>
      </c>
      <c r="G8053" s="7" t="s">
        <v>19854</v>
      </c>
      <c r="H8053" s="7" t="s">
        <v>21125</v>
      </c>
      <c r="I8053" s="6">
        <v>1.0</v>
      </c>
      <c r="J8053" s="6">
        <v>2.0</v>
      </c>
      <c r="K8053" s="9" t="s">
        <v>1082</v>
      </c>
    </row>
    <row r="8054" ht="15.75" customHeight="1">
      <c r="A8054" t="s">
        <v>21117</v>
      </c>
      <c r="B8054" s="6">
        <v>4201.0</v>
      </c>
      <c r="C8054" s="6" t="s">
        <v>105</v>
      </c>
      <c r="D8054" t="s">
        <v>21126</v>
      </c>
      <c r="E8054" s="7" t="s">
        <v>19841</v>
      </c>
      <c r="F8054" s="7" t="s">
        <v>19843</v>
      </c>
      <c r="G8054" s="7" t="s">
        <v>19861</v>
      </c>
      <c r="H8054" s="7" t="s">
        <v>21127</v>
      </c>
      <c r="I8054" s="6">
        <v>1.0</v>
      </c>
      <c r="J8054" s="6">
        <v>3.0</v>
      </c>
      <c r="K8054" s="9" t="s">
        <v>1082</v>
      </c>
    </row>
    <row r="8055" ht="15.75" customHeight="1">
      <c r="A8055" t="s">
        <v>21117</v>
      </c>
      <c r="B8055" s="6">
        <v>4201.0</v>
      </c>
      <c r="C8055" s="6" t="s">
        <v>105</v>
      </c>
      <c r="D8055" t="s">
        <v>21128</v>
      </c>
      <c r="E8055" s="7" t="s">
        <v>21127</v>
      </c>
      <c r="F8055" s="7" t="s">
        <v>21129</v>
      </c>
      <c r="G8055" s="7" t="s">
        <v>19861</v>
      </c>
      <c r="H8055" s="7" t="s">
        <v>19843</v>
      </c>
      <c r="I8055" s="6">
        <v>1.0</v>
      </c>
      <c r="J8055" s="6">
        <v>4.0</v>
      </c>
      <c r="K8055" s="9" t="s">
        <v>1082</v>
      </c>
    </row>
    <row r="8056" ht="15.75" customHeight="1">
      <c r="A8056" t="s">
        <v>21117</v>
      </c>
      <c r="B8056" s="6">
        <v>4201.0</v>
      </c>
      <c r="C8056" s="6" t="s">
        <v>105</v>
      </c>
      <c r="D8056" t="s">
        <v>21130</v>
      </c>
      <c r="E8056" s="7" t="s">
        <v>19842</v>
      </c>
      <c r="F8056" s="7" t="s">
        <v>21129</v>
      </c>
      <c r="G8056" s="7" t="s">
        <v>19843</v>
      </c>
      <c r="H8056" s="7" t="s">
        <v>21131</v>
      </c>
      <c r="I8056" s="6">
        <v>1.0</v>
      </c>
      <c r="J8056" s="6">
        <v>4.0</v>
      </c>
      <c r="K8056" s="9" t="s">
        <v>1082</v>
      </c>
    </row>
    <row r="8057" ht="15.75" customHeight="1">
      <c r="A8057" t="s">
        <v>21117</v>
      </c>
      <c r="B8057" s="6">
        <v>4201.0</v>
      </c>
      <c r="C8057" s="6" t="s">
        <v>105</v>
      </c>
      <c r="D8057" t="s">
        <v>21132</v>
      </c>
      <c r="E8057" s="7" t="s">
        <v>21129</v>
      </c>
      <c r="F8057" s="7" t="s">
        <v>19843</v>
      </c>
      <c r="G8057" s="7" t="s">
        <v>21127</v>
      </c>
      <c r="H8057" s="7" t="s">
        <v>19841</v>
      </c>
      <c r="I8057" s="6">
        <v>1.0</v>
      </c>
      <c r="J8057" s="6">
        <v>4.0</v>
      </c>
      <c r="K8057" s="9" t="s">
        <v>1082</v>
      </c>
    </row>
    <row r="8058" ht="15.75" customHeight="1">
      <c r="A8058" t="s">
        <v>21117</v>
      </c>
      <c r="B8058" s="6">
        <v>4201.0</v>
      </c>
      <c r="C8058" s="6" t="s">
        <v>105</v>
      </c>
      <c r="D8058" t="s">
        <v>21133</v>
      </c>
      <c r="E8058" s="7" t="s">
        <v>21120</v>
      </c>
      <c r="F8058" s="7" t="s">
        <v>7054</v>
      </c>
      <c r="G8058" s="7" t="s">
        <v>19861</v>
      </c>
      <c r="H8058" s="7" t="s">
        <v>21119</v>
      </c>
      <c r="I8058" s="6">
        <v>1.0</v>
      </c>
      <c r="J8058" s="6">
        <v>3.0</v>
      </c>
      <c r="K8058" s="9" t="s">
        <v>1082</v>
      </c>
    </row>
    <row r="8059" ht="15.75" customHeight="1">
      <c r="A8059" t="s">
        <v>21117</v>
      </c>
      <c r="B8059" s="6">
        <v>4201.0</v>
      </c>
      <c r="C8059" s="6" t="s">
        <v>105</v>
      </c>
      <c r="D8059" t="s">
        <v>21134</v>
      </c>
      <c r="E8059" s="7" t="s">
        <v>21135</v>
      </c>
      <c r="F8059" s="7" t="s">
        <v>19725</v>
      </c>
      <c r="G8059" s="7" t="s">
        <v>19117</v>
      </c>
      <c r="H8059" s="7" t="s">
        <v>19861</v>
      </c>
      <c r="I8059" s="6">
        <v>1.0</v>
      </c>
      <c r="J8059" s="6">
        <v>2.0</v>
      </c>
      <c r="K8059" s="9" t="s">
        <v>1082</v>
      </c>
    </row>
    <row r="8060" ht="15.75" customHeight="1">
      <c r="A8060" t="s">
        <v>21117</v>
      </c>
      <c r="B8060" s="6">
        <v>4201.0</v>
      </c>
      <c r="C8060" s="6" t="s">
        <v>105</v>
      </c>
      <c r="D8060" t="s">
        <v>21136</v>
      </c>
      <c r="E8060" s="7" t="s">
        <v>19861</v>
      </c>
      <c r="F8060" s="7" t="s">
        <v>21127</v>
      </c>
      <c r="G8060" s="7" t="s">
        <v>21129</v>
      </c>
      <c r="H8060" s="7" t="s">
        <v>21127</v>
      </c>
      <c r="I8060" s="6">
        <v>1.0</v>
      </c>
      <c r="J8060" s="6">
        <v>2.0</v>
      </c>
      <c r="K8060" s="9" t="s">
        <v>1082</v>
      </c>
    </row>
    <row r="8061" ht="15.75" customHeight="1">
      <c r="A8061" t="s">
        <v>21117</v>
      </c>
      <c r="B8061" s="6">
        <v>4201.0</v>
      </c>
      <c r="C8061" s="6" t="s">
        <v>105</v>
      </c>
      <c r="D8061" t="s">
        <v>21137</v>
      </c>
      <c r="E8061" s="7" t="s">
        <v>21138</v>
      </c>
      <c r="F8061" s="7" t="s">
        <v>21139</v>
      </c>
      <c r="G8061" s="7" t="s">
        <v>21140</v>
      </c>
      <c r="H8061" s="7" t="s">
        <v>21141</v>
      </c>
      <c r="I8061" s="6">
        <v>1.0</v>
      </c>
      <c r="J8061" s="6">
        <v>2.0</v>
      </c>
      <c r="K8061" s="9" t="s">
        <v>1082</v>
      </c>
    </row>
    <row r="8062" ht="15.75" customHeight="1">
      <c r="A8062" t="s">
        <v>21117</v>
      </c>
      <c r="B8062" s="6">
        <v>4201.0</v>
      </c>
      <c r="C8062" s="6" t="s">
        <v>105</v>
      </c>
      <c r="D8062" t="s">
        <v>21142</v>
      </c>
      <c r="E8062" s="7" t="s">
        <v>21143</v>
      </c>
      <c r="F8062" s="7" t="s">
        <v>21144</v>
      </c>
      <c r="G8062" s="7" t="s">
        <v>21145</v>
      </c>
      <c r="H8062" s="7" t="s">
        <v>21146</v>
      </c>
      <c r="I8062" s="6">
        <v>1.0</v>
      </c>
      <c r="J8062" s="6">
        <v>2.0</v>
      </c>
      <c r="K8062" s="9" t="s">
        <v>1082</v>
      </c>
    </row>
    <row r="8063" ht="15.75" customHeight="1">
      <c r="A8063" t="s">
        <v>21117</v>
      </c>
      <c r="B8063" s="6">
        <v>4201.0</v>
      </c>
      <c r="C8063" s="6" t="s">
        <v>105</v>
      </c>
      <c r="D8063" t="s">
        <v>21147</v>
      </c>
      <c r="E8063" s="7" t="s">
        <v>21146</v>
      </c>
      <c r="F8063" s="7" t="s">
        <v>21148</v>
      </c>
      <c r="G8063" s="7" t="s">
        <v>21144</v>
      </c>
      <c r="H8063" s="7" t="s">
        <v>21149</v>
      </c>
      <c r="I8063" s="6">
        <v>1.0</v>
      </c>
      <c r="J8063" s="6">
        <v>4.0</v>
      </c>
      <c r="K8063" s="9" t="s">
        <v>1082</v>
      </c>
    </row>
    <row r="8064" ht="15.75" customHeight="1">
      <c r="A8064" t="s">
        <v>21117</v>
      </c>
      <c r="B8064" s="6">
        <v>4201.0</v>
      </c>
      <c r="C8064" s="6" t="s">
        <v>105</v>
      </c>
      <c r="D8064" t="s">
        <v>21150</v>
      </c>
      <c r="E8064" s="7" t="s">
        <v>10186</v>
      </c>
      <c r="F8064" s="7" t="s">
        <v>21151</v>
      </c>
      <c r="G8064" s="7" t="s">
        <v>21152</v>
      </c>
      <c r="H8064" s="7" t="s">
        <v>21153</v>
      </c>
      <c r="I8064" s="6">
        <v>1.0</v>
      </c>
      <c r="J8064" s="6">
        <v>3.0</v>
      </c>
      <c r="K8064" s="9" t="s">
        <v>1082</v>
      </c>
    </row>
    <row r="8065" ht="15.75" customHeight="1">
      <c r="A8065" t="s">
        <v>21117</v>
      </c>
      <c r="B8065" s="6">
        <v>4201.0</v>
      </c>
      <c r="C8065" s="6" t="s">
        <v>105</v>
      </c>
      <c r="D8065" t="s">
        <v>21154</v>
      </c>
      <c r="E8065" s="7" t="s">
        <v>1789</v>
      </c>
      <c r="F8065" s="7" t="s">
        <v>19399</v>
      </c>
      <c r="G8065" s="7" t="s">
        <v>19064</v>
      </c>
      <c r="H8065" s="7" t="s">
        <v>21155</v>
      </c>
      <c r="I8065" s="6">
        <v>1.0</v>
      </c>
      <c r="J8065" s="6">
        <v>2.0</v>
      </c>
      <c r="K8065" s="9" t="s">
        <v>1082</v>
      </c>
    </row>
    <row r="8066" ht="15.75" customHeight="1">
      <c r="A8066" t="s">
        <v>21117</v>
      </c>
      <c r="B8066" s="6">
        <v>4201.0</v>
      </c>
      <c r="C8066" s="6" t="s">
        <v>105</v>
      </c>
      <c r="D8066" t="s">
        <v>21156</v>
      </c>
      <c r="E8066" s="7" t="s">
        <v>19848</v>
      </c>
      <c r="F8066" s="7" t="s">
        <v>1789</v>
      </c>
      <c r="G8066" s="7" t="s">
        <v>15890</v>
      </c>
      <c r="H8066" s="7" t="s">
        <v>21157</v>
      </c>
      <c r="I8066" s="6">
        <v>1.0</v>
      </c>
      <c r="J8066" s="6">
        <v>3.0</v>
      </c>
      <c r="K8066" s="9" t="s">
        <v>1082</v>
      </c>
    </row>
    <row r="8067" ht="15.75" customHeight="1">
      <c r="A8067" t="s">
        <v>21117</v>
      </c>
      <c r="B8067" s="6">
        <v>4201.0</v>
      </c>
      <c r="C8067" s="6" t="s">
        <v>105</v>
      </c>
      <c r="D8067" t="s">
        <v>21158</v>
      </c>
      <c r="E8067" s="7" t="s">
        <v>21159</v>
      </c>
      <c r="F8067" s="7" t="s">
        <v>21160</v>
      </c>
      <c r="G8067" s="7" t="s">
        <v>7413</v>
      </c>
      <c r="H8067" s="7" t="s">
        <v>21161</v>
      </c>
      <c r="I8067" s="6">
        <v>1.0</v>
      </c>
      <c r="J8067" s="6">
        <v>4.0</v>
      </c>
      <c r="K8067" s="9" t="s">
        <v>1082</v>
      </c>
    </row>
    <row r="8068" ht="15.75" customHeight="1">
      <c r="A8068" t="s">
        <v>21117</v>
      </c>
      <c r="B8068" s="6">
        <v>4201.0</v>
      </c>
      <c r="C8068" s="6" t="s">
        <v>105</v>
      </c>
      <c r="D8068" t="s">
        <v>21162</v>
      </c>
      <c r="E8068" s="7" t="s">
        <v>19274</v>
      </c>
      <c r="F8068" s="7" t="s">
        <v>7056</v>
      </c>
      <c r="G8068" s="7" t="s">
        <v>10186</v>
      </c>
      <c r="H8068" s="7" t="s">
        <v>19063</v>
      </c>
      <c r="I8068" s="6">
        <v>1.0</v>
      </c>
      <c r="J8068" s="6">
        <v>4.0</v>
      </c>
      <c r="K8068" s="9" t="s">
        <v>1082</v>
      </c>
    </row>
    <row r="8069" ht="15.75" customHeight="1">
      <c r="A8069" t="s">
        <v>21117</v>
      </c>
      <c r="B8069" s="6">
        <v>4201.0</v>
      </c>
      <c r="C8069" s="6" t="s">
        <v>105</v>
      </c>
      <c r="D8069" t="s">
        <v>21163</v>
      </c>
      <c r="E8069" s="7" t="s">
        <v>21164</v>
      </c>
      <c r="F8069" s="7" t="s">
        <v>21165</v>
      </c>
      <c r="G8069" s="7" t="s">
        <v>19144</v>
      </c>
      <c r="H8069" s="7" t="s">
        <v>21166</v>
      </c>
      <c r="I8069" s="6">
        <v>1.0</v>
      </c>
      <c r="J8069" s="6">
        <v>3.0</v>
      </c>
      <c r="K8069" s="9" t="s">
        <v>1082</v>
      </c>
    </row>
    <row r="8070" ht="15.75" customHeight="1">
      <c r="A8070" t="s">
        <v>21117</v>
      </c>
      <c r="B8070" s="6">
        <v>4201.0</v>
      </c>
      <c r="C8070" s="6" t="s">
        <v>105</v>
      </c>
      <c r="D8070" t="s">
        <v>21167</v>
      </c>
      <c r="E8070" s="7" t="s">
        <v>21168</v>
      </c>
      <c r="F8070" s="7" t="s">
        <v>21169</v>
      </c>
      <c r="G8070" s="7" t="s">
        <v>21157</v>
      </c>
      <c r="H8070" s="7" t="s">
        <v>21170</v>
      </c>
      <c r="I8070" s="6">
        <v>1.0</v>
      </c>
      <c r="J8070" s="6">
        <v>2.0</v>
      </c>
      <c r="K8070" s="9" t="s">
        <v>1082</v>
      </c>
    </row>
    <row r="8071" ht="15.75" customHeight="1">
      <c r="A8071" t="s">
        <v>21117</v>
      </c>
      <c r="B8071" s="6">
        <v>4201.0</v>
      </c>
      <c r="C8071" s="6" t="s">
        <v>105</v>
      </c>
      <c r="D8071" t="s">
        <v>21171</v>
      </c>
      <c r="E8071" s="7" t="s">
        <v>21172</v>
      </c>
      <c r="F8071" s="7" t="s">
        <v>21173</v>
      </c>
      <c r="G8071" s="7" t="s">
        <v>21174</v>
      </c>
      <c r="H8071" s="7" t="s">
        <v>21175</v>
      </c>
      <c r="I8071" s="6">
        <v>1.0</v>
      </c>
      <c r="J8071" s="6">
        <v>3.0</v>
      </c>
      <c r="K8071" s="9" t="s">
        <v>1082</v>
      </c>
    </row>
    <row r="8072" ht="15.75" customHeight="1">
      <c r="A8072" t="s">
        <v>21117</v>
      </c>
      <c r="B8072" s="6">
        <v>4201.0</v>
      </c>
      <c r="C8072" s="6" t="s">
        <v>105</v>
      </c>
      <c r="D8072" t="s">
        <v>21176</v>
      </c>
      <c r="E8072" s="7" t="s">
        <v>19916</v>
      </c>
      <c r="F8072" s="7" t="s">
        <v>21177</v>
      </c>
      <c r="G8072" s="7" t="s">
        <v>19160</v>
      </c>
      <c r="H8072" s="7" t="s">
        <v>19399</v>
      </c>
      <c r="I8072" s="6">
        <v>1.0</v>
      </c>
      <c r="J8072" s="6">
        <v>4.0</v>
      </c>
      <c r="K8072" s="9" t="s">
        <v>1082</v>
      </c>
    </row>
    <row r="8073" ht="15.75" customHeight="1">
      <c r="A8073" t="s">
        <v>21117</v>
      </c>
      <c r="B8073" s="6">
        <v>4201.0</v>
      </c>
      <c r="C8073" s="6" t="s">
        <v>105</v>
      </c>
      <c r="D8073" t="s">
        <v>21178</v>
      </c>
      <c r="E8073" s="7" t="s">
        <v>18002</v>
      </c>
      <c r="F8073" s="7" t="s">
        <v>19929</v>
      </c>
      <c r="G8073" s="7" t="s">
        <v>21179</v>
      </c>
      <c r="H8073" s="7" t="s">
        <v>10186</v>
      </c>
      <c r="I8073" s="6">
        <v>1.0</v>
      </c>
      <c r="J8073" s="6">
        <v>4.0</v>
      </c>
      <c r="K8073" s="9" t="s">
        <v>1082</v>
      </c>
    </row>
    <row r="8074" ht="15.75" customHeight="1">
      <c r="A8074" t="s">
        <v>21117</v>
      </c>
      <c r="B8074" s="6">
        <v>4201.0</v>
      </c>
      <c r="C8074" s="6" t="s">
        <v>105</v>
      </c>
      <c r="D8074" t="s">
        <v>21180</v>
      </c>
      <c r="E8074" s="7" t="s">
        <v>21181</v>
      </c>
      <c r="F8074" s="7" t="s">
        <v>21182</v>
      </c>
      <c r="G8074" s="7" t="s">
        <v>21183</v>
      </c>
      <c r="H8074" s="7" t="s">
        <v>21184</v>
      </c>
      <c r="I8074" s="6">
        <v>1.0</v>
      </c>
      <c r="J8074" s="6">
        <v>2.0</v>
      </c>
      <c r="K8074" s="9" t="s">
        <v>1082</v>
      </c>
    </row>
    <row r="8075" ht="15.75" customHeight="1">
      <c r="A8075" t="s">
        <v>21117</v>
      </c>
      <c r="B8075" s="6">
        <v>4201.0</v>
      </c>
      <c r="C8075" s="6" t="s">
        <v>105</v>
      </c>
      <c r="D8075" t="s">
        <v>21185</v>
      </c>
      <c r="E8075" s="7" t="s">
        <v>21186</v>
      </c>
      <c r="F8075" s="7" t="s">
        <v>21187</v>
      </c>
      <c r="G8075" s="7" t="s">
        <v>21188</v>
      </c>
      <c r="H8075" s="7" t="s">
        <v>21189</v>
      </c>
      <c r="I8075" s="6">
        <v>1.0</v>
      </c>
      <c r="J8075" s="6">
        <v>3.0</v>
      </c>
      <c r="K8075" s="9" t="s">
        <v>1082</v>
      </c>
    </row>
    <row r="8076" ht="15.75" customHeight="1">
      <c r="A8076" t="s">
        <v>21117</v>
      </c>
      <c r="B8076" s="6">
        <v>4201.0</v>
      </c>
      <c r="C8076" s="6" t="s">
        <v>105</v>
      </c>
      <c r="D8076" t="s">
        <v>21190</v>
      </c>
      <c r="E8076" s="7" t="s">
        <v>21191</v>
      </c>
      <c r="F8076" s="7" t="s">
        <v>2912</v>
      </c>
      <c r="G8076" s="7" t="s">
        <v>21192</v>
      </c>
      <c r="H8076" s="7" t="s">
        <v>21193</v>
      </c>
      <c r="I8076" s="6">
        <v>1.0</v>
      </c>
      <c r="J8076" s="6">
        <v>4.0</v>
      </c>
      <c r="K8076" s="9" t="s">
        <v>1082</v>
      </c>
    </row>
    <row r="8077" ht="15.75" customHeight="1">
      <c r="A8077" t="s">
        <v>21117</v>
      </c>
      <c r="B8077" s="6">
        <v>4201.0</v>
      </c>
      <c r="C8077" s="6" t="s">
        <v>105</v>
      </c>
      <c r="D8077" t="s">
        <v>21194</v>
      </c>
      <c r="E8077" s="7" t="s">
        <v>21195</v>
      </c>
      <c r="F8077" s="7" t="s">
        <v>21196</v>
      </c>
      <c r="G8077" s="7" t="s">
        <v>21197</v>
      </c>
      <c r="H8077" s="7" t="s">
        <v>21198</v>
      </c>
      <c r="I8077" s="6">
        <v>1.0</v>
      </c>
      <c r="J8077" s="6">
        <v>3.0</v>
      </c>
      <c r="K8077" s="9" t="s">
        <v>1082</v>
      </c>
    </row>
    <row r="8078" ht="15.75" customHeight="1">
      <c r="A8078" t="s">
        <v>21117</v>
      </c>
      <c r="B8078" s="6">
        <v>4201.0</v>
      </c>
      <c r="C8078" s="6" t="s">
        <v>105</v>
      </c>
      <c r="D8078" t="s">
        <v>21199</v>
      </c>
      <c r="E8078" s="7" t="s">
        <v>21200</v>
      </c>
      <c r="F8078" s="7" t="s">
        <v>21201</v>
      </c>
      <c r="G8078" s="7" t="s">
        <v>21202</v>
      </c>
      <c r="H8078" s="7" t="s">
        <v>21203</v>
      </c>
      <c r="I8078" s="6">
        <v>1.0</v>
      </c>
      <c r="J8078" s="6">
        <v>2.0</v>
      </c>
      <c r="K8078" s="9" t="s">
        <v>1082</v>
      </c>
    </row>
    <row r="8079" ht="15.75" customHeight="1">
      <c r="A8079" t="s">
        <v>21117</v>
      </c>
      <c r="B8079" s="6">
        <v>4201.0</v>
      </c>
      <c r="C8079" s="6" t="s">
        <v>105</v>
      </c>
      <c r="D8079" t="s">
        <v>21204</v>
      </c>
      <c r="E8079" s="7" t="s">
        <v>4413</v>
      </c>
      <c r="F8079" s="7" t="s">
        <v>19319</v>
      </c>
      <c r="G8079" s="7" t="s">
        <v>15301</v>
      </c>
      <c r="H8079" s="7" t="s">
        <v>21205</v>
      </c>
      <c r="I8079" s="6">
        <v>1.0</v>
      </c>
      <c r="J8079" s="6">
        <v>2.0</v>
      </c>
      <c r="K8079" s="9" t="s">
        <v>1082</v>
      </c>
    </row>
    <row r="8080" ht="15.75" customHeight="1">
      <c r="A8080" t="s">
        <v>21117</v>
      </c>
      <c r="B8080" s="6">
        <v>4201.0</v>
      </c>
      <c r="C8080" s="6" t="s">
        <v>402</v>
      </c>
      <c r="D8080" t="s">
        <v>21206</v>
      </c>
      <c r="E8080" s="7" t="s">
        <v>405</v>
      </c>
      <c r="F8080" s="7" t="s">
        <v>404</v>
      </c>
      <c r="G8080" s="7" t="s">
        <v>407</v>
      </c>
      <c r="H8080" s="7" t="s">
        <v>407</v>
      </c>
      <c r="I8080" s="6">
        <v>1.0</v>
      </c>
      <c r="J8080" s="6">
        <v>2.0</v>
      </c>
      <c r="K8080" s="9" t="s">
        <v>1082</v>
      </c>
    </row>
    <row r="8081" ht="15.75" customHeight="1">
      <c r="A8081" t="s">
        <v>21117</v>
      </c>
      <c r="B8081" s="6">
        <v>4201.0</v>
      </c>
      <c r="C8081" s="6" t="s">
        <v>402</v>
      </c>
      <c r="D8081" t="s">
        <v>21207</v>
      </c>
      <c r="E8081" s="7" t="s">
        <v>405</v>
      </c>
      <c r="F8081" s="7" t="s">
        <v>404</v>
      </c>
      <c r="G8081" s="7" t="s">
        <v>407</v>
      </c>
      <c r="H8081" s="7" t="s">
        <v>407</v>
      </c>
      <c r="I8081" s="6">
        <v>1.0</v>
      </c>
      <c r="J8081" s="6">
        <v>2.0</v>
      </c>
      <c r="K8081" s="9" t="s">
        <v>1082</v>
      </c>
    </row>
    <row r="8082" ht="15.75" customHeight="1">
      <c r="A8082" t="s">
        <v>21117</v>
      </c>
      <c r="B8082" s="6">
        <v>4201.0</v>
      </c>
      <c r="C8082" s="6" t="s">
        <v>402</v>
      </c>
      <c r="D8082" t="s">
        <v>21208</v>
      </c>
      <c r="E8082" s="7" t="s">
        <v>404</v>
      </c>
      <c r="F8082" s="7" t="s">
        <v>405</v>
      </c>
      <c r="G8082" s="7" t="s">
        <v>407</v>
      </c>
      <c r="H8082" s="7" t="s">
        <v>407</v>
      </c>
      <c r="I8082" s="6">
        <v>1.0</v>
      </c>
      <c r="J8082" s="6">
        <v>2.0</v>
      </c>
      <c r="K8082" s="9" t="s">
        <v>1082</v>
      </c>
    </row>
    <row r="8083" ht="15.75" customHeight="1">
      <c r="A8083" t="s">
        <v>21117</v>
      </c>
      <c r="B8083" s="6">
        <v>4201.0</v>
      </c>
      <c r="C8083" s="6" t="s">
        <v>402</v>
      </c>
      <c r="D8083" t="s">
        <v>21209</v>
      </c>
      <c r="E8083" s="7" t="s">
        <v>405</v>
      </c>
      <c r="F8083" s="7" t="s">
        <v>404</v>
      </c>
      <c r="G8083" s="7" t="s">
        <v>407</v>
      </c>
      <c r="H8083" s="7" t="s">
        <v>407</v>
      </c>
      <c r="I8083" s="6">
        <v>1.0</v>
      </c>
      <c r="J8083" s="6">
        <v>2.0</v>
      </c>
      <c r="K8083" s="9" t="s">
        <v>1082</v>
      </c>
    </row>
    <row r="8084" ht="15.75" customHeight="1">
      <c r="A8084" t="s">
        <v>21117</v>
      </c>
      <c r="B8084" s="6">
        <v>4201.0</v>
      </c>
      <c r="C8084" s="6" t="s">
        <v>402</v>
      </c>
      <c r="D8084" t="s">
        <v>21210</v>
      </c>
      <c r="E8084" s="7" t="s">
        <v>405</v>
      </c>
      <c r="F8084" s="7" t="s">
        <v>404</v>
      </c>
      <c r="G8084" s="7" t="s">
        <v>407</v>
      </c>
      <c r="H8084" s="7" t="s">
        <v>407</v>
      </c>
      <c r="I8084" s="6">
        <v>1.0</v>
      </c>
      <c r="J8084" s="6">
        <v>2.0</v>
      </c>
      <c r="K8084" s="9" t="s">
        <v>1082</v>
      </c>
    </row>
    <row r="8085" ht="15.75" customHeight="1">
      <c r="A8085" t="s">
        <v>21117</v>
      </c>
      <c r="B8085" s="6">
        <v>4201.0</v>
      </c>
      <c r="C8085" s="6" t="s">
        <v>402</v>
      </c>
      <c r="D8085" t="s">
        <v>21211</v>
      </c>
      <c r="E8085" s="7" t="s">
        <v>404</v>
      </c>
      <c r="F8085" s="7" t="s">
        <v>405</v>
      </c>
      <c r="G8085" s="7" t="s">
        <v>407</v>
      </c>
      <c r="H8085" s="7" t="s">
        <v>407</v>
      </c>
      <c r="I8085" s="6">
        <v>1.0</v>
      </c>
      <c r="J8085" s="6">
        <v>2.0</v>
      </c>
      <c r="K8085" s="9" t="s">
        <v>1082</v>
      </c>
    </row>
    <row r="8086" ht="15.75" customHeight="1">
      <c r="A8086" t="s">
        <v>21117</v>
      </c>
      <c r="B8086" s="6">
        <v>4201.0</v>
      </c>
      <c r="C8086" s="6" t="s">
        <v>402</v>
      </c>
      <c r="D8086" t="s">
        <v>21212</v>
      </c>
      <c r="E8086" s="7" t="s">
        <v>404</v>
      </c>
      <c r="F8086" s="7" t="s">
        <v>405</v>
      </c>
      <c r="G8086" s="7" t="s">
        <v>407</v>
      </c>
      <c r="H8086" s="7" t="s">
        <v>407</v>
      </c>
      <c r="I8086" s="6">
        <v>1.0</v>
      </c>
      <c r="J8086" s="6">
        <v>2.0</v>
      </c>
      <c r="K8086" s="9" t="s">
        <v>1082</v>
      </c>
    </row>
    <row r="8087" ht="15.75" customHeight="1">
      <c r="A8087" t="s">
        <v>21117</v>
      </c>
      <c r="B8087" s="6">
        <v>4201.0</v>
      </c>
      <c r="C8087" s="6" t="s">
        <v>402</v>
      </c>
      <c r="D8087" t="s">
        <v>21213</v>
      </c>
      <c r="E8087" s="7" t="s">
        <v>404</v>
      </c>
      <c r="F8087" s="7" t="s">
        <v>405</v>
      </c>
      <c r="G8087" s="7" t="s">
        <v>407</v>
      </c>
      <c r="H8087" s="7" t="s">
        <v>407</v>
      </c>
      <c r="I8087" s="6">
        <v>1.0</v>
      </c>
      <c r="J8087" s="6">
        <v>2.0</v>
      </c>
      <c r="K8087" s="9" t="s">
        <v>1082</v>
      </c>
    </row>
    <row r="8088" ht="15.75" customHeight="1">
      <c r="A8088" t="s">
        <v>21117</v>
      </c>
      <c r="B8088" s="6">
        <v>4201.0</v>
      </c>
      <c r="C8088" s="6" t="s">
        <v>402</v>
      </c>
      <c r="D8088" t="s">
        <v>21214</v>
      </c>
      <c r="E8088" s="7" t="s">
        <v>405</v>
      </c>
      <c r="F8088" s="7" t="s">
        <v>404</v>
      </c>
      <c r="G8088" s="7" t="s">
        <v>407</v>
      </c>
      <c r="H8088" s="7" t="s">
        <v>407</v>
      </c>
      <c r="I8088" s="6">
        <v>1.0</v>
      </c>
      <c r="J8088" s="6">
        <v>2.0</v>
      </c>
      <c r="K8088" s="9" t="s">
        <v>1082</v>
      </c>
    </row>
    <row r="8089" ht="15.75" customHeight="1">
      <c r="A8089" t="s">
        <v>21117</v>
      </c>
      <c r="B8089" s="6">
        <v>4201.0</v>
      </c>
      <c r="C8089" s="6" t="s">
        <v>402</v>
      </c>
      <c r="D8089" t="s">
        <v>21215</v>
      </c>
      <c r="E8089" s="7" t="s">
        <v>405</v>
      </c>
      <c r="F8089" s="7" t="s">
        <v>404</v>
      </c>
      <c r="G8089" s="7" t="s">
        <v>407</v>
      </c>
      <c r="H8089" s="7" t="s">
        <v>407</v>
      </c>
      <c r="I8089" s="6">
        <v>1.0</v>
      </c>
      <c r="J8089" s="6">
        <v>2.0</v>
      </c>
      <c r="K8089" s="9" t="s">
        <v>1082</v>
      </c>
    </row>
    <row r="8090" ht="15.75" customHeight="1">
      <c r="A8090" t="s">
        <v>21117</v>
      </c>
      <c r="B8090" s="6">
        <v>4201.0</v>
      </c>
      <c r="C8090" s="6" t="s">
        <v>105</v>
      </c>
      <c r="D8090" t="s">
        <v>21228</v>
      </c>
      <c r="E8090" s="7" t="s">
        <v>19111</v>
      </c>
      <c r="F8090" s="7" t="s">
        <v>21229</v>
      </c>
      <c r="G8090" s="7" t="s">
        <v>21230</v>
      </c>
      <c r="H8090" s="7" t="s">
        <v>19376</v>
      </c>
      <c r="I8090" s="6">
        <v>1.0</v>
      </c>
      <c r="J8090" s="6">
        <v>4.0</v>
      </c>
      <c r="K8090" s="9" t="s">
        <v>1082</v>
      </c>
    </row>
    <row r="8091" ht="15.75" customHeight="1">
      <c r="A8091" t="s">
        <v>21117</v>
      </c>
      <c r="B8091" s="6">
        <v>4201.0</v>
      </c>
      <c r="C8091" s="6" t="s">
        <v>105</v>
      </c>
      <c r="D8091" t="s">
        <v>21231</v>
      </c>
      <c r="E8091" s="7" t="s">
        <v>21232</v>
      </c>
      <c r="F8091" s="7" t="s">
        <v>19372</v>
      </c>
      <c r="G8091" s="7" t="s">
        <v>19464</v>
      </c>
      <c r="H8091" s="7" t="s">
        <v>21233</v>
      </c>
      <c r="I8091" s="6">
        <v>1.0</v>
      </c>
      <c r="J8091" s="6">
        <v>4.0</v>
      </c>
      <c r="K8091" s="9" t="s">
        <v>1082</v>
      </c>
    </row>
    <row r="8092" ht="15.75" customHeight="1">
      <c r="A8092" t="s">
        <v>21117</v>
      </c>
      <c r="B8092" s="6">
        <v>4201.0</v>
      </c>
      <c r="C8092" s="6" t="s">
        <v>105</v>
      </c>
      <c r="D8092" t="s">
        <v>21234</v>
      </c>
      <c r="E8092" s="7" t="s">
        <v>21230</v>
      </c>
      <c r="F8092" s="7" t="s">
        <v>21235</v>
      </c>
      <c r="G8092" s="7" t="s">
        <v>19111</v>
      </c>
      <c r="H8092" s="7" t="s">
        <v>19376</v>
      </c>
      <c r="I8092" s="6">
        <v>1.0</v>
      </c>
      <c r="J8092" s="6">
        <v>3.0</v>
      </c>
      <c r="K8092" s="9" t="s">
        <v>1082</v>
      </c>
    </row>
    <row r="8093" ht="15.75" customHeight="1">
      <c r="A8093" t="s">
        <v>21117</v>
      </c>
      <c r="B8093" s="6">
        <v>4201.0</v>
      </c>
      <c r="C8093" s="6" t="s">
        <v>105</v>
      </c>
      <c r="D8093" t="s">
        <v>21236</v>
      </c>
      <c r="E8093" s="7" t="s">
        <v>19464</v>
      </c>
      <c r="F8093" s="7" t="s">
        <v>21232</v>
      </c>
      <c r="G8093" s="7" t="s">
        <v>19372</v>
      </c>
      <c r="H8093" s="7" t="s">
        <v>7887</v>
      </c>
      <c r="I8093" s="6">
        <v>1.0</v>
      </c>
      <c r="J8093" s="6">
        <v>3.0</v>
      </c>
      <c r="K8093" s="9" t="s">
        <v>1082</v>
      </c>
    </row>
    <row r="8094" ht="15.75" customHeight="1">
      <c r="A8094" t="s">
        <v>21117</v>
      </c>
      <c r="B8094" s="6">
        <v>4201.0</v>
      </c>
      <c r="C8094" s="6" t="s">
        <v>105</v>
      </c>
      <c r="D8094" t="s">
        <v>21237</v>
      </c>
      <c r="E8094" s="7" t="s">
        <v>7891</v>
      </c>
      <c r="F8094" s="7" t="s">
        <v>19670</v>
      </c>
      <c r="G8094" s="7" t="s">
        <v>16466</v>
      </c>
      <c r="H8094" s="7" t="s">
        <v>15296</v>
      </c>
      <c r="I8094" s="6">
        <v>1.0</v>
      </c>
      <c r="J8094" s="6">
        <v>4.0</v>
      </c>
      <c r="K8094" s="9" t="s">
        <v>1082</v>
      </c>
    </row>
    <row r="8095" ht="15.75" customHeight="1">
      <c r="A8095" t="s">
        <v>21117</v>
      </c>
      <c r="B8095" s="6">
        <v>4201.0</v>
      </c>
      <c r="C8095" s="6" t="s">
        <v>105</v>
      </c>
      <c r="D8095" t="s">
        <v>21238</v>
      </c>
      <c r="E8095" s="7" t="s">
        <v>7887</v>
      </c>
      <c r="F8095" s="7" t="s">
        <v>19372</v>
      </c>
      <c r="G8095" s="7" t="s">
        <v>15296</v>
      </c>
      <c r="H8095" s="7" t="s">
        <v>1956</v>
      </c>
      <c r="I8095" s="6">
        <v>1.0</v>
      </c>
      <c r="J8095" s="6">
        <v>2.0</v>
      </c>
      <c r="K8095" s="9" t="s">
        <v>1082</v>
      </c>
    </row>
    <row r="8096" ht="15.75" customHeight="1">
      <c r="A8096" t="s">
        <v>21117</v>
      </c>
      <c r="B8096" s="6">
        <v>4201.0</v>
      </c>
      <c r="C8096" s="6" t="s">
        <v>105</v>
      </c>
      <c r="D8096" t="s">
        <v>21239</v>
      </c>
      <c r="E8096" s="7" t="s">
        <v>21235</v>
      </c>
      <c r="F8096" s="7" t="s">
        <v>19111</v>
      </c>
      <c r="G8096" s="7" t="s">
        <v>21240</v>
      </c>
      <c r="H8096" s="7" t="s">
        <v>21241</v>
      </c>
      <c r="I8096" s="6">
        <v>1.0</v>
      </c>
      <c r="J8096" s="6">
        <v>3.0</v>
      </c>
      <c r="K8096" s="9" t="s">
        <v>1082</v>
      </c>
    </row>
    <row r="8097" ht="15.75" customHeight="1">
      <c r="A8097" t="s">
        <v>21117</v>
      </c>
      <c r="B8097" s="6">
        <v>4201.0</v>
      </c>
      <c r="C8097" s="6" t="s">
        <v>105</v>
      </c>
      <c r="D8097" t="s">
        <v>21242</v>
      </c>
      <c r="E8097" s="7" t="s">
        <v>15296</v>
      </c>
      <c r="F8097" s="7" t="s">
        <v>19372</v>
      </c>
      <c r="G8097" s="7" t="s">
        <v>21232</v>
      </c>
      <c r="H8097" s="7" t="s">
        <v>7891</v>
      </c>
      <c r="I8097" s="6">
        <v>1.0</v>
      </c>
      <c r="J8097" s="6">
        <v>4.0</v>
      </c>
      <c r="K8097" s="9" t="s">
        <v>1082</v>
      </c>
    </row>
    <row r="8098" ht="15.75" customHeight="1">
      <c r="A8098" t="s">
        <v>21117</v>
      </c>
      <c r="B8098" s="6">
        <v>4201.0</v>
      </c>
      <c r="C8098" s="6" t="s">
        <v>105</v>
      </c>
      <c r="D8098" t="s">
        <v>21243</v>
      </c>
      <c r="E8098" s="7" t="s">
        <v>19670</v>
      </c>
      <c r="F8098" s="7" t="s">
        <v>19394</v>
      </c>
      <c r="G8098" s="7" t="s">
        <v>19464</v>
      </c>
      <c r="H8098" s="7" t="s">
        <v>19372</v>
      </c>
      <c r="I8098" s="6">
        <v>1.0</v>
      </c>
      <c r="J8098" s="6">
        <v>4.0</v>
      </c>
      <c r="K8098" s="9" t="s">
        <v>1082</v>
      </c>
    </row>
    <row r="8099" ht="15.75" customHeight="1">
      <c r="A8099" t="s">
        <v>21117</v>
      </c>
      <c r="B8099" s="6">
        <v>4201.0</v>
      </c>
      <c r="C8099" s="6" t="s">
        <v>105</v>
      </c>
      <c r="D8099" t="s">
        <v>21244</v>
      </c>
      <c r="E8099" s="7" t="s">
        <v>21245</v>
      </c>
      <c r="F8099" s="7" t="s">
        <v>21246</v>
      </c>
      <c r="G8099" s="7" t="s">
        <v>21247</v>
      </c>
      <c r="H8099" s="7" t="s">
        <v>21248</v>
      </c>
      <c r="I8099" s="6">
        <v>1.0</v>
      </c>
      <c r="J8099" s="6">
        <v>4.0</v>
      </c>
      <c r="K8099" s="9" t="s">
        <v>1082</v>
      </c>
    </row>
    <row r="8100" ht="15.75" customHeight="1">
      <c r="A8100" t="s">
        <v>21117</v>
      </c>
      <c r="B8100" s="6">
        <v>4201.0</v>
      </c>
      <c r="C8100" s="6" t="s">
        <v>105</v>
      </c>
      <c r="D8100" t="s">
        <v>21249</v>
      </c>
      <c r="E8100" s="7" t="s">
        <v>21250</v>
      </c>
      <c r="F8100" s="7" t="s">
        <v>21251</v>
      </c>
      <c r="G8100" s="7" t="s">
        <v>21252</v>
      </c>
      <c r="H8100" s="7" t="s">
        <v>21253</v>
      </c>
      <c r="I8100" s="6">
        <v>1.0</v>
      </c>
      <c r="J8100" s="6">
        <v>4.0</v>
      </c>
      <c r="K8100" s="9" t="s">
        <v>1082</v>
      </c>
    </row>
    <row r="8101" ht="15.75" customHeight="1">
      <c r="A8101" t="s">
        <v>21117</v>
      </c>
      <c r="B8101" s="6">
        <v>4201.0</v>
      </c>
      <c r="C8101" s="6" t="s">
        <v>105</v>
      </c>
      <c r="D8101" t="s">
        <v>21254</v>
      </c>
      <c r="E8101" s="7" t="s">
        <v>21255</v>
      </c>
      <c r="F8101" s="7" t="s">
        <v>21256</v>
      </c>
      <c r="G8101" s="7" t="s">
        <v>21257</v>
      </c>
      <c r="H8101" s="7" t="s">
        <v>21258</v>
      </c>
      <c r="I8101" s="6">
        <v>1.0</v>
      </c>
      <c r="J8101" s="6">
        <v>2.0</v>
      </c>
      <c r="K8101" s="9" t="s">
        <v>1082</v>
      </c>
    </row>
    <row r="8102" ht="15.75" customHeight="1">
      <c r="A8102" t="s">
        <v>21117</v>
      </c>
      <c r="B8102" s="6">
        <v>4201.0</v>
      </c>
      <c r="C8102" s="6" t="s">
        <v>105</v>
      </c>
      <c r="D8102" t="s">
        <v>21259</v>
      </c>
      <c r="E8102" s="7" t="s">
        <v>21260</v>
      </c>
      <c r="F8102" s="7" t="s">
        <v>21261</v>
      </c>
      <c r="G8102" s="7" t="s">
        <v>21262</v>
      </c>
      <c r="H8102" s="7" t="s">
        <v>21263</v>
      </c>
      <c r="I8102" s="6">
        <v>1.0</v>
      </c>
      <c r="J8102" s="6">
        <v>2.0</v>
      </c>
      <c r="K8102" s="9" t="s">
        <v>1082</v>
      </c>
    </row>
    <row r="8103" ht="15.75" customHeight="1">
      <c r="A8103" t="s">
        <v>21117</v>
      </c>
      <c r="B8103" s="6">
        <v>4201.0</v>
      </c>
      <c r="C8103" s="6" t="s">
        <v>105</v>
      </c>
      <c r="D8103" t="s">
        <v>21264</v>
      </c>
      <c r="E8103" s="7" t="s">
        <v>21265</v>
      </c>
      <c r="F8103" s="7" t="s">
        <v>7031</v>
      </c>
      <c r="G8103" s="7" t="s">
        <v>21139</v>
      </c>
      <c r="H8103" s="7" t="s">
        <v>16007</v>
      </c>
      <c r="I8103" s="6">
        <v>1.0</v>
      </c>
      <c r="J8103" s="6">
        <v>2.0</v>
      </c>
      <c r="K8103" s="9" t="s">
        <v>1082</v>
      </c>
    </row>
    <row r="8104" ht="15.75" customHeight="1">
      <c r="A8104" t="s">
        <v>21117</v>
      </c>
      <c r="B8104" s="6">
        <v>4201.0</v>
      </c>
      <c r="C8104" s="6" t="s">
        <v>105</v>
      </c>
      <c r="D8104" t="s">
        <v>21266</v>
      </c>
      <c r="E8104" s="7" t="s">
        <v>21267</v>
      </c>
      <c r="F8104" s="7" t="s">
        <v>21268</v>
      </c>
      <c r="G8104" s="7" t="s">
        <v>21269</v>
      </c>
      <c r="H8104" s="7" t="s">
        <v>16007</v>
      </c>
      <c r="I8104" s="6">
        <v>1.0</v>
      </c>
      <c r="J8104" s="6">
        <v>2.0</v>
      </c>
      <c r="K8104" s="9" t="s">
        <v>1082</v>
      </c>
    </row>
    <row r="8105" ht="15.75" customHeight="1">
      <c r="A8105" t="s">
        <v>21117</v>
      </c>
      <c r="B8105" s="6">
        <v>4201.0</v>
      </c>
      <c r="C8105" s="6" t="s">
        <v>105</v>
      </c>
      <c r="D8105" t="s">
        <v>21270</v>
      </c>
      <c r="E8105" s="7" t="s">
        <v>20736</v>
      </c>
      <c r="F8105" s="7" t="s">
        <v>21271</v>
      </c>
      <c r="G8105" s="7" t="s">
        <v>21272</v>
      </c>
      <c r="H8105" s="7" t="s">
        <v>15802</v>
      </c>
      <c r="I8105" s="6">
        <v>1.0</v>
      </c>
      <c r="J8105" s="6">
        <v>4.0</v>
      </c>
      <c r="K8105" s="9" t="s">
        <v>1082</v>
      </c>
    </row>
    <row r="8106" ht="15.75" customHeight="1">
      <c r="A8106" t="s">
        <v>21117</v>
      </c>
      <c r="B8106" s="6">
        <v>4201.0</v>
      </c>
      <c r="C8106" s="6" t="s">
        <v>105</v>
      </c>
      <c r="D8106" t="s">
        <v>21273</v>
      </c>
      <c r="E8106" s="7" t="s">
        <v>21140</v>
      </c>
      <c r="F8106" s="7" t="s">
        <v>21274</v>
      </c>
      <c r="G8106" s="7" t="s">
        <v>16007</v>
      </c>
      <c r="H8106" s="7" t="s">
        <v>21275</v>
      </c>
      <c r="I8106" s="6">
        <v>1.0</v>
      </c>
      <c r="J8106" s="6">
        <v>2.0</v>
      </c>
      <c r="K8106" s="9" t="s">
        <v>1082</v>
      </c>
    </row>
    <row r="8107" ht="15.75" customHeight="1">
      <c r="A8107" t="s">
        <v>21117</v>
      </c>
      <c r="B8107" s="6">
        <v>4201.0</v>
      </c>
      <c r="C8107" s="6" t="s">
        <v>105</v>
      </c>
      <c r="D8107" t="s">
        <v>21276</v>
      </c>
      <c r="E8107" s="7" t="s">
        <v>16007</v>
      </c>
      <c r="F8107" s="7" t="s">
        <v>21277</v>
      </c>
      <c r="G8107" s="7" t="s">
        <v>19399</v>
      </c>
      <c r="H8107" s="7" t="s">
        <v>21278</v>
      </c>
      <c r="I8107" s="6">
        <v>1.0</v>
      </c>
      <c r="J8107" s="6">
        <v>3.0</v>
      </c>
      <c r="K8107" s="9" t="s">
        <v>1082</v>
      </c>
    </row>
    <row r="8108" ht="15.75" customHeight="1">
      <c r="A8108" t="s">
        <v>21117</v>
      </c>
      <c r="B8108" s="6">
        <v>4201.0</v>
      </c>
      <c r="C8108" s="6" t="s">
        <v>105</v>
      </c>
      <c r="D8108" t="s">
        <v>21279</v>
      </c>
      <c r="E8108" s="7" t="s">
        <v>21280</v>
      </c>
      <c r="F8108" s="7" t="s">
        <v>21281</v>
      </c>
      <c r="G8108" s="7" t="s">
        <v>21282</v>
      </c>
      <c r="H8108" s="7" t="s">
        <v>21283</v>
      </c>
      <c r="I8108" s="6">
        <v>1.0</v>
      </c>
      <c r="J8108" s="6">
        <v>3.0</v>
      </c>
      <c r="K8108" s="9" t="s">
        <v>1082</v>
      </c>
    </row>
    <row r="8109" ht="15.75" customHeight="1">
      <c r="A8109" t="s">
        <v>21117</v>
      </c>
      <c r="B8109" s="6">
        <v>4201.0</v>
      </c>
      <c r="C8109" s="6" t="s">
        <v>105</v>
      </c>
      <c r="D8109" t="s">
        <v>21284</v>
      </c>
      <c r="E8109" s="7" t="s">
        <v>21285</v>
      </c>
      <c r="F8109" s="7" t="s">
        <v>21286</v>
      </c>
      <c r="G8109" s="7" t="s">
        <v>21287</v>
      </c>
      <c r="H8109" s="7" t="s">
        <v>21288</v>
      </c>
      <c r="I8109" s="6">
        <v>1.0</v>
      </c>
      <c r="J8109" s="6">
        <v>2.0</v>
      </c>
      <c r="K8109" s="9" t="s">
        <v>1082</v>
      </c>
    </row>
    <row r="8110" ht="15.75" customHeight="1">
      <c r="A8110" t="s">
        <v>21117</v>
      </c>
      <c r="B8110" s="6">
        <v>4201.0</v>
      </c>
      <c r="C8110" s="6" t="s">
        <v>105</v>
      </c>
      <c r="D8110" t="s">
        <v>21289</v>
      </c>
      <c r="E8110" s="7" t="s">
        <v>19414</v>
      </c>
      <c r="F8110" s="7" t="s">
        <v>21290</v>
      </c>
      <c r="G8110" s="7" t="s">
        <v>21291</v>
      </c>
      <c r="H8110" s="7" t="s">
        <v>21292</v>
      </c>
      <c r="I8110" s="6">
        <v>1.0</v>
      </c>
      <c r="J8110" s="6">
        <v>4.0</v>
      </c>
      <c r="K8110" s="9" t="s">
        <v>1082</v>
      </c>
    </row>
    <row r="8111" ht="15.75" customHeight="1">
      <c r="A8111" t="s">
        <v>21117</v>
      </c>
      <c r="B8111" s="6">
        <v>4201.0</v>
      </c>
      <c r="C8111" s="6" t="s">
        <v>105</v>
      </c>
      <c r="D8111" t="s">
        <v>21293</v>
      </c>
      <c r="E8111" s="7" t="s">
        <v>21294</v>
      </c>
      <c r="F8111" s="7" t="s">
        <v>19226</v>
      </c>
      <c r="G8111" s="7" t="s">
        <v>21295</v>
      </c>
      <c r="H8111" s="7" t="s">
        <v>21296</v>
      </c>
      <c r="I8111" s="6">
        <v>1.0</v>
      </c>
      <c r="J8111" s="6">
        <v>3.0</v>
      </c>
      <c r="K8111" s="9" t="s">
        <v>1082</v>
      </c>
    </row>
    <row r="8112" ht="15.75" customHeight="1">
      <c r="A8112" t="s">
        <v>21117</v>
      </c>
      <c r="B8112" s="6">
        <v>4201.0</v>
      </c>
      <c r="C8112" s="6" t="s">
        <v>105</v>
      </c>
      <c r="D8112" t="s">
        <v>21297</v>
      </c>
      <c r="E8112" s="7" t="s">
        <v>21298</v>
      </c>
      <c r="F8112" s="7" t="s">
        <v>21299</v>
      </c>
      <c r="G8112" s="7" t="s">
        <v>19160</v>
      </c>
      <c r="H8112" s="7" t="s">
        <v>21300</v>
      </c>
      <c r="I8112" s="6">
        <v>1.0</v>
      </c>
      <c r="J8112" s="6">
        <v>3.0</v>
      </c>
      <c r="K8112" s="9" t="s">
        <v>1082</v>
      </c>
    </row>
    <row r="8113" ht="15.75" customHeight="1">
      <c r="A8113" t="s">
        <v>21117</v>
      </c>
      <c r="B8113" s="6">
        <v>4201.0</v>
      </c>
      <c r="C8113" s="6" t="s">
        <v>105</v>
      </c>
      <c r="D8113" t="s">
        <v>21301</v>
      </c>
      <c r="E8113" s="7" t="s">
        <v>21302</v>
      </c>
      <c r="F8113" s="7" t="s">
        <v>21303</v>
      </c>
      <c r="G8113" s="7" t="s">
        <v>19862</v>
      </c>
      <c r="H8113" s="7" t="s">
        <v>21304</v>
      </c>
      <c r="I8113" s="6">
        <v>1.0</v>
      </c>
      <c r="J8113" s="6">
        <v>4.0</v>
      </c>
      <c r="K8113" s="9" t="s">
        <v>1082</v>
      </c>
    </row>
    <row r="8114" ht="15.75" customHeight="1">
      <c r="A8114" t="s">
        <v>21117</v>
      </c>
      <c r="B8114" s="6">
        <v>4201.0</v>
      </c>
      <c r="C8114" s="6" t="s">
        <v>105</v>
      </c>
      <c r="D8114" t="s">
        <v>21305</v>
      </c>
      <c r="E8114" s="7" t="s">
        <v>21306</v>
      </c>
      <c r="F8114" s="7" t="s">
        <v>21307</v>
      </c>
      <c r="G8114" s="7" t="s">
        <v>21308</v>
      </c>
      <c r="H8114" s="7" t="s">
        <v>21309</v>
      </c>
      <c r="I8114" s="6">
        <v>1.0</v>
      </c>
      <c r="J8114" s="6">
        <v>3.0</v>
      </c>
      <c r="K8114" s="9" t="s">
        <v>1082</v>
      </c>
    </row>
    <row r="8115" ht="15.75" customHeight="1">
      <c r="A8115" t="s">
        <v>21117</v>
      </c>
      <c r="B8115" s="6">
        <v>4201.0</v>
      </c>
      <c r="C8115" s="6" t="s">
        <v>105</v>
      </c>
      <c r="D8115" t="s">
        <v>21310</v>
      </c>
      <c r="E8115" s="7" t="s">
        <v>21311</v>
      </c>
      <c r="F8115" s="7" t="s">
        <v>19432</v>
      </c>
      <c r="G8115" s="7" t="s">
        <v>21312</v>
      </c>
      <c r="H8115" s="7" t="s">
        <v>21313</v>
      </c>
      <c r="I8115" s="6">
        <v>1.0</v>
      </c>
      <c r="J8115" s="6">
        <v>4.0</v>
      </c>
      <c r="K8115" s="9" t="s">
        <v>1082</v>
      </c>
    </row>
    <row r="8116" ht="15.75" customHeight="1">
      <c r="A8116" t="s">
        <v>21117</v>
      </c>
      <c r="B8116" s="6">
        <v>4201.0</v>
      </c>
      <c r="C8116" s="6" t="s">
        <v>105</v>
      </c>
      <c r="D8116" t="s">
        <v>21314</v>
      </c>
      <c r="E8116" s="7" t="s">
        <v>21315</v>
      </c>
      <c r="F8116" s="7" t="s">
        <v>21316</v>
      </c>
      <c r="G8116" s="7" t="s">
        <v>21317</v>
      </c>
      <c r="H8116" s="7" t="s">
        <v>21318</v>
      </c>
      <c r="I8116" s="6">
        <v>1.0</v>
      </c>
      <c r="J8116" s="6">
        <v>3.0</v>
      </c>
      <c r="K8116" s="9" t="s">
        <v>1082</v>
      </c>
    </row>
    <row r="8117" ht="15.75" customHeight="1">
      <c r="A8117" t="s">
        <v>21117</v>
      </c>
      <c r="B8117" s="6">
        <v>4201.0</v>
      </c>
      <c r="C8117" s="6" t="s">
        <v>105</v>
      </c>
      <c r="D8117" t="s">
        <v>21319</v>
      </c>
      <c r="E8117" s="7" t="s">
        <v>21320</v>
      </c>
      <c r="F8117" s="7" t="s">
        <v>21321</v>
      </c>
      <c r="G8117" s="7" t="s">
        <v>21322</v>
      </c>
      <c r="H8117" s="7" t="s">
        <v>21323</v>
      </c>
      <c r="I8117" s="6">
        <v>1.0</v>
      </c>
      <c r="J8117" s="6">
        <v>2.0</v>
      </c>
      <c r="K8117" s="9" t="s">
        <v>1082</v>
      </c>
    </row>
    <row r="8118" ht="15.75" customHeight="1">
      <c r="A8118" t="s">
        <v>21117</v>
      </c>
      <c r="B8118" s="6">
        <v>4201.0</v>
      </c>
      <c r="C8118" s="6" t="s">
        <v>105</v>
      </c>
      <c r="D8118" t="s">
        <v>21324</v>
      </c>
      <c r="E8118" s="7" t="s">
        <v>15831</v>
      </c>
      <c r="F8118" s="7" t="s">
        <v>16092</v>
      </c>
      <c r="G8118" s="7" t="s">
        <v>21325</v>
      </c>
      <c r="H8118" s="7" t="s">
        <v>21326</v>
      </c>
      <c r="I8118" s="6">
        <v>1.0</v>
      </c>
      <c r="J8118" s="6">
        <v>2.0</v>
      </c>
      <c r="K8118" s="9" t="s">
        <v>1082</v>
      </c>
    </row>
    <row r="8119" ht="15.75" customHeight="1">
      <c r="A8119" t="s">
        <v>21117</v>
      </c>
      <c r="B8119" s="6">
        <v>4201.0</v>
      </c>
      <c r="C8119" s="6" t="s">
        <v>105</v>
      </c>
      <c r="D8119" t="s">
        <v>21327</v>
      </c>
      <c r="E8119" s="7" t="s">
        <v>19063</v>
      </c>
      <c r="F8119" s="7" t="s">
        <v>19285</v>
      </c>
      <c r="G8119" s="7" t="s">
        <v>19434</v>
      </c>
      <c r="H8119" s="7" t="s">
        <v>10134</v>
      </c>
      <c r="I8119" s="6">
        <v>1.0</v>
      </c>
      <c r="J8119" s="6">
        <v>4.0</v>
      </c>
      <c r="K8119" s="9" t="s">
        <v>1082</v>
      </c>
    </row>
    <row r="8120" ht="15.75" customHeight="1">
      <c r="A8120" t="s">
        <v>21117</v>
      </c>
      <c r="B8120" s="6">
        <v>4201.0</v>
      </c>
      <c r="C8120" s="6" t="s">
        <v>402</v>
      </c>
      <c r="D8120" t="s">
        <v>21328</v>
      </c>
      <c r="E8120" s="7" t="s">
        <v>404</v>
      </c>
      <c r="F8120" s="7" t="s">
        <v>405</v>
      </c>
      <c r="G8120" s="7" t="s">
        <v>407</v>
      </c>
      <c r="H8120" s="7" t="s">
        <v>407</v>
      </c>
      <c r="I8120" s="6">
        <v>1.0</v>
      </c>
      <c r="J8120" s="6">
        <v>2.0</v>
      </c>
      <c r="K8120" s="9" t="s">
        <v>1082</v>
      </c>
    </row>
    <row r="8121" ht="15.75" customHeight="1">
      <c r="A8121" t="s">
        <v>21117</v>
      </c>
      <c r="B8121" s="6">
        <v>4201.0</v>
      </c>
      <c r="C8121" s="6" t="s">
        <v>402</v>
      </c>
      <c r="D8121" t="s">
        <v>21329</v>
      </c>
      <c r="E8121" s="7" t="s">
        <v>405</v>
      </c>
      <c r="F8121" s="7" t="s">
        <v>404</v>
      </c>
      <c r="G8121" s="7" t="s">
        <v>407</v>
      </c>
      <c r="H8121" s="7" t="s">
        <v>407</v>
      </c>
      <c r="I8121" s="6">
        <v>1.0</v>
      </c>
      <c r="J8121" s="6">
        <v>2.0</v>
      </c>
      <c r="K8121" s="9" t="s">
        <v>1082</v>
      </c>
    </row>
    <row r="8122" ht="15.75" customHeight="1">
      <c r="A8122" t="s">
        <v>21117</v>
      </c>
      <c r="B8122" s="6">
        <v>4201.0</v>
      </c>
      <c r="C8122" s="6" t="s">
        <v>402</v>
      </c>
      <c r="D8122" t="s">
        <v>21330</v>
      </c>
      <c r="E8122" s="7" t="s">
        <v>404</v>
      </c>
      <c r="F8122" s="7" t="s">
        <v>405</v>
      </c>
      <c r="G8122" s="7" t="s">
        <v>407</v>
      </c>
      <c r="H8122" s="7" t="s">
        <v>407</v>
      </c>
      <c r="I8122" s="6">
        <v>1.0</v>
      </c>
      <c r="J8122" s="6">
        <v>2.0</v>
      </c>
      <c r="K8122" s="9" t="s">
        <v>1082</v>
      </c>
    </row>
    <row r="8123" ht="15.75" customHeight="1">
      <c r="A8123" t="s">
        <v>21117</v>
      </c>
      <c r="B8123" s="6">
        <v>4201.0</v>
      </c>
      <c r="C8123" s="6" t="s">
        <v>402</v>
      </c>
      <c r="D8123" t="s">
        <v>21331</v>
      </c>
      <c r="E8123" s="7" t="s">
        <v>405</v>
      </c>
      <c r="F8123" s="7" t="s">
        <v>404</v>
      </c>
      <c r="G8123" s="7" t="s">
        <v>407</v>
      </c>
      <c r="H8123" s="7" t="s">
        <v>407</v>
      </c>
      <c r="I8123" s="6">
        <v>1.0</v>
      </c>
      <c r="J8123" s="6">
        <v>2.0</v>
      </c>
      <c r="K8123" s="9" t="s">
        <v>1082</v>
      </c>
    </row>
    <row r="8124" ht="15.75" customHeight="1">
      <c r="A8124" t="s">
        <v>21117</v>
      </c>
      <c r="B8124" s="6">
        <v>4201.0</v>
      </c>
      <c r="C8124" s="6" t="s">
        <v>402</v>
      </c>
      <c r="D8124" t="s">
        <v>21332</v>
      </c>
      <c r="E8124" s="7" t="s">
        <v>404</v>
      </c>
      <c r="F8124" s="7" t="s">
        <v>405</v>
      </c>
      <c r="G8124" s="7" t="s">
        <v>407</v>
      </c>
      <c r="H8124" s="7" t="s">
        <v>407</v>
      </c>
      <c r="I8124" s="6">
        <v>1.0</v>
      </c>
      <c r="J8124" s="6">
        <v>2.0</v>
      </c>
      <c r="K8124" s="9" t="s">
        <v>1082</v>
      </c>
    </row>
    <row r="8125" ht="15.75" customHeight="1">
      <c r="A8125" t="s">
        <v>21117</v>
      </c>
      <c r="B8125" s="6">
        <v>4201.0</v>
      </c>
      <c r="C8125" s="6" t="s">
        <v>402</v>
      </c>
      <c r="D8125" t="s">
        <v>21333</v>
      </c>
      <c r="E8125" s="7" t="s">
        <v>405</v>
      </c>
      <c r="F8125" s="7" t="s">
        <v>404</v>
      </c>
      <c r="G8125" s="7" t="s">
        <v>407</v>
      </c>
      <c r="H8125" s="7" t="s">
        <v>407</v>
      </c>
      <c r="I8125" s="6">
        <v>1.0</v>
      </c>
      <c r="J8125" s="6">
        <v>2.0</v>
      </c>
      <c r="K8125" s="9" t="s">
        <v>1082</v>
      </c>
    </row>
    <row r="8126" ht="15.75" customHeight="1">
      <c r="A8126" t="s">
        <v>21117</v>
      </c>
      <c r="B8126" s="6">
        <v>4201.0</v>
      </c>
      <c r="C8126" s="6" t="s">
        <v>402</v>
      </c>
      <c r="D8126" t="s">
        <v>21334</v>
      </c>
      <c r="E8126" s="7" t="s">
        <v>404</v>
      </c>
      <c r="F8126" s="7" t="s">
        <v>405</v>
      </c>
      <c r="G8126" s="7" t="s">
        <v>407</v>
      </c>
      <c r="H8126" s="7" t="s">
        <v>407</v>
      </c>
      <c r="I8126" s="6">
        <v>1.0</v>
      </c>
      <c r="J8126" s="6">
        <v>2.0</v>
      </c>
      <c r="K8126" s="9" t="s">
        <v>1082</v>
      </c>
    </row>
    <row r="8127" ht="15.75" customHeight="1">
      <c r="A8127" t="s">
        <v>21117</v>
      </c>
      <c r="B8127" s="6">
        <v>4201.0</v>
      </c>
      <c r="C8127" s="6" t="s">
        <v>402</v>
      </c>
      <c r="D8127" t="s">
        <v>21335</v>
      </c>
      <c r="E8127" s="7" t="s">
        <v>405</v>
      </c>
      <c r="F8127" s="7" t="s">
        <v>404</v>
      </c>
      <c r="G8127" s="7" t="s">
        <v>407</v>
      </c>
      <c r="H8127" s="7" t="s">
        <v>407</v>
      </c>
      <c r="I8127" s="6">
        <v>1.0</v>
      </c>
      <c r="J8127" s="6">
        <v>2.0</v>
      </c>
      <c r="K8127" s="9" t="s">
        <v>1082</v>
      </c>
    </row>
    <row r="8128" ht="15.75" customHeight="1">
      <c r="A8128" t="s">
        <v>21117</v>
      </c>
      <c r="B8128" s="6">
        <v>4201.0</v>
      </c>
      <c r="C8128" s="6" t="s">
        <v>402</v>
      </c>
      <c r="D8128" t="s">
        <v>21336</v>
      </c>
      <c r="E8128" s="7" t="s">
        <v>405</v>
      </c>
      <c r="F8128" s="7" t="s">
        <v>404</v>
      </c>
      <c r="G8128" s="7" t="s">
        <v>407</v>
      </c>
      <c r="H8128" s="7" t="s">
        <v>407</v>
      </c>
      <c r="I8128" s="6">
        <v>1.0</v>
      </c>
      <c r="J8128" s="6">
        <v>2.0</v>
      </c>
      <c r="K8128" s="9" t="s">
        <v>1082</v>
      </c>
    </row>
    <row r="8129" ht="15.75" customHeight="1">
      <c r="A8129" t="s">
        <v>21117</v>
      </c>
      <c r="B8129" s="6">
        <v>4201.0</v>
      </c>
      <c r="C8129" s="6" t="s">
        <v>402</v>
      </c>
      <c r="D8129" t="s">
        <v>21337</v>
      </c>
      <c r="E8129" s="7" t="s">
        <v>404</v>
      </c>
      <c r="F8129" s="7" t="s">
        <v>405</v>
      </c>
      <c r="G8129" s="7" t="s">
        <v>407</v>
      </c>
      <c r="H8129" s="7" t="s">
        <v>407</v>
      </c>
      <c r="I8129" s="6">
        <v>1.0</v>
      </c>
      <c r="J8129" s="6">
        <v>2.0</v>
      </c>
      <c r="K8129" s="9" t="s">
        <v>1082</v>
      </c>
    </row>
    <row r="8130" ht="15.75" customHeight="1">
      <c r="A8130" t="s">
        <v>21117</v>
      </c>
      <c r="B8130" s="6">
        <v>4201.0</v>
      </c>
      <c r="C8130" s="6" t="s">
        <v>105</v>
      </c>
      <c r="D8130" t="s">
        <v>21338</v>
      </c>
      <c r="E8130" s="7" t="s">
        <v>19640</v>
      </c>
      <c r="F8130" s="7" t="s">
        <v>21339</v>
      </c>
      <c r="G8130" s="7" t="s">
        <v>21340</v>
      </c>
      <c r="H8130" s="7" t="s">
        <v>21341</v>
      </c>
      <c r="I8130" s="6">
        <v>1.0</v>
      </c>
      <c r="J8130" s="6">
        <v>3.0</v>
      </c>
      <c r="K8130" s="9" t="s">
        <v>1082</v>
      </c>
    </row>
    <row r="8131" ht="15.75" customHeight="1">
      <c r="A8131" t="s">
        <v>21117</v>
      </c>
      <c r="B8131" s="6">
        <v>4201.0</v>
      </c>
      <c r="C8131" s="6" t="s">
        <v>105</v>
      </c>
      <c r="D8131" t="s">
        <v>21342</v>
      </c>
      <c r="E8131" s="7" t="s">
        <v>19642</v>
      </c>
      <c r="F8131" s="7" t="s">
        <v>19162</v>
      </c>
      <c r="G8131" s="7" t="s">
        <v>19058</v>
      </c>
      <c r="H8131" s="7" t="s">
        <v>19127</v>
      </c>
      <c r="I8131" s="6">
        <v>1.0</v>
      </c>
      <c r="J8131" s="6">
        <v>4.0</v>
      </c>
      <c r="K8131" s="9" t="s">
        <v>1082</v>
      </c>
    </row>
    <row r="8132" ht="15.75" customHeight="1">
      <c r="A8132" t="s">
        <v>21117</v>
      </c>
      <c r="B8132" s="6">
        <v>4201.0</v>
      </c>
      <c r="C8132" s="6" t="s">
        <v>105</v>
      </c>
      <c r="D8132" t="s">
        <v>21343</v>
      </c>
      <c r="E8132" s="7" t="s">
        <v>21344</v>
      </c>
      <c r="F8132" s="7" t="s">
        <v>21345</v>
      </c>
      <c r="G8132" s="7" t="s">
        <v>3679</v>
      </c>
      <c r="H8132" s="7" t="s">
        <v>7083</v>
      </c>
      <c r="I8132" s="6">
        <v>1.0</v>
      </c>
      <c r="J8132" s="6">
        <v>3.0</v>
      </c>
      <c r="K8132" s="9" t="s">
        <v>1082</v>
      </c>
    </row>
    <row r="8133" ht="15.75" customHeight="1">
      <c r="A8133" t="s">
        <v>21117</v>
      </c>
      <c r="B8133" s="6">
        <v>4201.0</v>
      </c>
      <c r="C8133" s="6" t="s">
        <v>105</v>
      </c>
      <c r="D8133" t="s">
        <v>21346</v>
      </c>
      <c r="E8133" s="7" t="s">
        <v>21347</v>
      </c>
      <c r="F8133" s="7" t="s">
        <v>19113</v>
      </c>
      <c r="G8133" s="7" t="s">
        <v>5675</v>
      </c>
      <c r="H8133" s="7" t="s">
        <v>19277</v>
      </c>
      <c r="I8133" s="6">
        <v>1.0</v>
      </c>
      <c r="J8133" s="6">
        <v>2.0</v>
      </c>
      <c r="K8133" s="9" t="s">
        <v>1082</v>
      </c>
    </row>
    <row r="8134" ht="15.75" customHeight="1">
      <c r="A8134" t="s">
        <v>21117</v>
      </c>
      <c r="B8134" s="6">
        <v>4201.0</v>
      </c>
      <c r="C8134" s="6" t="s">
        <v>105</v>
      </c>
      <c r="D8134" t="s">
        <v>21348</v>
      </c>
      <c r="E8134" s="7" t="s">
        <v>5826</v>
      </c>
      <c r="F8134" s="7" t="s">
        <v>21349</v>
      </c>
      <c r="G8134" s="7" t="s">
        <v>19636</v>
      </c>
      <c r="H8134" s="7" t="s">
        <v>21350</v>
      </c>
      <c r="I8134" s="6">
        <v>1.0</v>
      </c>
      <c r="J8134" s="6">
        <v>3.0</v>
      </c>
      <c r="K8134" s="9" t="s">
        <v>1082</v>
      </c>
    </row>
    <row r="8135" ht="15.75" customHeight="1">
      <c r="A8135" t="s">
        <v>21117</v>
      </c>
      <c r="B8135" s="6">
        <v>4201.0</v>
      </c>
      <c r="C8135" s="6" t="s">
        <v>105</v>
      </c>
      <c r="D8135" t="s">
        <v>21351</v>
      </c>
      <c r="E8135" s="7" t="s">
        <v>19610</v>
      </c>
      <c r="F8135" s="7" t="s">
        <v>19638</v>
      </c>
      <c r="G8135" s="7" t="s">
        <v>19611</v>
      </c>
      <c r="H8135" s="7" t="s">
        <v>19612</v>
      </c>
      <c r="I8135" s="6">
        <v>1.0</v>
      </c>
      <c r="J8135" s="6">
        <v>3.0</v>
      </c>
      <c r="K8135" s="9" t="s">
        <v>1082</v>
      </c>
    </row>
    <row r="8136" ht="15.75" customHeight="1">
      <c r="A8136" t="s">
        <v>21117</v>
      </c>
      <c r="B8136" s="6">
        <v>4201.0</v>
      </c>
      <c r="C8136" s="6" t="s">
        <v>105</v>
      </c>
      <c r="D8136" t="s">
        <v>21352</v>
      </c>
      <c r="E8136" s="7" t="s">
        <v>19628</v>
      </c>
      <c r="F8136" s="7" t="s">
        <v>21353</v>
      </c>
      <c r="G8136" s="7" t="s">
        <v>21354</v>
      </c>
      <c r="H8136" s="7" t="s">
        <v>21355</v>
      </c>
      <c r="I8136" s="6">
        <v>1.0</v>
      </c>
      <c r="J8136" s="6">
        <v>2.0</v>
      </c>
      <c r="K8136" s="9" t="s">
        <v>1082</v>
      </c>
    </row>
    <row r="8137" ht="15.75" customHeight="1">
      <c r="A8137" t="s">
        <v>21117</v>
      </c>
      <c r="B8137" s="6">
        <v>4201.0</v>
      </c>
      <c r="C8137" s="6" t="s">
        <v>105</v>
      </c>
      <c r="D8137" t="s">
        <v>21356</v>
      </c>
      <c r="E8137" s="7" t="s">
        <v>19611</v>
      </c>
      <c r="F8137" s="7" t="s">
        <v>8828</v>
      </c>
      <c r="G8137" s="7" t="s">
        <v>11937</v>
      </c>
      <c r="H8137" s="7" t="s">
        <v>21357</v>
      </c>
      <c r="I8137" s="6">
        <v>1.0</v>
      </c>
      <c r="J8137" s="6">
        <v>4.0</v>
      </c>
      <c r="K8137" s="9" t="s">
        <v>1082</v>
      </c>
    </row>
    <row r="8138" ht="15.75" customHeight="1">
      <c r="A8138" t="s">
        <v>21117</v>
      </c>
      <c r="B8138" s="6">
        <v>4201.0</v>
      </c>
      <c r="C8138" s="6" t="s">
        <v>105</v>
      </c>
      <c r="D8138" t="s">
        <v>21358</v>
      </c>
      <c r="E8138" s="7" t="s">
        <v>21359</v>
      </c>
      <c r="F8138" s="7" t="s">
        <v>21360</v>
      </c>
      <c r="G8138" s="7" t="s">
        <v>21361</v>
      </c>
      <c r="H8138" s="7" t="s">
        <v>21362</v>
      </c>
      <c r="I8138" s="6">
        <v>1.0</v>
      </c>
      <c r="J8138" s="6">
        <v>2.0</v>
      </c>
      <c r="K8138" s="9" t="s">
        <v>1082</v>
      </c>
    </row>
    <row r="8139" ht="15.75" customHeight="1">
      <c r="A8139" t="s">
        <v>21117</v>
      </c>
      <c r="B8139" s="6">
        <v>4201.0</v>
      </c>
      <c r="C8139" s="6" t="s">
        <v>105</v>
      </c>
      <c r="D8139" t="s">
        <v>21363</v>
      </c>
      <c r="E8139" s="7" t="s">
        <v>19636</v>
      </c>
      <c r="F8139" s="7" t="s">
        <v>19635</v>
      </c>
      <c r="G8139" s="7" t="s">
        <v>5826</v>
      </c>
      <c r="H8139" s="7" t="s">
        <v>8828</v>
      </c>
      <c r="I8139" s="6">
        <v>1.0</v>
      </c>
      <c r="J8139" s="6">
        <v>2.0</v>
      </c>
      <c r="K8139" s="9" t="s">
        <v>1082</v>
      </c>
    </row>
    <row r="8140" ht="15.75" customHeight="1">
      <c r="A8140" t="s">
        <v>21117</v>
      </c>
      <c r="B8140" s="6">
        <v>4201.0</v>
      </c>
      <c r="C8140" s="6" t="s">
        <v>105</v>
      </c>
      <c r="D8140" t="s">
        <v>21364</v>
      </c>
      <c r="E8140" s="7" t="s">
        <v>8828</v>
      </c>
      <c r="F8140" s="7" t="s">
        <v>5826</v>
      </c>
      <c r="G8140" s="7" t="s">
        <v>19636</v>
      </c>
      <c r="H8140" s="7" t="s">
        <v>19635</v>
      </c>
      <c r="I8140" s="6">
        <v>1.0</v>
      </c>
      <c r="J8140" s="6">
        <v>4.0</v>
      </c>
      <c r="K8140" s="9" t="s">
        <v>1082</v>
      </c>
    </row>
    <row r="8141" ht="15.75" customHeight="1">
      <c r="A8141" t="s">
        <v>21117</v>
      </c>
      <c r="B8141" s="6">
        <v>4201.0</v>
      </c>
      <c r="C8141" s="6" t="s">
        <v>105</v>
      </c>
      <c r="D8141" t="s">
        <v>21365</v>
      </c>
      <c r="E8141" s="7" t="s">
        <v>19635</v>
      </c>
      <c r="F8141" s="7" t="s">
        <v>5826</v>
      </c>
      <c r="G8141" s="7" t="s">
        <v>19636</v>
      </c>
      <c r="H8141" s="7" t="s">
        <v>8828</v>
      </c>
      <c r="I8141" s="6">
        <v>1.0</v>
      </c>
      <c r="J8141" s="6">
        <v>2.0</v>
      </c>
      <c r="K8141" s="9" t="s">
        <v>1082</v>
      </c>
    </row>
    <row r="8142" ht="15.75" customHeight="1">
      <c r="A8142" t="s">
        <v>21117</v>
      </c>
      <c r="B8142" s="6">
        <v>4201.0</v>
      </c>
      <c r="C8142" s="6" t="s">
        <v>105</v>
      </c>
      <c r="D8142" t="s">
        <v>21366</v>
      </c>
      <c r="E8142" s="7" t="s">
        <v>21367</v>
      </c>
      <c r="F8142" s="7" t="s">
        <v>21368</v>
      </c>
      <c r="G8142" s="7" t="s">
        <v>21369</v>
      </c>
      <c r="H8142" s="7" t="s">
        <v>21370</v>
      </c>
      <c r="I8142" s="6">
        <v>1.0</v>
      </c>
      <c r="J8142" s="6">
        <v>3.0</v>
      </c>
      <c r="K8142" s="9" t="s">
        <v>1082</v>
      </c>
    </row>
    <row r="8143" ht="15.75" customHeight="1">
      <c r="A8143" t="s">
        <v>21117</v>
      </c>
      <c r="B8143" s="6">
        <v>4201.0</v>
      </c>
      <c r="C8143" s="6" t="s">
        <v>105</v>
      </c>
      <c r="D8143" t="s">
        <v>21371</v>
      </c>
      <c r="E8143" s="7" t="s">
        <v>21370</v>
      </c>
      <c r="F8143" s="7" t="s">
        <v>21372</v>
      </c>
      <c r="G8143" s="7" t="s">
        <v>21367</v>
      </c>
      <c r="H8143" s="7" t="s">
        <v>19624</v>
      </c>
      <c r="I8143" s="6">
        <v>1.0</v>
      </c>
      <c r="J8143" s="6">
        <v>4.0</v>
      </c>
      <c r="K8143" s="9" t="s">
        <v>1082</v>
      </c>
    </row>
    <row r="8144" ht="15.75" customHeight="1">
      <c r="A8144" t="s">
        <v>21117</v>
      </c>
      <c r="B8144" s="6">
        <v>4201.0</v>
      </c>
      <c r="C8144" s="6" t="s">
        <v>105</v>
      </c>
      <c r="D8144" t="s">
        <v>21373</v>
      </c>
      <c r="E8144" s="7" t="s">
        <v>21374</v>
      </c>
      <c r="F8144" s="7" t="s">
        <v>21375</v>
      </c>
      <c r="G8144" s="7" t="s">
        <v>21376</v>
      </c>
      <c r="H8144" s="7" t="s">
        <v>21377</v>
      </c>
      <c r="I8144" s="6">
        <v>1.0</v>
      </c>
      <c r="J8144" s="6">
        <v>2.0</v>
      </c>
      <c r="K8144" s="9" t="s">
        <v>1082</v>
      </c>
    </row>
    <row r="8145" ht="15.75" customHeight="1">
      <c r="A8145" t="s">
        <v>21117</v>
      </c>
      <c r="B8145" s="6">
        <v>4201.0</v>
      </c>
      <c r="C8145" s="6" t="s">
        <v>105</v>
      </c>
      <c r="D8145" t="s">
        <v>21378</v>
      </c>
      <c r="E8145" s="7" t="s">
        <v>15544</v>
      </c>
      <c r="F8145" s="7" t="s">
        <v>7083</v>
      </c>
      <c r="G8145" s="7" t="s">
        <v>21344</v>
      </c>
      <c r="H8145" s="7" t="s">
        <v>19640</v>
      </c>
      <c r="I8145" s="6">
        <v>1.0</v>
      </c>
      <c r="J8145" s="6">
        <v>3.0</v>
      </c>
      <c r="K8145" s="9" t="s">
        <v>1082</v>
      </c>
    </row>
    <row r="8146" ht="15.75" customHeight="1">
      <c r="A8146" t="s">
        <v>21117</v>
      </c>
      <c r="B8146" s="6">
        <v>4201.0</v>
      </c>
      <c r="C8146" s="6" t="s">
        <v>105</v>
      </c>
      <c r="D8146" t="s">
        <v>21379</v>
      </c>
      <c r="E8146" s="7" t="s">
        <v>21380</v>
      </c>
      <c r="F8146" s="7" t="s">
        <v>21381</v>
      </c>
      <c r="G8146" s="7" t="s">
        <v>21382</v>
      </c>
      <c r="H8146" s="7" t="s">
        <v>21383</v>
      </c>
      <c r="I8146" s="6">
        <v>1.0</v>
      </c>
      <c r="J8146" s="6">
        <v>4.0</v>
      </c>
      <c r="K8146" s="9" t="s">
        <v>1082</v>
      </c>
    </row>
    <row r="8147" ht="15.75" customHeight="1">
      <c r="A8147" t="s">
        <v>21117</v>
      </c>
      <c r="B8147" s="6">
        <v>4201.0</v>
      </c>
      <c r="C8147" s="6" t="s">
        <v>105</v>
      </c>
      <c r="D8147" t="s">
        <v>21384</v>
      </c>
      <c r="E8147" s="7" t="s">
        <v>21385</v>
      </c>
      <c r="F8147" s="7" t="s">
        <v>21386</v>
      </c>
      <c r="G8147" s="7" t="s">
        <v>21387</v>
      </c>
      <c r="H8147" s="7" t="s">
        <v>21388</v>
      </c>
      <c r="I8147" s="6">
        <v>1.0</v>
      </c>
      <c r="J8147" s="6">
        <v>3.0</v>
      </c>
      <c r="K8147" s="9" t="s">
        <v>1082</v>
      </c>
    </row>
    <row r="8148" ht="15.75" customHeight="1">
      <c r="A8148" t="s">
        <v>21117</v>
      </c>
      <c r="B8148" s="6">
        <v>4201.0</v>
      </c>
      <c r="C8148" s="6" t="s">
        <v>105</v>
      </c>
      <c r="D8148" t="s">
        <v>21389</v>
      </c>
      <c r="E8148" s="7" t="s">
        <v>21390</v>
      </c>
      <c r="F8148" s="7" t="s">
        <v>21391</v>
      </c>
      <c r="G8148" s="7" t="s">
        <v>21392</v>
      </c>
      <c r="H8148" s="7" t="s">
        <v>21347</v>
      </c>
      <c r="I8148" s="6">
        <v>1.0</v>
      </c>
      <c r="J8148" s="6">
        <v>2.0</v>
      </c>
      <c r="K8148" s="9" t="s">
        <v>1082</v>
      </c>
    </row>
    <row r="8149" ht="15.75" customHeight="1">
      <c r="A8149" t="s">
        <v>21117</v>
      </c>
      <c r="B8149" s="6">
        <v>4201.0</v>
      </c>
      <c r="C8149" s="6" t="s">
        <v>105</v>
      </c>
      <c r="D8149" t="s">
        <v>21393</v>
      </c>
      <c r="E8149" s="7" t="s">
        <v>19614</v>
      </c>
      <c r="F8149" s="7" t="s">
        <v>21390</v>
      </c>
      <c r="G8149" s="7" t="s">
        <v>21394</v>
      </c>
      <c r="H8149" s="7" t="s">
        <v>21395</v>
      </c>
      <c r="I8149" s="6">
        <v>1.0</v>
      </c>
      <c r="J8149" s="6">
        <v>2.0</v>
      </c>
      <c r="K8149" s="9" t="s">
        <v>1082</v>
      </c>
    </row>
    <row r="8150" ht="15.75" customHeight="1">
      <c r="A8150" t="s">
        <v>21117</v>
      </c>
      <c r="B8150" s="6">
        <v>4201.0</v>
      </c>
      <c r="C8150" s="6" t="s">
        <v>105</v>
      </c>
      <c r="D8150" t="s">
        <v>21396</v>
      </c>
      <c r="E8150" s="7" t="s">
        <v>21397</v>
      </c>
      <c r="F8150" s="7" t="s">
        <v>21398</v>
      </c>
      <c r="G8150" s="7" t="s">
        <v>19612</v>
      </c>
      <c r="H8150" s="7" t="s">
        <v>21399</v>
      </c>
      <c r="I8150" s="6">
        <v>1.0</v>
      </c>
      <c r="J8150" s="6">
        <v>3.0</v>
      </c>
      <c r="K8150" s="9" t="s">
        <v>1082</v>
      </c>
    </row>
    <row r="8151" ht="15.75" customHeight="1">
      <c r="A8151" t="s">
        <v>21117</v>
      </c>
      <c r="B8151" s="6">
        <v>4201.0</v>
      </c>
      <c r="C8151" s="6" t="s">
        <v>105</v>
      </c>
      <c r="D8151" t="s">
        <v>21400</v>
      </c>
      <c r="E8151" s="7" t="s">
        <v>21401</v>
      </c>
      <c r="F8151" s="7" t="s">
        <v>21359</v>
      </c>
      <c r="G8151" s="7" t="s">
        <v>21360</v>
      </c>
      <c r="H8151" s="7" t="s">
        <v>21402</v>
      </c>
      <c r="I8151" s="6">
        <v>1.0</v>
      </c>
      <c r="J8151" s="6">
        <v>4.0</v>
      </c>
      <c r="K8151" s="9" t="s">
        <v>1082</v>
      </c>
    </row>
    <row r="8152" ht="15.75" customHeight="1">
      <c r="A8152" t="s">
        <v>21117</v>
      </c>
      <c r="B8152" s="6">
        <v>4201.0</v>
      </c>
      <c r="C8152" s="6" t="s">
        <v>105</v>
      </c>
      <c r="D8152" t="s">
        <v>21403</v>
      </c>
      <c r="E8152" s="7" t="s">
        <v>21404</v>
      </c>
      <c r="F8152" s="7" t="s">
        <v>21405</v>
      </c>
      <c r="G8152" s="7" t="s">
        <v>21406</v>
      </c>
      <c r="H8152" s="7" t="s">
        <v>21407</v>
      </c>
      <c r="I8152" s="6">
        <v>1.0</v>
      </c>
      <c r="J8152" s="6">
        <v>3.0</v>
      </c>
      <c r="K8152" s="9" t="s">
        <v>1082</v>
      </c>
    </row>
    <row r="8153" ht="15.75" customHeight="1">
      <c r="A8153" t="s">
        <v>21117</v>
      </c>
      <c r="B8153" s="6">
        <v>4201.0</v>
      </c>
      <c r="C8153" s="6" t="s">
        <v>105</v>
      </c>
      <c r="D8153" t="s">
        <v>21408</v>
      </c>
      <c r="E8153" s="7" t="s">
        <v>21406</v>
      </c>
      <c r="F8153" s="7" t="s">
        <v>21405</v>
      </c>
      <c r="G8153" s="7" t="s">
        <v>21404</v>
      </c>
      <c r="H8153" s="7" t="s">
        <v>21407</v>
      </c>
      <c r="I8153" s="6">
        <v>1.0</v>
      </c>
      <c r="J8153" s="6">
        <v>2.0</v>
      </c>
      <c r="K8153" s="9" t="s">
        <v>1082</v>
      </c>
    </row>
    <row r="8154" ht="15.75" customHeight="1">
      <c r="A8154" t="s">
        <v>21117</v>
      </c>
      <c r="B8154" s="6">
        <v>4201.0</v>
      </c>
      <c r="C8154" s="6" t="s">
        <v>105</v>
      </c>
      <c r="D8154" t="s">
        <v>21409</v>
      </c>
      <c r="E8154" s="7" t="s">
        <v>21407</v>
      </c>
      <c r="F8154" s="7" t="s">
        <v>21405</v>
      </c>
      <c r="G8154" s="7" t="s">
        <v>21404</v>
      </c>
      <c r="H8154" s="7" t="s">
        <v>21406</v>
      </c>
      <c r="I8154" s="6">
        <v>1.0</v>
      </c>
      <c r="J8154" s="6">
        <v>4.0</v>
      </c>
      <c r="K8154" s="9" t="s">
        <v>1082</v>
      </c>
    </row>
    <row r="8155" ht="15.75" customHeight="1">
      <c r="A8155" t="s">
        <v>21117</v>
      </c>
      <c r="B8155" s="6">
        <v>4201.0</v>
      </c>
      <c r="C8155" s="6" t="s">
        <v>105</v>
      </c>
      <c r="D8155" t="s">
        <v>21410</v>
      </c>
      <c r="E8155" s="7" t="s">
        <v>21411</v>
      </c>
      <c r="F8155" s="7" t="s">
        <v>21412</v>
      </c>
      <c r="G8155" s="7" t="s">
        <v>21413</v>
      </c>
      <c r="H8155" s="7" t="s">
        <v>21414</v>
      </c>
      <c r="I8155" s="6">
        <v>1.0</v>
      </c>
      <c r="J8155" s="6">
        <v>2.0</v>
      </c>
      <c r="K8155" s="9" t="s">
        <v>1082</v>
      </c>
    </row>
    <row r="8156" ht="15.75" customHeight="1">
      <c r="A8156" t="s">
        <v>21117</v>
      </c>
      <c r="B8156" s="6">
        <v>4201.0</v>
      </c>
      <c r="C8156" s="6" t="s">
        <v>105</v>
      </c>
      <c r="D8156" t="s">
        <v>21415</v>
      </c>
      <c r="E8156" s="7" t="s">
        <v>19638</v>
      </c>
      <c r="F8156" s="7" t="s">
        <v>19610</v>
      </c>
      <c r="G8156" s="7" t="s">
        <v>8828</v>
      </c>
      <c r="H8156" s="7" t="s">
        <v>19612</v>
      </c>
      <c r="I8156" s="6">
        <v>1.0</v>
      </c>
      <c r="J8156" s="6">
        <v>4.0</v>
      </c>
      <c r="K8156" s="9" t="s">
        <v>1082</v>
      </c>
    </row>
    <row r="8157" ht="15.75" customHeight="1">
      <c r="A8157" t="s">
        <v>21117</v>
      </c>
      <c r="B8157" s="6">
        <v>4201.0</v>
      </c>
      <c r="C8157" s="6" t="s">
        <v>105</v>
      </c>
      <c r="D8157" t="s">
        <v>21416</v>
      </c>
      <c r="E8157" s="7" t="s">
        <v>6238</v>
      </c>
      <c r="F8157" s="7" t="s">
        <v>19655</v>
      </c>
      <c r="G8157" s="7" t="s">
        <v>21417</v>
      </c>
      <c r="H8157" s="7" t="s">
        <v>19611</v>
      </c>
      <c r="I8157" s="6">
        <v>1.0</v>
      </c>
      <c r="J8157" s="6">
        <v>3.0</v>
      </c>
      <c r="K8157" s="9" t="s">
        <v>1082</v>
      </c>
    </row>
    <row r="8158" ht="15.75" customHeight="1">
      <c r="A8158" t="s">
        <v>21117</v>
      </c>
      <c r="B8158" s="6">
        <v>4201.0</v>
      </c>
      <c r="C8158" s="6" t="s">
        <v>105</v>
      </c>
      <c r="D8158" t="s">
        <v>21418</v>
      </c>
      <c r="E8158" s="7" t="s">
        <v>21419</v>
      </c>
      <c r="F8158" s="7" t="s">
        <v>21420</v>
      </c>
      <c r="G8158" s="7" t="s">
        <v>21421</v>
      </c>
      <c r="H8158" s="7" t="s">
        <v>21422</v>
      </c>
      <c r="I8158" s="6">
        <v>1.0</v>
      </c>
      <c r="J8158" s="6">
        <v>3.0</v>
      </c>
      <c r="K8158" s="9" t="s">
        <v>1082</v>
      </c>
    </row>
    <row r="8159" ht="15.75" customHeight="1">
      <c r="A8159" t="s">
        <v>21117</v>
      </c>
      <c r="B8159" s="6">
        <v>4201.0</v>
      </c>
      <c r="C8159" s="6" t="s">
        <v>105</v>
      </c>
      <c r="D8159" t="s">
        <v>21423</v>
      </c>
      <c r="E8159" s="7" t="s">
        <v>19399</v>
      </c>
      <c r="F8159" s="7" t="s">
        <v>19064</v>
      </c>
      <c r="G8159" s="7" t="s">
        <v>19090</v>
      </c>
      <c r="H8159" s="7" t="s">
        <v>16007</v>
      </c>
      <c r="I8159" s="6">
        <v>1.0</v>
      </c>
      <c r="J8159" s="6">
        <v>4.0</v>
      </c>
      <c r="K8159" s="9" t="s">
        <v>1082</v>
      </c>
    </row>
    <row r="8160" ht="15.75" customHeight="1">
      <c r="A8160" t="s">
        <v>21117</v>
      </c>
      <c r="B8160" s="6">
        <v>4201.0</v>
      </c>
      <c r="C8160" s="6" t="s">
        <v>402</v>
      </c>
      <c r="D8160" t="s">
        <v>21424</v>
      </c>
      <c r="E8160" s="7" t="s">
        <v>405</v>
      </c>
      <c r="F8160" s="7" t="s">
        <v>404</v>
      </c>
      <c r="G8160" s="7" t="s">
        <v>407</v>
      </c>
      <c r="H8160" s="7" t="s">
        <v>407</v>
      </c>
      <c r="I8160" s="6">
        <v>1.0</v>
      </c>
      <c r="J8160" s="6">
        <v>2.0</v>
      </c>
      <c r="K8160" s="9" t="s">
        <v>1082</v>
      </c>
    </row>
    <row r="8161" ht="15.75" customHeight="1">
      <c r="A8161" t="s">
        <v>21117</v>
      </c>
      <c r="B8161" s="6">
        <v>4201.0</v>
      </c>
      <c r="C8161" s="6" t="s">
        <v>402</v>
      </c>
      <c r="D8161" t="s">
        <v>21425</v>
      </c>
      <c r="E8161" s="7" t="s">
        <v>404</v>
      </c>
      <c r="F8161" s="7" t="s">
        <v>405</v>
      </c>
      <c r="G8161" s="7" t="s">
        <v>407</v>
      </c>
      <c r="H8161" s="7" t="s">
        <v>407</v>
      </c>
      <c r="I8161" s="6">
        <v>1.0</v>
      </c>
      <c r="J8161" s="6">
        <v>2.0</v>
      </c>
      <c r="K8161" s="9" t="s">
        <v>1082</v>
      </c>
    </row>
    <row r="8162" ht="15.75" customHeight="1">
      <c r="A8162" t="s">
        <v>21117</v>
      </c>
      <c r="B8162" s="6">
        <v>4201.0</v>
      </c>
      <c r="C8162" s="6" t="s">
        <v>402</v>
      </c>
      <c r="D8162" t="s">
        <v>21426</v>
      </c>
      <c r="E8162" s="7" t="s">
        <v>404</v>
      </c>
      <c r="F8162" s="7" t="s">
        <v>405</v>
      </c>
      <c r="G8162" s="7" t="s">
        <v>407</v>
      </c>
      <c r="H8162" s="7" t="s">
        <v>407</v>
      </c>
      <c r="I8162" s="6">
        <v>1.0</v>
      </c>
      <c r="J8162" s="6">
        <v>2.0</v>
      </c>
      <c r="K8162" s="9" t="s">
        <v>1082</v>
      </c>
    </row>
    <row r="8163" ht="15.75" customHeight="1">
      <c r="A8163" t="s">
        <v>21117</v>
      </c>
      <c r="B8163" s="6">
        <v>4201.0</v>
      </c>
      <c r="C8163" s="6" t="s">
        <v>402</v>
      </c>
      <c r="D8163" t="s">
        <v>21427</v>
      </c>
      <c r="E8163" s="7" t="s">
        <v>405</v>
      </c>
      <c r="F8163" s="7" t="s">
        <v>404</v>
      </c>
      <c r="G8163" s="7" t="s">
        <v>407</v>
      </c>
      <c r="H8163" s="7" t="s">
        <v>407</v>
      </c>
      <c r="I8163" s="6">
        <v>1.0</v>
      </c>
      <c r="J8163" s="6">
        <v>2.0</v>
      </c>
      <c r="K8163" s="9" t="s">
        <v>1082</v>
      </c>
    </row>
    <row r="8164" ht="15.75" customHeight="1">
      <c r="A8164" t="s">
        <v>21117</v>
      </c>
      <c r="B8164" s="6">
        <v>4201.0</v>
      </c>
      <c r="C8164" s="6" t="s">
        <v>402</v>
      </c>
      <c r="D8164" t="s">
        <v>21428</v>
      </c>
      <c r="E8164" s="7" t="s">
        <v>405</v>
      </c>
      <c r="F8164" s="7" t="s">
        <v>404</v>
      </c>
      <c r="G8164" s="7" t="s">
        <v>407</v>
      </c>
      <c r="H8164" s="7" t="s">
        <v>407</v>
      </c>
      <c r="I8164" s="6">
        <v>1.0</v>
      </c>
      <c r="J8164" s="6">
        <v>2.0</v>
      </c>
      <c r="K8164" s="9" t="s">
        <v>1082</v>
      </c>
    </row>
    <row r="8165" ht="15.75" customHeight="1">
      <c r="A8165" t="s">
        <v>21117</v>
      </c>
      <c r="B8165" s="6">
        <v>4201.0</v>
      </c>
      <c r="C8165" s="6" t="s">
        <v>402</v>
      </c>
      <c r="D8165" t="s">
        <v>21429</v>
      </c>
      <c r="E8165" s="7" t="s">
        <v>404</v>
      </c>
      <c r="F8165" s="7" t="s">
        <v>405</v>
      </c>
      <c r="G8165" s="7" t="s">
        <v>407</v>
      </c>
      <c r="H8165" s="7" t="s">
        <v>407</v>
      </c>
      <c r="I8165" s="6">
        <v>1.0</v>
      </c>
      <c r="J8165" s="6">
        <v>2.0</v>
      </c>
      <c r="K8165" s="9" t="s">
        <v>1082</v>
      </c>
    </row>
    <row r="8166" ht="15.75" customHeight="1">
      <c r="A8166" t="s">
        <v>21117</v>
      </c>
      <c r="B8166" s="6">
        <v>4201.0</v>
      </c>
      <c r="C8166" s="6" t="s">
        <v>402</v>
      </c>
      <c r="D8166" t="s">
        <v>21430</v>
      </c>
      <c r="E8166" s="7" t="s">
        <v>405</v>
      </c>
      <c r="F8166" s="7" t="s">
        <v>404</v>
      </c>
      <c r="G8166" s="7" t="s">
        <v>407</v>
      </c>
      <c r="H8166" s="7" t="s">
        <v>407</v>
      </c>
      <c r="I8166" s="6">
        <v>1.0</v>
      </c>
      <c r="J8166" s="6">
        <v>2.0</v>
      </c>
      <c r="K8166" s="9" t="s">
        <v>1082</v>
      </c>
    </row>
    <row r="8167" ht="15.75" customHeight="1">
      <c r="A8167" t="s">
        <v>21117</v>
      </c>
      <c r="B8167" s="6">
        <v>4201.0</v>
      </c>
      <c r="C8167" s="6" t="s">
        <v>402</v>
      </c>
      <c r="D8167" t="s">
        <v>21431</v>
      </c>
      <c r="E8167" s="7" t="s">
        <v>405</v>
      </c>
      <c r="F8167" s="7" t="s">
        <v>404</v>
      </c>
      <c r="G8167" s="7" t="s">
        <v>407</v>
      </c>
      <c r="H8167" s="7" t="s">
        <v>407</v>
      </c>
      <c r="I8167" s="6">
        <v>1.0</v>
      </c>
      <c r="J8167" s="6">
        <v>2.0</v>
      </c>
      <c r="K8167" s="9" t="s">
        <v>1082</v>
      </c>
    </row>
    <row r="8168" ht="15.75" customHeight="1">
      <c r="A8168" t="s">
        <v>21117</v>
      </c>
      <c r="B8168" s="6">
        <v>4201.0</v>
      </c>
      <c r="C8168" s="6" t="s">
        <v>402</v>
      </c>
      <c r="D8168" t="s">
        <v>21432</v>
      </c>
      <c r="E8168" s="7" t="s">
        <v>405</v>
      </c>
      <c r="F8168" s="7" t="s">
        <v>404</v>
      </c>
      <c r="G8168" s="7" t="s">
        <v>407</v>
      </c>
      <c r="H8168" s="7" t="s">
        <v>407</v>
      </c>
      <c r="I8168" s="6">
        <v>1.0</v>
      </c>
      <c r="J8168" s="6">
        <v>2.0</v>
      </c>
      <c r="K8168" s="9" t="s">
        <v>1082</v>
      </c>
    </row>
    <row r="8169" ht="15.75" customHeight="1">
      <c r="A8169" t="s">
        <v>21117</v>
      </c>
      <c r="B8169" s="6">
        <v>4201.0</v>
      </c>
      <c r="C8169" s="6" t="s">
        <v>402</v>
      </c>
      <c r="D8169" t="s">
        <v>21433</v>
      </c>
      <c r="E8169" s="7" t="s">
        <v>404</v>
      </c>
      <c r="F8169" s="7" t="s">
        <v>405</v>
      </c>
      <c r="G8169" s="7" t="s">
        <v>407</v>
      </c>
      <c r="H8169" s="7" t="s">
        <v>407</v>
      </c>
      <c r="I8169" s="6">
        <v>1.0</v>
      </c>
      <c r="J8169" s="6">
        <v>2.0</v>
      </c>
      <c r="K8169" s="9" t="s">
        <v>1082</v>
      </c>
    </row>
    <row r="8170" ht="15.75" customHeight="1">
      <c r="A8170" t="s">
        <v>21117</v>
      </c>
      <c r="B8170" s="6">
        <v>4201.0</v>
      </c>
      <c r="C8170" s="6" t="s">
        <v>105</v>
      </c>
      <c r="D8170" t="s">
        <v>21434</v>
      </c>
      <c r="E8170" s="7" t="s">
        <v>21435</v>
      </c>
      <c r="F8170" s="7" t="s">
        <v>19127</v>
      </c>
      <c r="G8170" s="7" t="s">
        <v>19819</v>
      </c>
      <c r="H8170" s="7" t="s">
        <v>19280</v>
      </c>
      <c r="I8170" s="6">
        <v>1.0</v>
      </c>
      <c r="J8170" s="6">
        <v>2.0</v>
      </c>
      <c r="K8170" s="9" t="s">
        <v>1082</v>
      </c>
    </row>
    <row r="8171" ht="15.75" customHeight="1">
      <c r="A8171" t="s">
        <v>21117</v>
      </c>
      <c r="B8171" s="6">
        <v>4201.0</v>
      </c>
      <c r="C8171" s="6" t="s">
        <v>105</v>
      </c>
      <c r="D8171" t="s">
        <v>19716</v>
      </c>
      <c r="E8171" s="7" t="s">
        <v>19717</v>
      </c>
      <c r="F8171" s="7" t="s">
        <v>19718</v>
      </c>
      <c r="G8171" s="7" t="s">
        <v>19719</v>
      </c>
      <c r="H8171" s="7" t="s">
        <v>19720</v>
      </c>
      <c r="I8171" s="6">
        <v>1.0</v>
      </c>
      <c r="J8171" s="6">
        <v>4.0</v>
      </c>
      <c r="K8171" s="9" t="s">
        <v>1082</v>
      </c>
    </row>
    <row r="8172" ht="15.75" customHeight="1">
      <c r="A8172" t="s">
        <v>21117</v>
      </c>
      <c r="B8172" s="6">
        <v>4201.0</v>
      </c>
      <c r="C8172" s="6" t="s">
        <v>105</v>
      </c>
      <c r="D8172" t="s">
        <v>19721</v>
      </c>
      <c r="E8172" s="7" t="s">
        <v>19098</v>
      </c>
      <c r="F8172" s="7" t="s">
        <v>19722</v>
      </c>
      <c r="G8172" s="7" t="s">
        <v>19723</v>
      </c>
      <c r="H8172" s="7" t="s">
        <v>19413</v>
      </c>
      <c r="I8172" s="6">
        <v>1.0</v>
      </c>
      <c r="J8172" s="6">
        <v>4.0</v>
      </c>
      <c r="K8172" s="9" t="s">
        <v>1082</v>
      </c>
    </row>
    <row r="8173" ht="15.75" customHeight="1">
      <c r="A8173" t="s">
        <v>21117</v>
      </c>
      <c r="B8173" s="6">
        <v>4201.0</v>
      </c>
      <c r="C8173" s="6" t="s">
        <v>105</v>
      </c>
      <c r="D8173" t="s">
        <v>21436</v>
      </c>
      <c r="E8173" s="7" t="s">
        <v>19725</v>
      </c>
      <c r="F8173" s="7" t="s">
        <v>19726</v>
      </c>
      <c r="G8173" s="7" t="s">
        <v>19727</v>
      </c>
      <c r="H8173" s="7" t="s">
        <v>19728</v>
      </c>
      <c r="I8173" s="6">
        <v>1.0</v>
      </c>
      <c r="J8173" s="6">
        <v>3.0</v>
      </c>
      <c r="K8173" s="9" t="s">
        <v>1082</v>
      </c>
    </row>
    <row r="8174" ht="15.75" customHeight="1">
      <c r="A8174" t="s">
        <v>21117</v>
      </c>
      <c r="B8174" s="6">
        <v>4201.0</v>
      </c>
      <c r="C8174" s="6" t="s">
        <v>105</v>
      </c>
      <c r="D8174" t="s">
        <v>21437</v>
      </c>
      <c r="E8174" s="7" t="s">
        <v>21438</v>
      </c>
      <c r="F8174" s="7" t="s">
        <v>19615</v>
      </c>
      <c r="G8174" s="7" t="s">
        <v>21439</v>
      </c>
      <c r="H8174" s="7" t="s">
        <v>21440</v>
      </c>
      <c r="I8174" s="6">
        <v>1.0</v>
      </c>
      <c r="J8174" s="6">
        <v>4.0</v>
      </c>
      <c r="K8174" s="9" t="s">
        <v>1082</v>
      </c>
    </row>
    <row r="8175" ht="15.75" customHeight="1">
      <c r="A8175" t="s">
        <v>21117</v>
      </c>
      <c r="B8175" s="6">
        <v>4201.0</v>
      </c>
      <c r="C8175" s="6" t="s">
        <v>105</v>
      </c>
      <c r="D8175" t="s">
        <v>21441</v>
      </c>
      <c r="E8175" s="7" t="s">
        <v>19730</v>
      </c>
      <c r="F8175" s="7" t="s">
        <v>19731</v>
      </c>
      <c r="G8175" s="7" t="s">
        <v>19732</v>
      </c>
      <c r="H8175" s="7" t="s">
        <v>19633</v>
      </c>
      <c r="I8175" s="6">
        <v>1.0</v>
      </c>
      <c r="J8175" s="6">
        <v>2.0</v>
      </c>
      <c r="K8175" s="9" t="s">
        <v>1082</v>
      </c>
    </row>
    <row r="8176" ht="15.75" customHeight="1">
      <c r="A8176" t="s">
        <v>21117</v>
      </c>
      <c r="B8176" s="6">
        <v>4201.0</v>
      </c>
      <c r="C8176" s="6" t="s">
        <v>105</v>
      </c>
      <c r="D8176" t="s">
        <v>21442</v>
      </c>
      <c r="E8176" s="7" t="s">
        <v>19734</v>
      </c>
      <c r="F8176" s="7" t="s">
        <v>1416</v>
      </c>
      <c r="G8176" s="7" t="s">
        <v>19736</v>
      </c>
      <c r="H8176" s="7" t="s">
        <v>19525</v>
      </c>
      <c r="I8176" s="6">
        <v>1.0</v>
      </c>
      <c r="J8176" s="6">
        <v>4.0</v>
      </c>
      <c r="K8176" s="9" t="s">
        <v>1082</v>
      </c>
    </row>
    <row r="8177" ht="15.75" customHeight="1">
      <c r="A8177" t="s">
        <v>21117</v>
      </c>
      <c r="B8177" s="6">
        <v>4201.0</v>
      </c>
      <c r="C8177" s="6" t="s">
        <v>105</v>
      </c>
      <c r="D8177" t="s">
        <v>21443</v>
      </c>
      <c r="E8177" s="7" t="s">
        <v>19738</v>
      </c>
      <c r="F8177" s="7" t="s">
        <v>19739</v>
      </c>
      <c r="G8177" s="7" t="s">
        <v>19612</v>
      </c>
      <c r="H8177" s="7" t="s">
        <v>19740</v>
      </c>
      <c r="I8177" s="6">
        <v>1.0</v>
      </c>
      <c r="J8177" s="6">
        <v>4.0</v>
      </c>
      <c r="K8177" s="9" t="s">
        <v>1082</v>
      </c>
    </row>
    <row r="8178" ht="15.75" customHeight="1">
      <c r="A8178" t="s">
        <v>21117</v>
      </c>
      <c r="B8178" s="6">
        <v>4201.0</v>
      </c>
      <c r="C8178" s="6" t="s">
        <v>105</v>
      </c>
      <c r="D8178" t="s">
        <v>21444</v>
      </c>
      <c r="E8178" s="7" t="s">
        <v>19742</v>
      </c>
      <c r="F8178" s="7" t="s">
        <v>19743</v>
      </c>
      <c r="G8178" s="7" t="s">
        <v>19744</v>
      </c>
      <c r="H8178" s="7" t="s">
        <v>19745</v>
      </c>
      <c r="I8178" s="6">
        <v>1.0</v>
      </c>
      <c r="J8178" s="6">
        <v>2.0</v>
      </c>
      <c r="K8178" s="9" t="s">
        <v>1082</v>
      </c>
    </row>
    <row r="8179" ht="15.75" customHeight="1">
      <c r="A8179" t="s">
        <v>21117</v>
      </c>
      <c r="B8179" s="6">
        <v>4201.0</v>
      </c>
      <c r="C8179" s="6" t="s">
        <v>105</v>
      </c>
      <c r="D8179" t="s">
        <v>21445</v>
      </c>
      <c r="E8179" s="7" t="s">
        <v>21446</v>
      </c>
      <c r="F8179" s="7" t="s">
        <v>21447</v>
      </c>
      <c r="G8179" s="7" t="s">
        <v>21448</v>
      </c>
      <c r="H8179" s="7" t="s">
        <v>21449</v>
      </c>
      <c r="I8179" s="6">
        <v>1.0</v>
      </c>
      <c r="J8179" s="6">
        <v>2.0</v>
      </c>
      <c r="K8179" s="9" t="s">
        <v>1082</v>
      </c>
    </row>
    <row r="8180" ht="15.75" customHeight="1">
      <c r="A8180" t="s">
        <v>21117</v>
      </c>
      <c r="B8180" s="6">
        <v>4201.0</v>
      </c>
      <c r="C8180" s="6" t="s">
        <v>105</v>
      </c>
      <c r="D8180" t="s">
        <v>21450</v>
      </c>
      <c r="E8180" s="7" t="s">
        <v>21451</v>
      </c>
      <c r="F8180" s="7" t="s">
        <v>21452</v>
      </c>
      <c r="G8180" s="7" t="s">
        <v>21453</v>
      </c>
      <c r="H8180" s="7" t="s">
        <v>21454</v>
      </c>
      <c r="I8180" s="6">
        <v>1.0</v>
      </c>
      <c r="J8180" s="6">
        <v>2.0</v>
      </c>
      <c r="K8180" s="9" t="s">
        <v>1082</v>
      </c>
    </row>
    <row r="8181" ht="15.75" customHeight="1">
      <c r="A8181" t="s">
        <v>21117</v>
      </c>
      <c r="B8181" s="6">
        <v>4201.0</v>
      </c>
      <c r="C8181" s="6" t="s">
        <v>105</v>
      </c>
      <c r="D8181" t="s">
        <v>21455</v>
      </c>
      <c r="E8181" s="7" t="s">
        <v>21456</v>
      </c>
      <c r="F8181" s="7" t="s">
        <v>21457</v>
      </c>
      <c r="G8181" s="7" t="s">
        <v>1242</v>
      </c>
      <c r="H8181" s="7" t="s">
        <v>21458</v>
      </c>
      <c r="I8181" s="6">
        <v>1.0</v>
      </c>
      <c r="J8181" s="6">
        <v>4.0</v>
      </c>
      <c r="K8181" s="9" t="s">
        <v>1082</v>
      </c>
    </row>
    <row r="8182" ht="15.75" customHeight="1">
      <c r="A8182" t="s">
        <v>21117</v>
      </c>
      <c r="B8182" s="6">
        <v>4201.0</v>
      </c>
      <c r="C8182" s="6" t="s">
        <v>105</v>
      </c>
      <c r="D8182" t="s">
        <v>21459</v>
      </c>
      <c r="E8182" s="7" t="s">
        <v>21460</v>
      </c>
      <c r="F8182" s="7" t="s">
        <v>21461</v>
      </c>
      <c r="G8182" s="7" t="s">
        <v>15981</v>
      </c>
      <c r="H8182" s="7" t="s">
        <v>21462</v>
      </c>
      <c r="I8182" s="6">
        <v>1.0</v>
      </c>
      <c r="J8182" s="6">
        <v>3.0</v>
      </c>
      <c r="K8182" s="9" t="s">
        <v>1082</v>
      </c>
    </row>
    <row r="8183" ht="15.75" customHeight="1">
      <c r="A8183" t="s">
        <v>21117</v>
      </c>
      <c r="B8183" s="6">
        <v>4201.0</v>
      </c>
      <c r="C8183" s="6" t="s">
        <v>105</v>
      </c>
      <c r="D8183" t="s">
        <v>21463</v>
      </c>
      <c r="E8183" s="7" t="s">
        <v>15831</v>
      </c>
      <c r="F8183" s="7" t="s">
        <v>21464</v>
      </c>
      <c r="G8183" s="7" t="s">
        <v>15830</v>
      </c>
      <c r="H8183" s="7" t="s">
        <v>21465</v>
      </c>
      <c r="I8183" s="6">
        <v>1.0</v>
      </c>
      <c r="J8183" s="6">
        <v>3.0</v>
      </c>
      <c r="K8183" s="9" t="s">
        <v>1082</v>
      </c>
    </row>
    <row r="8184" ht="15.75" customHeight="1">
      <c r="A8184" t="s">
        <v>21117</v>
      </c>
      <c r="B8184" s="6">
        <v>4201.0</v>
      </c>
      <c r="C8184" s="6" t="s">
        <v>105</v>
      </c>
      <c r="D8184" t="s">
        <v>21466</v>
      </c>
      <c r="E8184" s="7" t="s">
        <v>21467</v>
      </c>
      <c r="F8184" s="7" t="s">
        <v>21468</v>
      </c>
      <c r="G8184" s="7" t="s">
        <v>21469</v>
      </c>
      <c r="H8184" s="7" t="s">
        <v>21470</v>
      </c>
      <c r="I8184" s="6">
        <v>1.0</v>
      </c>
      <c r="J8184" s="6">
        <v>4.0</v>
      </c>
      <c r="K8184" s="9" t="s">
        <v>1082</v>
      </c>
    </row>
    <row r="8185" ht="15.75" customHeight="1">
      <c r="A8185" t="s">
        <v>21117</v>
      </c>
      <c r="B8185" s="6">
        <v>4201.0</v>
      </c>
      <c r="C8185" s="6" t="s">
        <v>105</v>
      </c>
      <c r="D8185" t="s">
        <v>21471</v>
      </c>
      <c r="E8185" s="7" t="s">
        <v>21472</v>
      </c>
      <c r="F8185" s="7" t="s">
        <v>21473</v>
      </c>
      <c r="G8185" s="7" t="s">
        <v>21474</v>
      </c>
      <c r="H8185" s="7" t="s">
        <v>21475</v>
      </c>
      <c r="I8185" s="6">
        <v>1.0</v>
      </c>
      <c r="J8185" s="6">
        <v>4.0</v>
      </c>
      <c r="K8185" s="9" t="s">
        <v>1082</v>
      </c>
    </row>
    <row r="8186" ht="15.75" customHeight="1">
      <c r="A8186" t="s">
        <v>21117</v>
      </c>
      <c r="B8186" s="6">
        <v>4201.0</v>
      </c>
      <c r="C8186" s="6" t="s">
        <v>105</v>
      </c>
      <c r="D8186" t="s">
        <v>21476</v>
      </c>
      <c r="E8186" s="7" t="s">
        <v>21477</v>
      </c>
      <c r="F8186" s="7" t="s">
        <v>21478</v>
      </c>
      <c r="G8186" s="7" t="s">
        <v>21479</v>
      </c>
      <c r="H8186" s="7" t="s">
        <v>15074</v>
      </c>
      <c r="I8186" s="6">
        <v>1.0</v>
      </c>
      <c r="J8186" s="6">
        <v>2.0</v>
      </c>
      <c r="K8186" s="9" t="s">
        <v>1082</v>
      </c>
    </row>
    <row r="8187" ht="15.75" customHeight="1">
      <c r="A8187" t="s">
        <v>21117</v>
      </c>
      <c r="B8187" s="6">
        <v>4201.0</v>
      </c>
      <c r="C8187" s="6" t="s">
        <v>105</v>
      </c>
      <c r="D8187" t="s">
        <v>21480</v>
      </c>
      <c r="E8187" s="7" t="s">
        <v>21481</v>
      </c>
      <c r="F8187" s="7" t="s">
        <v>21482</v>
      </c>
      <c r="G8187" s="7" t="s">
        <v>21483</v>
      </c>
      <c r="H8187" s="7" t="s">
        <v>21484</v>
      </c>
      <c r="I8187" s="6">
        <v>1.0</v>
      </c>
      <c r="J8187" s="6">
        <v>3.0</v>
      </c>
      <c r="K8187" s="9" t="s">
        <v>1082</v>
      </c>
    </row>
    <row r="8188" ht="15.75" customHeight="1">
      <c r="A8188" t="s">
        <v>21117</v>
      </c>
      <c r="B8188" s="6">
        <v>4201.0</v>
      </c>
      <c r="C8188" s="6" t="s">
        <v>105</v>
      </c>
      <c r="D8188" t="s">
        <v>21485</v>
      </c>
      <c r="E8188" s="7" t="s">
        <v>21486</v>
      </c>
      <c r="F8188" s="7" t="s">
        <v>21487</v>
      </c>
      <c r="G8188" s="7" t="s">
        <v>21488</v>
      </c>
      <c r="H8188" s="7" t="s">
        <v>21489</v>
      </c>
      <c r="I8188" s="6">
        <v>1.0</v>
      </c>
      <c r="J8188" s="6">
        <v>2.0</v>
      </c>
      <c r="K8188" s="9" t="s">
        <v>1082</v>
      </c>
    </row>
    <row r="8189" ht="15.75" customHeight="1">
      <c r="A8189" t="s">
        <v>21117</v>
      </c>
      <c r="B8189" s="6">
        <v>4201.0</v>
      </c>
      <c r="C8189" s="6" t="s">
        <v>105</v>
      </c>
      <c r="D8189" t="s">
        <v>21490</v>
      </c>
      <c r="E8189" s="7" t="s">
        <v>21491</v>
      </c>
      <c r="F8189" s="7" t="s">
        <v>21492</v>
      </c>
      <c r="G8189" s="7" t="s">
        <v>21493</v>
      </c>
      <c r="H8189" s="7" t="s">
        <v>21494</v>
      </c>
      <c r="I8189" s="6">
        <v>1.0</v>
      </c>
      <c r="J8189" s="6">
        <v>2.0</v>
      </c>
      <c r="K8189" s="9" t="s">
        <v>1082</v>
      </c>
    </row>
    <row r="8190" ht="15.75" customHeight="1">
      <c r="A8190" t="s">
        <v>21117</v>
      </c>
      <c r="B8190" s="6">
        <v>4201.0</v>
      </c>
      <c r="C8190" s="6" t="s">
        <v>105</v>
      </c>
      <c r="D8190" t="s">
        <v>21495</v>
      </c>
      <c r="E8190" s="7" t="s">
        <v>1403</v>
      </c>
      <c r="F8190" s="7" t="s">
        <v>21496</v>
      </c>
      <c r="G8190" s="7" t="s">
        <v>21497</v>
      </c>
      <c r="H8190" s="7" t="s">
        <v>21498</v>
      </c>
      <c r="I8190" s="6">
        <v>1.0</v>
      </c>
      <c r="J8190" s="6">
        <v>3.0</v>
      </c>
      <c r="K8190" s="9" t="s">
        <v>1082</v>
      </c>
    </row>
    <row r="8191" ht="15.75" customHeight="1">
      <c r="A8191" t="s">
        <v>21117</v>
      </c>
      <c r="B8191" s="6">
        <v>4201.0</v>
      </c>
      <c r="C8191" s="6" t="s">
        <v>105</v>
      </c>
      <c r="D8191" t="s">
        <v>21499</v>
      </c>
      <c r="E8191" s="7" t="s">
        <v>2738</v>
      </c>
      <c r="F8191" s="7" t="s">
        <v>20306</v>
      </c>
      <c r="G8191" s="7" t="s">
        <v>19479</v>
      </c>
      <c r="H8191" s="7" t="s">
        <v>21500</v>
      </c>
      <c r="I8191" s="6">
        <v>1.0</v>
      </c>
      <c r="J8191" s="6">
        <v>3.0</v>
      </c>
      <c r="K8191" s="9" t="s">
        <v>1082</v>
      </c>
    </row>
    <row r="8192" ht="15.75" customHeight="1">
      <c r="A8192" t="s">
        <v>21117</v>
      </c>
      <c r="B8192" s="6">
        <v>4201.0</v>
      </c>
      <c r="C8192" s="6" t="s">
        <v>105</v>
      </c>
      <c r="D8192" t="s">
        <v>21501</v>
      </c>
      <c r="E8192" s="7" t="s">
        <v>15192</v>
      </c>
      <c r="F8192" s="7" t="s">
        <v>21502</v>
      </c>
      <c r="G8192" s="7" t="s">
        <v>21503</v>
      </c>
      <c r="H8192" s="7" t="s">
        <v>15326</v>
      </c>
      <c r="I8192" s="6">
        <v>1.0</v>
      </c>
      <c r="J8192" s="6">
        <v>4.0</v>
      </c>
      <c r="K8192" s="9" t="s">
        <v>1082</v>
      </c>
    </row>
    <row r="8193" ht="15.75" customHeight="1">
      <c r="A8193" t="s">
        <v>21117</v>
      </c>
      <c r="B8193" s="6">
        <v>4201.0</v>
      </c>
      <c r="C8193" s="6" t="s">
        <v>105</v>
      </c>
      <c r="D8193" t="s">
        <v>21504</v>
      </c>
      <c r="E8193" s="7" t="s">
        <v>19399</v>
      </c>
      <c r="F8193" s="7" t="s">
        <v>21505</v>
      </c>
      <c r="G8193" s="7" t="s">
        <v>21506</v>
      </c>
      <c r="H8193" s="7" t="s">
        <v>21507</v>
      </c>
      <c r="I8193" s="6">
        <v>1.0</v>
      </c>
      <c r="J8193" s="6">
        <v>2.0</v>
      </c>
      <c r="K8193" s="9" t="s">
        <v>1082</v>
      </c>
    </row>
    <row r="8194" ht="15.75" customHeight="1">
      <c r="A8194" t="s">
        <v>21117</v>
      </c>
      <c r="B8194" s="6">
        <v>4201.0</v>
      </c>
      <c r="C8194" s="6" t="s">
        <v>105</v>
      </c>
      <c r="D8194" t="s">
        <v>21508</v>
      </c>
      <c r="E8194" s="7" t="s">
        <v>2736</v>
      </c>
      <c r="F8194" s="7" t="s">
        <v>19117</v>
      </c>
      <c r="G8194" s="7" t="s">
        <v>7085</v>
      </c>
      <c r="H8194" s="7" t="s">
        <v>21509</v>
      </c>
      <c r="I8194" s="6">
        <v>1.0</v>
      </c>
      <c r="J8194" s="6">
        <v>3.0</v>
      </c>
      <c r="K8194" s="9" t="s">
        <v>1082</v>
      </c>
    </row>
    <row r="8195" ht="15.75" customHeight="1">
      <c r="A8195" t="s">
        <v>21117</v>
      </c>
      <c r="B8195" s="6">
        <v>4201.0</v>
      </c>
      <c r="C8195" s="6" t="s">
        <v>105</v>
      </c>
      <c r="D8195" t="s">
        <v>21510</v>
      </c>
      <c r="E8195" s="7" t="s">
        <v>21511</v>
      </c>
      <c r="F8195" s="7" t="s">
        <v>19399</v>
      </c>
      <c r="G8195" s="7" t="s">
        <v>15990</v>
      </c>
      <c r="H8195" s="7" t="s">
        <v>21512</v>
      </c>
      <c r="I8195" s="6">
        <v>1.0</v>
      </c>
      <c r="J8195" s="6">
        <v>4.0</v>
      </c>
      <c r="K8195" s="9" t="s">
        <v>1082</v>
      </c>
    </row>
    <row r="8196" ht="15.75" customHeight="1">
      <c r="A8196" t="s">
        <v>21117</v>
      </c>
      <c r="B8196" s="6">
        <v>4201.0</v>
      </c>
      <c r="C8196" s="6" t="s">
        <v>105</v>
      </c>
      <c r="D8196" t="s">
        <v>21513</v>
      </c>
      <c r="E8196" s="7" t="s">
        <v>21514</v>
      </c>
      <c r="F8196" s="7" t="s">
        <v>19115</v>
      </c>
      <c r="G8196" s="7" t="s">
        <v>21422</v>
      </c>
      <c r="H8196" s="7" t="s">
        <v>16724</v>
      </c>
      <c r="I8196" s="6">
        <v>1.0</v>
      </c>
      <c r="J8196" s="6">
        <v>3.0</v>
      </c>
      <c r="K8196" s="9" t="s">
        <v>1082</v>
      </c>
    </row>
    <row r="8197" ht="15.75" customHeight="1">
      <c r="A8197" t="s">
        <v>21117</v>
      </c>
      <c r="B8197" s="6">
        <v>4201.0</v>
      </c>
      <c r="C8197" s="6" t="s">
        <v>105</v>
      </c>
      <c r="D8197" t="s">
        <v>21515</v>
      </c>
      <c r="E8197" s="7" t="s">
        <v>19815</v>
      </c>
      <c r="F8197" s="7" t="s">
        <v>19626</v>
      </c>
      <c r="G8197" s="7" t="s">
        <v>21516</v>
      </c>
      <c r="H8197" s="7" t="s">
        <v>19730</v>
      </c>
      <c r="I8197" s="6">
        <v>1.0</v>
      </c>
      <c r="J8197" s="6">
        <v>3.0</v>
      </c>
      <c r="K8197" s="9" t="s">
        <v>1082</v>
      </c>
    </row>
    <row r="8198" ht="15.75" customHeight="1">
      <c r="A8198" t="s">
        <v>21117</v>
      </c>
      <c r="B8198" s="6">
        <v>4201.0</v>
      </c>
      <c r="C8198" s="6" t="s">
        <v>105</v>
      </c>
      <c r="D8198" t="s">
        <v>21517</v>
      </c>
      <c r="E8198" s="7" t="s">
        <v>21518</v>
      </c>
      <c r="F8198" s="7" t="s">
        <v>21519</v>
      </c>
      <c r="G8198" s="7" t="s">
        <v>21520</v>
      </c>
      <c r="H8198" s="7" t="s">
        <v>21521</v>
      </c>
      <c r="I8198" s="6">
        <v>1.0</v>
      </c>
      <c r="J8198" s="6">
        <v>2.0</v>
      </c>
      <c r="K8198" s="9" t="s">
        <v>1082</v>
      </c>
    </row>
    <row r="8199" ht="15.75" customHeight="1">
      <c r="A8199" t="s">
        <v>21117</v>
      </c>
      <c r="B8199" s="6">
        <v>4201.0</v>
      </c>
      <c r="C8199" s="6" t="s">
        <v>105</v>
      </c>
      <c r="D8199" t="s">
        <v>21522</v>
      </c>
      <c r="E8199" s="7" t="s">
        <v>21523</v>
      </c>
      <c r="F8199" s="7" t="s">
        <v>21524</v>
      </c>
      <c r="G8199" s="7" t="s">
        <v>21525</v>
      </c>
      <c r="H8199" s="7" t="s">
        <v>21526</v>
      </c>
      <c r="I8199" s="6">
        <v>1.0</v>
      </c>
      <c r="J8199" s="6">
        <v>4.0</v>
      </c>
      <c r="K8199" s="9" t="s">
        <v>1082</v>
      </c>
    </row>
    <row r="8200" ht="15.75" customHeight="1">
      <c r="A8200" t="s">
        <v>21117</v>
      </c>
      <c r="B8200" s="6">
        <v>4201.0</v>
      </c>
      <c r="C8200" s="6" t="s">
        <v>402</v>
      </c>
      <c r="D8200" t="s">
        <v>21527</v>
      </c>
      <c r="E8200" s="7" t="s">
        <v>404</v>
      </c>
      <c r="F8200" s="7" t="s">
        <v>405</v>
      </c>
      <c r="G8200" s="7" t="s">
        <v>407</v>
      </c>
      <c r="H8200" s="7" t="s">
        <v>407</v>
      </c>
      <c r="I8200" s="6">
        <v>1.0</v>
      </c>
      <c r="J8200" s="6">
        <v>2.0</v>
      </c>
      <c r="K8200" s="9" t="s">
        <v>1082</v>
      </c>
    </row>
    <row r="8201" ht="15.75" customHeight="1">
      <c r="A8201" t="s">
        <v>21117</v>
      </c>
      <c r="B8201" s="6">
        <v>4201.0</v>
      </c>
      <c r="C8201" s="6" t="s">
        <v>402</v>
      </c>
      <c r="D8201" t="s">
        <v>21528</v>
      </c>
      <c r="E8201" s="7" t="s">
        <v>405</v>
      </c>
      <c r="F8201" s="7" t="s">
        <v>404</v>
      </c>
      <c r="G8201" s="7" t="s">
        <v>407</v>
      </c>
      <c r="H8201" s="7" t="s">
        <v>407</v>
      </c>
      <c r="I8201" s="6">
        <v>1.0</v>
      </c>
      <c r="J8201" s="6">
        <v>2.0</v>
      </c>
      <c r="K8201" s="9" t="s">
        <v>1082</v>
      </c>
    </row>
    <row r="8202" ht="15.75" customHeight="1">
      <c r="A8202" t="s">
        <v>21117</v>
      </c>
      <c r="B8202" s="6">
        <v>4203.0</v>
      </c>
      <c r="C8202" s="6" t="s">
        <v>105</v>
      </c>
      <c r="D8202" t="s">
        <v>21529</v>
      </c>
      <c r="E8202" s="7" t="s">
        <v>21530</v>
      </c>
      <c r="F8202" s="7" t="s">
        <v>21531</v>
      </c>
      <c r="G8202" s="7" t="s">
        <v>21532</v>
      </c>
      <c r="H8202" s="7" t="s">
        <v>21533</v>
      </c>
      <c r="I8202" s="6">
        <v>1.0</v>
      </c>
      <c r="J8202" s="6">
        <v>2.0</v>
      </c>
      <c r="K8202" s="9" t="s">
        <v>1075</v>
      </c>
    </row>
    <row r="8203" ht="15.75" customHeight="1">
      <c r="A8203" t="s">
        <v>21117</v>
      </c>
      <c r="B8203" s="6">
        <v>4203.0</v>
      </c>
      <c r="C8203" s="6" t="s">
        <v>105</v>
      </c>
      <c r="D8203" t="s">
        <v>21534</v>
      </c>
      <c r="E8203" s="7" t="s">
        <v>21535</v>
      </c>
      <c r="F8203" s="7" t="s">
        <v>14754</v>
      </c>
      <c r="G8203" s="7" t="s">
        <v>2433</v>
      </c>
      <c r="H8203" s="7" t="s">
        <v>19147</v>
      </c>
      <c r="I8203" s="6">
        <v>1.0</v>
      </c>
      <c r="J8203" s="6">
        <v>2.0</v>
      </c>
      <c r="K8203" s="9" t="s">
        <v>1075</v>
      </c>
    </row>
    <row r="8204" ht="15.75" customHeight="1">
      <c r="A8204" t="s">
        <v>21117</v>
      </c>
      <c r="B8204" s="6">
        <v>4203.0</v>
      </c>
      <c r="C8204" s="6" t="s">
        <v>105</v>
      </c>
      <c r="D8204" t="s">
        <v>21536</v>
      </c>
      <c r="E8204" s="7" t="s">
        <v>2431</v>
      </c>
      <c r="F8204" s="7" t="s">
        <v>21535</v>
      </c>
      <c r="G8204" s="7" t="s">
        <v>1607</v>
      </c>
      <c r="H8204" s="7" t="s">
        <v>21537</v>
      </c>
      <c r="I8204" s="6">
        <v>1.0</v>
      </c>
      <c r="J8204" s="6">
        <v>3.0</v>
      </c>
      <c r="K8204" s="9" t="s">
        <v>1075</v>
      </c>
    </row>
    <row r="8205" ht="15.75" customHeight="1">
      <c r="A8205" t="s">
        <v>21117</v>
      </c>
      <c r="B8205" s="6">
        <v>4203.0</v>
      </c>
      <c r="C8205" s="6" t="s">
        <v>105</v>
      </c>
      <c r="D8205" t="s">
        <v>21538</v>
      </c>
      <c r="E8205" s="7" t="s">
        <v>21539</v>
      </c>
      <c r="F8205" s="7" t="s">
        <v>21540</v>
      </c>
      <c r="G8205" s="7" t="s">
        <v>21541</v>
      </c>
      <c r="H8205" s="7" t="s">
        <v>21542</v>
      </c>
      <c r="I8205" s="6">
        <v>1.0</v>
      </c>
      <c r="J8205" s="6">
        <v>4.0</v>
      </c>
      <c r="K8205" s="9" t="s">
        <v>1075</v>
      </c>
    </row>
    <row r="8206" ht="15.75" customHeight="1">
      <c r="A8206" t="s">
        <v>21117</v>
      </c>
      <c r="B8206" s="6">
        <v>4203.0</v>
      </c>
      <c r="C8206" s="6" t="s">
        <v>105</v>
      </c>
      <c r="D8206" t="s">
        <v>21543</v>
      </c>
      <c r="E8206" s="7" t="s">
        <v>21544</v>
      </c>
      <c r="F8206" s="7" t="s">
        <v>19642</v>
      </c>
      <c r="G8206" s="7" t="s">
        <v>21545</v>
      </c>
      <c r="H8206" s="7" t="s">
        <v>21546</v>
      </c>
      <c r="I8206" s="6">
        <v>1.0</v>
      </c>
      <c r="J8206" s="6">
        <v>3.0</v>
      </c>
      <c r="K8206" s="9" t="s">
        <v>1075</v>
      </c>
    </row>
    <row r="8207" ht="15.75" customHeight="1">
      <c r="A8207" t="s">
        <v>21117</v>
      </c>
      <c r="B8207" s="6">
        <v>4203.0</v>
      </c>
      <c r="C8207" s="6" t="s">
        <v>105</v>
      </c>
      <c r="D8207" t="s">
        <v>21547</v>
      </c>
      <c r="E8207" s="7" t="s">
        <v>16007</v>
      </c>
      <c r="F8207" s="7" t="s">
        <v>21548</v>
      </c>
      <c r="G8207" s="7" t="s">
        <v>21549</v>
      </c>
      <c r="H8207" s="7" t="s">
        <v>21306</v>
      </c>
      <c r="I8207" s="6">
        <v>1.0</v>
      </c>
      <c r="J8207" s="6">
        <v>2.0</v>
      </c>
      <c r="K8207" s="9" t="s">
        <v>1075</v>
      </c>
    </row>
    <row r="8208" ht="15.75" customHeight="1">
      <c r="A8208" t="s">
        <v>21117</v>
      </c>
      <c r="B8208" s="6">
        <v>4203.0</v>
      </c>
      <c r="C8208" s="6" t="s">
        <v>105</v>
      </c>
      <c r="D8208" t="s">
        <v>21550</v>
      </c>
      <c r="E8208" s="7" t="s">
        <v>21551</v>
      </c>
      <c r="F8208" s="7" t="s">
        <v>21552</v>
      </c>
      <c r="G8208" s="7" t="s">
        <v>21553</v>
      </c>
      <c r="H8208" s="7" t="s">
        <v>21554</v>
      </c>
      <c r="I8208" s="6">
        <v>1.0</v>
      </c>
      <c r="J8208" s="6">
        <v>2.0</v>
      </c>
      <c r="K8208" s="9" t="s">
        <v>1075</v>
      </c>
    </row>
    <row r="8209" ht="15.75" customHeight="1">
      <c r="A8209" t="s">
        <v>21117</v>
      </c>
      <c r="B8209" s="6">
        <v>4203.0</v>
      </c>
      <c r="C8209" s="6" t="s">
        <v>105</v>
      </c>
      <c r="D8209" t="s">
        <v>21555</v>
      </c>
      <c r="E8209" s="7" t="s">
        <v>21556</v>
      </c>
      <c r="F8209" s="7" t="s">
        <v>663</v>
      </c>
      <c r="G8209" s="7" t="s">
        <v>21557</v>
      </c>
      <c r="H8209" s="7" t="s">
        <v>21558</v>
      </c>
      <c r="I8209" s="6">
        <v>1.0</v>
      </c>
      <c r="J8209" s="6">
        <v>3.0</v>
      </c>
      <c r="K8209" s="9" t="s">
        <v>1075</v>
      </c>
    </row>
    <row r="8210" ht="15.75" customHeight="1">
      <c r="A8210" t="s">
        <v>21117</v>
      </c>
      <c r="B8210" s="6">
        <v>4203.0</v>
      </c>
      <c r="C8210" s="6" t="s">
        <v>105</v>
      </c>
      <c r="D8210" t="s">
        <v>21559</v>
      </c>
      <c r="E8210" s="7" t="s">
        <v>9634</v>
      </c>
      <c r="F8210" s="7" t="s">
        <v>19117</v>
      </c>
      <c r="G8210" s="7" t="s">
        <v>21560</v>
      </c>
      <c r="H8210" s="7" t="s">
        <v>16466</v>
      </c>
      <c r="I8210" s="6">
        <v>1.0</v>
      </c>
      <c r="J8210" s="6">
        <v>2.0</v>
      </c>
      <c r="K8210" s="9" t="s">
        <v>1075</v>
      </c>
    </row>
    <row r="8211" ht="15.75" customHeight="1">
      <c r="A8211" t="s">
        <v>21117</v>
      </c>
      <c r="B8211" s="6">
        <v>4203.0</v>
      </c>
      <c r="C8211" s="6" t="s">
        <v>402</v>
      </c>
      <c r="D8211" t="s">
        <v>21561</v>
      </c>
      <c r="E8211" s="7" t="s">
        <v>404</v>
      </c>
      <c r="F8211" s="7" t="s">
        <v>405</v>
      </c>
      <c r="G8211" s="7" t="s">
        <v>407</v>
      </c>
      <c r="H8211" s="7" t="s">
        <v>407</v>
      </c>
      <c r="I8211" s="6">
        <v>1.0</v>
      </c>
      <c r="J8211" s="6">
        <v>2.0</v>
      </c>
      <c r="K8211" s="9" t="s">
        <v>1075</v>
      </c>
    </row>
    <row r="8212" ht="15.75" customHeight="1">
      <c r="A8212" t="s">
        <v>21117</v>
      </c>
      <c r="B8212" s="6">
        <v>4203.0</v>
      </c>
      <c r="C8212" s="6" t="s">
        <v>402</v>
      </c>
      <c r="D8212" t="s">
        <v>21562</v>
      </c>
      <c r="E8212" s="7" t="s">
        <v>405</v>
      </c>
      <c r="F8212" s="7" t="s">
        <v>404</v>
      </c>
      <c r="G8212" s="7" t="s">
        <v>407</v>
      </c>
      <c r="H8212" s="7" t="s">
        <v>407</v>
      </c>
      <c r="I8212" s="6">
        <v>1.0</v>
      </c>
      <c r="J8212" s="6">
        <v>2.0</v>
      </c>
      <c r="K8212" s="9" t="s">
        <v>1075</v>
      </c>
    </row>
    <row r="8213" ht="15.75" customHeight="1">
      <c r="A8213" t="s">
        <v>21117</v>
      </c>
      <c r="B8213" s="6">
        <v>4203.0</v>
      </c>
      <c r="C8213" s="6" t="s">
        <v>402</v>
      </c>
      <c r="D8213" t="s">
        <v>21563</v>
      </c>
      <c r="E8213" s="7" t="s">
        <v>404</v>
      </c>
      <c r="F8213" s="7" t="s">
        <v>405</v>
      </c>
      <c r="G8213" s="7" t="s">
        <v>407</v>
      </c>
      <c r="H8213" s="7" t="s">
        <v>407</v>
      </c>
      <c r="I8213" s="6">
        <v>1.0</v>
      </c>
      <c r="J8213" s="6">
        <v>2.0</v>
      </c>
      <c r="K8213" s="9" t="s">
        <v>1075</v>
      </c>
    </row>
    <row r="8214" ht="15.75" customHeight="1">
      <c r="A8214" t="s">
        <v>21117</v>
      </c>
      <c r="B8214" s="6">
        <v>4203.0</v>
      </c>
      <c r="C8214" s="6" t="s">
        <v>402</v>
      </c>
      <c r="D8214" t="s">
        <v>21564</v>
      </c>
      <c r="E8214" s="7" t="s">
        <v>405</v>
      </c>
      <c r="F8214" s="7" t="s">
        <v>404</v>
      </c>
      <c r="G8214" s="7" t="s">
        <v>407</v>
      </c>
      <c r="H8214" s="7" t="s">
        <v>407</v>
      </c>
      <c r="I8214" s="6">
        <v>1.0</v>
      </c>
      <c r="J8214" s="6">
        <v>2.0</v>
      </c>
      <c r="K8214" s="9" t="s">
        <v>1075</v>
      </c>
    </row>
    <row r="8215" ht="15.75" customHeight="1">
      <c r="A8215" t="s">
        <v>21117</v>
      </c>
      <c r="B8215" s="6">
        <v>4203.0</v>
      </c>
      <c r="C8215" s="6" t="s">
        <v>402</v>
      </c>
      <c r="D8215" t="s">
        <v>21565</v>
      </c>
      <c r="E8215" s="7" t="s">
        <v>404</v>
      </c>
      <c r="F8215" s="7" t="s">
        <v>405</v>
      </c>
      <c r="G8215" s="7" t="s">
        <v>407</v>
      </c>
      <c r="H8215" s="7" t="s">
        <v>407</v>
      </c>
      <c r="I8215" s="6">
        <v>1.0</v>
      </c>
      <c r="J8215" s="6">
        <v>2.0</v>
      </c>
      <c r="K8215" s="9" t="s">
        <v>1075</v>
      </c>
    </row>
    <row r="8216" ht="15.75" customHeight="1">
      <c r="A8216" t="s">
        <v>21117</v>
      </c>
      <c r="B8216" s="6">
        <v>4203.0</v>
      </c>
      <c r="C8216" s="6" t="s">
        <v>402</v>
      </c>
      <c r="D8216" t="s">
        <v>21566</v>
      </c>
      <c r="E8216" s="7" t="s">
        <v>404</v>
      </c>
      <c r="F8216" s="7" t="s">
        <v>405</v>
      </c>
      <c r="G8216" s="7" t="s">
        <v>407</v>
      </c>
      <c r="H8216" s="7" t="s">
        <v>407</v>
      </c>
      <c r="I8216" s="6">
        <v>1.0</v>
      </c>
      <c r="J8216" s="6">
        <v>2.0</v>
      </c>
      <c r="K8216" s="9" t="s">
        <v>1075</v>
      </c>
    </row>
    <row r="8217" ht="15.75" customHeight="1">
      <c r="A8217" t="s">
        <v>21117</v>
      </c>
      <c r="B8217" s="6">
        <v>4203.0</v>
      </c>
      <c r="C8217" s="6" t="s">
        <v>402</v>
      </c>
      <c r="D8217" t="s">
        <v>21567</v>
      </c>
      <c r="E8217" s="7" t="s">
        <v>405</v>
      </c>
      <c r="F8217" s="7" t="s">
        <v>404</v>
      </c>
      <c r="G8217" s="7" t="s">
        <v>407</v>
      </c>
      <c r="H8217" s="7" t="s">
        <v>407</v>
      </c>
      <c r="I8217" s="6">
        <v>1.0</v>
      </c>
      <c r="J8217" s="6">
        <v>2.0</v>
      </c>
      <c r="K8217" s="9" t="s">
        <v>1075</v>
      </c>
    </row>
    <row r="8218" ht="15.75" customHeight="1">
      <c r="A8218" t="s">
        <v>21117</v>
      </c>
      <c r="B8218" s="6">
        <v>4203.0</v>
      </c>
      <c r="C8218" s="6" t="s">
        <v>402</v>
      </c>
      <c r="D8218" t="s">
        <v>21568</v>
      </c>
      <c r="E8218" s="7" t="s">
        <v>404</v>
      </c>
      <c r="F8218" s="7" t="s">
        <v>405</v>
      </c>
      <c r="G8218" s="7" t="s">
        <v>407</v>
      </c>
      <c r="H8218" s="7" t="s">
        <v>407</v>
      </c>
      <c r="I8218" s="6">
        <v>1.0</v>
      </c>
      <c r="J8218" s="6">
        <v>2.0</v>
      </c>
      <c r="K8218" s="9" t="s">
        <v>1075</v>
      </c>
    </row>
    <row r="8219" ht="15.75" customHeight="1">
      <c r="A8219" t="s">
        <v>21117</v>
      </c>
      <c r="B8219" s="6">
        <v>4203.0</v>
      </c>
      <c r="C8219" s="6" t="s">
        <v>402</v>
      </c>
      <c r="D8219" t="s">
        <v>21569</v>
      </c>
      <c r="E8219" s="7" t="s">
        <v>405</v>
      </c>
      <c r="F8219" s="7" t="s">
        <v>404</v>
      </c>
      <c r="G8219" s="7" t="s">
        <v>407</v>
      </c>
      <c r="H8219" s="7" t="s">
        <v>407</v>
      </c>
      <c r="I8219" s="6">
        <v>1.0</v>
      </c>
      <c r="J8219" s="6">
        <v>2.0</v>
      </c>
      <c r="K8219" s="9" t="s">
        <v>1075</v>
      </c>
    </row>
    <row r="8220" ht="15.75" customHeight="1">
      <c r="A8220" t="s">
        <v>21117</v>
      </c>
      <c r="B8220" s="6">
        <v>4203.0</v>
      </c>
      <c r="C8220" s="6" t="s">
        <v>402</v>
      </c>
      <c r="D8220" t="s">
        <v>21570</v>
      </c>
      <c r="E8220" s="7" t="s">
        <v>405</v>
      </c>
      <c r="F8220" s="7" t="s">
        <v>404</v>
      </c>
      <c r="G8220" s="7" t="s">
        <v>407</v>
      </c>
      <c r="H8220" s="7" t="s">
        <v>407</v>
      </c>
      <c r="I8220" s="6">
        <v>1.0</v>
      </c>
      <c r="J8220" s="6">
        <v>2.0</v>
      </c>
      <c r="K8220" s="9" t="s">
        <v>1075</v>
      </c>
    </row>
    <row r="8221" ht="15.75" customHeight="1">
      <c r="A8221" t="s">
        <v>21117</v>
      </c>
      <c r="B8221" s="6">
        <v>4203.0</v>
      </c>
      <c r="C8221" s="6" t="s">
        <v>105</v>
      </c>
      <c r="D8221" t="s">
        <v>21571</v>
      </c>
      <c r="E8221" s="7" t="s">
        <v>21572</v>
      </c>
      <c r="F8221" s="7" t="s">
        <v>19064</v>
      </c>
      <c r="G8221" s="7" t="s">
        <v>16007</v>
      </c>
      <c r="H8221" s="7" t="s">
        <v>21573</v>
      </c>
      <c r="I8221" s="6">
        <v>1.0</v>
      </c>
      <c r="J8221" s="6">
        <v>2.0</v>
      </c>
      <c r="K8221" s="9" t="s">
        <v>1075</v>
      </c>
    </row>
    <row r="8222" ht="15.75" customHeight="1">
      <c r="A8222" t="s">
        <v>21117</v>
      </c>
      <c r="B8222" s="6">
        <v>4203.0</v>
      </c>
      <c r="C8222" s="6" t="s">
        <v>105</v>
      </c>
      <c r="D8222" t="s">
        <v>21574</v>
      </c>
      <c r="E8222" s="7" t="s">
        <v>19159</v>
      </c>
      <c r="F8222" s="7" t="s">
        <v>19160</v>
      </c>
      <c r="G8222" s="7" t="s">
        <v>19064</v>
      </c>
      <c r="H8222" s="7" t="s">
        <v>15890</v>
      </c>
      <c r="I8222" s="6">
        <v>1.0</v>
      </c>
      <c r="J8222" s="6">
        <v>4.0</v>
      </c>
      <c r="K8222" s="9" t="s">
        <v>1075</v>
      </c>
    </row>
    <row r="8223" ht="15.75" customHeight="1">
      <c r="A8223" t="s">
        <v>21117</v>
      </c>
      <c r="B8223" s="6">
        <v>4203.0</v>
      </c>
      <c r="C8223" s="6" t="s">
        <v>105</v>
      </c>
      <c r="D8223" t="s">
        <v>21575</v>
      </c>
      <c r="E8223" s="7" t="s">
        <v>19173</v>
      </c>
      <c r="F8223" s="7" t="s">
        <v>8321</v>
      </c>
      <c r="G8223" s="7" t="s">
        <v>21576</v>
      </c>
      <c r="H8223" s="7" t="s">
        <v>21577</v>
      </c>
      <c r="I8223" s="6">
        <v>1.0</v>
      </c>
      <c r="J8223" s="6">
        <v>2.0</v>
      </c>
      <c r="K8223" s="9" t="s">
        <v>1075</v>
      </c>
    </row>
    <row r="8224" ht="15.75" customHeight="1">
      <c r="A8224" t="s">
        <v>21117</v>
      </c>
      <c r="B8224" s="6">
        <v>4203.0</v>
      </c>
      <c r="C8224" s="6" t="s">
        <v>105</v>
      </c>
      <c r="D8224" t="s">
        <v>21578</v>
      </c>
      <c r="E8224" s="7" t="s">
        <v>21579</v>
      </c>
      <c r="F8224" s="7" t="s">
        <v>21580</v>
      </c>
      <c r="G8224" s="7" t="s">
        <v>21581</v>
      </c>
      <c r="H8224" s="7" t="s">
        <v>21582</v>
      </c>
      <c r="I8224" s="6">
        <v>1.0</v>
      </c>
      <c r="J8224" s="6">
        <v>2.0</v>
      </c>
      <c r="K8224" s="9" t="s">
        <v>1075</v>
      </c>
    </row>
    <row r="8225" ht="15.75" customHeight="1">
      <c r="A8225" t="s">
        <v>21117</v>
      </c>
      <c r="B8225" s="6">
        <v>4203.0</v>
      </c>
      <c r="C8225" s="6" t="s">
        <v>105</v>
      </c>
      <c r="D8225" t="s">
        <v>21583</v>
      </c>
      <c r="E8225" s="7" t="s">
        <v>21584</v>
      </c>
      <c r="F8225" s="7" t="s">
        <v>19064</v>
      </c>
      <c r="G8225" s="7" t="s">
        <v>21585</v>
      </c>
      <c r="H8225" s="7" t="s">
        <v>21586</v>
      </c>
      <c r="I8225" s="6">
        <v>1.0</v>
      </c>
      <c r="J8225" s="6">
        <v>2.0</v>
      </c>
      <c r="K8225" s="9" t="s">
        <v>1075</v>
      </c>
    </row>
    <row r="8226" ht="15.75" customHeight="1">
      <c r="A8226" t="s">
        <v>21117</v>
      </c>
      <c r="B8226" s="6">
        <v>4203.0</v>
      </c>
      <c r="C8226" s="6" t="s">
        <v>105</v>
      </c>
      <c r="D8226" t="s">
        <v>21587</v>
      </c>
      <c r="E8226" s="7" t="s">
        <v>19167</v>
      </c>
      <c r="F8226" s="7" t="s">
        <v>21347</v>
      </c>
      <c r="G8226" s="7" t="s">
        <v>8321</v>
      </c>
      <c r="H8226" s="7" t="s">
        <v>19113</v>
      </c>
      <c r="I8226" s="6">
        <v>1.0</v>
      </c>
      <c r="J8226" s="6">
        <v>4.0</v>
      </c>
      <c r="K8226" s="9" t="s">
        <v>1075</v>
      </c>
    </row>
    <row r="8227" ht="15.75" customHeight="1">
      <c r="A8227" t="s">
        <v>21117</v>
      </c>
      <c r="B8227" s="6">
        <v>4203.0</v>
      </c>
      <c r="C8227" s="6" t="s">
        <v>105</v>
      </c>
      <c r="D8227" t="s">
        <v>21588</v>
      </c>
      <c r="E8227" s="7" t="s">
        <v>18819</v>
      </c>
      <c r="F8227" s="7" t="s">
        <v>19064</v>
      </c>
      <c r="G8227" s="7" t="s">
        <v>21589</v>
      </c>
      <c r="H8227" s="7" t="s">
        <v>21584</v>
      </c>
      <c r="I8227" s="6">
        <v>1.0</v>
      </c>
      <c r="J8227" s="6">
        <v>4.0</v>
      </c>
      <c r="K8227" s="9" t="s">
        <v>1075</v>
      </c>
    </row>
    <row r="8228" ht="15.75" customHeight="1">
      <c r="A8228" t="s">
        <v>21117</v>
      </c>
      <c r="B8228" s="6">
        <v>4203.0</v>
      </c>
      <c r="C8228" s="6" t="s">
        <v>105</v>
      </c>
      <c r="D8228" t="s">
        <v>21590</v>
      </c>
      <c r="E8228" s="7" t="s">
        <v>21591</v>
      </c>
      <c r="F8228" s="7" t="s">
        <v>21592</v>
      </c>
      <c r="G8228" s="7" t="s">
        <v>8321</v>
      </c>
      <c r="H8228" s="7" t="s">
        <v>21576</v>
      </c>
      <c r="I8228" s="6">
        <v>1.0</v>
      </c>
      <c r="J8228" s="6">
        <v>4.0</v>
      </c>
      <c r="K8228" s="9" t="s">
        <v>1075</v>
      </c>
    </row>
    <row r="8229" ht="15.75" customHeight="1">
      <c r="A8229" t="s">
        <v>21117</v>
      </c>
      <c r="B8229" s="6">
        <v>4203.0</v>
      </c>
      <c r="C8229" s="6" t="s">
        <v>105</v>
      </c>
      <c r="D8229" t="s">
        <v>21593</v>
      </c>
      <c r="E8229" s="7" t="s">
        <v>21594</v>
      </c>
      <c r="F8229" s="7" t="s">
        <v>21595</v>
      </c>
      <c r="G8229" s="7" t="s">
        <v>15890</v>
      </c>
      <c r="H8229" s="7" t="s">
        <v>15997</v>
      </c>
      <c r="I8229" s="6">
        <v>1.0</v>
      </c>
      <c r="J8229" s="6">
        <v>4.0</v>
      </c>
      <c r="K8229" s="9" t="s">
        <v>1075</v>
      </c>
    </row>
    <row r="8230" ht="15.75" customHeight="1">
      <c r="A8230" t="s">
        <v>21117</v>
      </c>
      <c r="B8230" s="6">
        <v>4203.0</v>
      </c>
      <c r="C8230" s="6" t="s">
        <v>105</v>
      </c>
      <c r="D8230" t="s">
        <v>21596</v>
      </c>
      <c r="E8230" s="7" t="s">
        <v>21597</v>
      </c>
      <c r="F8230" s="7" t="s">
        <v>21598</v>
      </c>
      <c r="G8230" s="7" t="s">
        <v>21599</v>
      </c>
      <c r="H8230" s="7" t="s">
        <v>19117</v>
      </c>
      <c r="I8230" s="6">
        <v>1.0</v>
      </c>
      <c r="J8230" s="6">
        <v>3.0</v>
      </c>
      <c r="K8230" s="9" t="s">
        <v>1075</v>
      </c>
    </row>
    <row r="8231" ht="15.75" customHeight="1">
      <c r="A8231" t="s">
        <v>21117</v>
      </c>
      <c r="B8231" s="6">
        <v>4203.0</v>
      </c>
      <c r="C8231" s="6" t="s">
        <v>105</v>
      </c>
      <c r="D8231" t="s">
        <v>21600</v>
      </c>
      <c r="E8231" s="7" t="s">
        <v>19161</v>
      </c>
      <c r="F8231" s="7" t="s">
        <v>21601</v>
      </c>
      <c r="G8231" s="7" t="s">
        <v>21599</v>
      </c>
      <c r="H8231" s="7" t="s">
        <v>663</v>
      </c>
      <c r="I8231" s="6">
        <v>1.0</v>
      </c>
      <c r="J8231" s="6">
        <v>4.0</v>
      </c>
      <c r="K8231" s="9" t="s">
        <v>1075</v>
      </c>
    </row>
    <row r="8232" ht="15.75" customHeight="1">
      <c r="A8232" t="s">
        <v>21117</v>
      </c>
      <c r="B8232" s="6">
        <v>4203.0</v>
      </c>
      <c r="C8232" s="6" t="s">
        <v>105</v>
      </c>
      <c r="D8232" t="s">
        <v>21602</v>
      </c>
      <c r="E8232" s="7" t="s">
        <v>14726</v>
      </c>
      <c r="F8232" s="7" t="s">
        <v>21603</v>
      </c>
      <c r="G8232" s="7" t="s">
        <v>21604</v>
      </c>
      <c r="H8232" s="7" t="s">
        <v>21605</v>
      </c>
      <c r="I8232" s="6">
        <v>1.0</v>
      </c>
      <c r="J8232" s="6">
        <v>4.0</v>
      </c>
      <c r="K8232" s="9" t="s">
        <v>1075</v>
      </c>
    </row>
    <row r="8233" ht="15.75" customHeight="1">
      <c r="A8233" t="s">
        <v>21117</v>
      </c>
      <c r="B8233" s="6">
        <v>4203.0</v>
      </c>
      <c r="C8233" s="6" t="s">
        <v>105</v>
      </c>
      <c r="D8233" t="s">
        <v>21606</v>
      </c>
      <c r="E8233" s="7" t="s">
        <v>15990</v>
      </c>
      <c r="F8233" s="7" t="s">
        <v>21607</v>
      </c>
      <c r="G8233" s="7" t="s">
        <v>19414</v>
      </c>
      <c r="H8233" s="7" t="s">
        <v>15890</v>
      </c>
      <c r="I8233" s="6">
        <v>1.0</v>
      </c>
      <c r="J8233" s="6">
        <v>4.0</v>
      </c>
      <c r="K8233" s="9" t="s">
        <v>1075</v>
      </c>
    </row>
    <row r="8234" ht="15.75" customHeight="1">
      <c r="A8234" t="s">
        <v>21117</v>
      </c>
      <c r="B8234" s="6">
        <v>4203.0</v>
      </c>
      <c r="C8234" s="6" t="s">
        <v>105</v>
      </c>
      <c r="D8234" t="s">
        <v>21608</v>
      </c>
      <c r="E8234" s="7" t="s">
        <v>19375</v>
      </c>
      <c r="F8234" s="7" t="s">
        <v>21149</v>
      </c>
      <c r="G8234" s="7" t="s">
        <v>21609</v>
      </c>
      <c r="H8234" s="7" t="s">
        <v>21610</v>
      </c>
      <c r="I8234" s="6">
        <v>1.0</v>
      </c>
      <c r="J8234" s="6">
        <v>3.0</v>
      </c>
      <c r="K8234" s="9" t="s">
        <v>1075</v>
      </c>
    </row>
    <row r="8235" ht="15.75" customHeight="1">
      <c r="A8235" t="s">
        <v>21117</v>
      </c>
      <c r="B8235" s="6">
        <v>4203.0</v>
      </c>
      <c r="C8235" s="6" t="s">
        <v>105</v>
      </c>
      <c r="D8235" t="s">
        <v>21611</v>
      </c>
      <c r="E8235" s="7" t="s">
        <v>21612</v>
      </c>
      <c r="F8235" s="7" t="s">
        <v>21613</v>
      </c>
      <c r="G8235" s="7" t="s">
        <v>21614</v>
      </c>
      <c r="H8235" s="7" t="s">
        <v>19194</v>
      </c>
      <c r="I8235" s="6">
        <v>1.0</v>
      </c>
      <c r="J8235" s="6">
        <v>4.0</v>
      </c>
      <c r="K8235" s="9" t="s">
        <v>1075</v>
      </c>
    </row>
    <row r="8236" ht="15.75" customHeight="1">
      <c r="A8236" t="s">
        <v>21117</v>
      </c>
      <c r="B8236" s="6">
        <v>4203.0</v>
      </c>
      <c r="C8236" s="6" t="s">
        <v>105</v>
      </c>
      <c r="D8236" t="s">
        <v>21615</v>
      </c>
      <c r="E8236" s="7" t="s">
        <v>19202</v>
      </c>
      <c r="F8236" s="7" t="s">
        <v>19204</v>
      </c>
      <c r="G8236" s="7" t="s">
        <v>19203</v>
      </c>
      <c r="H8236" s="7" t="s">
        <v>21616</v>
      </c>
      <c r="I8236" s="6">
        <v>1.0</v>
      </c>
      <c r="J8236" s="6">
        <v>2.0</v>
      </c>
      <c r="K8236" s="9" t="s">
        <v>1075</v>
      </c>
    </row>
    <row r="8237" ht="15.75" customHeight="1">
      <c r="A8237" t="s">
        <v>21117</v>
      </c>
      <c r="B8237" s="6">
        <v>4203.0</v>
      </c>
      <c r="C8237" s="6" t="s">
        <v>105</v>
      </c>
      <c r="D8237" t="s">
        <v>21617</v>
      </c>
      <c r="E8237" s="7" t="s">
        <v>21618</v>
      </c>
      <c r="F8237" s="7" t="s">
        <v>21619</v>
      </c>
      <c r="G8237" s="7" t="s">
        <v>21148</v>
      </c>
      <c r="H8237" s="7" t="s">
        <v>21149</v>
      </c>
      <c r="I8237" s="6">
        <v>1.0</v>
      </c>
      <c r="J8237" s="6">
        <v>2.0</v>
      </c>
      <c r="K8237" s="9" t="s">
        <v>1075</v>
      </c>
    </row>
    <row r="8238" ht="15.75" customHeight="1">
      <c r="A8238" t="s">
        <v>21117</v>
      </c>
      <c r="B8238" s="6">
        <v>4203.0</v>
      </c>
      <c r="C8238" s="6" t="s">
        <v>105</v>
      </c>
      <c r="D8238" t="s">
        <v>21620</v>
      </c>
      <c r="E8238" s="7" t="s">
        <v>21591</v>
      </c>
      <c r="F8238" s="7" t="s">
        <v>9402</v>
      </c>
      <c r="G8238" s="7" t="s">
        <v>19157</v>
      </c>
      <c r="H8238" s="7" t="s">
        <v>19167</v>
      </c>
      <c r="I8238" s="6">
        <v>1.0</v>
      </c>
      <c r="J8238" s="6">
        <v>3.0</v>
      </c>
      <c r="K8238" s="9" t="s">
        <v>1075</v>
      </c>
    </row>
    <row r="8239" ht="15.75" customHeight="1">
      <c r="A8239" t="s">
        <v>21117</v>
      </c>
      <c r="B8239" s="6">
        <v>4203.0</v>
      </c>
      <c r="C8239" s="6" t="s">
        <v>105</v>
      </c>
      <c r="D8239" t="s">
        <v>21621</v>
      </c>
      <c r="E8239" s="7" t="s">
        <v>19164</v>
      </c>
      <c r="F8239" s="7" t="s">
        <v>16233</v>
      </c>
      <c r="G8239" s="7" t="s">
        <v>19277</v>
      </c>
      <c r="H8239" s="7" t="s">
        <v>5675</v>
      </c>
      <c r="I8239" s="6">
        <v>1.0</v>
      </c>
      <c r="J8239" s="6">
        <v>3.0</v>
      </c>
      <c r="K8239" s="9" t="s">
        <v>1075</v>
      </c>
    </row>
    <row r="8240" ht="15.75" customHeight="1">
      <c r="A8240" t="s">
        <v>21117</v>
      </c>
      <c r="B8240" s="6">
        <v>4203.0</v>
      </c>
      <c r="C8240" s="6" t="s">
        <v>105</v>
      </c>
      <c r="D8240" t="s">
        <v>21622</v>
      </c>
      <c r="E8240" s="7" t="s">
        <v>21623</v>
      </c>
      <c r="F8240" s="7" t="s">
        <v>21624</v>
      </c>
      <c r="G8240" s="7" t="s">
        <v>21625</v>
      </c>
      <c r="H8240" s="7" t="s">
        <v>21626</v>
      </c>
      <c r="I8240" s="6">
        <v>1.0</v>
      </c>
      <c r="J8240" s="6">
        <v>3.0</v>
      </c>
      <c r="K8240" s="9" t="s">
        <v>1075</v>
      </c>
    </row>
    <row r="8241" ht="15.75" customHeight="1">
      <c r="A8241" t="s">
        <v>21117</v>
      </c>
      <c r="B8241" s="6">
        <v>4203.0</v>
      </c>
      <c r="C8241" s="6" t="s">
        <v>105</v>
      </c>
      <c r="D8241" t="s">
        <v>21627</v>
      </c>
      <c r="E8241" s="7" t="s">
        <v>21628</v>
      </c>
      <c r="F8241" s="7" t="s">
        <v>21629</v>
      </c>
      <c r="G8241" s="7" t="s">
        <v>21630</v>
      </c>
      <c r="H8241" s="7" t="s">
        <v>21631</v>
      </c>
      <c r="I8241" s="6">
        <v>1.0</v>
      </c>
      <c r="J8241" s="6">
        <v>4.0</v>
      </c>
      <c r="K8241" s="9" t="s">
        <v>1075</v>
      </c>
    </row>
    <row r="8242" ht="15.75" customHeight="1">
      <c r="A8242" t="s">
        <v>21117</v>
      </c>
      <c r="B8242" s="6">
        <v>4203.0</v>
      </c>
      <c r="C8242" s="6" t="s">
        <v>105</v>
      </c>
      <c r="D8242" t="s">
        <v>21632</v>
      </c>
      <c r="E8242" s="7" t="s">
        <v>6607</v>
      </c>
      <c r="F8242" s="7" t="s">
        <v>19232</v>
      </c>
      <c r="G8242" s="7" t="s">
        <v>663</v>
      </c>
      <c r="H8242" s="7" t="s">
        <v>17369</v>
      </c>
      <c r="I8242" s="6">
        <v>1.0</v>
      </c>
      <c r="J8242" s="6">
        <v>2.0</v>
      </c>
      <c r="K8242" s="9" t="s">
        <v>1075</v>
      </c>
    </row>
    <row r="8243" ht="15.75" customHeight="1">
      <c r="A8243" t="s">
        <v>21117</v>
      </c>
      <c r="B8243" s="6">
        <v>4203.0</v>
      </c>
      <c r="C8243" s="6" t="s">
        <v>105</v>
      </c>
      <c r="D8243" t="s">
        <v>21633</v>
      </c>
      <c r="E8243" s="7" t="s">
        <v>21634</v>
      </c>
      <c r="F8243" s="7" t="s">
        <v>8481</v>
      </c>
      <c r="G8243" s="7" t="s">
        <v>19154</v>
      </c>
      <c r="H8243" s="7" t="s">
        <v>21229</v>
      </c>
      <c r="I8243" s="6">
        <v>1.0</v>
      </c>
      <c r="J8243" s="6">
        <v>4.0</v>
      </c>
      <c r="K8243" s="9" t="s">
        <v>1075</v>
      </c>
    </row>
    <row r="8244" ht="15.75" customHeight="1">
      <c r="A8244" t="s">
        <v>21117</v>
      </c>
      <c r="B8244" s="6">
        <v>4203.0</v>
      </c>
      <c r="C8244" s="6" t="s">
        <v>105</v>
      </c>
      <c r="D8244" t="s">
        <v>21635</v>
      </c>
      <c r="E8244" s="7" t="s">
        <v>21636</v>
      </c>
      <c r="F8244" s="7" t="s">
        <v>21637</v>
      </c>
      <c r="G8244" s="7" t="s">
        <v>21638</v>
      </c>
      <c r="H8244" s="7" t="s">
        <v>2052</v>
      </c>
      <c r="I8244" s="6">
        <v>1.0</v>
      </c>
      <c r="J8244" s="6">
        <v>4.0</v>
      </c>
      <c r="K8244" s="9" t="s">
        <v>1075</v>
      </c>
    </row>
    <row r="8245" ht="15.75" customHeight="1">
      <c r="A8245" t="s">
        <v>21117</v>
      </c>
      <c r="B8245" s="6">
        <v>4203.0</v>
      </c>
      <c r="C8245" s="6" t="s">
        <v>105</v>
      </c>
      <c r="D8245" t="s">
        <v>21639</v>
      </c>
      <c r="E8245" s="7" t="s">
        <v>21640</v>
      </c>
      <c r="F8245" s="7" t="s">
        <v>21641</v>
      </c>
      <c r="G8245" s="7" t="s">
        <v>21642</v>
      </c>
      <c r="H8245" s="7" t="s">
        <v>21643</v>
      </c>
      <c r="I8245" s="6">
        <v>1.0</v>
      </c>
      <c r="J8245" s="6">
        <v>4.0</v>
      </c>
      <c r="K8245" s="9" t="s">
        <v>1075</v>
      </c>
    </row>
    <row r="8246" ht="15.75" customHeight="1">
      <c r="A8246" t="s">
        <v>21117</v>
      </c>
      <c r="B8246" s="6">
        <v>4203.0</v>
      </c>
      <c r="C8246" s="6" t="s">
        <v>105</v>
      </c>
      <c r="D8246" t="s">
        <v>21644</v>
      </c>
      <c r="E8246" s="7" t="s">
        <v>21645</v>
      </c>
      <c r="F8246" s="7" t="s">
        <v>21646</v>
      </c>
      <c r="G8246" s="7" t="s">
        <v>21647</v>
      </c>
      <c r="H8246" s="7" t="s">
        <v>21648</v>
      </c>
      <c r="I8246" s="6">
        <v>1.0</v>
      </c>
      <c r="J8246" s="6">
        <v>4.0</v>
      </c>
      <c r="K8246" s="9" t="s">
        <v>1075</v>
      </c>
    </row>
    <row r="8247" ht="15.75" customHeight="1">
      <c r="A8247" t="s">
        <v>21117</v>
      </c>
      <c r="B8247" s="6">
        <v>4203.0</v>
      </c>
      <c r="C8247" s="6" t="s">
        <v>105</v>
      </c>
      <c r="D8247" t="s">
        <v>21649</v>
      </c>
      <c r="E8247" s="7" t="s">
        <v>19162</v>
      </c>
      <c r="F8247" s="7" t="s">
        <v>21650</v>
      </c>
      <c r="G8247" s="7" t="s">
        <v>19280</v>
      </c>
      <c r="H8247" s="7" t="s">
        <v>21651</v>
      </c>
      <c r="I8247" s="6">
        <v>1.0</v>
      </c>
      <c r="J8247" s="6">
        <v>3.0</v>
      </c>
      <c r="K8247" s="9" t="s">
        <v>1075</v>
      </c>
    </row>
    <row r="8248" ht="15.75" customHeight="1">
      <c r="A8248" t="s">
        <v>21117</v>
      </c>
      <c r="B8248" s="6">
        <v>4203.0</v>
      </c>
      <c r="C8248" s="6" t="s">
        <v>105</v>
      </c>
      <c r="D8248" t="s">
        <v>21652</v>
      </c>
      <c r="E8248" s="7" t="s">
        <v>21653</v>
      </c>
      <c r="F8248" s="7" t="s">
        <v>21654</v>
      </c>
      <c r="G8248" s="7" t="s">
        <v>21655</v>
      </c>
      <c r="H8248" s="7" t="s">
        <v>21656</v>
      </c>
      <c r="I8248" s="6">
        <v>1.0</v>
      </c>
      <c r="J8248" s="6">
        <v>4.0</v>
      </c>
      <c r="K8248" s="9" t="s">
        <v>1075</v>
      </c>
    </row>
    <row r="8249" ht="15.75" customHeight="1">
      <c r="A8249" t="s">
        <v>21117</v>
      </c>
      <c r="B8249" s="6">
        <v>4203.0</v>
      </c>
      <c r="C8249" s="6" t="s">
        <v>105</v>
      </c>
      <c r="D8249" t="s">
        <v>21657</v>
      </c>
      <c r="E8249" s="7" t="s">
        <v>21658</v>
      </c>
      <c r="F8249" s="7" t="s">
        <v>9848</v>
      </c>
      <c r="G8249" s="7" t="s">
        <v>21659</v>
      </c>
      <c r="H8249" s="7" t="s">
        <v>21660</v>
      </c>
      <c r="I8249" s="6">
        <v>1.0</v>
      </c>
      <c r="J8249" s="6">
        <v>4.0</v>
      </c>
      <c r="K8249" s="9" t="s">
        <v>1075</v>
      </c>
    </row>
    <row r="8250" ht="15.75" customHeight="1">
      <c r="A8250" t="s">
        <v>21117</v>
      </c>
      <c r="B8250" s="6">
        <v>4203.0</v>
      </c>
      <c r="C8250" s="6" t="s">
        <v>105</v>
      </c>
      <c r="D8250" t="s">
        <v>21661</v>
      </c>
      <c r="E8250" s="7" t="s">
        <v>21662</v>
      </c>
      <c r="F8250" s="7" t="s">
        <v>8321</v>
      </c>
      <c r="G8250" s="7" t="s">
        <v>21624</v>
      </c>
      <c r="H8250" s="7" t="s">
        <v>19157</v>
      </c>
      <c r="I8250" s="6">
        <v>1.0</v>
      </c>
      <c r="J8250" s="6">
        <v>2.0</v>
      </c>
      <c r="K8250" s="9" t="s">
        <v>1075</v>
      </c>
    </row>
    <row r="8251" ht="15.75" customHeight="1">
      <c r="A8251" t="s">
        <v>21117</v>
      </c>
      <c r="B8251" s="6">
        <v>4203.0</v>
      </c>
      <c r="C8251" s="6" t="s">
        <v>402</v>
      </c>
      <c r="D8251" t="s">
        <v>21663</v>
      </c>
      <c r="E8251" s="7" t="s">
        <v>404</v>
      </c>
      <c r="F8251" s="7" t="s">
        <v>405</v>
      </c>
      <c r="G8251" s="7" t="s">
        <v>407</v>
      </c>
      <c r="H8251" s="7" t="s">
        <v>407</v>
      </c>
      <c r="I8251" s="6">
        <v>1.0</v>
      </c>
      <c r="J8251" s="6">
        <v>2.0</v>
      </c>
      <c r="K8251" s="9" t="s">
        <v>1075</v>
      </c>
    </row>
    <row r="8252" ht="15.75" customHeight="1">
      <c r="A8252" t="s">
        <v>21117</v>
      </c>
      <c r="B8252" s="6">
        <v>4203.0</v>
      </c>
      <c r="C8252" s="6" t="s">
        <v>402</v>
      </c>
      <c r="D8252" t="s">
        <v>21664</v>
      </c>
      <c r="E8252" s="7" t="s">
        <v>405</v>
      </c>
      <c r="F8252" s="7" t="s">
        <v>404</v>
      </c>
      <c r="G8252" s="7" t="s">
        <v>407</v>
      </c>
      <c r="H8252" s="7" t="s">
        <v>407</v>
      </c>
      <c r="I8252" s="6">
        <v>1.0</v>
      </c>
      <c r="J8252" s="6">
        <v>2.0</v>
      </c>
      <c r="K8252" s="9" t="s">
        <v>1075</v>
      </c>
    </row>
    <row r="8253" ht="15.75" customHeight="1">
      <c r="A8253" t="s">
        <v>21117</v>
      </c>
      <c r="B8253" s="6">
        <v>4203.0</v>
      </c>
      <c r="C8253" s="6" t="s">
        <v>402</v>
      </c>
      <c r="D8253" t="s">
        <v>21665</v>
      </c>
      <c r="E8253" s="7" t="s">
        <v>405</v>
      </c>
      <c r="F8253" s="7" t="s">
        <v>404</v>
      </c>
      <c r="G8253" s="7" t="s">
        <v>407</v>
      </c>
      <c r="H8253" s="7" t="s">
        <v>407</v>
      </c>
      <c r="I8253" s="6">
        <v>1.0</v>
      </c>
      <c r="J8253" s="6">
        <v>2.0</v>
      </c>
      <c r="K8253" s="9" t="s">
        <v>1075</v>
      </c>
    </row>
    <row r="8254" ht="15.75" customHeight="1">
      <c r="A8254" t="s">
        <v>21117</v>
      </c>
      <c r="B8254" s="6">
        <v>4203.0</v>
      </c>
      <c r="C8254" s="6" t="s">
        <v>402</v>
      </c>
      <c r="D8254" t="s">
        <v>21666</v>
      </c>
      <c r="E8254" s="7" t="s">
        <v>404</v>
      </c>
      <c r="F8254" s="7" t="s">
        <v>405</v>
      </c>
      <c r="G8254" s="7" t="s">
        <v>407</v>
      </c>
      <c r="H8254" s="7" t="s">
        <v>407</v>
      </c>
      <c r="I8254" s="6">
        <v>1.0</v>
      </c>
      <c r="J8254" s="6">
        <v>2.0</v>
      </c>
      <c r="K8254" s="9" t="s">
        <v>1075</v>
      </c>
    </row>
    <row r="8255" ht="15.75" customHeight="1">
      <c r="A8255" t="s">
        <v>21117</v>
      </c>
      <c r="B8255" s="6">
        <v>4203.0</v>
      </c>
      <c r="C8255" s="6" t="s">
        <v>402</v>
      </c>
      <c r="D8255" t="s">
        <v>21667</v>
      </c>
      <c r="E8255" s="7" t="s">
        <v>404</v>
      </c>
      <c r="F8255" s="7" t="s">
        <v>405</v>
      </c>
      <c r="G8255" s="7" t="s">
        <v>407</v>
      </c>
      <c r="H8255" s="7" t="s">
        <v>407</v>
      </c>
      <c r="I8255" s="6">
        <v>1.0</v>
      </c>
      <c r="J8255" s="6">
        <v>2.0</v>
      </c>
      <c r="K8255" s="9" t="s">
        <v>1075</v>
      </c>
    </row>
    <row r="8256" ht="15.75" customHeight="1">
      <c r="A8256" t="s">
        <v>21117</v>
      </c>
      <c r="B8256" s="6">
        <v>4203.0</v>
      </c>
      <c r="C8256" s="6" t="s">
        <v>402</v>
      </c>
      <c r="D8256" t="s">
        <v>21668</v>
      </c>
      <c r="E8256" s="7" t="s">
        <v>405</v>
      </c>
      <c r="F8256" s="7" t="s">
        <v>404</v>
      </c>
      <c r="G8256" s="7" t="s">
        <v>407</v>
      </c>
      <c r="H8256" s="7" t="s">
        <v>407</v>
      </c>
      <c r="I8256" s="6">
        <v>1.0</v>
      </c>
      <c r="J8256" s="6">
        <v>2.0</v>
      </c>
      <c r="K8256" s="9" t="s">
        <v>1075</v>
      </c>
    </row>
    <row r="8257" ht="15.75" customHeight="1">
      <c r="A8257" t="s">
        <v>21117</v>
      </c>
      <c r="B8257" s="6">
        <v>4203.0</v>
      </c>
      <c r="C8257" s="6" t="s">
        <v>402</v>
      </c>
      <c r="D8257" t="s">
        <v>21669</v>
      </c>
      <c r="E8257" s="7" t="s">
        <v>404</v>
      </c>
      <c r="F8257" s="7" t="s">
        <v>405</v>
      </c>
      <c r="G8257" s="7" t="s">
        <v>407</v>
      </c>
      <c r="H8257" s="7" t="s">
        <v>407</v>
      </c>
      <c r="I8257" s="6">
        <v>1.0</v>
      </c>
      <c r="J8257" s="6">
        <v>2.0</v>
      </c>
      <c r="K8257" s="9" t="s">
        <v>1075</v>
      </c>
    </row>
    <row r="8258" ht="15.75" customHeight="1">
      <c r="A8258" t="s">
        <v>21117</v>
      </c>
      <c r="B8258" s="6">
        <v>4203.0</v>
      </c>
      <c r="C8258" s="6" t="s">
        <v>402</v>
      </c>
      <c r="D8258" t="s">
        <v>21670</v>
      </c>
      <c r="E8258" s="7" t="s">
        <v>405</v>
      </c>
      <c r="F8258" s="7" t="s">
        <v>404</v>
      </c>
      <c r="G8258" s="7" t="s">
        <v>407</v>
      </c>
      <c r="H8258" s="7" t="s">
        <v>407</v>
      </c>
      <c r="I8258" s="6">
        <v>1.0</v>
      </c>
      <c r="J8258" s="6">
        <v>2.0</v>
      </c>
      <c r="K8258" s="9" t="s">
        <v>1075</v>
      </c>
    </row>
    <row r="8259" ht="15.75" customHeight="1">
      <c r="A8259" t="s">
        <v>21117</v>
      </c>
      <c r="B8259" s="6">
        <v>4203.0</v>
      </c>
      <c r="C8259" s="6" t="s">
        <v>402</v>
      </c>
      <c r="D8259" t="s">
        <v>21671</v>
      </c>
      <c r="E8259" s="7" t="s">
        <v>404</v>
      </c>
      <c r="F8259" s="7" t="s">
        <v>405</v>
      </c>
      <c r="G8259" s="7" t="s">
        <v>407</v>
      </c>
      <c r="H8259" s="7" t="s">
        <v>407</v>
      </c>
      <c r="I8259" s="6">
        <v>1.0</v>
      </c>
      <c r="J8259" s="6">
        <v>2.0</v>
      </c>
      <c r="K8259" s="9" t="s">
        <v>1075</v>
      </c>
    </row>
    <row r="8260" ht="15.75" customHeight="1">
      <c r="A8260" t="s">
        <v>21117</v>
      </c>
      <c r="B8260" s="6">
        <v>4203.0</v>
      </c>
      <c r="C8260" s="6" t="s">
        <v>402</v>
      </c>
      <c r="D8260" t="s">
        <v>21672</v>
      </c>
      <c r="E8260" s="7" t="s">
        <v>405</v>
      </c>
      <c r="F8260" s="7" t="s">
        <v>404</v>
      </c>
      <c r="G8260" s="7" t="s">
        <v>407</v>
      </c>
      <c r="H8260" s="7" t="s">
        <v>407</v>
      </c>
      <c r="I8260" s="6">
        <v>1.0</v>
      </c>
      <c r="J8260" s="6">
        <v>2.0</v>
      </c>
      <c r="K8260" s="9" t="s">
        <v>1075</v>
      </c>
    </row>
    <row r="8261" ht="15.75" customHeight="1">
      <c r="A8261" t="s">
        <v>21117</v>
      </c>
      <c r="B8261" s="6">
        <v>4203.0</v>
      </c>
      <c r="C8261" s="6" t="s">
        <v>105</v>
      </c>
      <c r="D8261" t="s">
        <v>21673</v>
      </c>
      <c r="E8261" s="7" t="s">
        <v>21674</v>
      </c>
      <c r="F8261" s="7" t="s">
        <v>21675</v>
      </c>
      <c r="G8261" s="7" t="s">
        <v>19284</v>
      </c>
      <c r="H8261" s="7" t="s">
        <v>19268</v>
      </c>
      <c r="I8261" s="6">
        <v>1.0</v>
      </c>
      <c r="J8261" s="6">
        <v>2.0</v>
      </c>
      <c r="K8261" s="9" t="s">
        <v>1075</v>
      </c>
    </row>
    <row r="8262" ht="15.75" customHeight="1">
      <c r="A8262" t="s">
        <v>21117</v>
      </c>
      <c r="B8262" s="6">
        <v>4203.0</v>
      </c>
      <c r="C8262" s="6" t="s">
        <v>105</v>
      </c>
      <c r="D8262" t="s">
        <v>21676</v>
      </c>
      <c r="E8262" s="7" t="s">
        <v>19130</v>
      </c>
      <c r="F8262" s="7" t="s">
        <v>19289</v>
      </c>
      <c r="G8262" s="7" t="s">
        <v>21677</v>
      </c>
      <c r="H8262" s="7" t="s">
        <v>19288</v>
      </c>
      <c r="I8262" s="6">
        <v>1.0</v>
      </c>
      <c r="J8262" s="6">
        <v>2.0</v>
      </c>
      <c r="K8262" s="9" t="s">
        <v>1075</v>
      </c>
    </row>
    <row r="8263" ht="15.75" customHeight="1">
      <c r="A8263" t="s">
        <v>21117</v>
      </c>
      <c r="B8263" s="6">
        <v>4203.0</v>
      </c>
      <c r="C8263" s="6" t="s">
        <v>105</v>
      </c>
      <c r="D8263" t="s">
        <v>21678</v>
      </c>
      <c r="E8263" s="7" t="s">
        <v>21679</v>
      </c>
      <c r="F8263" s="7" t="s">
        <v>21680</v>
      </c>
      <c r="G8263" s="7" t="s">
        <v>21681</v>
      </c>
      <c r="H8263" s="7" t="s">
        <v>21682</v>
      </c>
      <c r="I8263" s="6">
        <v>1.0</v>
      </c>
      <c r="J8263" s="6">
        <v>4.0</v>
      </c>
      <c r="K8263" s="9" t="s">
        <v>1075</v>
      </c>
    </row>
    <row r="8264" ht="15.75" customHeight="1">
      <c r="A8264" t="s">
        <v>21117</v>
      </c>
      <c r="B8264" s="6">
        <v>4203.0</v>
      </c>
      <c r="C8264" s="6" t="s">
        <v>105</v>
      </c>
      <c r="D8264" t="s">
        <v>21683</v>
      </c>
      <c r="E8264" s="7" t="s">
        <v>19263</v>
      </c>
      <c r="F8264" s="7" t="s">
        <v>21684</v>
      </c>
      <c r="G8264" s="7" t="s">
        <v>19260</v>
      </c>
      <c r="H8264" s="7" t="s">
        <v>19262</v>
      </c>
      <c r="I8264" s="6">
        <v>1.0</v>
      </c>
      <c r="J8264" s="6">
        <v>2.0</v>
      </c>
      <c r="K8264" s="9" t="s">
        <v>1075</v>
      </c>
    </row>
    <row r="8265" ht="15.75" customHeight="1">
      <c r="A8265" t="s">
        <v>21117</v>
      </c>
      <c r="B8265" s="6">
        <v>4203.0</v>
      </c>
      <c r="C8265" s="6" t="s">
        <v>105</v>
      </c>
      <c r="D8265" t="s">
        <v>21685</v>
      </c>
      <c r="E8265" s="7" t="s">
        <v>21686</v>
      </c>
      <c r="F8265" s="7" t="s">
        <v>21687</v>
      </c>
      <c r="G8265" s="7" t="s">
        <v>21688</v>
      </c>
      <c r="H8265" s="7" t="s">
        <v>21689</v>
      </c>
      <c r="I8265" s="6">
        <v>1.0</v>
      </c>
      <c r="J8265" s="6">
        <v>2.0</v>
      </c>
      <c r="K8265" s="9" t="s">
        <v>1075</v>
      </c>
    </row>
    <row r="8266" ht="15.75" customHeight="1">
      <c r="A8266" t="s">
        <v>21117</v>
      </c>
      <c r="B8266" s="6">
        <v>4203.0</v>
      </c>
      <c r="C8266" s="6" t="s">
        <v>105</v>
      </c>
      <c r="D8266" t="s">
        <v>21690</v>
      </c>
      <c r="E8266" s="7" t="s">
        <v>19292</v>
      </c>
      <c r="F8266" s="7" t="s">
        <v>21691</v>
      </c>
      <c r="G8266" s="7" t="s">
        <v>19276</v>
      </c>
      <c r="H8266" s="7" t="s">
        <v>21692</v>
      </c>
      <c r="I8266" s="6">
        <v>1.0</v>
      </c>
      <c r="J8266" s="6">
        <v>4.0</v>
      </c>
      <c r="K8266" s="9" t="s">
        <v>1075</v>
      </c>
    </row>
    <row r="8267" ht="15.75" customHeight="1">
      <c r="A8267" t="s">
        <v>21117</v>
      </c>
      <c r="B8267" s="6">
        <v>4203.0</v>
      </c>
      <c r="C8267" s="6" t="s">
        <v>105</v>
      </c>
      <c r="D8267" t="s">
        <v>21693</v>
      </c>
      <c r="E8267" s="7" t="s">
        <v>21694</v>
      </c>
      <c r="F8267" s="7" t="s">
        <v>21695</v>
      </c>
      <c r="G8267" s="7" t="s">
        <v>21696</v>
      </c>
      <c r="H8267" s="7" t="s">
        <v>21697</v>
      </c>
      <c r="I8267" s="6">
        <v>1.0</v>
      </c>
      <c r="J8267" s="6">
        <v>2.0</v>
      </c>
      <c r="K8267" s="9" t="s">
        <v>1075</v>
      </c>
    </row>
    <row r="8268" ht="15.75" customHeight="1">
      <c r="A8268" t="s">
        <v>21117</v>
      </c>
      <c r="B8268" s="6">
        <v>4203.0</v>
      </c>
      <c r="C8268" s="6" t="s">
        <v>105</v>
      </c>
      <c r="D8268" t="s">
        <v>21698</v>
      </c>
      <c r="E8268" s="7" t="s">
        <v>21699</v>
      </c>
      <c r="F8268" s="7" t="s">
        <v>21700</v>
      </c>
      <c r="G8268" s="7" t="s">
        <v>21701</v>
      </c>
      <c r="H8268" s="7" t="s">
        <v>21702</v>
      </c>
      <c r="I8268" s="6">
        <v>1.0</v>
      </c>
      <c r="J8268" s="6">
        <v>4.0</v>
      </c>
      <c r="K8268" s="9" t="s">
        <v>1075</v>
      </c>
    </row>
    <row r="8269" ht="15.75" customHeight="1">
      <c r="A8269" t="s">
        <v>21117</v>
      </c>
      <c r="B8269" s="6">
        <v>4203.0</v>
      </c>
      <c r="C8269" s="6" t="s">
        <v>105</v>
      </c>
      <c r="D8269" t="s">
        <v>21703</v>
      </c>
      <c r="E8269" s="7" t="s">
        <v>19633</v>
      </c>
      <c r="F8269" s="7" t="s">
        <v>21704</v>
      </c>
      <c r="G8269" s="7" t="s">
        <v>19732</v>
      </c>
      <c r="H8269" s="7" t="s">
        <v>21705</v>
      </c>
      <c r="I8269" s="6">
        <v>1.0</v>
      </c>
      <c r="J8269" s="6">
        <v>3.0</v>
      </c>
      <c r="K8269" s="9" t="s">
        <v>1075</v>
      </c>
    </row>
    <row r="8270" ht="15.75" customHeight="1">
      <c r="A8270" t="s">
        <v>21117</v>
      </c>
      <c r="B8270" s="6">
        <v>4203.0</v>
      </c>
      <c r="C8270" s="6" t="s">
        <v>105</v>
      </c>
      <c r="D8270" t="s">
        <v>21706</v>
      </c>
      <c r="E8270" s="7" t="s">
        <v>21707</v>
      </c>
      <c r="F8270" s="7" t="s">
        <v>21708</v>
      </c>
      <c r="G8270" s="7" t="s">
        <v>21709</v>
      </c>
      <c r="H8270" s="7" t="s">
        <v>21710</v>
      </c>
      <c r="I8270" s="6">
        <v>1.0</v>
      </c>
      <c r="J8270" s="6">
        <v>4.0</v>
      </c>
      <c r="K8270" s="9" t="s">
        <v>1075</v>
      </c>
    </row>
    <row r="8271" ht="15.75" customHeight="1">
      <c r="A8271" t="s">
        <v>21117</v>
      </c>
      <c r="B8271" s="6">
        <v>4203.0</v>
      </c>
      <c r="C8271" s="6" t="s">
        <v>105</v>
      </c>
      <c r="D8271" t="s">
        <v>21711</v>
      </c>
      <c r="E8271" s="7" t="s">
        <v>19049</v>
      </c>
      <c r="F8271" s="7" t="s">
        <v>15127</v>
      </c>
      <c r="G8271" s="7" t="s">
        <v>21712</v>
      </c>
      <c r="H8271" s="7" t="s">
        <v>18569</v>
      </c>
      <c r="I8271" s="6">
        <v>1.0</v>
      </c>
      <c r="J8271" s="6">
        <v>3.0</v>
      </c>
      <c r="K8271" s="9" t="s">
        <v>1075</v>
      </c>
    </row>
    <row r="8272" ht="15.75" customHeight="1">
      <c r="A8272" t="s">
        <v>21117</v>
      </c>
      <c r="B8272" s="6">
        <v>4203.0</v>
      </c>
      <c r="C8272" s="6" t="s">
        <v>105</v>
      </c>
      <c r="D8272" t="s">
        <v>21713</v>
      </c>
      <c r="E8272" s="7" t="s">
        <v>19292</v>
      </c>
      <c r="F8272" s="7" t="s">
        <v>19276</v>
      </c>
      <c r="G8272" s="7" t="s">
        <v>21624</v>
      </c>
      <c r="H8272" s="7" t="s">
        <v>19095</v>
      </c>
      <c r="I8272" s="6">
        <v>1.0</v>
      </c>
      <c r="J8272" s="6">
        <v>3.0</v>
      </c>
      <c r="K8272" s="9" t="s">
        <v>1075</v>
      </c>
    </row>
    <row r="8273" ht="15.75" customHeight="1">
      <c r="A8273" t="s">
        <v>21117</v>
      </c>
      <c r="B8273" s="6">
        <v>4203.0</v>
      </c>
      <c r="C8273" s="6" t="s">
        <v>105</v>
      </c>
      <c r="D8273" t="s">
        <v>21714</v>
      </c>
      <c r="E8273" s="7" t="s">
        <v>21715</v>
      </c>
      <c r="F8273" s="7" t="s">
        <v>10847</v>
      </c>
      <c r="G8273" s="7" t="s">
        <v>21716</v>
      </c>
      <c r="H8273" s="7" t="s">
        <v>21717</v>
      </c>
      <c r="I8273" s="6">
        <v>1.0</v>
      </c>
      <c r="J8273" s="6">
        <v>3.0</v>
      </c>
      <c r="K8273" s="9" t="s">
        <v>1075</v>
      </c>
    </row>
    <row r="8274" ht="15.75" customHeight="1">
      <c r="A8274" t="s">
        <v>21117</v>
      </c>
      <c r="B8274" s="6">
        <v>4203.0</v>
      </c>
      <c r="C8274" s="6" t="s">
        <v>105</v>
      </c>
      <c r="D8274" t="s">
        <v>21718</v>
      </c>
      <c r="E8274" s="7" t="s">
        <v>21719</v>
      </c>
      <c r="F8274" s="7" t="s">
        <v>21720</v>
      </c>
      <c r="G8274" s="7" t="s">
        <v>21721</v>
      </c>
      <c r="H8274" s="7" t="s">
        <v>19931</v>
      </c>
      <c r="I8274" s="6">
        <v>1.0</v>
      </c>
      <c r="J8274" s="6">
        <v>3.0</v>
      </c>
      <c r="K8274" s="9" t="s">
        <v>1075</v>
      </c>
    </row>
    <row r="8275" ht="15.75" customHeight="1">
      <c r="A8275" t="s">
        <v>21117</v>
      </c>
      <c r="B8275" s="6">
        <v>4203.0</v>
      </c>
      <c r="C8275" s="6" t="s">
        <v>105</v>
      </c>
      <c r="D8275" t="s">
        <v>21722</v>
      </c>
      <c r="E8275" s="7" t="s">
        <v>21675</v>
      </c>
      <c r="F8275" s="7" t="s">
        <v>21723</v>
      </c>
      <c r="G8275" s="7" t="s">
        <v>21674</v>
      </c>
      <c r="H8275" s="7" t="s">
        <v>19284</v>
      </c>
      <c r="I8275" s="6">
        <v>1.0</v>
      </c>
      <c r="J8275" s="6">
        <v>2.0</v>
      </c>
      <c r="K8275" s="9" t="s">
        <v>1075</v>
      </c>
    </row>
    <row r="8276" ht="15.75" customHeight="1">
      <c r="A8276" t="s">
        <v>21117</v>
      </c>
      <c r="B8276" s="6">
        <v>4203.0</v>
      </c>
      <c r="C8276" s="6" t="s">
        <v>105</v>
      </c>
      <c r="D8276" t="s">
        <v>21724</v>
      </c>
      <c r="E8276" s="7" t="s">
        <v>21725</v>
      </c>
      <c r="F8276" s="7" t="s">
        <v>21726</v>
      </c>
      <c r="G8276" s="7" t="s">
        <v>21727</v>
      </c>
      <c r="H8276" s="7" t="s">
        <v>21701</v>
      </c>
      <c r="I8276" s="6">
        <v>1.0</v>
      </c>
      <c r="J8276" s="6">
        <v>2.0</v>
      </c>
      <c r="K8276" s="9" t="s">
        <v>1075</v>
      </c>
    </row>
    <row r="8277" ht="15.75" customHeight="1">
      <c r="A8277" t="s">
        <v>21117</v>
      </c>
      <c r="B8277" s="6">
        <v>4203.0</v>
      </c>
      <c r="C8277" s="6" t="s">
        <v>105</v>
      </c>
      <c r="D8277" t="s">
        <v>21728</v>
      </c>
      <c r="E8277" s="7" t="s">
        <v>21702</v>
      </c>
      <c r="F8277" s="7" t="s">
        <v>21729</v>
      </c>
      <c r="G8277" s="7" t="s">
        <v>21699</v>
      </c>
      <c r="H8277" s="7" t="s">
        <v>21700</v>
      </c>
      <c r="I8277" s="6">
        <v>1.0</v>
      </c>
      <c r="J8277" s="6">
        <v>3.0</v>
      </c>
      <c r="K8277" s="9" t="s">
        <v>1075</v>
      </c>
    </row>
    <row r="8278" ht="15.75" customHeight="1">
      <c r="A8278" t="s">
        <v>21117</v>
      </c>
      <c r="B8278" s="6">
        <v>4203.0</v>
      </c>
      <c r="C8278" s="6" t="s">
        <v>105</v>
      </c>
      <c r="D8278" t="s">
        <v>21730</v>
      </c>
      <c r="E8278" s="7" t="s">
        <v>21731</v>
      </c>
      <c r="F8278" s="7" t="s">
        <v>21732</v>
      </c>
      <c r="G8278" s="7" t="s">
        <v>21733</v>
      </c>
      <c r="H8278" s="7" t="s">
        <v>21734</v>
      </c>
      <c r="I8278" s="6">
        <v>1.0</v>
      </c>
      <c r="J8278" s="6">
        <v>3.0</v>
      </c>
      <c r="K8278" s="9" t="s">
        <v>1075</v>
      </c>
    </row>
    <row r="8279" ht="15.75" customHeight="1">
      <c r="A8279" t="s">
        <v>21117</v>
      </c>
      <c r="B8279" s="6">
        <v>4203.0</v>
      </c>
      <c r="C8279" s="6" t="s">
        <v>105</v>
      </c>
      <c r="D8279" t="s">
        <v>21735</v>
      </c>
      <c r="E8279" s="7" t="s">
        <v>21736</v>
      </c>
      <c r="F8279" s="7" t="s">
        <v>21737</v>
      </c>
      <c r="G8279" s="7" t="s">
        <v>21738</v>
      </c>
      <c r="H8279" s="7" t="s">
        <v>21739</v>
      </c>
      <c r="I8279" s="6">
        <v>1.0</v>
      </c>
      <c r="J8279" s="6">
        <v>4.0</v>
      </c>
      <c r="K8279" s="9" t="s">
        <v>1075</v>
      </c>
    </row>
    <row r="8280" ht="15.75" customHeight="1">
      <c r="A8280" t="s">
        <v>21117</v>
      </c>
      <c r="B8280" s="6">
        <v>4203.0</v>
      </c>
      <c r="C8280" s="6" t="s">
        <v>105</v>
      </c>
      <c r="D8280" t="s">
        <v>21740</v>
      </c>
      <c r="E8280" s="7" t="s">
        <v>19284</v>
      </c>
      <c r="F8280" s="7" t="s">
        <v>21723</v>
      </c>
      <c r="G8280" s="7" t="s">
        <v>19058</v>
      </c>
      <c r="H8280" s="7" t="s">
        <v>21675</v>
      </c>
      <c r="I8280" s="6">
        <v>1.0</v>
      </c>
      <c r="J8280" s="6">
        <v>2.0</v>
      </c>
      <c r="K8280" s="9" t="s">
        <v>1075</v>
      </c>
    </row>
    <row r="8281" ht="15.75" customHeight="1">
      <c r="A8281" t="s">
        <v>21117</v>
      </c>
      <c r="B8281" s="6">
        <v>4203.0</v>
      </c>
      <c r="C8281" s="6" t="s">
        <v>105</v>
      </c>
      <c r="D8281" t="s">
        <v>21741</v>
      </c>
      <c r="E8281" s="7" t="s">
        <v>21742</v>
      </c>
      <c r="F8281" s="7" t="s">
        <v>21743</v>
      </c>
      <c r="G8281" s="7" t="s">
        <v>21744</v>
      </c>
      <c r="H8281" s="7" t="s">
        <v>21745</v>
      </c>
      <c r="I8281" s="6">
        <v>1.0</v>
      </c>
      <c r="J8281" s="6">
        <v>2.0</v>
      </c>
      <c r="K8281" s="9" t="s">
        <v>1075</v>
      </c>
    </row>
    <row r="8282" ht="15.75" customHeight="1">
      <c r="A8282" t="s">
        <v>21117</v>
      </c>
      <c r="B8282" s="6">
        <v>4203.0</v>
      </c>
      <c r="C8282" s="6" t="s">
        <v>105</v>
      </c>
      <c r="D8282" t="s">
        <v>21746</v>
      </c>
      <c r="E8282" s="7" t="s">
        <v>21576</v>
      </c>
      <c r="F8282" s="7" t="s">
        <v>21747</v>
      </c>
      <c r="G8282" s="7" t="s">
        <v>5675</v>
      </c>
      <c r="H8282" s="7" t="s">
        <v>21347</v>
      </c>
      <c r="I8282" s="6">
        <v>1.0</v>
      </c>
      <c r="J8282" s="6">
        <v>3.0</v>
      </c>
      <c r="K8282" s="9" t="s">
        <v>1075</v>
      </c>
    </row>
    <row r="8283" ht="15.75" customHeight="1">
      <c r="A8283" t="s">
        <v>21117</v>
      </c>
      <c r="B8283" s="6">
        <v>4203.0</v>
      </c>
      <c r="C8283" s="6" t="s">
        <v>105</v>
      </c>
      <c r="D8283" t="s">
        <v>21748</v>
      </c>
      <c r="E8283" s="7" t="s">
        <v>21749</v>
      </c>
      <c r="F8283" s="7" t="s">
        <v>21750</v>
      </c>
      <c r="G8283" s="7" t="s">
        <v>21751</v>
      </c>
      <c r="H8283" s="7" t="s">
        <v>21752</v>
      </c>
      <c r="I8283" s="6">
        <v>1.0</v>
      </c>
      <c r="J8283" s="6">
        <v>3.0</v>
      </c>
      <c r="K8283" s="9" t="s">
        <v>1075</v>
      </c>
    </row>
    <row r="8284" ht="15.75" customHeight="1">
      <c r="A8284" t="s">
        <v>21117</v>
      </c>
      <c r="B8284" s="6">
        <v>4203.0</v>
      </c>
      <c r="C8284" s="6" t="s">
        <v>105</v>
      </c>
      <c r="D8284" t="s">
        <v>21753</v>
      </c>
      <c r="E8284" s="7" t="s">
        <v>21739</v>
      </c>
      <c r="F8284" s="7" t="s">
        <v>21736</v>
      </c>
      <c r="G8284" s="7" t="s">
        <v>21754</v>
      </c>
      <c r="H8284" s="7" t="s">
        <v>21755</v>
      </c>
      <c r="I8284" s="6">
        <v>1.0</v>
      </c>
      <c r="J8284" s="6">
        <v>4.0</v>
      </c>
      <c r="K8284" s="9" t="s">
        <v>1075</v>
      </c>
    </row>
    <row r="8285" ht="15.75" customHeight="1">
      <c r="A8285" t="s">
        <v>21117</v>
      </c>
      <c r="B8285" s="6">
        <v>4203.0</v>
      </c>
      <c r="C8285" s="6" t="s">
        <v>105</v>
      </c>
      <c r="D8285" t="s">
        <v>21756</v>
      </c>
      <c r="E8285" s="7" t="s">
        <v>21757</v>
      </c>
      <c r="F8285" s="7" t="s">
        <v>21758</v>
      </c>
      <c r="G8285" s="7" t="s">
        <v>21759</v>
      </c>
      <c r="H8285" s="7" t="s">
        <v>21760</v>
      </c>
      <c r="I8285" s="6">
        <v>1.0</v>
      </c>
      <c r="J8285" s="6">
        <v>3.0</v>
      </c>
      <c r="K8285" s="9" t="s">
        <v>1075</v>
      </c>
    </row>
    <row r="8286" ht="15.75" customHeight="1">
      <c r="A8286" t="s">
        <v>21117</v>
      </c>
      <c r="B8286" s="6">
        <v>4203.0</v>
      </c>
      <c r="C8286" s="6" t="s">
        <v>105</v>
      </c>
      <c r="D8286" t="s">
        <v>21761</v>
      </c>
      <c r="E8286" s="7" t="s">
        <v>21762</v>
      </c>
      <c r="F8286" s="7" t="s">
        <v>21763</v>
      </c>
      <c r="G8286" s="7" t="s">
        <v>21764</v>
      </c>
      <c r="H8286" s="7" t="s">
        <v>21765</v>
      </c>
      <c r="I8286" s="6">
        <v>1.0</v>
      </c>
      <c r="J8286" s="6">
        <v>2.0</v>
      </c>
      <c r="K8286" s="9" t="s">
        <v>1075</v>
      </c>
    </row>
    <row r="8287" ht="15.75" customHeight="1">
      <c r="A8287" t="s">
        <v>21117</v>
      </c>
      <c r="B8287" s="6">
        <v>4203.0</v>
      </c>
      <c r="C8287" s="6" t="s">
        <v>105</v>
      </c>
      <c r="D8287" t="s">
        <v>21766</v>
      </c>
      <c r="E8287" s="7" t="s">
        <v>21767</v>
      </c>
      <c r="F8287" s="7" t="s">
        <v>15299</v>
      </c>
      <c r="G8287" s="7" t="s">
        <v>19319</v>
      </c>
      <c r="H8287" s="7" t="s">
        <v>21768</v>
      </c>
      <c r="I8287" s="6">
        <v>1.0</v>
      </c>
      <c r="J8287" s="6">
        <v>4.0</v>
      </c>
      <c r="K8287" s="9" t="s">
        <v>1075</v>
      </c>
    </row>
    <row r="8288" ht="15.75" customHeight="1">
      <c r="A8288" t="s">
        <v>21117</v>
      </c>
      <c r="B8288" s="6">
        <v>4203.0</v>
      </c>
      <c r="C8288" s="6" t="s">
        <v>105</v>
      </c>
      <c r="D8288" t="s">
        <v>21769</v>
      </c>
      <c r="E8288" s="7" t="s">
        <v>21721</v>
      </c>
      <c r="F8288" s="7" t="s">
        <v>21770</v>
      </c>
      <c r="G8288" s="7" t="s">
        <v>19931</v>
      </c>
      <c r="H8288" s="7" t="s">
        <v>21719</v>
      </c>
      <c r="I8288" s="6">
        <v>1.0</v>
      </c>
      <c r="J8288" s="6">
        <v>4.0</v>
      </c>
      <c r="K8288" s="9" t="s">
        <v>1075</v>
      </c>
    </row>
    <row r="8289" ht="15.75" customHeight="1">
      <c r="A8289" t="s">
        <v>21117</v>
      </c>
      <c r="B8289" s="6">
        <v>4203.0</v>
      </c>
      <c r="C8289" s="6" t="s">
        <v>105</v>
      </c>
      <c r="D8289" t="s">
        <v>21771</v>
      </c>
      <c r="E8289" s="7" t="s">
        <v>21772</v>
      </c>
      <c r="F8289" s="7" t="s">
        <v>21773</v>
      </c>
      <c r="G8289" s="7" t="s">
        <v>21774</v>
      </c>
      <c r="H8289" s="7" t="s">
        <v>21775</v>
      </c>
      <c r="I8289" s="6">
        <v>1.0</v>
      </c>
      <c r="J8289" s="6">
        <v>2.0</v>
      </c>
      <c r="K8289" s="9" t="s">
        <v>1075</v>
      </c>
    </row>
    <row r="8290" ht="15.75" customHeight="1">
      <c r="A8290" t="s">
        <v>21117</v>
      </c>
      <c r="B8290" s="6">
        <v>4203.0</v>
      </c>
      <c r="C8290" s="6" t="s">
        <v>105</v>
      </c>
      <c r="D8290" t="s">
        <v>21776</v>
      </c>
      <c r="E8290" s="7" t="s">
        <v>21777</v>
      </c>
      <c r="F8290" s="7" t="s">
        <v>21778</v>
      </c>
      <c r="G8290" s="7" t="s">
        <v>16927</v>
      </c>
      <c r="H8290" s="7" t="s">
        <v>21779</v>
      </c>
      <c r="I8290" s="6">
        <v>1.0</v>
      </c>
      <c r="J8290" s="6">
        <v>3.0</v>
      </c>
      <c r="K8290" s="9" t="s">
        <v>1075</v>
      </c>
    </row>
    <row r="8291" ht="15.75" customHeight="1">
      <c r="A8291" t="s">
        <v>21117</v>
      </c>
      <c r="B8291" s="6">
        <v>4203.0</v>
      </c>
      <c r="C8291" s="6" t="s">
        <v>402</v>
      </c>
      <c r="D8291" t="s">
        <v>21780</v>
      </c>
      <c r="E8291" s="7" t="s">
        <v>404</v>
      </c>
      <c r="F8291" s="7" t="s">
        <v>405</v>
      </c>
      <c r="G8291" s="7" t="s">
        <v>407</v>
      </c>
      <c r="H8291" s="7" t="s">
        <v>407</v>
      </c>
      <c r="I8291" s="6">
        <v>1.0</v>
      </c>
      <c r="J8291" s="6">
        <v>2.0</v>
      </c>
      <c r="K8291" s="9" t="s">
        <v>1075</v>
      </c>
    </row>
    <row r="8292" ht="15.75" customHeight="1">
      <c r="A8292" t="s">
        <v>21117</v>
      </c>
      <c r="B8292" s="6">
        <v>4203.0</v>
      </c>
      <c r="C8292" s="6" t="s">
        <v>402</v>
      </c>
      <c r="D8292" t="s">
        <v>21781</v>
      </c>
      <c r="E8292" s="7" t="s">
        <v>405</v>
      </c>
      <c r="F8292" s="7" t="s">
        <v>404</v>
      </c>
      <c r="G8292" s="7" t="s">
        <v>407</v>
      </c>
      <c r="H8292" s="7" t="s">
        <v>407</v>
      </c>
      <c r="I8292" s="6">
        <v>1.0</v>
      </c>
      <c r="J8292" s="6">
        <v>2.0</v>
      </c>
      <c r="K8292" s="9" t="s">
        <v>1075</v>
      </c>
    </row>
    <row r="8293" ht="15.75" customHeight="1">
      <c r="A8293" t="s">
        <v>21117</v>
      </c>
      <c r="B8293" s="6">
        <v>4203.0</v>
      </c>
      <c r="C8293" s="6" t="s">
        <v>402</v>
      </c>
      <c r="D8293" t="s">
        <v>21782</v>
      </c>
      <c r="E8293" s="7" t="s">
        <v>404</v>
      </c>
      <c r="F8293" s="7" t="s">
        <v>405</v>
      </c>
      <c r="G8293" s="7" t="s">
        <v>407</v>
      </c>
      <c r="H8293" s="7" t="s">
        <v>407</v>
      </c>
      <c r="I8293" s="6">
        <v>1.0</v>
      </c>
      <c r="J8293" s="6">
        <v>2.0</v>
      </c>
      <c r="K8293" s="9" t="s">
        <v>1075</v>
      </c>
    </row>
    <row r="8294" ht="15.75" customHeight="1">
      <c r="A8294" t="s">
        <v>21117</v>
      </c>
      <c r="B8294" s="6">
        <v>4203.0</v>
      </c>
      <c r="C8294" s="6" t="s">
        <v>402</v>
      </c>
      <c r="D8294" t="s">
        <v>21783</v>
      </c>
      <c r="E8294" s="7" t="s">
        <v>405</v>
      </c>
      <c r="F8294" s="7" t="s">
        <v>404</v>
      </c>
      <c r="G8294" s="7" t="s">
        <v>407</v>
      </c>
      <c r="H8294" s="7" t="s">
        <v>407</v>
      </c>
      <c r="I8294" s="6">
        <v>1.0</v>
      </c>
      <c r="J8294" s="6">
        <v>2.0</v>
      </c>
      <c r="K8294" s="9" t="s">
        <v>1075</v>
      </c>
    </row>
    <row r="8295" ht="15.75" customHeight="1">
      <c r="A8295" t="s">
        <v>21117</v>
      </c>
      <c r="B8295" s="6">
        <v>4203.0</v>
      </c>
      <c r="C8295" s="6" t="s">
        <v>402</v>
      </c>
      <c r="D8295" t="s">
        <v>21784</v>
      </c>
      <c r="E8295" s="7" t="s">
        <v>405</v>
      </c>
      <c r="F8295" s="7" t="s">
        <v>404</v>
      </c>
      <c r="G8295" s="7" t="s">
        <v>407</v>
      </c>
      <c r="H8295" s="7" t="s">
        <v>407</v>
      </c>
      <c r="I8295" s="6">
        <v>1.0</v>
      </c>
      <c r="J8295" s="6">
        <v>2.0</v>
      </c>
      <c r="K8295" s="9" t="s">
        <v>1075</v>
      </c>
    </row>
    <row r="8296" ht="15.75" customHeight="1">
      <c r="A8296" t="s">
        <v>21117</v>
      </c>
      <c r="B8296" s="6">
        <v>4203.0</v>
      </c>
      <c r="C8296" s="6" t="s">
        <v>402</v>
      </c>
      <c r="D8296" t="s">
        <v>21785</v>
      </c>
      <c r="E8296" s="7" t="s">
        <v>405</v>
      </c>
      <c r="F8296" s="7" t="s">
        <v>404</v>
      </c>
      <c r="G8296" s="7" t="s">
        <v>407</v>
      </c>
      <c r="H8296" s="7" t="s">
        <v>407</v>
      </c>
      <c r="I8296" s="6">
        <v>1.0</v>
      </c>
      <c r="J8296" s="6">
        <v>2.0</v>
      </c>
      <c r="K8296" s="9" t="s">
        <v>1075</v>
      </c>
    </row>
    <row r="8297" ht="15.75" customHeight="1">
      <c r="A8297" t="s">
        <v>21117</v>
      </c>
      <c r="B8297" s="6">
        <v>4203.0</v>
      </c>
      <c r="C8297" s="6" t="s">
        <v>402</v>
      </c>
      <c r="D8297" t="s">
        <v>21786</v>
      </c>
      <c r="E8297" s="7" t="s">
        <v>404</v>
      </c>
      <c r="F8297" s="7" t="s">
        <v>405</v>
      </c>
      <c r="G8297" s="7" t="s">
        <v>407</v>
      </c>
      <c r="H8297" s="7" t="s">
        <v>407</v>
      </c>
      <c r="I8297" s="6">
        <v>1.0</v>
      </c>
      <c r="J8297" s="6">
        <v>2.0</v>
      </c>
      <c r="K8297" s="9" t="s">
        <v>1075</v>
      </c>
    </row>
    <row r="8298" ht="15.75" customHeight="1">
      <c r="A8298" t="s">
        <v>21117</v>
      </c>
      <c r="B8298" s="6">
        <v>4203.0</v>
      </c>
      <c r="C8298" s="6" t="s">
        <v>402</v>
      </c>
      <c r="D8298" t="s">
        <v>21787</v>
      </c>
      <c r="E8298" s="7" t="s">
        <v>404</v>
      </c>
      <c r="F8298" s="7" t="s">
        <v>405</v>
      </c>
      <c r="G8298" s="7" t="s">
        <v>407</v>
      </c>
      <c r="H8298" s="7" t="s">
        <v>407</v>
      </c>
      <c r="I8298" s="6">
        <v>1.0</v>
      </c>
      <c r="J8298" s="6">
        <v>2.0</v>
      </c>
      <c r="K8298" s="9" t="s">
        <v>1075</v>
      </c>
    </row>
    <row r="8299" ht="15.75" customHeight="1">
      <c r="A8299" t="s">
        <v>21117</v>
      </c>
      <c r="B8299" s="6">
        <v>4203.0</v>
      </c>
      <c r="C8299" s="6" t="s">
        <v>402</v>
      </c>
      <c r="D8299" t="s">
        <v>21788</v>
      </c>
      <c r="E8299" s="7" t="s">
        <v>405</v>
      </c>
      <c r="F8299" s="7" t="s">
        <v>404</v>
      </c>
      <c r="G8299" s="7" t="s">
        <v>407</v>
      </c>
      <c r="H8299" s="7" t="s">
        <v>407</v>
      </c>
      <c r="I8299" s="6">
        <v>1.0</v>
      </c>
      <c r="J8299" s="6">
        <v>2.0</v>
      </c>
      <c r="K8299" s="9" t="s">
        <v>1075</v>
      </c>
    </row>
    <row r="8300" ht="15.75" customHeight="1">
      <c r="A8300" t="s">
        <v>21117</v>
      </c>
      <c r="B8300" s="6">
        <v>4203.0</v>
      </c>
      <c r="C8300" s="6" t="s">
        <v>402</v>
      </c>
      <c r="D8300" t="s">
        <v>21789</v>
      </c>
      <c r="E8300" s="7" t="s">
        <v>405</v>
      </c>
      <c r="F8300" s="7" t="s">
        <v>404</v>
      </c>
      <c r="G8300" s="7" t="s">
        <v>407</v>
      </c>
      <c r="H8300" s="7" t="s">
        <v>407</v>
      </c>
      <c r="I8300" s="6">
        <v>1.0</v>
      </c>
      <c r="J8300" s="6">
        <v>2.0</v>
      </c>
      <c r="K8300" s="9" t="s">
        <v>1075</v>
      </c>
    </row>
    <row r="8301" ht="15.75" customHeight="1">
      <c r="A8301" t="s">
        <v>21117</v>
      </c>
      <c r="B8301" s="6">
        <v>4203.0</v>
      </c>
      <c r="C8301" s="6" t="s">
        <v>105</v>
      </c>
      <c r="D8301" t="s">
        <v>21790</v>
      </c>
      <c r="E8301" s="7" t="s">
        <v>21791</v>
      </c>
      <c r="F8301" s="7" t="s">
        <v>21792</v>
      </c>
      <c r="G8301" s="7" t="s">
        <v>21793</v>
      </c>
      <c r="H8301" s="7" t="s">
        <v>21794</v>
      </c>
      <c r="I8301" s="6">
        <v>1.0</v>
      </c>
      <c r="J8301" s="6">
        <v>4.0</v>
      </c>
      <c r="K8301" s="9" t="s">
        <v>1075</v>
      </c>
    </row>
    <row r="8302" ht="15.75" customHeight="1">
      <c r="A8302" t="s">
        <v>21117</v>
      </c>
      <c r="B8302" s="6">
        <v>4203.0</v>
      </c>
      <c r="C8302" s="6" t="s">
        <v>105</v>
      </c>
      <c r="D8302" t="s">
        <v>21795</v>
      </c>
      <c r="E8302" s="7" t="s">
        <v>12846</v>
      </c>
      <c r="F8302" s="7" t="s">
        <v>19346</v>
      </c>
      <c r="G8302" s="7" t="s">
        <v>19732</v>
      </c>
      <c r="H8302" s="7" t="s">
        <v>19633</v>
      </c>
      <c r="I8302" s="6">
        <v>1.0</v>
      </c>
      <c r="J8302" s="6">
        <v>2.0</v>
      </c>
      <c r="K8302" s="9" t="s">
        <v>1075</v>
      </c>
    </row>
    <row r="8303" ht="15.75" customHeight="1">
      <c r="A8303" t="s">
        <v>21117</v>
      </c>
      <c r="B8303" s="6">
        <v>4203.0</v>
      </c>
      <c r="C8303" s="6" t="s">
        <v>105</v>
      </c>
      <c r="D8303" t="s">
        <v>21796</v>
      </c>
      <c r="E8303" s="7" t="s">
        <v>19470</v>
      </c>
      <c r="F8303" s="7" t="s">
        <v>19467</v>
      </c>
      <c r="G8303" s="7" t="s">
        <v>21797</v>
      </c>
      <c r="H8303" s="7" t="s">
        <v>21798</v>
      </c>
      <c r="I8303" s="6">
        <v>1.0</v>
      </c>
      <c r="J8303" s="6">
        <v>4.0</v>
      </c>
      <c r="K8303" s="9" t="s">
        <v>1075</v>
      </c>
    </row>
    <row r="8304" ht="15.75" customHeight="1">
      <c r="A8304" t="s">
        <v>21117</v>
      </c>
      <c r="B8304" s="6">
        <v>4203.0</v>
      </c>
      <c r="C8304" s="6" t="s">
        <v>105</v>
      </c>
      <c r="D8304" t="s">
        <v>21799</v>
      </c>
      <c r="E8304" s="7" t="s">
        <v>19469</v>
      </c>
      <c r="F8304" s="7" t="s">
        <v>19470</v>
      </c>
      <c r="G8304" s="7" t="s">
        <v>21797</v>
      </c>
      <c r="H8304" s="7" t="s">
        <v>19467</v>
      </c>
      <c r="I8304" s="6">
        <v>1.0</v>
      </c>
      <c r="J8304" s="6">
        <v>3.0</v>
      </c>
      <c r="K8304" s="9" t="s">
        <v>1075</v>
      </c>
    </row>
    <row r="8305" ht="15.75" customHeight="1">
      <c r="A8305" t="s">
        <v>21117</v>
      </c>
      <c r="B8305" s="6">
        <v>4203.0</v>
      </c>
      <c r="C8305" s="6" t="s">
        <v>105</v>
      </c>
      <c r="D8305" t="s">
        <v>21800</v>
      </c>
      <c r="E8305" s="7" t="s">
        <v>21801</v>
      </c>
      <c r="F8305" s="7" t="s">
        <v>7045</v>
      </c>
      <c r="G8305" s="7" t="s">
        <v>21802</v>
      </c>
      <c r="H8305" s="7" t="s">
        <v>21803</v>
      </c>
      <c r="I8305" s="6">
        <v>1.0</v>
      </c>
      <c r="J8305" s="6">
        <v>3.0</v>
      </c>
      <c r="K8305" s="9" t="s">
        <v>1075</v>
      </c>
    </row>
    <row r="8306" ht="15.75" customHeight="1">
      <c r="A8306" t="s">
        <v>21117</v>
      </c>
      <c r="B8306" s="6">
        <v>4203.0</v>
      </c>
      <c r="C8306" s="6" t="s">
        <v>105</v>
      </c>
      <c r="D8306" t="s">
        <v>21804</v>
      </c>
      <c r="E8306" s="7" t="s">
        <v>19098</v>
      </c>
      <c r="F8306" s="7" t="s">
        <v>21805</v>
      </c>
      <c r="G8306" s="7" t="s">
        <v>21806</v>
      </c>
      <c r="H8306" s="7" t="s">
        <v>19413</v>
      </c>
      <c r="I8306" s="6">
        <v>1.0</v>
      </c>
      <c r="J8306" s="6">
        <v>4.0</v>
      </c>
      <c r="K8306" s="9" t="s">
        <v>1075</v>
      </c>
    </row>
    <row r="8307" ht="15.75" customHeight="1">
      <c r="A8307" t="s">
        <v>21117</v>
      </c>
      <c r="B8307" s="6">
        <v>4203.0</v>
      </c>
      <c r="C8307" s="6" t="s">
        <v>105</v>
      </c>
      <c r="D8307" t="s">
        <v>21807</v>
      </c>
      <c r="E8307" s="7" t="s">
        <v>19468</v>
      </c>
      <c r="F8307" s="7" t="s">
        <v>21808</v>
      </c>
      <c r="G8307" s="7" t="s">
        <v>19469</v>
      </c>
      <c r="H8307" s="7" t="s">
        <v>21797</v>
      </c>
      <c r="I8307" s="6">
        <v>1.0</v>
      </c>
      <c r="J8307" s="6">
        <v>3.0</v>
      </c>
      <c r="K8307" s="9" t="s">
        <v>1075</v>
      </c>
    </row>
    <row r="8308" ht="15.75" customHeight="1">
      <c r="A8308" t="s">
        <v>21117</v>
      </c>
      <c r="B8308" s="6">
        <v>4203.0</v>
      </c>
      <c r="C8308" s="6" t="s">
        <v>105</v>
      </c>
      <c r="D8308" t="s">
        <v>21809</v>
      </c>
      <c r="E8308" s="7" t="s">
        <v>19467</v>
      </c>
      <c r="F8308" s="7" t="s">
        <v>19468</v>
      </c>
      <c r="G8308" s="7" t="s">
        <v>19469</v>
      </c>
      <c r="H8308" s="7" t="s">
        <v>19470</v>
      </c>
      <c r="I8308" s="6">
        <v>1.0</v>
      </c>
      <c r="J8308" s="6">
        <v>3.0</v>
      </c>
      <c r="K8308" s="9" t="s">
        <v>1075</v>
      </c>
    </row>
    <row r="8309" ht="15.75" customHeight="1">
      <c r="A8309" t="s">
        <v>21117</v>
      </c>
      <c r="B8309" s="6">
        <v>4203.0</v>
      </c>
      <c r="C8309" s="6" t="s">
        <v>105</v>
      </c>
      <c r="D8309" t="s">
        <v>21810</v>
      </c>
      <c r="E8309" s="7" t="s">
        <v>21811</v>
      </c>
      <c r="F8309" s="7" t="s">
        <v>21812</v>
      </c>
      <c r="G8309" s="7" t="s">
        <v>21813</v>
      </c>
      <c r="H8309" s="7" t="s">
        <v>21814</v>
      </c>
      <c r="I8309" s="6">
        <v>1.0</v>
      </c>
      <c r="J8309" s="6">
        <v>4.0</v>
      </c>
      <c r="K8309" s="9" t="s">
        <v>1075</v>
      </c>
    </row>
    <row r="8310" ht="15.75" customHeight="1">
      <c r="A8310" t="s">
        <v>21117</v>
      </c>
      <c r="B8310" s="6">
        <v>4203.0</v>
      </c>
      <c r="C8310" s="6" t="s">
        <v>105</v>
      </c>
      <c r="D8310" t="s">
        <v>21815</v>
      </c>
      <c r="E8310" s="7" t="s">
        <v>19725</v>
      </c>
      <c r="F8310" s="7" t="s">
        <v>21816</v>
      </c>
      <c r="G8310" s="7" t="s">
        <v>15484</v>
      </c>
      <c r="H8310" s="7" t="s">
        <v>21817</v>
      </c>
      <c r="I8310" s="6">
        <v>1.0</v>
      </c>
      <c r="J8310" s="6">
        <v>4.0</v>
      </c>
      <c r="K8310" s="9" t="s">
        <v>1075</v>
      </c>
    </row>
    <row r="8311" ht="15.75" customHeight="1">
      <c r="A8311" t="s">
        <v>21117</v>
      </c>
      <c r="B8311" s="6">
        <v>4203.0</v>
      </c>
      <c r="C8311" s="6" t="s">
        <v>105</v>
      </c>
      <c r="D8311" t="s">
        <v>21818</v>
      </c>
      <c r="E8311" s="7" t="s">
        <v>19063</v>
      </c>
      <c r="F8311" s="7" t="s">
        <v>21819</v>
      </c>
      <c r="G8311" s="7" t="s">
        <v>10134</v>
      </c>
      <c r="H8311" s="7" t="s">
        <v>15970</v>
      </c>
      <c r="I8311" s="6">
        <v>1.0</v>
      </c>
      <c r="J8311" s="6">
        <v>2.0</v>
      </c>
      <c r="K8311" s="9" t="s">
        <v>1075</v>
      </c>
    </row>
    <row r="8312" ht="15.75" customHeight="1">
      <c r="A8312" t="s">
        <v>21117</v>
      </c>
      <c r="B8312" s="6">
        <v>4203.0</v>
      </c>
      <c r="C8312" s="6" t="s">
        <v>105</v>
      </c>
      <c r="D8312" t="s">
        <v>21820</v>
      </c>
      <c r="E8312" s="7" t="s">
        <v>19379</v>
      </c>
      <c r="F8312" s="7" t="s">
        <v>21821</v>
      </c>
      <c r="G8312" s="7" t="s">
        <v>21822</v>
      </c>
      <c r="H8312" s="7" t="s">
        <v>19837</v>
      </c>
      <c r="I8312" s="6">
        <v>1.0</v>
      </c>
      <c r="J8312" s="6">
        <v>2.0</v>
      </c>
      <c r="K8312" s="9" t="s">
        <v>1075</v>
      </c>
    </row>
    <row r="8313" ht="15.75" customHeight="1">
      <c r="A8313" t="s">
        <v>21117</v>
      </c>
      <c r="B8313" s="6">
        <v>4203.0</v>
      </c>
      <c r="C8313" s="6" t="s">
        <v>105</v>
      </c>
      <c r="D8313" t="s">
        <v>21823</v>
      </c>
      <c r="E8313" s="7" t="s">
        <v>21824</v>
      </c>
      <c r="F8313" s="7" t="s">
        <v>21638</v>
      </c>
      <c r="G8313" s="7" t="s">
        <v>21825</v>
      </c>
      <c r="H8313" s="7" t="s">
        <v>2052</v>
      </c>
      <c r="I8313" s="6">
        <v>1.0</v>
      </c>
      <c r="J8313" s="6">
        <v>3.0</v>
      </c>
      <c r="K8313" s="9" t="s">
        <v>1075</v>
      </c>
    </row>
    <row r="8314" ht="15.75" customHeight="1">
      <c r="A8314" t="s">
        <v>21117</v>
      </c>
      <c r="B8314" s="6">
        <v>4203.0</v>
      </c>
      <c r="C8314" s="6" t="s">
        <v>105</v>
      </c>
      <c r="D8314" t="s">
        <v>21826</v>
      </c>
      <c r="E8314" s="7" t="s">
        <v>21827</v>
      </c>
      <c r="F8314" s="7" t="s">
        <v>21828</v>
      </c>
      <c r="G8314" s="7" t="s">
        <v>21829</v>
      </c>
      <c r="H8314" s="7" t="s">
        <v>21830</v>
      </c>
      <c r="I8314" s="6">
        <v>1.0</v>
      </c>
      <c r="J8314" s="6">
        <v>4.0</v>
      </c>
      <c r="K8314" s="9" t="s">
        <v>1075</v>
      </c>
    </row>
    <row r="8315" ht="15.75" customHeight="1">
      <c r="A8315" t="s">
        <v>21117</v>
      </c>
      <c r="B8315" s="6">
        <v>4203.0</v>
      </c>
      <c r="C8315" s="6" t="s">
        <v>105</v>
      </c>
      <c r="D8315" t="s">
        <v>21831</v>
      </c>
      <c r="E8315" s="7" t="s">
        <v>13155</v>
      </c>
      <c r="F8315" s="7" t="s">
        <v>19874</v>
      </c>
      <c r="G8315" s="7" t="s">
        <v>21832</v>
      </c>
      <c r="H8315" s="7" t="s">
        <v>21833</v>
      </c>
      <c r="I8315" s="6">
        <v>1.0</v>
      </c>
      <c r="J8315" s="6">
        <v>3.0</v>
      </c>
      <c r="K8315" s="9" t="s">
        <v>1075</v>
      </c>
    </row>
    <row r="8316" ht="15.75" customHeight="1">
      <c r="A8316" t="s">
        <v>21117</v>
      </c>
      <c r="B8316" s="6">
        <v>4203.0</v>
      </c>
      <c r="C8316" s="6" t="s">
        <v>105</v>
      </c>
      <c r="D8316" t="s">
        <v>21834</v>
      </c>
      <c r="E8316" s="7" t="s">
        <v>21835</v>
      </c>
      <c r="F8316" s="7" t="s">
        <v>21836</v>
      </c>
      <c r="G8316" s="7" t="s">
        <v>21837</v>
      </c>
      <c r="H8316" s="7" t="s">
        <v>21838</v>
      </c>
      <c r="I8316" s="6">
        <v>1.0</v>
      </c>
      <c r="J8316" s="6">
        <v>4.0</v>
      </c>
      <c r="K8316" s="9" t="s">
        <v>1075</v>
      </c>
    </row>
    <row r="8317" ht="15.75" customHeight="1">
      <c r="A8317" t="s">
        <v>21117</v>
      </c>
      <c r="B8317" s="6">
        <v>4203.0</v>
      </c>
      <c r="C8317" s="6" t="s">
        <v>105</v>
      </c>
      <c r="D8317" t="s">
        <v>21839</v>
      </c>
      <c r="E8317" s="7" t="s">
        <v>19446</v>
      </c>
      <c r="F8317" s="7" t="s">
        <v>21840</v>
      </c>
      <c r="G8317" s="7" t="s">
        <v>21841</v>
      </c>
      <c r="H8317" s="7" t="s">
        <v>21842</v>
      </c>
      <c r="I8317" s="6">
        <v>1.0</v>
      </c>
      <c r="J8317" s="6">
        <v>2.0</v>
      </c>
      <c r="K8317" s="9" t="s">
        <v>1075</v>
      </c>
    </row>
    <row r="8318" ht="15.75" customHeight="1">
      <c r="A8318" t="s">
        <v>21117</v>
      </c>
      <c r="B8318" s="6">
        <v>4203.0</v>
      </c>
      <c r="C8318" s="6" t="s">
        <v>105</v>
      </c>
      <c r="D8318" t="s">
        <v>21843</v>
      </c>
      <c r="E8318" s="7" t="s">
        <v>21844</v>
      </c>
      <c r="F8318" s="7" t="s">
        <v>7412</v>
      </c>
      <c r="G8318" s="7" t="s">
        <v>21845</v>
      </c>
      <c r="H8318" s="7" t="s">
        <v>21846</v>
      </c>
      <c r="I8318" s="6">
        <v>1.0</v>
      </c>
      <c r="J8318" s="6">
        <v>2.0</v>
      </c>
      <c r="K8318" s="9" t="s">
        <v>1075</v>
      </c>
    </row>
    <row r="8319" ht="15.75" customHeight="1">
      <c r="A8319" t="s">
        <v>21117</v>
      </c>
      <c r="B8319" s="6">
        <v>4203.0</v>
      </c>
      <c r="C8319" s="6" t="s">
        <v>105</v>
      </c>
      <c r="D8319" t="s">
        <v>21847</v>
      </c>
      <c r="E8319" s="7" t="s">
        <v>21848</v>
      </c>
      <c r="F8319" s="7" t="s">
        <v>21849</v>
      </c>
      <c r="G8319" s="7" t="s">
        <v>21850</v>
      </c>
      <c r="H8319" s="7" t="s">
        <v>21851</v>
      </c>
      <c r="I8319" s="6">
        <v>1.0</v>
      </c>
      <c r="J8319" s="6">
        <v>2.0</v>
      </c>
      <c r="K8319" s="9" t="s">
        <v>1075</v>
      </c>
    </row>
    <row r="8320" ht="15.75" customHeight="1">
      <c r="A8320" t="s">
        <v>21117</v>
      </c>
      <c r="B8320" s="6">
        <v>4203.0</v>
      </c>
      <c r="C8320" s="6" t="s">
        <v>105</v>
      </c>
      <c r="D8320" t="s">
        <v>21852</v>
      </c>
      <c r="E8320" s="7" t="s">
        <v>21607</v>
      </c>
      <c r="F8320" s="7" t="s">
        <v>21853</v>
      </c>
      <c r="G8320" s="7" t="s">
        <v>7265</v>
      </c>
      <c r="H8320" s="7" t="s">
        <v>7047</v>
      </c>
      <c r="I8320" s="6">
        <v>1.0</v>
      </c>
      <c r="J8320" s="6">
        <v>2.0</v>
      </c>
      <c r="K8320" s="9" t="s">
        <v>1075</v>
      </c>
    </row>
    <row r="8321" ht="15.75" customHeight="1">
      <c r="A8321" t="s">
        <v>21117</v>
      </c>
      <c r="B8321" s="6">
        <v>4203.0</v>
      </c>
      <c r="C8321" s="6" t="s">
        <v>105</v>
      </c>
      <c r="D8321" t="s">
        <v>21854</v>
      </c>
      <c r="E8321" s="7" t="s">
        <v>21855</v>
      </c>
      <c r="F8321" s="7" t="s">
        <v>16561</v>
      </c>
      <c r="G8321" s="7" t="s">
        <v>3864</v>
      </c>
      <c r="H8321" s="7" t="s">
        <v>19812</v>
      </c>
      <c r="I8321" s="6">
        <v>1.0</v>
      </c>
      <c r="J8321" s="6">
        <v>2.0</v>
      </c>
      <c r="K8321" s="9" t="s">
        <v>1075</v>
      </c>
    </row>
    <row r="8322" ht="15.75" customHeight="1">
      <c r="A8322" t="s">
        <v>21117</v>
      </c>
      <c r="B8322" s="6">
        <v>4203.0</v>
      </c>
      <c r="C8322" s="6" t="s">
        <v>105</v>
      </c>
      <c r="D8322" t="s">
        <v>21856</v>
      </c>
      <c r="E8322" s="7" t="s">
        <v>21857</v>
      </c>
      <c r="F8322" s="7" t="s">
        <v>21858</v>
      </c>
      <c r="G8322" s="7" t="s">
        <v>21859</v>
      </c>
      <c r="H8322" s="7" t="s">
        <v>21860</v>
      </c>
      <c r="I8322" s="6">
        <v>1.0</v>
      </c>
      <c r="J8322" s="6">
        <v>2.0</v>
      </c>
      <c r="K8322" s="9" t="s">
        <v>1075</v>
      </c>
    </row>
    <row r="8323" ht="15.75" customHeight="1">
      <c r="A8323" t="s">
        <v>21117</v>
      </c>
      <c r="B8323" s="6">
        <v>4203.0</v>
      </c>
      <c r="C8323" s="6" t="s">
        <v>105</v>
      </c>
      <c r="D8323" t="s">
        <v>21861</v>
      </c>
      <c r="E8323" s="7" t="s">
        <v>19848</v>
      </c>
      <c r="F8323" s="7" t="s">
        <v>21862</v>
      </c>
      <c r="G8323" s="7" t="s">
        <v>19117</v>
      </c>
      <c r="H8323" s="7" t="s">
        <v>15990</v>
      </c>
      <c r="I8323" s="6">
        <v>1.0</v>
      </c>
      <c r="J8323" s="6">
        <v>3.0</v>
      </c>
      <c r="K8323" s="9" t="s">
        <v>1075</v>
      </c>
    </row>
    <row r="8324" ht="15.75" customHeight="1">
      <c r="A8324" t="s">
        <v>21117</v>
      </c>
      <c r="B8324" s="6">
        <v>4203.0</v>
      </c>
      <c r="C8324" s="6" t="s">
        <v>105</v>
      </c>
      <c r="D8324" t="s">
        <v>21863</v>
      </c>
      <c r="E8324" s="7" t="s">
        <v>21864</v>
      </c>
      <c r="F8324" s="7" t="s">
        <v>21865</v>
      </c>
      <c r="G8324" s="7" t="s">
        <v>21866</v>
      </c>
      <c r="H8324" s="7" t="s">
        <v>21312</v>
      </c>
      <c r="I8324" s="6">
        <v>1.0</v>
      </c>
      <c r="J8324" s="6">
        <v>4.0</v>
      </c>
      <c r="K8324" s="9" t="s">
        <v>1075</v>
      </c>
    </row>
    <row r="8325" ht="15.75" customHeight="1">
      <c r="A8325" t="s">
        <v>21117</v>
      </c>
      <c r="B8325" s="6">
        <v>4203.0</v>
      </c>
      <c r="C8325" s="6" t="s">
        <v>105</v>
      </c>
      <c r="D8325" t="s">
        <v>21867</v>
      </c>
      <c r="E8325" s="7" t="s">
        <v>19413</v>
      </c>
      <c r="F8325" s="7" t="s">
        <v>21598</v>
      </c>
      <c r="G8325" s="7" t="s">
        <v>7265</v>
      </c>
      <c r="H8325" s="7" t="s">
        <v>21868</v>
      </c>
      <c r="I8325" s="6">
        <v>1.0</v>
      </c>
      <c r="J8325" s="6">
        <v>2.0</v>
      </c>
      <c r="K8325" s="9" t="s">
        <v>1075</v>
      </c>
    </row>
    <row r="8326" ht="15.75" customHeight="1">
      <c r="A8326" t="s">
        <v>21117</v>
      </c>
      <c r="B8326" s="6">
        <v>4203.0</v>
      </c>
      <c r="C8326" s="6" t="s">
        <v>105</v>
      </c>
      <c r="D8326" t="s">
        <v>21869</v>
      </c>
      <c r="E8326" s="7" t="s">
        <v>21870</v>
      </c>
      <c r="F8326" s="7" t="s">
        <v>21871</v>
      </c>
      <c r="G8326" s="7" t="s">
        <v>21872</v>
      </c>
      <c r="H8326" s="7" t="s">
        <v>21873</v>
      </c>
      <c r="I8326" s="6">
        <v>1.0</v>
      </c>
      <c r="J8326" s="6">
        <v>4.0</v>
      </c>
      <c r="K8326" s="9" t="s">
        <v>1075</v>
      </c>
    </row>
    <row r="8327" ht="15.75" customHeight="1">
      <c r="A8327" t="s">
        <v>21117</v>
      </c>
      <c r="B8327" s="6">
        <v>4203.0</v>
      </c>
      <c r="C8327" s="6" t="s">
        <v>105</v>
      </c>
      <c r="D8327" t="s">
        <v>21874</v>
      </c>
      <c r="E8327" s="7" t="s">
        <v>21875</v>
      </c>
      <c r="F8327" s="7" t="s">
        <v>21876</v>
      </c>
      <c r="G8327" s="7" t="s">
        <v>19341</v>
      </c>
      <c r="H8327" s="7" t="s">
        <v>21877</v>
      </c>
      <c r="I8327" s="6">
        <v>1.0</v>
      </c>
      <c r="J8327" s="6">
        <v>4.0</v>
      </c>
      <c r="K8327" s="9" t="s">
        <v>1075</v>
      </c>
    </row>
    <row r="8328" ht="15.75" customHeight="1">
      <c r="A8328" t="s">
        <v>21117</v>
      </c>
      <c r="B8328" s="6">
        <v>4203.0</v>
      </c>
      <c r="C8328" s="6" t="s">
        <v>105</v>
      </c>
      <c r="D8328" t="s">
        <v>21878</v>
      </c>
      <c r="E8328" s="7" t="s">
        <v>10186</v>
      </c>
      <c r="F8328" s="7" t="s">
        <v>21879</v>
      </c>
      <c r="G8328" s="7" t="s">
        <v>19435</v>
      </c>
      <c r="H8328" s="7" t="s">
        <v>21880</v>
      </c>
      <c r="I8328" s="6">
        <v>1.0</v>
      </c>
      <c r="J8328" s="6">
        <v>4.0</v>
      </c>
      <c r="K8328" s="9" t="s">
        <v>1075</v>
      </c>
    </row>
    <row r="8329" ht="15.75" customHeight="1">
      <c r="A8329" t="s">
        <v>21117</v>
      </c>
      <c r="B8329" s="6">
        <v>4203.0</v>
      </c>
      <c r="C8329" s="6" t="s">
        <v>105</v>
      </c>
      <c r="D8329" t="s">
        <v>21881</v>
      </c>
      <c r="E8329" s="7" t="s">
        <v>21882</v>
      </c>
      <c r="F8329" s="7" t="s">
        <v>21883</v>
      </c>
      <c r="G8329" s="7" t="s">
        <v>21884</v>
      </c>
      <c r="H8329" s="7" t="s">
        <v>21885</v>
      </c>
      <c r="I8329" s="6">
        <v>1.0</v>
      </c>
      <c r="J8329" s="6">
        <v>4.0</v>
      </c>
      <c r="K8329" s="9" t="s">
        <v>1075</v>
      </c>
    </row>
    <row r="8330" ht="15.75" customHeight="1">
      <c r="A8330" t="s">
        <v>21117</v>
      </c>
      <c r="B8330" s="6">
        <v>4203.0</v>
      </c>
      <c r="C8330" s="6" t="s">
        <v>105</v>
      </c>
      <c r="D8330" t="s">
        <v>21886</v>
      </c>
      <c r="E8330" s="7" t="s">
        <v>21887</v>
      </c>
      <c r="F8330" s="7" t="s">
        <v>21888</v>
      </c>
      <c r="G8330" s="7" t="s">
        <v>21889</v>
      </c>
      <c r="H8330" s="7" t="s">
        <v>21890</v>
      </c>
      <c r="I8330" s="6">
        <v>1.0</v>
      </c>
      <c r="J8330" s="6">
        <v>4.0</v>
      </c>
      <c r="K8330" s="9" t="s">
        <v>1075</v>
      </c>
    </row>
    <row r="8331" ht="15.75" customHeight="1">
      <c r="A8331" t="s">
        <v>21117</v>
      </c>
      <c r="B8331" s="6">
        <v>4203.0</v>
      </c>
      <c r="C8331" s="6" t="s">
        <v>402</v>
      </c>
      <c r="D8331" t="s">
        <v>21891</v>
      </c>
      <c r="E8331" s="7" t="s">
        <v>405</v>
      </c>
      <c r="F8331" s="7" t="s">
        <v>404</v>
      </c>
      <c r="G8331" s="7" t="s">
        <v>407</v>
      </c>
      <c r="H8331" s="7" t="s">
        <v>407</v>
      </c>
      <c r="I8331" s="6">
        <v>1.0</v>
      </c>
      <c r="J8331" s="6">
        <v>2.0</v>
      </c>
      <c r="K8331" s="9" t="s">
        <v>1075</v>
      </c>
    </row>
    <row r="8332" ht="15.75" customHeight="1">
      <c r="A8332" t="s">
        <v>21117</v>
      </c>
      <c r="B8332" s="6">
        <v>4203.0</v>
      </c>
      <c r="C8332" s="6" t="s">
        <v>402</v>
      </c>
      <c r="D8332" t="s">
        <v>21892</v>
      </c>
      <c r="E8332" s="7" t="s">
        <v>404</v>
      </c>
      <c r="F8332" s="7" t="s">
        <v>405</v>
      </c>
      <c r="G8332" s="7" t="s">
        <v>407</v>
      </c>
      <c r="H8332" s="7" t="s">
        <v>407</v>
      </c>
      <c r="I8332" s="6">
        <v>1.0</v>
      </c>
      <c r="J8332" s="6">
        <v>2.0</v>
      </c>
      <c r="K8332" s="9" t="s">
        <v>1075</v>
      </c>
    </row>
    <row r="8333" ht="15.75" customHeight="1">
      <c r="A8333" t="s">
        <v>21117</v>
      </c>
      <c r="B8333" s="6">
        <v>4203.0</v>
      </c>
      <c r="C8333" s="6" t="s">
        <v>402</v>
      </c>
      <c r="D8333" t="s">
        <v>21893</v>
      </c>
      <c r="E8333" s="7" t="s">
        <v>405</v>
      </c>
      <c r="F8333" s="7" t="s">
        <v>404</v>
      </c>
      <c r="G8333" s="7" t="s">
        <v>407</v>
      </c>
      <c r="H8333" s="7" t="s">
        <v>407</v>
      </c>
      <c r="I8333" s="6">
        <v>1.0</v>
      </c>
      <c r="J8333" s="6">
        <v>2.0</v>
      </c>
      <c r="K8333" s="9" t="s">
        <v>1075</v>
      </c>
    </row>
    <row r="8334" ht="15.75" customHeight="1">
      <c r="A8334" t="s">
        <v>21117</v>
      </c>
      <c r="B8334" s="6">
        <v>4203.0</v>
      </c>
      <c r="C8334" s="6" t="s">
        <v>402</v>
      </c>
      <c r="D8334" t="s">
        <v>21894</v>
      </c>
      <c r="E8334" s="7" t="s">
        <v>405</v>
      </c>
      <c r="F8334" s="7" t="s">
        <v>404</v>
      </c>
      <c r="G8334" s="7" t="s">
        <v>407</v>
      </c>
      <c r="H8334" s="7" t="s">
        <v>407</v>
      </c>
      <c r="I8334" s="6">
        <v>1.0</v>
      </c>
      <c r="J8334" s="6">
        <v>2.0</v>
      </c>
      <c r="K8334" s="9" t="s">
        <v>1075</v>
      </c>
    </row>
    <row r="8335" ht="15.75" customHeight="1">
      <c r="A8335" t="s">
        <v>21117</v>
      </c>
      <c r="B8335" s="6">
        <v>4203.0</v>
      </c>
      <c r="C8335" s="6" t="s">
        <v>402</v>
      </c>
      <c r="D8335" t="s">
        <v>21895</v>
      </c>
      <c r="E8335" s="7" t="s">
        <v>405</v>
      </c>
      <c r="F8335" s="7" t="s">
        <v>404</v>
      </c>
      <c r="G8335" s="7" t="s">
        <v>407</v>
      </c>
      <c r="H8335" s="7" t="s">
        <v>407</v>
      </c>
      <c r="I8335" s="6">
        <v>1.0</v>
      </c>
      <c r="J8335" s="6">
        <v>2.0</v>
      </c>
      <c r="K8335" s="9" t="s">
        <v>1075</v>
      </c>
    </row>
    <row r="8336" ht="15.75" customHeight="1">
      <c r="A8336" t="s">
        <v>21117</v>
      </c>
      <c r="B8336" s="6">
        <v>4203.0</v>
      </c>
      <c r="C8336" s="6" t="s">
        <v>402</v>
      </c>
      <c r="D8336" t="s">
        <v>21896</v>
      </c>
      <c r="E8336" s="7" t="s">
        <v>404</v>
      </c>
      <c r="F8336" s="7" t="s">
        <v>405</v>
      </c>
      <c r="G8336" s="7" t="s">
        <v>407</v>
      </c>
      <c r="H8336" s="7" t="s">
        <v>407</v>
      </c>
      <c r="I8336" s="6">
        <v>1.0</v>
      </c>
      <c r="J8336" s="6">
        <v>2.0</v>
      </c>
      <c r="K8336" s="9" t="s">
        <v>1075</v>
      </c>
    </row>
    <row r="8337" ht="15.75" customHeight="1">
      <c r="A8337" t="s">
        <v>21117</v>
      </c>
      <c r="B8337" s="6">
        <v>4203.0</v>
      </c>
      <c r="C8337" s="6" t="s">
        <v>402</v>
      </c>
      <c r="D8337" t="s">
        <v>21897</v>
      </c>
      <c r="E8337" s="7" t="s">
        <v>404</v>
      </c>
      <c r="F8337" s="7" t="s">
        <v>405</v>
      </c>
      <c r="G8337" s="7" t="s">
        <v>407</v>
      </c>
      <c r="H8337" s="7" t="s">
        <v>407</v>
      </c>
      <c r="I8337" s="6">
        <v>1.0</v>
      </c>
      <c r="J8337" s="6">
        <v>2.0</v>
      </c>
      <c r="K8337" s="9" t="s">
        <v>1075</v>
      </c>
    </row>
    <row r="8338" ht="15.75" customHeight="1">
      <c r="A8338" t="s">
        <v>21117</v>
      </c>
      <c r="B8338" s="6">
        <v>4203.0</v>
      </c>
      <c r="C8338" s="6" t="s">
        <v>402</v>
      </c>
      <c r="D8338" t="s">
        <v>21898</v>
      </c>
      <c r="E8338" s="7" t="s">
        <v>405</v>
      </c>
      <c r="F8338" s="7" t="s">
        <v>404</v>
      </c>
      <c r="G8338" s="7" t="s">
        <v>407</v>
      </c>
      <c r="H8338" s="7" t="s">
        <v>407</v>
      </c>
      <c r="I8338" s="6">
        <v>1.0</v>
      </c>
      <c r="J8338" s="6">
        <v>2.0</v>
      </c>
      <c r="K8338" s="9" t="s">
        <v>1075</v>
      </c>
    </row>
    <row r="8339" ht="15.75" customHeight="1">
      <c r="A8339" t="s">
        <v>21117</v>
      </c>
      <c r="B8339" s="6">
        <v>4203.0</v>
      </c>
      <c r="C8339" s="6" t="s">
        <v>402</v>
      </c>
      <c r="D8339" t="s">
        <v>21899</v>
      </c>
      <c r="E8339" s="7" t="s">
        <v>404</v>
      </c>
      <c r="F8339" s="7" t="s">
        <v>405</v>
      </c>
      <c r="G8339" s="7" t="s">
        <v>407</v>
      </c>
      <c r="H8339" s="7" t="s">
        <v>407</v>
      </c>
      <c r="I8339" s="6">
        <v>1.0</v>
      </c>
      <c r="J8339" s="6">
        <v>2.0</v>
      </c>
      <c r="K8339" s="9" t="s">
        <v>1075</v>
      </c>
    </row>
    <row r="8340" ht="15.75" customHeight="1">
      <c r="A8340" t="s">
        <v>21117</v>
      </c>
      <c r="B8340" s="6">
        <v>4203.0</v>
      </c>
      <c r="C8340" s="6" t="s">
        <v>402</v>
      </c>
      <c r="D8340" t="s">
        <v>21900</v>
      </c>
      <c r="E8340" s="7" t="s">
        <v>405</v>
      </c>
      <c r="F8340" s="7" t="s">
        <v>404</v>
      </c>
      <c r="G8340" s="7" t="s">
        <v>407</v>
      </c>
      <c r="H8340" s="7" t="s">
        <v>407</v>
      </c>
      <c r="I8340" s="6">
        <v>1.0</v>
      </c>
      <c r="J8340" s="6">
        <v>2.0</v>
      </c>
      <c r="K8340" s="9" t="s">
        <v>1075</v>
      </c>
    </row>
    <row r="8341" ht="15.75" customHeight="1">
      <c r="A8341" t="s">
        <v>21117</v>
      </c>
      <c r="B8341" s="6">
        <v>4203.0</v>
      </c>
      <c r="C8341" s="6" t="s">
        <v>105</v>
      </c>
      <c r="D8341" t="s">
        <v>21901</v>
      </c>
      <c r="E8341" s="7" t="s">
        <v>1607</v>
      </c>
      <c r="F8341" s="7" t="s">
        <v>21535</v>
      </c>
      <c r="G8341" s="7" t="s">
        <v>2433</v>
      </c>
      <c r="H8341" s="7" t="s">
        <v>1609</v>
      </c>
      <c r="I8341" s="6">
        <v>1.0</v>
      </c>
      <c r="J8341" s="6">
        <v>3.0</v>
      </c>
      <c r="K8341" s="9" t="s">
        <v>1075</v>
      </c>
    </row>
    <row r="8342" ht="15.75" customHeight="1">
      <c r="A8342" t="s">
        <v>21117</v>
      </c>
      <c r="B8342" s="6">
        <v>4203.0</v>
      </c>
      <c r="C8342" s="6" t="s">
        <v>105</v>
      </c>
      <c r="D8342" t="s">
        <v>21902</v>
      </c>
      <c r="E8342" s="7" t="s">
        <v>21903</v>
      </c>
      <c r="F8342" s="7" t="s">
        <v>19848</v>
      </c>
      <c r="G8342" s="7" t="s">
        <v>21904</v>
      </c>
      <c r="H8342" s="7" t="s">
        <v>19117</v>
      </c>
      <c r="I8342" s="6">
        <v>1.0</v>
      </c>
      <c r="J8342" s="6">
        <v>4.0</v>
      </c>
      <c r="K8342" s="9" t="s">
        <v>1075</v>
      </c>
    </row>
    <row r="8343" ht="15.75" customHeight="1">
      <c r="A8343" t="s">
        <v>21117</v>
      </c>
      <c r="B8343" s="6">
        <v>4203.0</v>
      </c>
      <c r="C8343" s="6" t="s">
        <v>105</v>
      </c>
      <c r="D8343" t="s">
        <v>19097</v>
      </c>
      <c r="E8343" s="7" t="s">
        <v>19098</v>
      </c>
      <c r="F8343" s="7" t="s">
        <v>19099</v>
      </c>
      <c r="G8343" s="7" t="s">
        <v>19093</v>
      </c>
      <c r="H8343" s="7" t="s">
        <v>19100</v>
      </c>
      <c r="I8343" s="6">
        <v>1.0</v>
      </c>
      <c r="J8343" s="6">
        <v>2.0</v>
      </c>
      <c r="K8343" s="9" t="s">
        <v>1075</v>
      </c>
    </row>
    <row r="8344" ht="15.75" customHeight="1">
      <c r="A8344" t="s">
        <v>21117</v>
      </c>
      <c r="B8344" s="6">
        <v>4203.0</v>
      </c>
      <c r="C8344" s="6" t="s">
        <v>105</v>
      </c>
      <c r="D8344" t="s">
        <v>21905</v>
      </c>
      <c r="E8344" s="7" t="s">
        <v>21906</v>
      </c>
      <c r="F8344" s="7" t="s">
        <v>21907</v>
      </c>
      <c r="G8344" s="7" t="s">
        <v>19100</v>
      </c>
      <c r="H8344" s="7" t="s">
        <v>21908</v>
      </c>
      <c r="I8344" s="6">
        <v>1.0</v>
      </c>
      <c r="J8344" s="6">
        <v>2.0</v>
      </c>
      <c r="K8344" s="9" t="s">
        <v>1075</v>
      </c>
    </row>
    <row r="8345" ht="15.75" customHeight="1">
      <c r="A8345" t="s">
        <v>21117</v>
      </c>
      <c r="B8345" s="6">
        <v>4203.0</v>
      </c>
      <c r="C8345" s="6" t="s">
        <v>105</v>
      </c>
      <c r="D8345" t="s">
        <v>21909</v>
      </c>
      <c r="E8345" s="7" t="s">
        <v>21910</v>
      </c>
      <c r="F8345" s="7" t="s">
        <v>19100</v>
      </c>
      <c r="G8345" s="7" t="s">
        <v>21911</v>
      </c>
      <c r="H8345" s="7" t="s">
        <v>21912</v>
      </c>
      <c r="I8345" s="6">
        <v>1.0</v>
      </c>
      <c r="J8345" s="6">
        <v>3.0</v>
      </c>
      <c r="K8345" s="9" t="s">
        <v>1075</v>
      </c>
    </row>
    <row r="8346" ht="15.75" customHeight="1">
      <c r="A8346" t="s">
        <v>21117</v>
      </c>
      <c r="B8346" s="6">
        <v>4203.0</v>
      </c>
      <c r="C8346" s="6" t="s">
        <v>105</v>
      </c>
      <c r="D8346" t="s">
        <v>21913</v>
      </c>
      <c r="E8346" s="7" t="s">
        <v>7267</v>
      </c>
      <c r="F8346" s="7" t="s">
        <v>21701</v>
      </c>
      <c r="G8346" s="7" t="s">
        <v>7056</v>
      </c>
      <c r="H8346" s="7" t="s">
        <v>7083</v>
      </c>
      <c r="I8346" s="6">
        <v>1.0</v>
      </c>
      <c r="J8346" s="6">
        <v>3.0</v>
      </c>
      <c r="K8346" s="9" t="s">
        <v>1075</v>
      </c>
    </row>
    <row r="8347" ht="15.75" customHeight="1">
      <c r="A8347" t="s">
        <v>21117</v>
      </c>
      <c r="B8347" s="6">
        <v>4203.0</v>
      </c>
      <c r="C8347" s="6" t="s">
        <v>105</v>
      </c>
      <c r="D8347" t="s">
        <v>21914</v>
      </c>
      <c r="E8347" s="7" t="s">
        <v>21915</v>
      </c>
      <c r="F8347" s="7" t="s">
        <v>21916</v>
      </c>
      <c r="G8347" s="7" t="s">
        <v>21917</v>
      </c>
      <c r="H8347" s="7" t="s">
        <v>21918</v>
      </c>
      <c r="I8347" s="6">
        <v>1.0</v>
      </c>
      <c r="J8347" s="6">
        <v>2.0</v>
      </c>
      <c r="K8347" s="9" t="s">
        <v>1075</v>
      </c>
    </row>
    <row r="8348" ht="15.75" customHeight="1">
      <c r="A8348" t="s">
        <v>21117</v>
      </c>
      <c r="B8348" s="6">
        <v>4203.0</v>
      </c>
      <c r="C8348" s="6" t="s">
        <v>105</v>
      </c>
      <c r="D8348" t="s">
        <v>21919</v>
      </c>
      <c r="E8348" s="7" t="s">
        <v>21916</v>
      </c>
      <c r="F8348" s="7" t="s">
        <v>21915</v>
      </c>
      <c r="G8348" s="7" t="s">
        <v>21917</v>
      </c>
      <c r="H8348" s="7" t="s">
        <v>21920</v>
      </c>
      <c r="I8348" s="6">
        <v>1.0</v>
      </c>
      <c r="J8348" s="6">
        <v>4.0</v>
      </c>
      <c r="K8348" s="9" t="s">
        <v>1075</v>
      </c>
    </row>
    <row r="8349" ht="15.75" customHeight="1">
      <c r="A8349" t="s">
        <v>21117</v>
      </c>
      <c r="B8349" s="6">
        <v>4203.0</v>
      </c>
      <c r="C8349" s="6" t="s">
        <v>105</v>
      </c>
      <c r="D8349" t="s">
        <v>21921</v>
      </c>
      <c r="E8349" s="7" t="s">
        <v>19115</v>
      </c>
      <c r="F8349" s="7" t="s">
        <v>21922</v>
      </c>
      <c r="G8349" s="7" t="s">
        <v>21923</v>
      </c>
      <c r="H8349" s="7" t="s">
        <v>21868</v>
      </c>
      <c r="I8349" s="6">
        <v>1.0</v>
      </c>
      <c r="J8349" s="6">
        <v>2.0</v>
      </c>
      <c r="K8349" s="9" t="s">
        <v>1075</v>
      </c>
    </row>
    <row r="8350" ht="15.75" customHeight="1">
      <c r="A8350" t="s">
        <v>21117</v>
      </c>
      <c r="B8350" s="6">
        <v>4203.0</v>
      </c>
      <c r="C8350" s="6" t="s">
        <v>105</v>
      </c>
      <c r="D8350" t="s">
        <v>21924</v>
      </c>
      <c r="E8350" s="7" t="s">
        <v>19093</v>
      </c>
      <c r="F8350" s="7" t="s">
        <v>19094</v>
      </c>
      <c r="G8350" s="7" t="s">
        <v>19095</v>
      </c>
      <c r="H8350" s="7" t="s">
        <v>19096</v>
      </c>
      <c r="I8350" s="6">
        <v>1.0</v>
      </c>
      <c r="J8350" s="6">
        <v>4.0</v>
      </c>
      <c r="K8350" s="9" t="s">
        <v>1075</v>
      </c>
    </row>
    <row r="8351" ht="15.75" customHeight="1">
      <c r="A8351" t="s">
        <v>21117</v>
      </c>
      <c r="B8351" s="6">
        <v>4203.0</v>
      </c>
      <c r="C8351" s="6" t="s">
        <v>105</v>
      </c>
      <c r="D8351" t="s">
        <v>21925</v>
      </c>
      <c r="E8351" s="7" t="s">
        <v>19470</v>
      </c>
      <c r="F8351" s="7" t="s">
        <v>21926</v>
      </c>
      <c r="G8351" s="7" t="s">
        <v>21927</v>
      </c>
      <c r="H8351" s="7" t="s">
        <v>21928</v>
      </c>
      <c r="I8351" s="6">
        <v>1.0</v>
      </c>
      <c r="J8351" s="6">
        <v>4.0</v>
      </c>
      <c r="K8351" s="9" t="s">
        <v>1075</v>
      </c>
    </row>
    <row r="8352" ht="15.75" customHeight="1">
      <c r="A8352" t="s">
        <v>21117</v>
      </c>
      <c r="B8352" s="6">
        <v>4203.0</v>
      </c>
      <c r="C8352" s="6" t="s">
        <v>105</v>
      </c>
      <c r="D8352" t="s">
        <v>21929</v>
      </c>
      <c r="E8352" s="7" t="s">
        <v>19059</v>
      </c>
      <c r="F8352" s="7" t="s">
        <v>19144</v>
      </c>
      <c r="G8352" s="7" t="s">
        <v>19115</v>
      </c>
      <c r="H8352" s="7" t="s">
        <v>19090</v>
      </c>
      <c r="I8352" s="6">
        <v>1.0</v>
      </c>
      <c r="J8352" s="6">
        <v>2.0</v>
      </c>
      <c r="K8352" s="9" t="s">
        <v>1075</v>
      </c>
    </row>
    <row r="8353" ht="15.75" customHeight="1">
      <c r="A8353" t="s">
        <v>21117</v>
      </c>
      <c r="B8353" s="6">
        <v>4203.0</v>
      </c>
      <c r="C8353" s="6" t="s">
        <v>105</v>
      </c>
      <c r="D8353" t="s">
        <v>21930</v>
      </c>
      <c r="E8353" s="7" t="s">
        <v>21931</v>
      </c>
      <c r="F8353" s="7" t="s">
        <v>19178</v>
      </c>
      <c r="G8353" s="7" t="s">
        <v>19095</v>
      </c>
      <c r="H8353" s="7" t="s">
        <v>21932</v>
      </c>
      <c r="I8353" s="6">
        <v>1.0</v>
      </c>
      <c r="J8353" s="6">
        <v>2.0</v>
      </c>
      <c r="K8353" s="9" t="s">
        <v>1075</v>
      </c>
    </row>
    <row r="8354" ht="15.75" customHeight="1">
      <c r="A8354" t="s">
        <v>21117</v>
      </c>
      <c r="B8354" s="6">
        <v>4203.0</v>
      </c>
      <c r="C8354" s="6" t="s">
        <v>105</v>
      </c>
      <c r="D8354" t="s">
        <v>21933</v>
      </c>
      <c r="E8354" s="7" t="s">
        <v>21934</v>
      </c>
      <c r="F8354" s="7" t="s">
        <v>21935</v>
      </c>
      <c r="G8354" s="7" t="s">
        <v>21936</v>
      </c>
      <c r="H8354" s="7" t="s">
        <v>21937</v>
      </c>
      <c r="I8354" s="6">
        <v>1.0</v>
      </c>
      <c r="J8354" s="6">
        <v>2.0</v>
      </c>
      <c r="K8354" s="9" t="s">
        <v>1075</v>
      </c>
    </row>
    <row r="8355" ht="15.75" customHeight="1">
      <c r="A8355" t="s">
        <v>21117</v>
      </c>
      <c r="B8355" s="6">
        <v>4203.0</v>
      </c>
      <c r="C8355" s="6" t="s">
        <v>105</v>
      </c>
      <c r="D8355" t="s">
        <v>21938</v>
      </c>
      <c r="E8355" s="7" t="s">
        <v>21939</v>
      </c>
      <c r="F8355" s="7" t="s">
        <v>21940</v>
      </c>
      <c r="G8355" s="7" t="s">
        <v>21941</v>
      </c>
      <c r="H8355" s="7" t="s">
        <v>21942</v>
      </c>
      <c r="I8355" s="6">
        <v>1.0</v>
      </c>
      <c r="J8355" s="6">
        <v>2.0</v>
      </c>
      <c r="K8355" s="9" t="s">
        <v>1075</v>
      </c>
    </row>
    <row r="8356" ht="15.75" customHeight="1">
      <c r="A8356" t="s">
        <v>21117</v>
      </c>
      <c r="B8356" s="6">
        <v>4203.0</v>
      </c>
      <c r="C8356" s="6" t="s">
        <v>105</v>
      </c>
      <c r="D8356" t="s">
        <v>21943</v>
      </c>
      <c r="E8356" s="7" t="s">
        <v>21944</v>
      </c>
      <c r="F8356" s="7" t="s">
        <v>21157</v>
      </c>
      <c r="G8356" s="7" t="s">
        <v>16007</v>
      </c>
      <c r="H8356" s="7" t="s">
        <v>15890</v>
      </c>
      <c r="I8356" s="6">
        <v>1.0</v>
      </c>
      <c r="J8356" s="6">
        <v>4.0</v>
      </c>
      <c r="K8356" s="9" t="s">
        <v>1075</v>
      </c>
    </row>
    <row r="8357" ht="15.75" customHeight="1">
      <c r="A8357" t="s">
        <v>21117</v>
      </c>
      <c r="B8357" s="6">
        <v>4203.0</v>
      </c>
      <c r="C8357" s="6" t="s">
        <v>105</v>
      </c>
      <c r="D8357" t="s">
        <v>21945</v>
      </c>
      <c r="E8357" s="7" t="s">
        <v>21946</v>
      </c>
      <c r="F8357" s="7" t="s">
        <v>21947</v>
      </c>
      <c r="G8357" s="7" t="s">
        <v>21948</v>
      </c>
      <c r="H8357" s="7" t="s">
        <v>21360</v>
      </c>
      <c r="I8357" s="6">
        <v>1.0</v>
      </c>
      <c r="J8357" s="6">
        <v>2.0</v>
      </c>
      <c r="K8357" s="9" t="s">
        <v>1075</v>
      </c>
    </row>
    <row r="8358" ht="15.75" customHeight="1">
      <c r="A8358" t="s">
        <v>21117</v>
      </c>
      <c r="B8358" s="6">
        <v>4203.0</v>
      </c>
      <c r="C8358" s="6" t="s">
        <v>105</v>
      </c>
      <c r="D8358" t="s">
        <v>21949</v>
      </c>
      <c r="E8358" s="7" t="s">
        <v>15543</v>
      </c>
      <c r="F8358" s="7" t="s">
        <v>19942</v>
      </c>
      <c r="G8358" s="7" t="s">
        <v>7265</v>
      </c>
      <c r="H8358" s="7" t="s">
        <v>21950</v>
      </c>
      <c r="I8358" s="6">
        <v>1.0</v>
      </c>
      <c r="J8358" s="6">
        <v>2.0</v>
      </c>
      <c r="K8358" s="9" t="s">
        <v>1075</v>
      </c>
    </row>
    <row r="8359" ht="15.75" customHeight="1">
      <c r="A8359" t="s">
        <v>21117</v>
      </c>
      <c r="B8359" s="6">
        <v>4203.0</v>
      </c>
      <c r="C8359" s="6" t="s">
        <v>105</v>
      </c>
      <c r="D8359" t="s">
        <v>21951</v>
      </c>
      <c r="E8359" s="7" t="s">
        <v>19134</v>
      </c>
      <c r="F8359" s="7" t="s">
        <v>21952</v>
      </c>
      <c r="G8359" s="7" t="s">
        <v>21953</v>
      </c>
      <c r="H8359" s="7" t="s">
        <v>19132</v>
      </c>
      <c r="I8359" s="6">
        <v>1.0</v>
      </c>
      <c r="J8359" s="6">
        <v>4.0</v>
      </c>
      <c r="K8359" s="9" t="s">
        <v>1075</v>
      </c>
    </row>
    <row r="8360" ht="15.75" customHeight="1">
      <c r="A8360" t="s">
        <v>21117</v>
      </c>
      <c r="B8360" s="6">
        <v>4203.0</v>
      </c>
      <c r="C8360" s="6" t="s">
        <v>105</v>
      </c>
      <c r="D8360" t="s">
        <v>21954</v>
      </c>
      <c r="E8360" s="7" t="s">
        <v>5627</v>
      </c>
      <c r="F8360" s="7" t="s">
        <v>21955</v>
      </c>
      <c r="G8360" s="7" t="s">
        <v>19178</v>
      </c>
      <c r="H8360" s="7" t="s">
        <v>5592</v>
      </c>
      <c r="I8360" s="6">
        <v>1.0</v>
      </c>
      <c r="J8360" s="6">
        <v>2.0</v>
      </c>
      <c r="K8360" s="9" t="s">
        <v>1075</v>
      </c>
    </row>
    <row r="8361" ht="15.75" customHeight="1">
      <c r="A8361" t="s">
        <v>21117</v>
      </c>
      <c r="B8361" s="6">
        <v>4203.0</v>
      </c>
      <c r="C8361" s="6" t="s">
        <v>105</v>
      </c>
      <c r="D8361" t="s">
        <v>21956</v>
      </c>
      <c r="E8361" s="7" t="s">
        <v>21957</v>
      </c>
      <c r="F8361" s="7" t="s">
        <v>21958</v>
      </c>
      <c r="G8361" s="7" t="s">
        <v>21959</v>
      </c>
      <c r="H8361" s="7" t="s">
        <v>21960</v>
      </c>
      <c r="I8361" s="6">
        <v>1.0</v>
      </c>
      <c r="J8361" s="6">
        <v>2.0</v>
      </c>
      <c r="K8361" s="9" t="s">
        <v>1075</v>
      </c>
    </row>
    <row r="8362" ht="15.75" customHeight="1">
      <c r="A8362" t="s">
        <v>21117</v>
      </c>
      <c r="B8362" s="6">
        <v>4205.0</v>
      </c>
      <c r="C8362" s="6" t="s">
        <v>105</v>
      </c>
      <c r="D8362" t="s">
        <v>21901</v>
      </c>
      <c r="E8362" s="7" t="s">
        <v>1607</v>
      </c>
      <c r="F8362" s="7" t="s">
        <v>21535</v>
      </c>
      <c r="G8362" s="7" t="s">
        <v>2433</v>
      </c>
      <c r="H8362" s="7" t="s">
        <v>1609</v>
      </c>
      <c r="I8362" s="6">
        <v>1.0</v>
      </c>
      <c r="J8362" s="6">
        <v>2.0</v>
      </c>
      <c r="K8362" s="9" t="s">
        <v>1077</v>
      </c>
    </row>
    <row r="8363" ht="15.75" customHeight="1">
      <c r="A8363" t="s">
        <v>21117</v>
      </c>
      <c r="B8363" s="6">
        <v>4205.0</v>
      </c>
      <c r="C8363" s="6" t="s">
        <v>105</v>
      </c>
      <c r="D8363" t="s">
        <v>21902</v>
      </c>
      <c r="E8363" s="7" t="s">
        <v>21903</v>
      </c>
      <c r="F8363" s="7" t="s">
        <v>19848</v>
      </c>
      <c r="G8363" s="7" t="s">
        <v>21904</v>
      </c>
      <c r="H8363" s="7" t="s">
        <v>19117</v>
      </c>
      <c r="I8363" s="6">
        <v>1.0</v>
      </c>
      <c r="J8363" s="6">
        <v>3.0</v>
      </c>
      <c r="K8363" s="9" t="s">
        <v>1077</v>
      </c>
    </row>
    <row r="8364" ht="15.75" customHeight="1">
      <c r="A8364" t="s">
        <v>21117</v>
      </c>
      <c r="B8364" s="6">
        <v>4205.0</v>
      </c>
      <c r="C8364" s="6" t="s">
        <v>105</v>
      </c>
      <c r="D8364" t="s">
        <v>19097</v>
      </c>
      <c r="E8364" s="7" t="s">
        <v>19098</v>
      </c>
      <c r="F8364" s="7" t="s">
        <v>19099</v>
      </c>
      <c r="G8364" s="7" t="s">
        <v>19093</v>
      </c>
      <c r="H8364" s="7" t="s">
        <v>19100</v>
      </c>
      <c r="I8364" s="6">
        <v>1.0</v>
      </c>
      <c r="J8364" s="6">
        <v>4.0</v>
      </c>
      <c r="K8364" s="9" t="s">
        <v>1077</v>
      </c>
    </row>
    <row r="8365" ht="15.75" customHeight="1">
      <c r="A8365" t="s">
        <v>21117</v>
      </c>
      <c r="B8365" s="6">
        <v>4205.0</v>
      </c>
      <c r="C8365" s="6" t="s">
        <v>105</v>
      </c>
      <c r="D8365" t="s">
        <v>21905</v>
      </c>
      <c r="E8365" s="7" t="s">
        <v>21906</v>
      </c>
      <c r="F8365" s="7" t="s">
        <v>21907</v>
      </c>
      <c r="G8365" s="7" t="s">
        <v>19100</v>
      </c>
      <c r="H8365" s="7" t="s">
        <v>21908</v>
      </c>
      <c r="I8365" s="6">
        <v>1.0</v>
      </c>
      <c r="J8365" s="6">
        <v>4.0</v>
      </c>
      <c r="K8365" s="9" t="s">
        <v>1077</v>
      </c>
    </row>
    <row r="8366" ht="15.75" customHeight="1">
      <c r="A8366" t="s">
        <v>21117</v>
      </c>
      <c r="B8366" s="6">
        <v>4205.0</v>
      </c>
      <c r="C8366" s="6" t="s">
        <v>105</v>
      </c>
      <c r="D8366" t="s">
        <v>21909</v>
      </c>
      <c r="E8366" s="7" t="s">
        <v>21910</v>
      </c>
      <c r="F8366" s="7" t="s">
        <v>19100</v>
      </c>
      <c r="G8366" s="7" t="s">
        <v>21911</v>
      </c>
      <c r="H8366" s="7" t="s">
        <v>21912</v>
      </c>
      <c r="I8366" s="6">
        <v>1.0</v>
      </c>
      <c r="J8366" s="6">
        <v>3.0</v>
      </c>
      <c r="K8366" s="9" t="s">
        <v>1077</v>
      </c>
    </row>
    <row r="8367" ht="15.75" customHeight="1">
      <c r="A8367" t="s">
        <v>21117</v>
      </c>
      <c r="B8367" s="6">
        <v>4205.0</v>
      </c>
      <c r="C8367" s="6" t="s">
        <v>105</v>
      </c>
      <c r="D8367" t="s">
        <v>21913</v>
      </c>
      <c r="E8367" s="7" t="s">
        <v>7267</v>
      </c>
      <c r="F8367" s="7" t="s">
        <v>21701</v>
      </c>
      <c r="G8367" s="7" t="s">
        <v>7056</v>
      </c>
      <c r="H8367" s="7" t="s">
        <v>7083</v>
      </c>
      <c r="I8367" s="6">
        <v>1.0</v>
      </c>
      <c r="J8367" s="6">
        <v>4.0</v>
      </c>
      <c r="K8367" s="9" t="s">
        <v>1077</v>
      </c>
    </row>
    <row r="8368" ht="15.75" customHeight="1">
      <c r="A8368" t="s">
        <v>21117</v>
      </c>
      <c r="B8368" s="6">
        <v>4205.0</v>
      </c>
      <c r="C8368" s="6" t="s">
        <v>105</v>
      </c>
      <c r="D8368" t="s">
        <v>21914</v>
      </c>
      <c r="E8368" s="7" t="s">
        <v>21915</v>
      </c>
      <c r="F8368" s="7" t="s">
        <v>21916</v>
      </c>
      <c r="G8368" s="7" t="s">
        <v>21917</v>
      </c>
      <c r="H8368" s="7" t="s">
        <v>21918</v>
      </c>
      <c r="I8368" s="6">
        <v>1.0</v>
      </c>
      <c r="J8368" s="6">
        <v>3.0</v>
      </c>
      <c r="K8368" s="9" t="s">
        <v>1077</v>
      </c>
    </row>
    <row r="8369" ht="15.75" customHeight="1">
      <c r="A8369" t="s">
        <v>21117</v>
      </c>
      <c r="B8369" s="6">
        <v>4205.0</v>
      </c>
      <c r="C8369" s="6" t="s">
        <v>105</v>
      </c>
      <c r="D8369" t="s">
        <v>21919</v>
      </c>
      <c r="E8369" s="7" t="s">
        <v>21916</v>
      </c>
      <c r="F8369" s="7" t="s">
        <v>21915</v>
      </c>
      <c r="G8369" s="7" t="s">
        <v>21917</v>
      </c>
      <c r="H8369" s="7" t="s">
        <v>21920</v>
      </c>
      <c r="I8369" s="6">
        <v>1.0</v>
      </c>
      <c r="J8369" s="6">
        <v>3.0</v>
      </c>
      <c r="K8369" s="9" t="s">
        <v>1077</v>
      </c>
    </row>
    <row r="8370" ht="15.75" customHeight="1">
      <c r="A8370" t="s">
        <v>21117</v>
      </c>
      <c r="B8370" s="6">
        <v>4205.0</v>
      </c>
      <c r="C8370" s="6" t="s">
        <v>105</v>
      </c>
      <c r="D8370" t="s">
        <v>21921</v>
      </c>
      <c r="E8370" s="7" t="s">
        <v>19115</v>
      </c>
      <c r="F8370" s="7" t="s">
        <v>21922</v>
      </c>
      <c r="G8370" s="7" t="s">
        <v>21923</v>
      </c>
      <c r="H8370" s="7" t="s">
        <v>21868</v>
      </c>
      <c r="I8370" s="6">
        <v>1.0</v>
      </c>
      <c r="J8370" s="6">
        <v>3.0</v>
      </c>
      <c r="K8370" s="9" t="s">
        <v>1077</v>
      </c>
    </row>
    <row r="8371" ht="15.75" customHeight="1">
      <c r="A8371" t="s">
        <v>21117</v>
      </c>
      <c r="B8371" s="6">
        <v>4205.0</v>
      </c>
      <c r="C8371" s="6" t="s">
        <v>105</v>
      </c>
      <c r="D8371" t="s">
        <v>21924</v>
      </c>
      <c r="E8371" s="7" t="s">
        <v>19093</v>
      </c>
      <c r="F8371" s="7" t="s">
        <v>19094</v>
      </c>
      <c r="G8371" s="7" t="s">
        <v>19095</v>
      </c>
      <c r="H8371" s="7" t="s">
        <v>19096</v>
      </c>
      <c r="I8371" s="6">
        <v>1.0</v>
      </c>
      <c r="J8371" s="6">
        <v>3.0</v>
      </c>
      <c r="K8371" s="9" t="s">
        <v>1077</v>
      </c>
    </row>
    <row r="8372" ht="15.75" customHeight="1">
      <c r="A8372" t="s">
        <v>21117</v>
      </c>
      <c r="B8372" s="6">
        <v>4205.0</v>
      </c>
      <c r="C8372" s="6" t="s">
        <v>105</v>
      </c>
      <c r="D8372" t="s">
        <v>21925</v>
      </c>
      <c r="E8372" s="7" t="s">
        <v>19470</v>
      </c>
      <c r="F8372" s="7" t="s">
        <v>21926</v>
      </c>
      <c r="G8372" s="7" t="s">
        <v>21927</v>
      </c>
      <c r="H8372" s="7" t="s">
        <v>21928</v>
      </c>
      <c r="I8372" s="6">
        <v>1.0</v>
      </c>
      <c r="J8372" s="6">
        <v>4.0</v>
      </c>
      <c r="K8372" s="9" t="s">
        <v>1077</v>
      </c>
    </row>
    <row r="8373" ht="15.75" customHeight="1">
      <c r="A8373" t="s">
        <v>21117</v>
      </c>
      <c r="B8373" s="6">
        <v>4205.0</v>
      </c>
      <c r="C8373" s="6" t="s">
        <v>105</v>
      </c>
      <c r="D8373" t="s">
        <v>21929</v>
      </c>
      <c r="E8373" s="7" t="s">
        <v>19059</v>
      </c>
      <c r="F8373" s="7" t="s">
        <v>19144</v>
      </c>
      <c r="G8373" s="7" t="s">
        <v>19115</v>
      </c>
      <c r="H8373" s="7" t="s">
        <v>19090</v>
      </c>
      <c r="I8373" s="6">
        <v>1.0</v>
      </c>
      <c r="J8373" s="6">
        <v>3.0</v>
      </c>
      <c r="K8373" s="9" t="s">
        <v>1077</v>
      </c>
    </row>
    <row r="8374" ht="15.75" customHeight="1">
      <c r="A8374" t="s">
        <v>21117</v>
      </c>
      <c r="B8374" s="6">
        <v>4205.0</v>
      </c>
      <c r="C8374" s="6" t="s">
        <v>105</v>
      </c>
      <c r="D8374" t="s">
        <v>21930</v>
      </c>
      <c r="E8374" s="7" t="s">
        <v>21931</v>
      </c>
      <c r="F8374" s="7" t="s">
        <v>19178</v>
      </c>
      <c r="G8374" s="7" t="s">
        <v>19095</v>
      </c>
      <c r="H8374" s="7" t="s">
        <v>21932</v>
      </c>
      <c r="I8374" s="6">
        <v>1.0</v>
      </c>
      <c r="J8374" s="6">
        <v>4.0</v>
      </c>
      <c r="K8374" s="9" t="s">
        <v>1077</v>
      </c>
    </row>
    <row r="8375" ht="15.75" customHeight="1">
      <c r="A8375" t="s">
        <v>21117</v>
      </c>
      <c r="B8375" s="6">
        <v>4205.0</v>
      </c>
      <c r="C8375" s="6" t="s">
        <v>105</v>
      </c>
      <c r="D8375" t="s">
        <v>21933</v>
      </c>
      <c r="E8375" s="7" t="s">
        <v>21934</v>
      </c>
      <c r="F8375" s="7" t="s">
        <v>21935</v>
      </c>
      <c r="G8375" s="7" t="s">
        <v>21936</v>
      </c>
      <c r="H8375" s="7" t="s">
        <v>21937</v>
      </c>
      <c r="I8375" s="6">
        <v>1.0</v>
      </c>
      <c r="J8375" s="6">
        <v>2.0</v>
      </c>
      <c r="K8375" s="9" t="s">
        <v>1077</v>
      </c>
    </row>
    <row r="8376" ht="15.75" customHeight="1">
      <c r="A8376" t="s">
        <v>21117</v>
      </c>
      <c r="B8376" s="6">
        <v>4205.0</v>
      </c>
      <c r="C8376" s="6" t="s">
        <v>105</v>
      </c>
      <c r="D8376" t="s">
        <v>21938</v>
      </c>
      <c r="E8376" s="7" t="s">
        <v>21939</v>
      </c>
      <c r="F8376" s="7" t="s">
        <v>21940</v>
      </c>
      <c r="G8376" s="7" t="s">
        <v>21941</v>
      </c>
      <c r="H8376" s="7" t="s">
        <v>21942</v>
      </c>
      <c r="I8376" s="6">
        <v>1.0</v>
      </c>
      <c r="J8376" s="6">
        <v>4.0</v>
      </c>
      <c r="K8376" s="9" t="s">
        <v>1077</v>
      </c>
    </row>
    <row r="8377" ht="15.75" customHeight="1">
      <c r="A8377" t="s">
        <v>21117</v>
      </c>
      <c r="B8377" s="6">
        <v>4205.0</v>
      </c>
      <c r="C8377" s="6" t="s">
        <v>105</v>
      </c>
      <c r="D8377" t="s">
        <v>21943</v>
      </c>
      <c r="E8377" s="7" t="s">
        <v>21944</v>
      </c>
      <c r="F8377" s="7" t="s">
        <v>21157</v>
      </c>
      <c r="G8377" s="7" t="s">
        <v>16007</v>
      </c>
      <c r="H8377" s="7" t="s">
        <v>15890</v>
      </c>
      <c r="I8377" s="6">
        <v>1.0</v>
      </c>
      <c r="J8377" s="6">
        <v>2.0</v>
      </c>
      <c r="K8377" s="9" t="s">
        <v>1077</v>
      </c>
    </row>
    <row r="8378" ht="15.75" customHeight="1">
      <c r="A8378" t="s">
        <v>21117</v>
      </c>
      <c r="B8378" s="6">
        <v>4205.0</v>
      </c>
      <c r="C8378" s="6" t="s">
        <v>105</v>
      </c>
      <c r="D8378" t="s">
        <v>21945</v>
      </c>
      <c r="E8378" s="7" t="s">
        <v>21946</v>
      </c>
      <c r="F8378" s="7" t="s">
        <v>21947</v>
      </c>
      <c r="G8378" s="7" t="s">
        <v>21948</v>
      </c>
      <c r="H8378" s="7" t="s">
        <v>21360</v>
      </c>
      <c r="I8378" s="6">
        <v>1.0</v>
      </c>
      <c r="J8378" s="6">
        <v>2.0</v>
      </c>
      <c r="K8378" s="9" t="s">
        <v>1077</v>
      </c>
    </row>
    <row r="8379" ht="15.75" customHeight="1">
      <c r="A8379" t="s">
        <v>21117</v>
      </c>
      <c r="B8379" s="6">
        <v>4205.0</v>
      </c>
      <c r="C8379" s="6" t="s">
        <v>105</v>
      </c>
      <c r="D8379" t="s">
        <v>21949</v>
      </c>
      <c r="E8379" s="7" t="s">
        <v>15543</v>
      </c>
      <c r="F8379" s="7" t="s">
        <v>19942</v>
      </c>
      <c r="G8379" s="7" t="s">
        <v>7265</v>
      </c>
      <c r="H8379" s="7" t="s">
        <v>21950</v>
      </c>
      <c r="I8379" s="6">
        <v>1.0</v>
      </c>
      <c r="J8379" s="6">
        <v>3.0</v>
      </c>
      <c r="K8379" s="9" t="s">
        <v>1077</v>
      </c>
    </row>
    <row r="8380" ht="15.75" customHeight="1">
      <c r="A8380" t="s">
        <v>21117</v>
      </c>
      <c r="B8380" s="6">
        <v>4205.0</v>
      </c>
      <c r="C8380" s="6" t="s">
        <v>105</v>
      </c>
      <c r="D8380" t="s">
        <v>21951</v>
      </c>
      <c r="E8380" s="7" t="s">
        <v>19134</v>
      </c>
      <c r="F8380" s="7" t="s">
        <v>21952</v>
      </c>
      <c r="G8380" s="7" t="s">
        <v>21953</v>
      </c>
      <c r="H8380" s="7" t="s">
        <v>19132</v>
      </c>
      <c r="I8380" s="6">
        <v>1.0</v>
      </c>
      <c r="J8380" s="6">
        <v>2.0</v>
      </c>
      <c r="K8380" s="9" t="s">
        <v>1077</v>
      </c>
    </row>
    <row r="8381" ht="15.75" customHeight="1">
      <c r="A8381" t="s">
        <v>21117</v>
      </c>
      <c r="B8381" s="6">
        <v>4205.0</v>
      </c>
      <c r="C8381" s="6" t="s">
        <v>105</v>
      </c>
      <c r="D8381" t="s">
        <v>21954</v>
      </c>
      <c r="E8381" s="7" t="s">
        <v>5627</v>
      </c>
      <c r="F8381" s="7" t="s">
        <v>21955</v>
      </c>
      <c r="G8381" s="7" t="s">
        <v>19178</v>
      </c>
      <c r="H8381" s="7" t="s">
        <v>5592</v>
      </c>
      <c r="I8381" s="6">
        <v>1.0</v>
      </c>
      <c r="J8381" s="6">
        <v>2.0</v>
      </c>
      <c r="K8381" s="9" t="s">
        <v>1077</v>
      </c>
    </row>
    <row r="8382" ht="15.75" customHeight="1">
      <c r="A8382" t="s">
        <v>21117</v>
      </c>
      <c r="B8382" s="6">
        <v>4205.0</v>
      </c>
      <c r="C8382" s="6" t="s">
        <v>105</v>
      </c>
      <c r="D8382" t="s">
        <v>21956</v>
      </c>
      <c r="E8382" s="7" t="s">
        <v>21957</v>
      </c>
      <c r="F8382" s="7" t="s">
        <v>21958</v>
      </c>
      <c r="G8382" s="7" t="s">
        <v>21959</v>
      </c>
      <c r="H8382" s="7" t="s">
        <v>21960</v>
      </c>
      <c r="I8382" s="6">
        <v>1.0</v>
      </c>
      <c r="J8382" s="6">
        <v>2.0</v>
      </c>
      <c r="K8382" s="9" t="s">
        <v>1077</v>
      </c>
    </row>
    <row r="8383" ht="15.75" customHeight="1">
      <c r="A8383" t="s">
        <v>21117</v>
      </c>
      <c r="B8383" s="6">
        <v>4205.0</v>
      </c>
      <c r="C8383" s="6" t="s">
        <v>105</v>
      </c>
      <c r="D8383" t="s">
        <v>21529</v>
      </c>
      <c r="E8383" s="7" t="s">
        <v>21530</v>
      </c>
      <c r="F8383" s="7" t="s">
        <v>21531</v>
      </c>
      <c r="G8383" s="7" t="s">
        <v>21532</v>
      </c>
      <c r="H8383" s="7" t="s">
        <v>21533</v>
      </c>
      <c r="I8383" s="6">
        <v>1.0</v>
      </c>
      <c r="J8383" s="6">
        <v>3.0</v>
      </c>
      <c r="K8383" s="9" t="s">
        <v>1077</v>
      </c>
    </row>
    <row r="8384" ht="15.75" customHeight="1">
      <c r="A8384" t="s">
        <v>21117</v>
      </c>
      <c r="B8384" s="6">
        <v>4205.0</v>
      </c>
      <c r="C8384" s="6" t="s">
        <v>105</v>
      </c>
      <c r="D8384" t="s">
        <v>21534</v>
      </c>
      <c r="E8384" s="7" t="s">
        <v>21535</v>
      </c>
      <c r="F8384" s="7" t="s">
        <v>14754</v>
      </c>
      <c r="G8384" s="7" t="s">
        <v>2433</v>
      </c>
      <c r="H8384" s="7" t="s">
        <v>19147</v>
      </c>
      <c r="I8384" s="6">
        <v>1.0</v>
      </c>
      <c r="J8384" s="6">
        <v>2.0</v>
      </c>
      <c r="K8384" s="9" t="s">
        <v>1077</v>
      </c>
    </row>
    <row r="8385" ht="15.75" customHeight="1">
      <c r="A8385" t="s">
        <v>21117</v>
      </c>
      <c r="B8385" s="6">
        <v>4205.0</v>
      </c>
      <c r="C8385" s="6" t="s">
        <v>105</v>
      </c>
      <c r="D8385" t="s">
        <v>21536</v>
      </c>
      <c r="E8385" s="7" t="s">
        <v>2431</v>
      </c>
      <c r="F8385" s="7" t="s">
        <v>21535</v>
      </c>
      <c r="G8385" s="7" t="s">
        <v>1607</v>
      </c>
      <c r="H8385" s="7" t="s">
        <v>21537</v>
      </c>
      <c r="I8385" s="6">
        <v>1.0</v>
      </c>
      <c r="J8385" s="6">
        <v>3.0</v>
      </c>
      <c r="K8385" s="9" t="s">
        <v>1077</v>
      </c>
    </row>
    <row r="8386" ht="15.75" customHeight="1">
      <c r="A8386" t="s">
        <v>21117</v>
      </c>
      <c r="B8386" s="6">
        <v>4205.0</v>
      </c>
      <c r="C8386" s="6" t="s">
        <v>105</v>
      </c>
      <c r="D8386" t="s">
        <v>21538</v>
      </c>
      <c r="E8386" s="7" t="s">
        <v>21539</v>
      </c>
      <c r="F8386" s="7" t="s">
        <v>21540</v>
      </c>
      <c r="G8386" s="7" t="s">
        <v>21541</v>
      </c>
      <c r="H8386" s="7" t="s">
        <v>21542</v>
      </c>
      <c r="I8386" s="6">
        <v>1.0</v>
      </c>
      <c r="J8386" s="6">
        <v>3.0</v>
      </c>
      <c r="K8386" s="9" t="s">
        <v>1077</v>
      </c>
    </row>
    <row r="8387" ht="15.75" customHeight="1">
      <c r="A8387" t="s">
        <v>21117</v>
      </c>
      <c r="B8387" s="6">
        <v>4205.0</v>
      </c>
      <c r="C8387" s="6" t="s">
        <v>105</v>
      </c>
      <c r="D8387" t="s">
        <v>21543</v>
      </c>
      <c r="E8387" s="7" t="s">
        <v>21544</v>
      </c>
      <c r="F8387" s="7" t="s">
        <v>19642</v>
      </c>
      <c r="G8387" s="7" t="s">
        <v>21545</v>
      </c>
      <c r="H8387" s="7" t="s">
        <v>21546</v>
      </c>
      <c r="I8387" s="6">
        <v>1.0</v>
      </c>
      <c r="J8387" s="6">
        <v>4.0</v>
      </c>
      <c r="K8387" s="9" t="s">
        <v>1077</v>
      </c>
    </row>
    <row r="8388" ht="15.75" customHeight="1">
      <c r="A8388" t="s">
        <v>21117</v>
      </c>
      <c r="B8388" s="6">
        <v>4205.0</v>
      </c>
      <c r="C8388" s="6" t="s">
        <v>105</v>
      </c>
      <c r="D8388" t="s">
        <v>21547</v>
      </c>
      <c r="E8388" s="7" t="s">
        <v>16007</v>
      </c>
      <c r="F8388" s="7" t="s">
        <v>21548</v>
      </c>
      <c r="G8388" s="7" t="s">
        <v>21549</v>
      </c>
      <c r="H8388" s="7" t="s">
        <v>21306</v>
      </c>
      <c r="I8388" s="6">
        <v>1.0</v>
      </c>
      <c r="J8388" s="6">
        <v>3.0</v>
      </c>
      <c r="K8388" s="9" t="s">
        <v>1077</v>
      </c>
    </row>
    <row r="8389" ht="15.75" customHeight="1">
      <c r="A8389" t="s">
        <v>21117</v>
      </c>
      <c r="B8389" s="6">
        <v>4205.0</v>
      </c>
      <c r="C8389" s="6" t="s">
        <v>105</v>
      </c>
      <c r="D8389" t="s">
        <v>21550</v>
      </c>
      <c r="E8389" s="7" t="s">
        <v>21551</v>
      </c>
      <c r="F8389" s="7" t="s">
        <v>21552</v>
      </c>
      <c r="G8389" s="7" t="s">
        <v>21553</v>
      </c>
      <c r="H8389" s="7" t="s">
        <v>21554</v>
      </c>
      <c r="I8389" s="6">
        <v>1.0</v>
      </c>
      <c r="J8389" s="6">
        <v>4.0</v>
      </c>
      <c r="K8389" s="9" t="s">
        <v>1077</v>
      </c>
    </row>
    <row r="8390" ht="15.75" customHeight="1">
      <c r="A8390" t="s">
        <v>21117</v>
      </c>
      <c r="B8390" s="6">
        <v>4205.0</v>
      </c>
      <c r="C8390" s="6" t="s">
        <v>105</v>
      </c>
      <c r="D8390" t="s">
        <v>21555</v>
      </c>
      <c r="E8390" s="7" t="s">
        <v>21556</v>
      </c>
      <c r="F8390" s="7" t="s">
        <v>663</v>
      </c>
      <c r="G8390" s="7" t="s">
        <v>21557</v>
      </c>
      <c r="H8390" s="7" t="s">
        <v>21558</v>
      </c>
      <c r="I8390" s="6">
        <v>1.0</v>
      </c>
      <c r="J8390" s="6">
        <v>4.0</v>
      </c>
      <c r="K8390" s="9" t="s">
        <v>1077</v>
      </c>
    </row>
    <row r="8391" ht="15.75" customHeight="1">
      <c r="A8391" t="s">
        <v>21117</v>
      </c>
      <c r="B8391" s="6">
        <v>4205.0</v>
      </c>
      <c r="C8391" s="6" t="s">
        <v>105</v>
      </c>
      <c r="D8391" t="s">
        <v>21559</v>
      </c>
      <c r="E8391" s="7" t="s">
        <v>9634</v>
      </c>
      <c r="F8391" s="7" t="s">
        <v>19117</v>
      </c>
      <c r="G8391" s="7" t="s">
        <v>21560</v>
      </c>
      <c r="H8391" s="7" t="s">
        <v>16466</v>
      </c>
      <c r="I8391" s="6">
        <v>1.0</v>
      </c>
      <c r="J8391" s="6">
        <v>4.0</v>
      </c>
      <c r="K8391" s="9" t="s">
        <v>1077</v>
      </c>
    </row>
    <row r="8392" ht="15.75" customHeight="1">
      <c r="A8392" t="s">
        <v>21117</v>
      </c>
      <c r="B8392" s="6">
        <v>4205.0</v>
      </c>
      <c r="C8392" s="6" t="s">
        <v>402</v>
      </c>
      <c r="D8392" t="s">
        <v>21561</v>
      </c>
      <c r="E8392" s="7" t="s">
        <v>404</v>
      </c>
      <c r="F8392" s="7" t="s">
        <v>405</v>
      </c>
      <c r="G8392" s="7" t="s">
        <v>407</v>
      </c>
      <c r="H8392" s="7" t="s">
        <v>407</v>
      </c>
      <c r="I8392" s="6">
        <v>1.0</v>
      </c>
      <c r="J8392" s="6">
        <v>2.0</v>
      </c>
      <c r="K8392" s="9" t="s">
        <v>1077</v>
      </c>
    </row>
    <row r="8393" ht="15.75" customHeight="1">
      <c r="A8393" t="s">
        <v>21117</v>
      </c>
      <c r="B8393" s="6">
        <v>4205.0</v>
      </c>
      <c r="C8393" s="6" t="s">
        <v>402</v>
      </c>
      <c r="D8393" t="s">
        <v>21562</v>
      </c>
      <c r="E8393" s="7" t="s">
        <v>405</v>
      </c>
      <c r="F8393" s="7" t="s">
        <v>404</v>
      </c>
      <c r="G8393" s="7" t="s">
        <v>407</v>
      </c>
      <c r="H8393" s="7" t="s">
        <v>407</v>
      </c>
      <c r="I8393" s="6">
        <v>1.0</v>
      </c>
      <c r="J8393" s="6">
        <v>2.0</v>
      </c>
      <c r="K8393" s="9" t="s">
        <v>1077</v>
      </c>
    </row>
    <row r="8394" ht="15.75" customHeight="1">
      <c r="A8394" t="s">
        <v>21117</v>
      </c>
      <c r="B8394" s="6">
        <v>4205.0</v>
      </c>
      <c r="C8394" s="6" t="s">
        <v>402</v>
      </c>
      <c r="D8394" t="s">
        <v>21563</v>
      </c>
      <c r="E8394" s="7" t="s">
        <v>404</v>
      </c>
      <c r="F8394" s="7" t="s">
        <v>405</v>
      </c>
      <c r="G8394" s="7" t="s">
        <v>407</v>
      </c>
      <c r="H8394" s="7" t="s">
        <v>407</v>
      </c>
      <c r="I8394" s="6">
        <v>1.0</v>
      </c>
      <c r="J8394" s="6">
        <v>2.0</v>
      </c>
      <c r="K8394" s="9" t="s">
        <v>1077</v>
      </c>
    </row>
    <row r="8395" ht="15.75" customHeight="1">
      <c r="A8395" t="s">
        <v>21117</v>
      </c>
      <c r="B8395" s="6">
        <v>4205.0</v>
      </c>
      <c r="C8395" s="6" t="s">
        <v>402</v>
      </c>
      <c r="D8395" t="s">
        <v>21564</v>
      </c>
      <c r="E8395" s="7" t="s">
        <v>405</v>
      </c>
      <c r="F8395" s="7" t="s">
        <v>404</v>
      </c>
      <c r="G8395" s="7" t="s">
        <v>407</v>
      </c>
      <c r="H8395" s="7" t="s">
        <v>407</v>
      </c>
      <c r="I8395" s="6">
        <v>1.0</v>
      </c>
      <c r="J8395" s="6">
        <v>2.0</v>
      </c>
      <c r="K8395" s="9" t="s">
        <v>1077</v>
      </c>
    </row>
    <row r="8396" ht="15.75" customHeight="1">
      <c r="A8396" t="s">
        <v>21117</v>
      </c>
      <c r="B8396" s="6">
        <v>4205.0</v>
      </c>
      <c r="C8396" s="6" t="s">
        <v>402</v>
      </c>
      <c r="D8396" t="s">
        <v>21565</v>
      </c>
      <c r="E8396" s="7" t="s">
        <v>404</v>
      </c>
      <c r="F8396" s="7" t="s">
        <v>405</v>
      </c>
      <c r="G8396" s="7" t="s">
        <v>407</v>
      </c>
      <c r="H8396" s="7" t="s">
        <v>407</v>
      </c>
      <c r="I8396" s="6">
        <v>1.0</v>
      </c>
      <c r="J8396" s="6">
        <v>2.0</v>
      </c>
      <c r="K8396" s="9" t="s">
        <v>1077</v>
      </c>
    </row>
    <row r="8397" ht="15.75" customHeight="1">
      <c r="A8397" t="s">
        <v>21117</v>
      </c>
      <c r="B8397" s="6">
        <v>4205.0</v>
      </c>
      <c r="C8397" s="6" t="s">
        <v>402</v>
      </c>
      <c r="D8397" t="s">
        <v>21566</v>
      </c>
      <c r="E8397" s="7" t="s">
        <v>404</v>
      </c>
      <c r="F8397" s="7" t="s">
        <v>405</v>
      </c>
      <c r="G8397" s="7" t="s">
        <v>407</v>
      </c>
      <c r="H8397" s="7" t="s">
        <v>407</v>
      </c>
      <c r="I8397" s="6">
        <v>1.0</v>
      </c>
      <c r="J8397" s="6">
        <v>2.0</v>
      </c>
      <c r="K8397" s="9" t="s">
        <v>1077</v>
      </c>
    </row>
    <row r="8398" ht="15.75" customHeight="1">
      <c r="A8398" t="s">
        <v>21117</v>
      </c>
      <c r="B8398" s="6">
        <v>4205.0</v>
      </c>
      <c r="C8398" s="6" t="s">
        <v>402</v>
      </c>
      <c r="D8398" t="s">
        <v>21567</v>
      </c>
      <c r="E8398" s="7" t="s">
        <v>405</v>
      </c>
      <c r="F8398" s="7" t="s">
        <v>404</v>
      </c>
      <c r="G8398" s="7" t="s">
        <v>407</v>
      </c>
      <c r="H8398" s="7" t="s">
        <v>407</v>
      </c>
      <c r="I8398" s="6">
        <v>1.0</v>
      </c>
      <c r="J8398" s="6">
        <v>2.0</v>
      </c>
      <c r="K8398" s="9" t="s">
        <v>1077</v>
      </c>
    </row>
    <row r="8399" ht="15.75" customHeight="1">
      <c r="A8399" t="s">
        <v>21117</v>
      </c>
      <c r="B8399" s="6">
        <v>4205.0</v>
      </c>
      <c r="C8399" s="6" t="s">
        <v>402</v>
      </c>
      <c r="D8399" t="s">
        <v>21568</v>
      </c>
      <c r="E8399" s="7" t="s">
        <v>404</v>
      </c>
      <c r="F8399" s="7" t="s">
        <v>405</v>
      </c>
      <c r="G8399" s="7" t="s">
        <v>407</v>
      </c>
      <c r="H8399" s="7" t="s">
        <v>407</v>
      </c>
      <c r="I8399" s="6">
        <v>1.0</v>
      </c>
      <c r="J8399" s="6">
        <v>2.0</v>
      </c>
      <c r="K8399" s="9" t="s">
        <v>1077</v>
      </c>
    </row>
    <row r="8400" ht="15.75" customHeight="1">
      <c r="A8400" t="s">
        <v>21117</v>
      </c>
      <c r="B8400" s="6">
        <v>4205.0</v>
      </c>
      <c r="C8400" s="6" t="s">
        <v>402</v>
      </c>
      <c r="D8400" t="s">
        <v>21569</v>
      </c>
      <c r="E8400" s="7" t="s">
        <v>405</v>
      </c>
      <c r="F8400" s="7" t="s">
        <v>404</v>
      </c>
      <c r="G8400" s="7" t="s">
        <v>407</v>
      </c>
      <c r="H8400" s="7" t="s">
        <v>407</v>
      </c>
      <c r="I8400" s="6">
        <v>1.0</v>
      </c>
      <c r="J8400" s="6">
        <v>2.0</v>
      </c>
      <c r="K8400" s="9" t="s">
        <v>1077</v>
      </c>
    </row>
    <row r="8401" ht="15.75" customHeight="1">
      <c r="A8401" t="s">
        <v>21117</v>
      </c>
      <c r="B8401" s="6">
        <v>4205.0</v>
      </c>
      <c r="C8401" s="6" t="s">
        <v>402</v>
      </c>
      <c r="D8401" t="s">
        <v>21570</v>
      </c>
      <c r="E8401" s="7" t="s">
        <v>405</v>
      </c>
      <c r="F8401" s="7" t="s">
        <v>404</v>
      </c>
      <c r="G8401" s="7" t="s">
        <v>407</v>
      </c>
      <c r="H8401" s="7" t="s">
        <v>407</v>
      </c>
      <c r="I8401" s="6">
        <v>1.0</v>
      </c>
      <c r="J8401" s="6">
        <v>2.0</v>
      </c>
      <c r="K8401" s="9" t="s">
        <v>1077</v>
      </c>
    </row>
    <row r="8402" ht="15.75" customHeight="1">
      <c r="A8402" t="s">
        <v>21117</v>
      </c>
      <c r="B8402" s="6">
        <v>4207.0</v>
      </c>
      <c r="C8402" s="6" t="s">
        <v>105</v>
      </c>
      <c r="D8402" t="s">
        <v>21617</v>
      </c>
      <c r="E8402" s="7" t="s">
        <v>21618</v>
      </c>
      <c r="F8402" s="7" t="s">
        <v>21619</v>
      </c>
      <c r="G8402" s="7" t="s">
        <v>21148</v>
      </c>
      <c r="H8402" s="7" t="s">
        <v>21149</v>
      </c>
      <c r="I8402" s="6">
        <v>1.0</v>
      </c>
      <c r="J8402" s="6">
        <v>2.0</v>
      </c>
      <c r="K8402" s="9" t="s">
        <v>1078</v>
      </c>
    </row>
    <row r="8403" ht="15.75" customHeight="1">
      <c r="A8403" t="s">
        <v>21117</v>
      </c>
      <c r="B8403" s="6">
        <v>4207.0</v>
      </c>
      <c r="C8403" s="6" t="s">
        <v>105</v>
      </c>
      <c r="D8403" t="s">
        <v>21620</v>
      </c>
      <c r="E8403" s="7" t="s">
        <v>21591</v>
      </c>
      <c r="F8403" s="7" t="s">
        <v>9402</v>
      </c>
      <c r="G8403" s="7" t="s">
        <v>19157</v>
      </c>
      <c r="H8403" s="7" t="s">
        <v>19167</v>
      </c>
      <c r="I8403" s="6">
        <v>1.0</v>
      </c>
      <c r="J8403" s="6">
        <v>4.0</v>
      </c>
      <c r="K8403" s="9" t="s">
        <v>1078</v>
      </c>
    </row>
    <row r="8404" ht="15.75" customHeight="1">
      <c r="A8404" t="s">
        <v>21117</v>
      </c>
      <c r="B8404" s="6">
        <v>4207.0</v>
      </c>
      <c r="C8404" s="6" t="s">
        <v>105</v>
      </c>
      <c r="D8404" t="s">
        <v>21621</v>
      </c>
      <c r="E8404" s="7" t="s">
        <v>19164</v>
      </c>
      <c r="F8404" s="7" t="s">
        <v>16233</v>
      </c>
      <c r="G8404" s="7" t="s">
        <v>19277</v>
      </c>
      <c r="H8404" s="7" t="s">
        <v>5675</v>
      </c>
      <c r="I8404" s="6">
        <v>1.0</v>
      </c>
      <c r="J8404" s="6">
        <v>2.0</v>
      </c>
      <c r="K8404" s="9" t="s">
        <v>1078</v>
      </c>
    </row>
    <row r="8405" ht="15.75" customHeight="1">
      <c r="A8405" t="s">
        <v>21117</v>
      </c>
      <c r="B8405" s="6">
        <v>4207.0</v>
      </c>
      <c r="C8405" s="6" t="s">
        <v>105</v>
      </c>
      <c r="D8405" t="s">
        <v>21622</v>
      </c>
      <c r="E8405" s="7" t="s">
        <v>21623</v>
      </c>
      <c r="F8405" s="7" t="s">
        <v>21624</v>
      </c>
      <c r="G8405" s="7" t="s">
        <v>21625</v>
      </c>
      <c r="H8405" s="7" t="s">
        <v>21626</v>
      </c>
      <c r="I8405" s="6">
        <v>1.0</v>
      </c>
      <c r="J8405" s="6">
        <v>4.0</v>
      </c>
      <c r="K8405" s="9" t="s">
        <v>1078</v>
      </c>
    </row>
    <row r="8406" ht="15.75" customHeight="1">
      <c r="A8406" t="s">
        <v>21117</v>
      </c>
      <c r="B8406" s="6">
        <v>4207.0</v>
      </c>
      <c r="C8406" s="6" t="s">
        <v>105</v>
      </c>
      <c r="D8406" t="s">
        <v>21627</v>
      </c>
      <c r="E8406" s="7" t="s">
        <v>21628</v>
      </c>
      <c r="F8406" s="7" t="s">
        <v>21629</v>
      </c>
      <c r="G8406" s="7" t="s">
        <v>21630</v>
      </c>
      <c r="H8406" s="7" t="s">
        <v>21631</v>
      </c>
      <c r="I8406" s="6">
        <v>1.0</v>
      </c>
      <c r="J8406" s="6">
        <v>3.0</v>
      </c>
      <c r="K8406" s="9" t="s">
        <v>1078</v>
      </c>
    </row>
    <row r="8407" ht="15.75" customHeight="1">
      <c r="A8407" t="s">
        <v>21117</v>
      </c>
      <c r="B8407" s="6">
        <v>4207.0</v>
      </c>
      <c r="C8407" s="6" t="s">
        <v>105</v>
      </c>
      <c r="D8407" t="s">
        <v>21632</v>
      </c>
      <c r="E8407" s="7" t="s">
        <v>6607</v>
      </c>
      <c r="F8407" s="7" t="s">
        <v>19232</v>
      </c>
      <c r="G8407" s="7" t="s">
        <v>663</v>
      </c>
      <c r="H8407" s="7" t="s">
        <v>17369</v>
      </c>
      <c r="I8407" s="6">
        <v>1.0</v>
      </c>
      <c r="J8407" s="6">
        <v>4.0</v>
      </c>
      <c r="K8407" s="9" t="s">
        <v>1078</v>
      </c>
    </row>
    <row r="8408" ht="15.75" customHeight="1">
      <c r="A8408" t="s">
        <v>21117</v>
      </c>
      <c r="B8408" s="6">
        <v>4207.0</v>
      </c>
      <c r="C8408" s="6" t="s">
        <v>105</v>
      </c>
      <c r="D8408" t="s">
        <v>21633</v>
      </c>
      <c r="E8408" s="7" t="s">
        <v>21634</v>
      </c>
      <c r="F8408" s="7" t="s">
        <v>8481</v>
      </c>
      <c r="G8408" s="7" t="s">
        <v>19154</v>
      </c>
      <c r="H8408" s="7" t="s">
        <v>21229</v>
      </c>
      <c r="I8408" s="6">
        <v>1.0</v>
      </c>
      <c r="J8408" s="6">
        <v>4.0</v>
      </c>
      <c r="K8408" s="9" t="s">
        <v>1078</v>
      </c>
    </row>
    <row r="8409" ht="15.75" customHeight="1">
      <c r="A8409" t="s">
        <v>21117</v>
      </c>
      <c r="B8409" s="6">
        <v>4207.0</v>
      </c>
      <c r="C8409" s="6" t="s">
        <v>105</v>
      </c>
      <c r="D8409" t="s">
        <v>21635</v>
      </c>
      <c r="E8409" s="7" t="s">
        <v>21636</v>
      </c>
      <c r="F8409" s="7" t="s">
        <v>21637</v>
      </c>
      <c r="G8409" s="7" t="s">
        <v>21638</v>
      </c>
      <c r="H8409" s="7" t="s">
        <v>2052</v>
      </c>
      <c r="I8409" s="6">
        <v>1.0</v>
      </c>
      <c r="J8409" s="6">
        <v>2.0</v>
      </c>
      <c r="K8409" s="9" t="s">
        <v>1078</v>
      </c>
    </row>
    <row r="8410" ht="15.75" customHeight="1">
      <c r="A8410" t="s">
        <v>21117</v>
      </c>
      <c r="B8410" s="6">
        <v>4207.0</v>
      </c>
      <c r="C8410" s="6" t="s">
        <v>105</v>
      </c>
      <c r="D8410" t="s">
        <v>21639</v>
      </c>
      <c r="E8410" s="7" t="s">
        <v>21640</v>
      </c>
      <c r="F8410" s="7" t="s">
        <v>21641</v>
      </c>
      <c r="G8410" s="7" t="s">
        <v>21642</v>
      </c>
      <c r="H8410" s="7" t="s">
        <v>21643</v>
      </c>
      <c r="I8410" s="6">
        <v>1.0</v>
      </c>
      <c r="J8410" s="6">
        <v>2.0</v>
      </c>
      <c r="K8410" s="9" t="s">
        <v>1078</v>
      </c>
    </row>
    <row r="8411" ht="15.75" customHeight="1">
      <c r="A8411" t="s">
        <v>21117</v>
      </c>
      <c r="B8411" s="6">
        <v>4207.0</v>
      </c>
      <c r="C8411" s="6" t="s">
        <v>105</v>
      </c>
      <c r="D8411" t="s">
        <v>21644</v>
      </c>
      <c r="E8411" s="7" t="s">
        <v>21645</v>
      </c>
      <c r="F8411" s="7" t="s">
        <v>21646</v>
      </c>
      <c r="G8411" s="7" t="s">
        <v>21647</v>
      </c>
      <c r="H8411" s="7" t="s">
        <v>21961</v>
      </c>
      <c r="I8411" s="6">
        <v>1.0</v>
      </c>
      <c r="J8411" s="6">
        <v>3.0</v>
      </c>
      <c r="K8411" s="9" t="s">
        <v>1078</v>
      </c>
    </row>
    <row r="8412" ht="15.75" customHeight="1">
      <c r="A8412" t="s">
        <v>21117</v>
      </c>
      <c r="B8412" s="6">
        <v>4207.0</v>
      </c>
      <c r="C8412" s="6" t="s">
        <v>105</v>
      </c>
      <c r="D8412" t="s">
        <v>21649</v>
      </c>
      <c r="E8412" s="7" t="s">
        <v>19162</v>
      </c>
      <c r="F8412" s="7" t="s">
        <v>21650</v>
      </c>
      <c r="G8412" s="7" t="s">
        <v>19280</v>
      </c>
      <c r="H8412" s="7" t="s">
        <v>21651</v>
      </c>
      <c r="I8412" s="6">
        <v>1.0</v>
      </c>
      <c r="J8412" s="6">
        <v>4.0</v>
      </c>
      <c r="K8412" s="9" t="s">
        <v>1078</v>
      </c>
    </row>
    <row r="8413" ht="15.75" customHeight="1">
      <c r="A8413" t="s">
        <v>21117</v>
      </c>
      <c r="B8413" s="6">
        <v>4207.0</v>
      </c>
      <c r="C8413" s="6" t="s">
        <v>105</v>
      </c>
      <c r="D8413" t="s">
        <v>21652</v>
      </c>
      <c r="E8413" s="7" t="s">
        <v>21653</v>
      </c>
      <c r="F8413" s="7" t="s">
        <v>21654</v>
      </c>
      <c r="G8413" s="7" t="s">
        <v>21655</v>
      </c>
      <c r="H8413" s="7" t="s">
        <v>21656</v>
      </c>
      <c r="I8413" s="6">
        <v>1.0</v>
      </c>
      <c r="J8413" s="6">
        <v>2.0</v>
      </c>
      <c r="K8413" s="9" t="s">
        <v>1078</v>
      </c>
    </row>
    <row r="8414" ht="15.75" customHeight="1">
      <c r="A8414" t="s">
        <v>21117</v>
      </c>
      <c r="B8414" s="6">
        <v>4207.0</v>
      </c>
      <c r="C8414" s="6" t="s">
        <v>105</v>
      </c>
      <c r="D8414" t="s">
        <v>21657</v>
      </c>
      <c r="E8414" s="7" t="s">
        <v>21658</v>
      </c>
      <c r="F8414" s="7" t="s">
        <v>9848</v>
      </c>
      <c r="G8414" s="7" t="s">
        <v>21659</v>
      </c>
      <c r="H8414" s="7" t="s">
        <v>21660</v>
      </c>
      <c r="I8414" s="6">
        <v>1.0</v>
      </c>
      <c r="J8414" s="6">
        <v>4.0</v>
      </c>
      <c r="K8414" s="9" t="s">
        <v>1078</v>
      </c>
    </row>
    <row r="8415" ht="15.75" customHeight="1">
      <c r="A8415" t="s">
        <v>21117</v>
      </c>
      <c r="B8415" s="6">
        <v>4207.0</v>
      </c>
      <c r="C8415" s="6" t="s">
        <v>105</v>
      </c>
      <c r="D8415" t="s">
        <v>21661</v>
      </c>
      <c r="E8415" s="7" t="s">
        <v>21662</v>
      </c>
      <c r="F8415" s="7" t="s">
        <v>8321</v>
      </c>
      <c r="G8415" s="7" t="s">
        <v>21624</v>
      </c>
      <c r="H8415" s="7" t="s">
        <v>19157</v>
      </c>
      <c r="I8415" s="6">
        <v>1.0</v>
      </c>
      <c r="J8415" s="6">
        <v>3.0</v>
      </c>
      <c r="K8415" s="9" t="s">
        <v>1078</v>
      </c>
    </row>
    <row r="8416" ht="15.75" customHeight="1">
      <c r="A8416" t="s">
        <v>21117</v>
      </c>
      <c r="B8416" s="6">
        <v>4207.0</v>
      </c>
      <c r="C8416" s="6" t="s">
        <v>402</v>
      </c>
      <c r="D8416" t="s">
        <v>21663</v>
      </c>
      <c r="E8416" s="7" t="s">
        <v>404</v>
      </c>
      <c r="F8416" s="7" t="s">
        <v>405</v>
      </c>
      <c r="G8416" s="7" t="s">
        <v>407</v>
      </c>
      <c r="H8416" s="7" t="s">
        <v>407</v>
      </c>
      <c r="I8416" s="6">
        <v>1.0</v>
      </c>
      <c r="J8416" s="6">
        <v>2.0</v>
      </c>
      <c r="K8416" s="9" t="s">
        <v>1078</v>
      </c>
    </row>
    <row r="8417" ht="15.75" customHeight="1">
      <c r="A8417" t="s">
        <v>21117</v>
      </c>
      <c r="B8417" s="6">
        <v>4207.0</v>
      </c>
      <c r="C8417" s="6" t="s">
        <v>402</v>
      </c>
      <c r="D8417" t="s">
        <v>21664</v>
      </c>
      <c r="E8417" s="7" t="s">
        <v>405</v>
      </c>
      <c r="F8417" s="7" t="s">
        <v>404</v>
      </c>
      <c r="G8417" s="7" t="s">
        <v>407</v>
      </c>
      <c r="H8417" s="7" t="s">
        <v>407</v>
      </c>
      <c r="I8417" s="6">
        <v>1.0</v>
      </c>
      <c r="J8417" s="6">
        <v>2.0</v>
      </c>
      <c r="K8417" s="9" t="s">
        <v>1078</v>
      </c>
    </row>
    <row r="8418" ht="15.75" customHeight="1">
      <c r="A8418" t="s">
        <v>21117</v>
      </c>
      <c r="B8418" s="6">
        <v>4207.0</v>
      </c>
      <c r="C8418" s="6" t="s">
        <v>402</v>
      </c>
      <c r="D8418" t="s">
        <v>21665</v>
      </c>
      <c r="E8418" s="7" t="s">
        <v>405</v>
      </c>
      <c r="F8418" s="7" t="s">
        <v>404</v>
      </c>
      <c r="G8418" s="7" t="s">
        <v>407</v>
      </c>
      <c r="H8418" s="7" t="s">
        <v>407</v>
      </c>
      <c r="I8418" s="6">
        <v>1.0</v>
      </c>
      <c r="J8418" s="6">
        <v>2.0</v>
      </c>
      <c r="K8418" s="9" t="s">
        <v>1078</v>
      </c>
    </row>
    <row r="8419" ht="15.75" customHeight="1">
      <c r="A8419" t="s">
        <v>21117</v>
      </c>
      <c r="B8419" s="6">
        <v>4207.0</v>
      </c>
      <c r="C8419" s="6" t="s">
        <v>402</v>
      </c>
      <c r="D8419" t="s">
        <v>21666</v>
      </c>
      <c r="E8419" s="7" t="s">
        <v>404</v>
      </c>
      <c r="F8419" s="7" t="s">
        <v>405</v>
      </c>
      <c r="G8419" s="7" t="s">
        <v>407</v>
      </c>
      <c r="H8419" s="7" t="s">
        <v>407</v>
      </c>
      <c r="I8419" s="6">
        <v>1.0</v>
      </c>
      <c r="J8419" s="6">
        <v>2.0</v>
      </c>
      <c r="K8419" s="9" t="s">
        <v>1078</v>
      </c>
    </row>
    <row r="8420" ht="15.75" customHeight="1">
      <c r="A8420" t="s">
        <v>21117</v>
      </c>
      <c r="B8420" s="6">
        <v>4207.0</v>
      </c>
      <c r="C8420" s="6" t="s">
        <v>402</v>
      </c>
      <c r="D8420" t="s">
        <v>21667</v>
      </c>
      <c r="E8420" s="7" t="s">
        <v>404</v>
      </c>
      <c r="F8420" s="7" t="s">
        <v>405</v>
      </c>
      <c r="G8420" s="7" t="s">
        <v>407</v>
      </c>
      <c r="H8420" s="7" t="s">
        <v>407</v>
      </c>
      <c r="I8420" s="6">
        <v>1.0</v>
      </c>
      <c r="J8420" s="6">
        <v>2.0</v>
      </c>
      <c r="K8420" s="9" t="s">
        <v>1078</v>
      </c>
    </row>
    <row r="8421" ht="15.75" customHeight="1">
      <c r="A8421" t="s">
        <v>21117</v>
      </c>
      <c r="B8421" s="6">
        <v>4207.0</v>
      </c>
      <c r="C8421" s="6" t="s">
        <v>402</v>
      </c>
      <c r="D8421" t="s">
        <v>21668</v>
      </c>
      <c r="E8421" s="7" t="s">
        <v>405</v>
      </c>
      <c r="F8421" s="7" t="s">
        <v>404</v>
      </c>
      <c r="G8421" s="7" t="s">
        <v>407</v>
      </c>
      <c r="H8421" s="7" t="s">
        <v>407</v>
      </c>
      <c r="I8421" s="6">
        <v>1.0</v>
      </c>
      <c r="J8421" s="6">
        <v>2.0</v>
      </c>
      <c r="K8421" s="9" t="s">
        <v>1078</v>
      </c>
    </row>
    <row r="8422" ht="15.75" customHeight="1">
      <c r="A8422" t="s">
        <v>21117</v>
      </c>
      <c r="B8422" s="6">
        <v>4207.0</v>
      </c>
      <c r="C8422" s="6" t="s">
        <v>402</v>
      </c>
      <c r="D8422" t="s">
        <v>21669</v>
      </c>
      <c r="E8422" s="7" t="s">
        <v>404</v>
      </c>
      <c r="F8422" s="7" t="s">
        <v>405</v>
      </c>
      <c r="G8422" s="7" t="s">
        <v>407</v>
      </c>
      <c r="H8422" s="7" t="s">
        <v>407</v>
      </c>
      <c r="I8422" s="6">
        <v>1.0</v>
      </c>
      <c r="J8422" s="6">
        <v>2.0</v>
      </c>
      <c r="K8422" s="9" t="s">
        <v>1078</v>
      </c>
    </row>
    <row r="8423" ht="15.75" customHeight="1">
      <c r="A8423" t="s">
        <v>21117</v>
      </c>
      <c r="B8423" s="6">
        <v>4207.0</v>
      </c>
      <c r="C8423" s="6" t="s">
        <v>402</v>
      </c>
      <c r="D8423" t="s">
        <v>21670</v>
      </c>
      <c r="E8423" s="7" t="s">
        <v>405</v>
      </c>
      <c r="F8423" s="7" t="s">
        <v>404</v>
      </c>
      <c r="G8423" s="7" t="s">
        <v>407</v>
      </c>
      <c r="H8423" s="7" t="s">
        <v>407</v>
      </c>
      <c r="I8423" s="6">
        <v>1.0</v>
      </c>
      <c r="J8423" s="6">
        <v>2.0</v>
      </c>
      <c r="K8423" s="9" t="s">
        <v>1078</v>
      </c>
    </row>
    <row r="8424" ht="15.75" customHeight="1">
      <c r="A8424" t="s">
        <v>21117</v>
      </c>
      <c r="B8424" s="6">
        <v>4207.0</v>
      </c>
      <c r="C8424" s="6" t="s">
        <v>402</v>
      </c>
      <c r="D8424" t="s">
        <v>21671</v>
      </c>
      <c r="E8424" s="7" t="s">
        <v>404</v>
      </c>
      <c r="F8424" s="7" t="s">
        <v>405</v>
      </c>
      <c r="G8424" s="7" t="s">
        <v>407</v>
      </c>
      <c r="H8424" s="7" t="s">
        <v>407</v>
      </c>
      <c r="I8424" s="6">
        <v>1.0</v>
      </c>
      <c r="J8424" s="6">
        <v>2.0</v>
      </c>
      <c r="K8424" s="9" t="s">
        <v>1078</v>
      </c>
    </row>
    <row r="8425" ht="15.75" customHeight="1">
      <c r="A8425" t="s">
        <v>21117</v>
      </c>
      <c r="B8425" s="6">
        <v>4207.0</v>
      </c>
      <c r="C8425" s="6" t="s">
        <v>402</v>
      </c>
      <c r="D8425" t="s">
        <v>21672</v>
      </c>
      <c r="E8425" s="7" t="s">
        <v>405</v>
      </c>
      <c r="F8425" s="7" t="s">
        <v>404</v>
      </c>
      <c r="G8425" s="7" t="s">
        <v>407</v>
      </c>
      <c r="H8425" s="7" t="s">
        <v>407</v>
      </c>
      <c r="I8425" s="6">
        <v>1.0</v>
      </c>
      <c r="J8425" s="6">
        <v>2.0</v>
      </c>
      <c r="K8425" s="9" t="s">
        <v>1078</v>
      </c>
    </row>
    <row r="8426" ht="15.75" customHeight="1">
      <c r="A8426" t="s">
        <v>21117</v>
      </c>
      <c r="B8426" s="6">
        <v>4207.0</v>
      </c>
      <c r="C8426" s="6" t="s">
        <v>105</v>
      </c>
      <c r="D8426" t="s">
        <v>21571</v>
      </c>
      <c r="E8426" s="7" t="s">
        <v>21572</v>
      </c>
      <c r="F8426" s="7" t="s">
        <v>19064</v>
      </c>
      <c r="G8426" s="7" t="s">
        <v>16007</v>
      </c>
      <c r="H8426" s="7" t="s">
        <v>21573</v>
      </c>
      <c r="I8426" s="6">
        <v>1.0</v>
      </c>
      <c r="J8426" s="6">
        <v>2.0</v>
      </c>
      <c r="K8426" s="9" t="s">
        <v>1078</v>
      </c>
    </row>
    <row r="8427" ht="15.75" customHeight="1">
      <c r="A8427" t="s">
        <v>21117</v>
      </c>
      <c r="B8427" s="6">
        <v>4207.0</v>
      </c>
      <c r="C8427" s="6" t="s">
        <v>105</v>
      </c>
      <c r="D8427" t="s">
        <v>21574</v>
      </c>
      <c r="E8427" s="7" t="s">
        <v>19159</v>
      </c>
      <c r="F8427" s="7" t="s">
        <v>19160</v>
      </c>
      <c r="G8427" s="7" t="s">
        <v>19064</v>
      </c>
      <c r="H8427" s="7" t="s">
        <v>15890</v>
      </c>
      <c r="I8427" s="6">
        <v>1.0</v>
      </c>
      <c r="J8427" s="6">
        <v>3.0</v>
      </c>
      <c r="K8427" s="9" t="s">
        <v>1078</v>
      </c>
    </row>
    <row r="8428" ht="15.75" customHeight="1">
      <c r="A8428" t="s">
        <v>21117</v>
      </c>
      <c r="B8428" s="6">
        <v>4207.0</v>
      </c>
      <c r="C8428" s="6" t="s">
        <v>105</v>
      </c>
      <c r="D8428" t="s">
        <v>21575</v>
      </c>
      <c r="E8428" s="7" t="s">
        <v>19173</v>
      </c>
      <c r="F8428" s="7" t="s">
        <v>8321</v>
      </c>
      <c r="G8428" s="7" t="s">
        <v>21576</v>
      </c>
      <c r="H8428" s="7" t="s">
        <v>21577</v>
      </c>
      <c r="I8428" s="6">
        <v>1.0</v>
      </c>
      <c r="J8428" s="6">
        <v>3.0</v>
      </c>
      <c r="K8428" s="9" t="s">
        <v>1078</v>
      </c>
    </row>
    <row r="8429" ht="15.75" customHeight="1">
      <c r="A8429" t="s">
        <v>21117</v>
      </c>
      <c r="B8429" s="6">
        <v>4207.0</v>
      </c>
      <c r="C8429" s="6" t="s">
        <v>105</v>
      </c>
      <c r="D8429" t="s">
        <v>21578</v>
      </c>
      <c r="E8429" s="7" t="s">
        <v>21579</v>
      </c>
      <c r="F8429" s="7" t="s">
        <v>21580</v>
      </c>
      <c r="G8429" s="7" t="s">
        <v>21581</v>
      </c>
      <c r="H8429" s="7" t="s">
        <v>21582</v>
      </c>
      <c r="I8429" s="6">
        <v>1.0</v>
      </c>
      <c r="J8429" s="6">
        <v>3.0</v>
      </c>
      <c r="K8429" s="9" t="s">
        <v>1078</v>
      </c>
    </row>
    <row r="8430" ht="15.75" customHeight="1">
      <c r="A8430" t="s">
        <v>21117</v>
      </c>
      <c r="B8430" s="6">
        <v>4207.0</v>
      </c>
      <c r="C8430" s="6" t="s">
        <v>105</v>
      </c>
      <c r="D8430" t="s">
        <v>21583</v>
      </c>
      <c r="E8430" s="7" t="s">
        <v>21584</v>
      </c>
      <c r="F8430" s="7" t="s">
        <v>19064</v>
      </c>
      <c r="G8430" s="7" t="s">
        <v>21585</v>
      </c>
      <c r="H8430" s="7" t="s">
        <v>21586</v>
      </c>
      <c r="I8430" s="6">
        <v>1.0</v>
      </c>
      <c r="J8430" s="6">
        <v>2.0</v>
      </c>
      <c r="K8430" s="9" t="s">
        <v>1078</v>
      </c>
    </row>
    <row r="8431" ht="15.75" customHeight="1">
      <c r="A8431" t="s">
        <v>21117</v>
      </c>
      <c r="B8431" s="6">
        <v>4207.0</v>
      </c>
      <c r="C8431" s="6" t="s">
        <v>105</v>
      </c>
      <c r="D8431" t="s">
        <v>21587</v>
      </c>
      <c r="E8431" s="7" t="s">
        <v>19167</v>
      </c>
      <c r="F8431" s="7" t="s">
        <v>21347</v>
      </c>
      <c r="G8431" s="7" t="s">
        <v>8321</v>
      </c>
      <c r="H8431" s="7" t="s">
        <v>19113</v>
      </c>
      <c r="I8431" s="6">
        <v>1.0</v>
      </c>
      <c r="J8431" s="6">
        <v>4.0</v>
      </c>
      <c r="K8431" s="9" t="s">
        <v>1078</v>
      </c>
    </row>
    <row r="8432" ht="15.75" customHeight="1">
      <c r="A8432" t="s">
        <v>21117</v>
      </c>
      <c r="B8432" s="6">
        <v>4207.0</v>
      </c>
      <c r="C8432" s="6" t="s">
        <v>105</v>
      </c>
      <c r="D8432" t="s">
        <v>21588</v>
      </c>
      <c r="E8432" s="7" t="s">
        <v>18819</v>
      </c>
      <c r="F8432" s="7" t="s">
        <v>19064</v>
      </c>
      <c r="G8432" s="7" t="s">
        <v>21589</v>
      </c>
      <c r="H8432" s="7" t="s">
        <v>21584</v>
      </c>
      <c r="I8432" s="6">
        <v>1.0</v>
      </c>
      <c r="J8432" s="6">
        <v>3.0</v>
      </c>
      <c r="K8432" s="9" t="s">
        <v>1078</v>
      </c>
    </row>
    <row r="8433" ht="15.75" customHeight="1">
      <c r="A8433" t="s">
        <v>21117</v>
      </c>
      <c r="B8433" s="6">
        <v>4207.0</v>
      </c>
      <c r="C8433" s="6" t="s">
        <v>105</v>
      </c>
      <c r="D8433" t="s">
        <v>21590</v>
      </c>
      <c r="E8433" s="7" t="s">
        <v>21591</v>
      </c>
      <c r="F8433" s="7" t="s">
        <v>21592</v>
      </c>
      <c r="G8433" s="7" t="s">
        <v>8321</v>
      </c>
      <c r="H8433" s="7" t="s">
        <v>21576</v>
      </c>
      <c r="I8433" s="6">
        <v>1.0</v>
      </c>
      <c r="J8433" s="6">
        <v>3.0</v>
      </c>
      <c r="K8433" s="9" t="s">
        <v>1078</v>
      </c>
    </row>
    <row r="8434" ht="15.75" customHeight="1">
      <c r="A8434" t="s">
        <v>21117</v>
      </c>
      <c r="B8434" s="6">
        <v>4207.0</v>
      </c>
      <c r="C8434" s="6" t="s">
        <v>105</v>
      </c>
      <c r="D8434" t="s">
        <v>21593</v>
      </c>
      <c r="E8434" s="7" t="s">
        <v>21594</v>
      </c>
      <c r="F8434" s="7" t="s">
        <v>21595</v>
      </c>
      <c r="G8434" s="7" t="s">
        <v>15890</v>
      </c>
      <c r="H8434" s="7" t="s">
        <v>15997</v>
      </c>
      <c r="I8434" s="6">
        <v>1.0</v>
      </c>
      <c r="J8434" s="6">
        <v>3.0</v>
      </c>
      <c r="K8434" s="9" t="s">
        <v>1078</v>
      </c>
    </row>
    <row r="8435" ht="15.75" customHeight="1">
      <c r="A8435" t="s">
        <v>21117</v>
      </c>
      <c r="B8435" s="6">
        <v>4207.0</v>
      </c>
      <c r="C8435" s="6" t="s">
        <v>105</v>
      </c>
      <c r="D8435" t="s">
        <v>21596</v>
      </c>
      <c r="E8435" s="7" t="s">
        <v>21597</v>
      </c>
      <c r="F8435" s="7" t="s">
        <v>21598</v>
      </c>
      <c r="G8435" s="7" t="s">
        <v>21599</v>
      </c>
      <c r="H8435" s="7" t="s">
        <v>19117</v>
      </c>
      <c r="I8435" s="6">
        <v>1.0</v>
      </c>
      <c r="J8435" s="6">
        <v>4.0</v>
      </c>
      <c r="K8435" s="9" t="s">
        <v>1078</v>
      </c>
    </row>
    <row r="8436" ht="15.75" customHeight="1">
      <c r="A8436" t="s">
        <v>21117</v>
      </c>
      <c r="B8436" s="6">
        <v>4207.0</v>
      </c>
      <c r="C8436" s="6" t="s">
        <v>105</v>
      </c>
      <c r="D8436" t="s">
        <v>21600</v>
      </c>
      <c r="E8436" s="7" t="s">
        <v>19161</v>
      </c>
      <c r="F8436" s="7" t="s">
        <v>21601</v>
      </c>
      <c r="G8436" s="7" t="s">
        <v>21599</v>
      </c>
      <c r="H8436" s="7" t="s">
        <v>663</v>
      </c>
      <c r="I8436" s="6">
        <v>1.0</v>
      </c>
      <c r="J8436" s="6">
        <v>4.0</v>
      </c>
      <c r="K8436" s="9" t="s">
        <v>1078</v>
      </c>
    </row>
    <row r="8437" ht="15.75" customHeight="1">
      <c r="A8437" t="s">
        <v>21117</v>
      </c>
      <c r="B8437" s="6">
        <v>4207.0</v>
      </c>
      <c r="C8437" s="6" t="s">
        <v>105</v>
      </c>
      <c r="D8437" t="s">
        <v>21602</v>
      </c>
      <c r="E8437" s="7" t="s">
        <v>14726</v>
      </c>
      <c r="F8437" s="7" t="s">
        <v>21603</v>
      </c>
      <c r="G8437" s="7" t="s">
        <v>21604</v>
      </c>
      <c r="H8437" s="7" t="s">
        <v>21605</v>
      </c>
      <c r="I8437" s="6">
        <v>1.0</v>
      </c>
      <c r="J8437" s="6">
        <v>2.0</v>
      </c>
      <c r="K8437" s="9" t="s">
        <v>1078</v>
      </c>
    </row>
    <row r="8438" ht="15.75" customHeight="1">
      <c r="A8438" t="s">
        <v>21117</v>
      </c>
      <c r="B8438" s="6">
        <v>4207.0</v>
      </c>
      <c r="C8438" s="6" t="s">
        <v>105</v>
      </c>
      <c r="D8438" t="s">
        <v>21606</v>
      </c>
      <c r="E8438" s="7" t="s">
        <v>15990</v>
      </c>
      <c r="F8438" s="7" t="s">
        <v>21607</v>
      </c>
      <c r="G8438" s="7" t="s">
        <v>19414</v>
      </c>
      <c r="H8438" s="7" t="s">
        <v>15890</v>
      </c>
      <c r="I8438" s="6">
        <v>1.0</v>
      </c>
      <c r="J8438" s="6">
        <v>4.0</v>
      </c>
      <c r="K8438" s="9" t="s">
        <v>1078</v>
      </c>
    </row>
    <row r="8439" ht="15.75" customHeight="1">
      <c r="A8439" t="s">
        <v>21117</v>
      </c>
      <c r="B8439" s="6">
        <v>4207.0</v>
      </c>
      <c r="C8439" s="6" t="s">
        <v>105</v>
      </c>
      <c r="D8439" t="s">
        <v>21608</v>
      </c>
      <c r="E8439" s="7" t="s">
        <v>19375</v>
      </c>
      <c r="F8439" s="7" t="s">
        <v>21149</v>
      </c>
      <c r="G8439" s="7" t="s">
        <v>21609</v>
      </c>
      <c r="H8439" s="7" t="s">
        <v>21610</v>
      </c>
      <c r="I8439" s="6">
        <v>1.0</v>
      </c>
      <c r="J8439" s="6">
        <v>3.0</v>
      </c>
      <c r="K8439" s="9" t="s">
        <v>1078</v>
      </c>
    </row>
    <row r="8440" ht="15.75" customHeight="1">
      <c r="A8440" t="s">
        <v>21117</v>
      </c>
      <c r="B8440" s="6">
        <v>4207.0</v>
      </c>
      <c r="C8440" s="6" t="s">
        <v>105</v>
      </c>
      <c r="D8440" t="s">
        <v>21611</v>
      </c>
      <c r="E8440" s="7" t="s">
        <v>21612</v>
      </c>
      <c r="F8440" s="7" t="s">
        <v>21613</v>
      </c>
      <c r="G8440" s="7" t="s">
        <v>21614</v>
      </c>
      <c r="H8440" s="7" t="s">
        <v>19194</v>
      </c>
      <c r="I8440" s="6">
        <v>1.0</v>
      </c>
      <c r="J8440" s="6">
        <v>4.0</v>
      </c>
      <c r="K8440" s="9" t="s">
        <v>1078</v>
      </c>
    </row>
    <row r="8441" ht="15.75" customHeight="1">
      <c r="A8441" t="s">
        <v>21117</v>
      </c>
      <c r="B8441" s="6">
        <v>4207.0</v>
      </c>
      <c r="C8441" s="6" t="s">
        <v>105</v>
      </c>
      <c r="D8441" t="s">
        <v>21615</v>
      </c>
      <c r="E8441" s="7" t="s">
        <v>19202</v>
      </c>
      <c r="F8441" s="7" t="s">
        <v>19204</v>
      </c>
      <c r="G8441" s="7" t="s">
        <v>19203</v>
      </c>
      <c r="H8441" s="7" t="s">
        <v>21616</v>
      </c>
      <c r="I8441" s="6">
        <v>1.0</v>
      </c>
      <c r="J8441" s="6">
        <v>3.0</v>
      </c>
      <c r="K8441" s="9" t="s">
        <v>1078</v>
      </c>
    </row>
    <row r="8442" ht="15.75" customHeight="1">
      <c r="A8442" t="s">
        <v>21117</v>
      </c>
      <c r="B8442" s="6">
        <v>4209.0</v>
      </c>
      <c r="C8442" s="6" t="s">
        <v>402</v>
      </c>
      <c r="D8442" t="s">
        <v>21785</v>
      </c>
      <c r="E8442" s="7" t="s">
        <v>405</v>
      </c>
      <c r="F8442" s="7" t="s">
        <v>404</v>
      </c>
      <c r="G8442" s="7" t="s">
        <v>407</v>
      </c>
      <c r="H8442" s="7" t="s">
        <v>407</v>
      </c>
      <c r="I8442" s="6">
        <v>1.0</v>
      </c>
      <c r="J8442" s="6">
        <v>2.0</v>
      </c>
      <c r="K8442" s="9" t="s">
        <v>1079</v>
      </c>
    </row>
    <row r="8443" ht="15.75" customHeight="1">
      <c r="A8443" t="s">
        <v>21117</v>
      </c>
      <c r="B8443" s="6">
        <v>4209.0</v>
      </c>
      <c r="C8443" s="6" t="s">
        <v>402</v>
      </c>
      <c r="D8443" t="s">
        <v>21786</v>
      </c>
      <c r="E8443" s="7" t="s">
        <v>404</v>
      </c>
      <c r="F8443" s="7" t="s">
        <v>405</v>
      </c>
      <c r="G8443" s="7" t="s">
        <v>407</v>
      </c>
      <c r="H8443" s="7" t="s">
        <v>407</v>
      </c>
      <c r="I8443" s="6">
        <v>1.0</v>
      </c>
      <c r="J8443" s="6">
        <v>2.0</v>
      </c>
      <c r="K8443" s="9" t="s">
        <v>1079</v>
      </c>
    </row>
    <row r="8444" ht="15.75" customHeight="1">
      <c r="A8444" t="s">
        <v>21117</v>
      </c>
      <c r="B8444" s="6">
        <v>4209.0</v>
      </c>
      <c r="C8444" s="6" t="s">
        <v>402</v>
      </c>
      <c r="D8444" t="s">
        <v>21787</v>
      </c>
      <c r="E8444" s="7" t="s">
        <v>404</v>
      </c>
      <c r="F8444" s="7" t="s">
        <v>405</v>
      </c>
      <c r="G8444" s="7" t="s">
        <v>407</v>
      </c>
      <c r="H8444" s="7" t="s">
        <v>407</v>
      </c>
      <c r="I8444" s="6">
        <v>1.0</v>
      </c>
      <c r="J8444" s="6">
        <v>2.0</v>
      </c>
      <c r="K8444" s="9" t="s">
        <v>1079</v>
      </c>
    </row>
    <row r="8445" ht="15.75" customHeight="1">
      <c r="A8445" t="s">
        <v>21117</v>
      </c>
      <c r="B8445" s="6">
        <v>4209.0</v>
      </c>
      <c r="C8445" s="6" t="s">
        <v>402</v>
      </c>
      <c r="D8445" t="s">
        <v>21788</v>
      </c>
      <c r="E8445" s="7" t="s">
        <v>405</v>
      </c>
      <c r="F8445" s="7" t="s">
        <v>404</v>
      </c>
      <c r="G8445" s="7" t="s">
        <v>407</v>
      </c>
      <c r="H8445" s="7" t="s">
        <v>407</v>
      </c>
      <c r="I8445" s="6">
        <v>1.0</v>
      </c>
      <c r="J8445" s="6">
        <v>2.0</v>
      </c>
      <c r="K8445" s="9" t="s">
        <v>1079</v>
      </c>
    </row>
    <row r="8446" ht="15.75" customHeight="1">
      <c r="A8446" t="s">
        <v>21117</v>
      </c>
      <c r="B8446" s="6">
        <v>4209.0</v>
      </c>
      <c r="C8446" s="6" t="s">
        <v>402</v>
      </c>
      <c r="D8446" t="s">
        <v>21789</v>
      </c>
      <c r="E8446" s="7" t="s">
        <v>405</v>
      </c>
      <c r="F8446" s="7" t="s">
        <v>404</v>
      </c>
      <c r="G8446" s="7" t="s">
        <v>407</v>
      </c>
      <c r="H8446" s="7" t="s">
        <v>407</v>
      </c>
      <c r="I8446" s="6">
        <v>1.0</v>
      </c>
      <c r="J8446" s="6">
        <v>2.0</v>
      </c>
      <c r="K8446" s="9" t="s">
        <v>1079</v>
      </c>
    </row>
    <row r="8447" ht="15.75" customHeight="1">
      <c r="A8447" t="s">
        <v>21117</v>
      </c>
      <c r="B8447" s="6">
        <v>4209.0</v>
      </c>
      <c r="C8447" s="6" t="s">
        <v>105</v>
      </c>
      <c r="D8447" t="s">
        <v>21673</v>
      </c>
      <c r="E8447" s="7" t="s">
        <v>21674</v>
      </c>
      <c r="F8447" s="7" t="s">
        <v>21675</v>
      </c>
      <c r="G8447" s="7" t="s">
        <v>19284</v>
      </c>
      <c r="H8447" s="7" t="s">
        <v>19268</v>
      </c>
      <c r="I8447" s="6">
        <v>1.0</v>
      </c>
      <c r="J8447" s="6">
        <v>2.0</v>
      </c>
      <c r="K8447" s="9" t="s">
        <v>1079</v>
      </c>
    </row>
    <row r="8448" ht="15.75" customHeight="1">
      <c r="A8448" t="s">
        <v>21117</v>
      </c>
      <c r="B8448" s="6">
        <v>4209.0</v>
      </c>
      <c r="C8448" s="6" t="s">
        <v>105</v>
      </c>
      <c r="D8448" t="s">
        <v>21676</v>
      </c>
      <c r="E8448" s="7" t="s">
        <v>19130</v>
      </c>
      <c r="F8448" s="7" t="s">
        <v>19289</v>
      </c>
      <c r="G8448" s="7" t="s">
        <v>21677</v>
      </c>
      <c r="H8448" s="7" t="s">
        <v>19288</v>
      </c>
      <c r="I8448" s="6">
        <v>1.0</v>
      </c>
      <c r="J8448" s="6">
        <v>4.0</v>
      </c>
      <c r="K8448" s="9" t="s">
        <v>1079</v>
      </c>
    </row>
    <row r="8449" ht="15.75" customHeight="1">
      <c r="A8449" t="s">
        <v>21117</v>
      </c>
      <c r="B8449" s="6">
        <v>4209.0</v>
      </c>
      <c r="C8449" s="6" t="s">
        <v>105</v>
      </c>
      <c r="D8449" t="s">
        <v>21678</v>
      </c>
      <c r="E8449" s="7" t="s">
        <v>21679</v>
      </c>
      <c r="F8449" s="7" t="s">
        <v>21680</v>
      </c>
      <c r="G8449" s="7" t="s">
        <v>21681</v>
      </c>
      <c r="H8449" s="7" t="s">
        <v>21682</v>
      </c>
      <c r="I8449" s="6">
        <v>1.0</v>
      </c>
      <c r="J8449" s="6">
        <v>2.0</v>
      </c>
      <c r="K8449" s="9" t="s">
        <v>1079</v>
      </c>
    </row>
    <row r="8450" ht="15.75" customHeight="1">
      <c r="A8450" t="s">
        <v>21117</v>
      </c>
      <c r="B8450" s="6">
        <v>4209.0</v>
      </c>
      <c r="C8450" s="6" t="s">
        <v>105</v>
      </c>
      <c r="D8450" t="s">
        <v>21683</v>
      </c>
      <c r="E8450" s="7" t="s">
        <v>19263</v>
      </c>
      <c r="F8450" s="7" t="s">
        <v>21684</v>
      </c>
      <c r="G8450" s="7" t="s">
        <v>19260</v>
      </c>
      <c r="H8450" s="7" t="s">
        <v>19262</v>
      </c>
      <c r="I8450" s="6">
        <v>1.0</v>
      </c>
      <c r="J8450" s="6">
        <v>3.0</v>
      </c>
      <c r="K8450" s="9" t="s">
        <v>1079</v>
      </c>
    </row>
    <row r="8451" ht="15.75" customHeight="1">
      <c r="A8451" t="s">
        <v>21117</v>
      </c>
      <c r="B8451" s="6">
        <v>4209.0</v>
      </c>
      <c r="C8451" s="6" t="s">
        <v>105</v>
      </c>
      <c r="D8451" t="s">
        <v>21685</v>
      </c>
      <c r="E8451" s="7" t="s">
        <v>21686</v>
      </c>
      <c r="F8451" s="7" t="s">
        <v>21687</v>
      </c>
      <c r="G8451" s="7" t="s">
        <v>21688</v>
      </c>
      <c r="H8451" s="7" t="s">
        <v>21689</v>
      </c>
      <c r="I8451" s="6">
        <v>1.0</v>
      </c>
      <c r="J8451" s="6">
        <v>4.0</v>
      </c>
      <c r="K8451" s="9" t="s">
        <v>1079</v>
      </c>
    </row>
    <row r="8452" ht="15.75" customHeight="1">
      <c r="A8452" t="s">
        <v>21117</v>
      </c>
      <c r="B8452" s="6">
        <v>4209.0</v>
      </c>
      <c r="C8452" s="6" t="s">
        <v>105</v>
      </c>
      <c r="D8452" t="s">
        <v>21690</v>
      </c>
      <c r="E8452" s="7" t="s">
        <v>19292</v>
      </c>
      <c r="F8452" s="7" t="s">
        <v>21691</v>
      </c>
      <c r="G8452" s="7" t="s">
        <v>19276</v>
      </c>
      <c r="H8452" s="7" t="s">
        <v>21692</v>
      </c>
      <c r="I8452" s="6">
        <v>1.0</v>
      </c>
      <c r="J8452" s="6">
        <v>4.0</v>
      </c>
      <c r="K8452" s="9" t="s">
        <v>1079</v>
      </c>
    </row>
    <row r="8453" ht="15.75" customHeight="1">
      <c r="A8453" t="s">
        <v>21117</v>
      </c>
      <c r="B8453" s="6">
        <v>4209.0</v>
      </c>
      <c r="C8453" s="6" t="s">
        <v>105</v>
      </c>
      <c r="D8453" t="s">
        <v>21693</v>
      </c>
      <c r="E8453" s="7" t="s">
        <v>21694</v>
      </c>
      <c r="F8453" s="7" t="s">
        <v>21695</v>
      </c>
      <c r="G8453" s="7" t="s">
        <v>21696</v>
      </c>
      <c r="H8453" s="7" t="s">
        <v>21697</v>
      </c>
      <c r="I8453" s="6">
        <v>1.0</v>
      </c>
      <c r="J8453" s="6">
        <v>2.0</v>
      </c>
      <c r="K8453" s="9" t="s">
        <v>1079</v>
      </c>
    </row>
    <row r="8454" ht="15.75" customHeight="1">
      <c r="A8454" t="s">
        <v>21117</v>
      </c>
      <c r="B8454" s="6">
        <v>4209.0</v>
      </c>
      <c r="C8454" s="6" t="s">
        <v>105</v>
      </c>
      <c r="D8454" t="s">
        <v>21698</v>
      </c>
      <c r="E8454" s="7" t="s">
        <v>21699</v>
      </c>
      <c r="F8454" s="7" t="s">
        <v>21700</v>
      </c>
      <c r="G8454" s="7" t="s">
        <v>21701</v>
      </c>
      <c r="H8454" s="7" t="s">
        <v>21702</v>
      </c>
      <c r="I8454" s="6">
        <v>1.0</v>
      </c>
      <c r="J8454" s="6">
        <v>3.0</v>
      </c>
      <c r="K8454" s="9" t="s">
        <v>1079</v>
      </c>
    </row>
    <row r="8455" ht="15.75" customHeight="1">
      <c r="A8455" t="s">
        <v>21117</v>
      </c>
      <c r="B8455" s="6">
        <v>4209.0</v>
      </c>
      <c r="C8455" s="6" t="s">
        <v>105</v>
      </c>
      <c r="D8455" t="s">
        <v>21703</v>
      </c>
      <c r="E8455" s="7" t="s">
        <v>19633</v>
      </c>
      <c r="F8455" s="7" t="s">
        <v>21704</v>
      </c>
      <c r="G8455" s="7" t="s">
        <v>19732</v>
      </c>
      <c r="H8455" s="7" t="s">
        <v>21705</v>
      </c>
      <c r="I8455" s="6">
        <v>1.0</v>
      </c>
      <c r="J8455" s="6">
        <v>2.0</v>
      </c>
      <c r="K8455" s="9" t="s">
        <v>1079</v>
      </c>
    </row>
    <row r="8456" ht="15.75" customHeight="1">
      <c r="A8456" t="s">
        <v>21117</v>
      </c>
      <c r="B8456" s="6">
        <v>4209.0</v>
      </c>
      <c r="C8456" s="6" t="s">
        <v>105</v>
      </c>
      <c r="D8456" t="s">
        <v>21706</v>
      </c>
      <c r="E8456" s="7" t="s">
        <v>21707</v>
      </c>
      <c r="F8456" s="7" t="s">
        <v>21708</v>
      </c>
      <c r="G8456" s="7" t="s">
        <v>21709</v>
      </c>
      <c r="H8456" s="7" t="s">
        <v>21710</v>
      </c>
      <c r="I8456" s="6">
        <v>1.0</v>
      </c>
      <c r="J8456" s="6">
        <v>3.0</v>
      </c>
      <c r="K8456" s="9" t="s">
        <v>1079</v>
      </c>
    </row>
    <row r="8457" ht="15.75" customHeight="1">
      <c r="A8457" t="s">
        <v>21117</v>
      </c>
      <c r="B8457" s="6">
        <v>4209.0</v>
      </c>
      <c r="C8457" s="6" t="s">
        <v>105</v>
      </c>
      <c r="D8457" t="s">
        <v>21711</v>
      </c>
      <c r="E8457" s="7" t="s">
        <v>19049</v>
      </c>
      <c r="F8457" s="7" t="s">
        <v>15127</v>
      </c>
      <c r="G8457" s="7" t="s">
        <v>21712</v>
      </c>
      <c r="H8457" s="7" t="s">
        <v>18569</v>
      </c>
      <c r="I8457" s="6">
        <v>1.0</v>
      </c>
      <c r="J8457" s="6">
        <v>4.0</v>
      </c>
      <c r="K8457" s="9" t="s">
        <v>1079</v>
      </c>
    </row>
    <row r="8458" ht="15.75" customHeight="1">
      <c r="A8458" t="s">
        <v>21117</v>
      </c>
      <c r="B8458" s="6">
        <v>4209.0</v>
      </c>
      <c r="C8458" s="6" t="s">
        <v>105</v>
      </c>
      <c r="D8458" t="s">
        <v>21713</v>
      </c>
      <c r="E8458" s="7" t="s">
        <v>19292</v>
      </c>
      <c r="F8458" s="7" t="s">
        <v>19276</v>
      </c>
      <c r="G8458" s="7" t="s">
        <v>21624</v>
      </c>
      <c r="H8458" s="7" t="s">
        <v>19095</v>
      </c>
      <c r="I8458" s="6">
        <v>1.0</v>
      </c>
      <c r="J8458" s="6">
        <v>4.0</v>
      </c>
      <c r="K8458" s="9" t="s">
        <v>1079</v>
      </c>
    </row>
    <row r="8459" ht="15.75" customHeight="1">
      <c r="A8459" t="s">
        <v>21117</v>
      </c>
      <c r="B8459" s="6">
        <v>4209.0</v>
      </c>
      <c r="C8459" s="6" t="s">
        <v>105</v>
      </c>
      <c r="D8459" t="s">
        <v>21714</v>
      </c>
      <c r="E8459" s="7" t="s">
        <v>21715</v>
      </c>
      <c r="F8459" s="7" t="s">
        <v>10847</v>
      </c>
      <c r="G8459" s="7" t="s">
        <v>21716</v>
      </c>
      <c r="H8459" s="7" t="s">
        <v>21717</v>
      </c>
      <c r="I8459" s="6">
        <v>1.0</v>
      </c>
      <c r="J8459" s="6">
        <v>3.0</v>
      </c>
      <c r="K8459" s="9" t="s">
        <v>1079</v>
      </c>
    </row>
    <row r="8460" ht="15.75" customHeight="1">
      <c r="A8460" t="s">
        <v>21117</v>
      </c>
      <c r="B8460" s="6">
        <v>4209.0</v>
      </c>
      <c r="C8460" s="6" t="s">
        <v>105</v>
      </c>
      <c r="D8460" t="s">
        <v>21718</v>
      </c>
      <c r="E8460" s="7" t="s">
        <v>21719</v>
      </c>
      <c r="F8460" s="7" t="s">
        <v>21720</v>
      </c>
      <c r="G8460" s="7" t="s">
        <v>21721</v>
      </c>
      <c r="H8460" s="7" t="s">
        <v>19931</v>
      </c>
      <c r="I8460" s="6">
        <v>1.0</v>
      </c>
      <c r="J8460" s="6">
        <v>4.0</v>
      </c>
      <c r="K8460" s="9" t="s">
        <v>1079</v>
      </c>
    </row>
    <row r="8461" ht="15.75" customHeight="1">
      <c r="A8461" t="s">
        <v>21117</v>
      </c>
      <c r="B8461" s="6">
        <v>4209.0</v>
      </c>
      <c r="C8461" s="6" t="s">
        <v>105</v>
      </c>
      <c r="D8461" t="s">
        <v>21722</v>
      </c>
      <c r="E8461" s="7" t="s">
        <v>21675</v>
      </c>
      <c r="F8461" s="7" t="s">
        <v>21723</v>
      </c>
      <c r="G8461" s="7" t="s">
        <v>21674</v>
      </c>
      <c r="H8461" s="7" t="s">
        <v>19284</v>
      </c>
      <c r="I8461" s="6">
        <v>1.0</v>
      </c>
      <c r="J8461" s="6">
        <v>2.0</v>
      </c>
      <c r="K8461" s="9" t="s">
        <v>1079</v>
      </c>
    </row>
    <row r="8462" ht="15.75" customHeight="1">
      <c r="A8462" t="s">
        <v>21117</v>
      </c>
      <c r="B8462" s="6">
        <v>4209.0</v>
      </c>
      <c r="C8462" s="6" t="s">
        <v>105</v>
      </c>
      <c r="D8462" t="s">
        <v>21724</v>
      </c>
      <c r="E8462" s="7" t="s">
        <v>21725</v>
      </c>
      <c r="F8462" s="7" t="s">
        <v>21726</v>
      </c>
      <c r="G8462" s="7" t="s">
        <v>21727</v>
      </c>
      <c r="H8462" s="7" t="s">
        <v>21701</v>
      </c>
      <c r="I8462" s="6">
        <v>1.0</v>
      </c>
      <c r="J8462" s="6">
        <v>4.0</v>
      </c>
      <c r="K8462" s="9" t="s">
        <v>1079</v>
      </c>
    </row>
    <row r="8463" ht="15.75" customHeight="1">
      <c r="A8463" t="s">
        <v>21117</v>
      </c>
      <c r="B8463" s="6">
        <v>4209.0</v>
      </c>
      <c r="C8463" s="6" t="s">
        <v>105</v>
      </c>
      <c r="D8463" t="s">
        <v>21728</v>
      </c>
      <c r="E8463" s="7" t="s">
        <v>21702</v>
      </c>
      <c r="F8463" s="7" t="s">
        <v>21729</v>
      </c>
      <c r="G8463" s="7" t="s">
        <v>21699</v>
      </c>
      <c r="H8463" s="7" t="s">
        <v>21700</v>
      </c>
      <c r="I8463" s="6">
        <v>1.0</v>
      </c>
      <c r="J8463" s="6">
        <v>3.0</v>
      </c>
      <c r="K8463" s="9" t="s">
        <v>1079</v>
      </c>
    </row>
    <row r="8464" ht="15.75" customHeight="1">
      <c r="A8464" t="s">
        <v>21117</v>
      </c>
      <c r="B8464" s="6">
        <v>4209.0</v>
      </c>
      <c r="C8464" s="6" t="s">
        <v>105</v>
      </c>
      <c r="D8464" t="s">
        <v>21730</v>
      </c>
      <c r="E8464" s="7" t="s">
        <v>21731</v>
      </c>
      <c r="F8464" s="7" t="s">
        <v>21732</v>
      </c>
      <c r="G8464" s="7" t="s">
        <v>21733</v>
      </c>
      <c r="H8464" s="7" t="s">
        <v>21734</v>
      </c>
      <c r="I8464" s="6">
        <v>1.0</v>
      </c>
      <c r="J8464" s="6">
        <v>4.0</v>
      </c>
      <c r="K8464" s="9" t="s">
        <v>1079</v>
      </c>
    </row>
    <row r="8465" ht="15.75" customHeight="1">
      <c r="A8465" t="s">
        <v>21117</v>
      </c>
      <c r="B8465" s="6">
        <v>4209.0</v>
      </c>
      <c r="C8465" s="6" t="s">
        <v>105</v>
      </c>
      <c r="D8465" t="s">
        <v>21735</v>
      </c>
      <c r="E8465" s="7" t="s">
        <v>21736</v>
      </c>
      <c r="F8465" s="7" t="s">
        <v>21737</v>
      </c>
      <c r="G8465" s="7" t="s">
        <v>21738</v>
      </c>
      <c r="H8465" s="7" t="s">
        <v>21739</v>
      </c>
      <c r="I8465" s="6">
        <v>1.0</v>
      </c>
      <c r="J8465" s="6">
        <v>2.0</v>
      </c>
      <c r="K8465" s="9" t="s">
        <v>1079</v>
      </c>
    </row>
    <row r="8466" ht="15.75" customHeight="1">
      <c r="A8466" t="s">
        <v>21117</v>
      </c>
      <c r="B8466" s="6">
        <v>4209.0</v>
      </c>
      <c r="C8466" s="6" t="s">
        <v>105</v>
      </c>
      <c r="D8466" t="s">
        <v>21740</v>
      </c>
      <c r="E8466" s="7" t="s">
        <v>19284</v>
      </c>
      <c r="F8466" s="7" t="s">
        <v>21723</v>
      </c>
      <c r="G8466" s="7" t="s">
        <v>19058</v>
      </c>
      <c r="H8466" s="7" t="s">
        <v>21675</v>
      </c>
      <c r="I8466" s="6">
        <v>1.0</v>
      </c>
      <c r="J8466" s="6">
        <v>3.0</v>
      </c>
      <c r="K8466" s="9" t="s">
        <v>1079</v>
      </c>
    </row>
    <row r="8467" ht="15.75" customHeight="1">
      <c r="A8467" t="s">
        <v>21117</v>
      </c>
      <c r="B8467" s="6">
        <v>4209.0</v>
      </c>
      <c r="C8467" s="6" t="s">
        <v>105</v>
      </c>
      <c r="D8467" t="s">
        <v>21741</v>
      </c>
      <c r="E8467" s="7" t="s">
        <v>21742</v>
      </c>
      <c r="F8467" s="7" t="s">
        <v>21743</v>
      </c>
      <c r="G8467" s="7" t="s">
        <v>21744</v>
      </c>
      <c r="H8467" s="7" t="s">
        <v>21745</v>
      </c>
      <c r="I8467" s="6">
        <v>1.0</v>
      </c>
      <c r="J8467" s="6">
        <v>3.0</v>
      </c>
      <c r="K8467" s="9" t="s">
        <v>1079</v>
      </c>
    </row>
    <row r="8468" ht="15.75" customHeight="1">
      <c r="A8468" t="s">
        <v>21117</v>
      </c>
      <c r="B8468" s="6">
        <v>4209.0</v>
      </c>
      <c r="C8468" s="6" t="s">
        <v>105</v>
      </c>
      <c r="D8468" t="s">
        <v>21746</v>
      </c>
      <c r="E8468" s="7" t="s">
        <v>21576</v>
      </c>
      <c r="F8468" s="7" t="s">
        <v>21747</v>
      </c>
      <c r="G8468" s="7" t="s">
        <v>5675</v>
      </c>
      <c r="H8468" s="7" t="s">
        <v>21347</v>
      </c>
      <c r="I8468" s="6">
        <v>1.0</v>
      </c>
      <c r="J8468" s="6">
        <v>4.0</v>
      </c>
      <c r="K8468" s="9" t="s">
        <v>1079</v>
      </c>
    </row>
    <row r="8469" ht="15.75" customHeight="1">
      <c r="A8469" t="s">
        <v>21117</v>
      </c>
      <c r="B8469" s="6">
        <v>4209.0</v>
      </c>
      <c r="C8469" s="6" t="s">
        <v>105</v>
      </c>
      <c r="D8469" t="s">
        <v>21748</v>
      </c>
      <c r="E8469" s="7" t="s">
        <v>21749</v>
      </c>
      <c r="F8469" s="7" t="s">
        <v>21750</v>
      </c>
      <c r="G8469" s="7" t="s">
        <v>21751</v>
      </c>
      <c r="H8469" s="7" t="s">
        <v>21752</v>
      </c>
      <c r="I8469" s="6">
        <v>1.0</v>
      </c>
      <c r="J8469" s="6">
        <v>4.0</v>
      </c>
      <c r="K8469" s="9" t="s">
        <v>1079</v>
      </c>
    </row>
    <row r="8470" ht="15.75" customHeight="1">
      <c r="A8470" t="s">
        <v>21117</v>
      </c>
      <c r="B8470" s="6">
        <v>4209.0</v>
      </c>
      <c r="C8470" s="6" t="s">
        <v>105</v>
      </c>
      <c r="D8470" t="s">
        <v>21753</v>
      </c>
      <c r="E8470" s="7" t="s">
        <v>21739</v>
      </c>
      <c r="F8470" s="7" t="s">
        <v>21736</v>
      </c>
      <c r="G8470" s="7" t="s">
        <v>21754</v>
      </c>
      <c r="H8470" s="7" t="s">
        <v>21755</v>
      </c>
      <c r="I8470" s="6">
        <v>1.0</v>
      </c>
      <c r="J8470" s="6">
        <v>4.0</v>
      </c>
      <c r="K8470" s="9" t="s">
        <v>1079</v>
      </c>
    </row>
    <row r="8471" ht="15.75" customHeight="1">
      <c r="A8471" t="s">
        <v>21117</v>
      </c>
      <c r="B8471" s="6">
        <v>4209.0</v>
      </c>
      <c r="C8471" s="6" t="s">
        <v>105</v>
      </c>
      <c r="D8471" t="s">
        <v>21756</v>
      </c>
      <c r="E8471" s="7" t="s">
        <v>21757</v>
      </c>
      <c r="F8471" s="7" t="s">
        <v>21758</v>
      </c>
      <c r="G8471" s="7" t="s">
        <v>21759</v>
      </c>
      <c r="H8471" s="7" t="s">
        <v>21760</v>
      </c>
      <c r="I8471" s="6">
        <v>1.0</v>
      </c>
      <c r="J8471" s="6">
        <v>3.0</v>
      </c>
      <c r="K8471" s="9" t="s">
        <v>1079</v>
      </c>
    </row>
    <row r="8472" ht="15.75" customHeight="1">
      <c r="A8472" t="s">
        <v>21117</v>
      </c>
      <c r="B8472" s="6">
        <v>4209.0</v>
      </c>
      <c r="C8472" s="6" t="s">
        <v>105</v>
      </c>
      <c r="D8472" t="s">
        <v>21761</v>
      </c>
      <c r="E8472" s="7" t="s">
        <v>21762</v>
      </c>
      <c r="F8472" s="7" t="s">
        <v>21763</v>
      </c>
      <c r="G8472" s="7" t="s">
        <v>21764</v>
      </c>
      <c r="H8472" s="7" t="s">
        <v>21765</v>
      </c>
      <c r="I8472" s="6">
        <v>1.0</v>
      </c>
      <c r="J8472" s="6">
        <v>4.0</v>
      </c>
      <c r="K8472" s="9" t="s">
        <v>1079</v>
      </c>
    </row>
    <row r="8473" ht="15.75" customHeight="1">
      <c r="A8473" t="s">
        <v>21117</v>
      </c>
      <c r="B8473" s="6">
        <v>4209.0</v>
      </c>
      <c r="C8473" s="6" t="s">
        <v>105</v>
      </c>
      <c r="D8473" t="s">
        <v>21766</v>
      </c>
      <c r="E8473" s="7" t="s">
        <v>21767</v>
      </c>
      <c r="F8473" s="7" t="s">
        <v>15299</v>
      </c>
      <c r="G8473" s="7" t="s">
        <v>19319</v>
      </c>
      <c r="H8473" s="7" t="s">
        <v>21768</v>
      </c>
      <c r="I8473" s="6">
        <v>1.0</v>
      </c>
      <c r="J8473" s="6">
        <v>4.0</v>
      </c>
      <c r="K8473" s="9" t="s">
        <v>1079</v>
      </c>
    </row>
    <row r="8474" ht="15.75" customHeight="1">
      <c r="A8474" t="s">
        <v>21117</v>
      </c>
      <c r="B8474" s="6">
        <v>4209.0</v>
      </c>
      <c r="C8474" s="6" t="s">
        <v>105</v>
      </c>
      <c r="D8474" t="s">
        <v>21769</v>
      </c>
      <c r="E8474" s="7" t="s">
        <v>21721</v>
      </c>
      <c r="F8474" s="7" t="s">
        <v>21770</v>
      </c>
      <c r="G8474" s="7" t="s">
        <v>19931</v>
      </c>
      <c r="H8474" s="7" t="s">
        <v>21719</v>
      </c>
      <c r="I8474" s="6">
        <v>1.0</v>
      </c>
      <c r="J8474" s="6">
        <v>3.0</v>
      </c>
      <c r="K8474" s="9" t="s">
        <v>1079</v>
      </c>
    </row>
    <row r="8475" ht="15.75" customHeight="1">
      <c r="A8475" t="s">
        <v>21117</v>
      </c>
      <c r="B8475" s="6">
        <v>4209.0</v>
      </c>
      <c r="C8475" s="6" t="s">
        <v>105</v>
      </c>
      <c r="D8475" t="s">
        <v>21771</v>
      </c>
      <c r="E8475" s="7" t="s">
        <v>21772</v>
      </c>
      <c r="F8475" s="7" t="s">
        <v>21773</v>
      </c>
      <c r="G8475" s="7" t="s">
        <v>21774</v>
      </c>
      <c r="H8475" s="7" t="s">
        <v>21775</v>
      </c>
      <c r="I8475" s="6">
        <v>1.0</v>
      </c>
      <c r="J8475" s="6">
        <v>3.0</v>
      </c>
      <c r="K8475" s="9" t="s">
        <v>1079</v>
      </c>
    </row>
    <row r="8476" ht="15.75" customHeight="1">
      <c r="A8476" t="s">
        <v>21117</v>
      </c>
      <c r="B8476" s="6">
        <v>4209.0</v>
      </c>
      <c r="C8476" s="6" t="s">
        <v>105</v>
      </c>
      <c r="D8476" t="s">
        <v>21776</v>
      </c>
      <c r="E8476" s="7" t="s">
        <v>21777</v>
      </c>
      <c r="F8476" s="7" t="s">
        <v>21778</v>
      </c>
      <c r="G8476" s="7" t="s">
        <v>16927</v>
      </c>
      <c r="H8476" s="7" t="s">
        <v>21779</v>
      </c>
      <c r="I8476" s="6">
        <v>1.0</v>
      </c>
      <c r="J8476" s="6">
        <v>4.0</v>
      </c>
      <c r="K8476" s="9" t="s">
        <v>1079</v>
      </c>
    </row>
    <row r="8477" ht="15.75" customHeight="1">
      <c r="A8477" t="s">
        <v>21117</v>
      </c>
      <c r="B8477" s="6">
        <v>4209.0</v>
      </c>
      <c r="C8477" s="6" t="s">
        <v>402</v>
      </c>
      <c r="D8477" t="s">
        <v>21780</v>
      </c>
      <c r="E8477" s="7" t="s">
        <v>404</v>
      </c>
      <c r="F8477" s="7" t="s">
        <v>405</v>
      </c>
      <c r="G8477" s="7" t="s">
        <v>407</v>
      </c>
      <c r="H8477" s="7" t="s">
        <v>407</v>
      </c>
      <c r="I8477" s="6">
        <v>1.0</v>
      </c>
      <c r="J8477" s="6">
        <v>2.0</v>
      </c>
      <c r="K8477" s="9" t="s">
        <v>1079</v>
      </c>
    </row>
    <row r="8478" ht="15.75" customHeight="1">
      <c r="A8478" t="s">
        <v>21117</v>
      </c>
      <c r="B8478" s="6">
        <v>4209.0</v>
      </c>
      <c r="C8478" s="6" t="s">
        <v>402</v>
      </c>
      <c r="D8478" t="s">
        <v>21781</v>
      </c>
      <c r="E8478" s="7" t="s">
        <v>405</v>
      </c>
      <c r="F8478" s="7" t="s">
        <v>404</v>
      </c>
      <c r="G8478" s="7" t="s">
        <v>407</v>
      </c>
      <c r="H8478" s="7" t="s">
        <v>407</v>
      </c>
      <c r="I8478" s="6">
        <v>1.0</v>
      </c>
      <c r="J8478" s="6">
        <v>2.0</v>
      </c>
      <c r="K8478" s="9" t="s">
        <v>1079</v>
      </c>
    </row>
    <row r="8479" ht="15.75" customHeight="1">
      <c r="A8479" t="s">
        <v>21117</v>
      </c>
      <c r="B8479" s="6">
        <v>4209.0</v>
      </c>
      <c r="C8479" s="6" t="s">
        <v>402</v>
      </c>
      <c r="D8479" t="s">
        <v>21782</v>
      </c>
      <c r="E8479" s="7" t="s">
        <v>404</v>
      </c>
      <c r="F8479" s="7" t="s">
        <v>405</v>
      </c>
      <c r="G8479" s="7" t="s">
        <v>407</v>
      </c>
      <c r="H8479" s="7" t="s">
        <v>407</v>
      </c>
      <c r="I8479" s="6">
        <v>1.0</v>
      </c>
      <c r="J8479" s="6">
        <v>2.0</v>
      </c>
      <c r="K8479" s="9" t="s">
        <v>1079</v>
      </c>
    </row>
    <row r="8480" ht="15.75" customHeight="1">
      <c r="A8480" t="s">
        <v>21117</v>
      </c>
      <c r="B8480" s="6">
        <v>4209.0</v>
      </c>
      <c r="C8480" s="6" t="s">
        <v>402</v>
      </c>
      <c r="D8480" t="s">
        <v>21783</v>
      </c>
      <c r="E8480" s="7" t="s">
        <v>405</v>
      </c>
      <c r="F8480" s="7" t="s">
        <v>404</v>
      </c>
      <c r="G8480" s="7" t="s">
        <v>407</v>
      </c>
      <c r="H8480" s="7" t="s">
        <v>407</v>
      </c>
      <c r="I8480" s="6">
        <v>1.0</v>
      </c>
      <c r="J8480" s="6">
        <v>2.0</v>
      </c>
      <c r="K8480" s="9" t="s">
        <v>1079</v>
      </c>
    </row>
    <row r="8481" ht="15.75" customHeight="1">
      <c r="A8481" t="s">
        <v>21117</v>
      </c>
      <c r="B8481" s="6">
        <v>4209.0</v>
      </c>
      <c r="C8481" s="6" t="s">
        <v>402</v>
      </c>
      <c r="D8481" t="s">
        <v>21784</v>
      </c>
      <c r="E8481" s="7" t="s">
        <v>405</v>
      </c>
      <c r="F8481" s="7" t="s">
        <v>404</v>
      </c>
      <c r="G8481" s="7" t="s">
        <v>407</v>
      </c>
      <c r="H8481" s="7" t="s">
        <v>407</v>
      </c>
      <c r="I8481" s="6">
        <v>1.0</v>
      </c>
      <c r="J8481" s="6">
        <v>2.0</v>
      </c>
      <c r="K8481" s="9" t="s">
        <v>1079</v>
      </c>
    </row>
    <row r="8482" ht="15.75" customHeight="1">
      <c r="A8482" t="s">
        <v>21117</v>
      </c>
      <c r="B8482" s="6">
        <v>4211.0</v>
      </c>
      <c r="C8482" s="6" t="s">
        <v>105</v>
      </c>
      <c r="D8482" t="s">
        <v>21790</v>
      </c>
      <c r="E8482" s="7" t="s">
        <v>21791</v>
      </c>
      <c r="F8482" s="7" t="s">
        <v>21792</v>
      </c>
      <c r="G8482" s="7" t="s">
        <v>21793</v>
      </c>
      <c r="H8482" s="7" t="s">
        <v>21794</v>
      </c>
      <c r="I8482" s="6">
        <v>1.0</v>
      </c>
      <c r="J8482" s="6">
        <v>4.0</v>
      </c>
      <c r="K8482" s="9" t="s">
        <v>1080</v>
      </c>
    </row>
    <row r="8483" ht="15.75" customHeight="1">
      <c r="A8483" t="s">
        <v>21117</v>
      </c>
      <c r="B8483" s="6">
        <v>4211.0</v>
      </c>
      <c r="C8483" s="6" t="s">
        <v>105</v>
      </c>
      <c r="D8483" t="s">
        <v>21795</v>
      </c>
      <c r="E8483" s="7" t="s">
        <v>12846</v>
      </c>
      <c r="F8483" s="7" t="s">
        <v>19346</v>
      </c>
      <c r="G8483" s="7" t="s">
        <v>19732</v>
      </c>
      <c r="H8483" s="7" t="s">
        <v>19633</v>
      </c>
      <c r="I8483" s="6">
        <v>1.0</v>
      </c>
      <c r="J8483" s="6">
        <v>4.0</v>
      </c>
      <c r="K8483" s="9" t="s">
        <v>1080</v>
      </c>
    </row>
    <row r="8484" ht="15.75" customHeight="1">
      <c r="A8484" t="s">
        <v>21117</v>
      </c>
      <c r="B8484" s="6">
        <v>4211.0</v>
      </c>
      <c r="C8484" s="6" t="s">
        <v>105</v>
      </c>
      <c r="D8484" t="s">
        <v>21796</v>
      </c>
      <c r="E8484" s="7" t="s">
        <v>19470</v>
      </c>
      <c r="F8484" s="7" t="s">
        <v>19467</v>
      </c>
      <c r="G8484" s="7" t="s">
        <v>21797</v>
      </c>
      <c r="H8484" s="7" t="s">
        <v>21798</v>
      </c>
      <c r="I8484" s="6">
        <v>1.0</v>
      </c>
      <c r="J8484" s="6">
        <v>4.0</v>
      </c>
      <c r="K8484" s="9" t="s">
        <v>1080</v>
      </c>
    </row>
    <row r="8485" ht="15.75" customHeight="1">
      <c r="A8485" t="s">
        <v>21117</v>
      </c>
      <c r="B8485" s="6">
        <v>4211.0</v>
      </c>
      <c r="C8485" s="6" t="s">
        <v>105</v>
      </c>
      <c r="D8485" t="s">
        <v>21799</v>
      </c>
      <c r="E8485" s="7" t="s">
        <v>19469</v>
      </c>
      <c r="F8485" s="7" t="s">
        <v>19470</v>
      </c>
      <c r="G8485" s="7" t="s">
        <v>21797</v>
      </c>
      <c r="H8485" s="7" t="s">
        <v>19467</v>
      </c>
      <c r="I8485" s="6">
        <v>1.0</v>
      </c>
      <c r="J8485" s="6">
        <v>2.0</v>
      </c>
      <c r="K8485" s="9" t="s">
        <v>1080</v>
      </c>
    </row>
    <row r="8486" ht="15.75" customHeight="1">
      <c r="A8486" t="s">
        <v>21117</v>
      </c>
      <c r="B8486" s="6">
        <v>4211.0</v>
      </c>
      <c r="C8486" s="6" t="s">
        <v>105</v>
      </c>
      <c r="D8486" t="s">
        <v>21800</v>
      </c>
      <c r="E8486" s="7" t="s">
        <v>21801</v>
      </c>
      <c r="F8486" s="7" t="s">
        <v>7045</v>
      </c>
      <c r="G8486" s="7" t="s">
        <v>21802</v>
      </c>
      <c r="H8486" s="7" t="s">
        <v>21803</v>
      </c>
      <c r="I8486" s="6">
        <v>1.0</v>
      </c>
      <c r="J8486" s="6">
        <v>2.0</v>
      </c>
      <c r="K8486" s="9" t="s">
        <v>1080</v>
      </c>
    </row>
    <row r="8487" ht="15.75" customHeight="1">
      <c r="A8487" t="s">
        <v>21117</v>
      </c>
      <c r="B8487" s="6">
        <v>4211.0</v>
      </c>
      <c r="C8487" s="6" t="s">
        <v>105</v>
      </c>
      <c r="D8487" t="s">
        <v>21804</v>
      </c>
      <c r="E8487" s="7" t="s">
        <v>19098</v>
      </c>
      <c r="F8487" s="7" t="s">
        <v>21805</v>
      </c>
      <c r="G8487" s="7" t="s">
        <v>21806</v>
      </c>
      <c r="H8487" s="7" t="s">
        <v>19413</v>
      </c>
      <c r="I8487" s="6">
        <v>1.0</v>
      </c>
      <c r="J8487" s="6">
        <v>4.0</v>
      </c>
      <c r="K8487" s="9" t="s">
        <v>1080</v>
      </c>
    </row>
    <row r="8488" ht="15.75" customHeight="1">
      <c r="A8488" t="s">
        <v>21117</v>
      </c>
      <c r="B8488" s="6">
        <v>4211.0</v>
      </c>
      <c r="C8488" s="6" t="s">
        <v>105</v>
      </c>
      <c r="D8488" t="s">
        <v>21807</v>
      </c>
      <c r="E8488" s="7" t="s">
        <v>19468</v>
      </c>
      <c r="F8488" s="7" t="s">
        <v>21808</v>
      </c>
      <c r="G8488" s="7" t="s">
        <v>19469</v>
      </c>
      <c r="H8488" s="7" t="s">
        <v>21797</v>
      </c>
      <c r="I8488" s="6">
        <v>1.0</v>
      </c>
      <c r="J8488" s="6">
        <v>2.0</v>
      </c>
      <c r="K8488" s="9" t="s">
        <v>1080</v>
      </c>
    </row>
    <row r="8489" ht="15.75" customHeight="1">
      <c r="A8489" t="s">
        <v>21117</v>
      </c>
      <c r="B8489" s="6">
        <v>4211.0</v>
      </c>
      <c r="C8489" s="6" t="s">
        <v>105</v>
      </c>
      <c r="D8489" t="s">
        <v>21809</v>
      </c>
      <c r="E8489" s="7" t="s">
        <v>19467</v>
      </c>
      <c r="F8489" s="7" t="s">
        <v>19468</v>
      </c>
      <c r="G8489" s="7" t="s">
        <v>19469</v>
      </c>
      <c r="H8489" s="7" t="s">
        <v>19470</v>
      </c>
      <c r="I8489" s="6">
        <v>1.0</v>
      </c>
      <c r="J8489" s="6">
        <v>2.0</v>
      </c>
      <c r="K8489" s="9" t="s">
        <v>1080</v>
      </c>
    </row>
    <row r="8490" ht="15.75" customHeight="1">
      <c r="A8490" t="s">
        <v>21117</v>
      </c>
      <c r="B8490" s="6">
        <v>4211.0</v>
      </c>
      <c r="C8490" s="6" t="s">
        <v>105</v>
      </c>
      <c r="D8490" t="s">
        <v>21810</v>
      </c>
      <c r="E8490" s="7" t="s">
        <v>21811</v>
      </c>
      <c r="F8490" s="7" t="s">
        <v>21812</v>
      </c>
      <c r="G8490" s="7" t="s">
        <v>21813</v>
      </c>
      <c r="H8490" s="7" t="s">
        <v>21814</v>
      </c>
      <c r="I8490" s="6">
        <v>1.0</v>
      </c>
      <c r="J8490" s="6">
        <v>3.0</v>
      </c>
      <c r="K8490" s="9" t="s">
        <v>1080</v>
      </c>
    </row>
    <row r="8491" ht="15.75" customHeight="1">
      <c r="A8491" t="s">
        <v>21117</v>
      </c>
      <c r="B8491" s="6">
        <v>4211.0</v>
      </c>
      <c r="C8491" s="6" t="s">
        <v>105</v>
      </c>
      <c r="D8491" t="s">
        <v>21815</v>
      </c>
      <c r="E8491" s="7" t="s">
        <v>19725</v>
      </c>
      <c r="F8491" s="7" t="s">
        <v>21816</v>
      </c>
      <c r="G8491" s="7" t="s">
        <v>15484</v>
      </c>
      <c r="H8491" s="7" t="s">
        <v>21817</v>
      </c>
      <c r="I8491" s="6">
        <v>1.0</v>
      </c>
      <c r="J8491" s="6">
        <v>2.0</v>
      </c>
      <c r="K8491" s="9" t="s">
        <v>1080</v>
      </c>
    </row>
    <row r="8492" ht="15.75" customHeight="1">
      <c r="A8492" t="s">
        <v>21117</v>
      </c>
      <c r="B8492" s="6">
        <v>4211.0</v>
      </c>
      <c r="C8492" s="6" t="s">
        <v>105</v>
      </c>
      <c r="D8492" t="s">
        <v>21818</v>
      </c>
      <c r="E8492" s="7" t="s">
        <v>19063</v>
      </c>
      <c r="F8492" s="7" t="s">
        <v>21819</v>
      </c>
      <c r="G8492" s="7" t="s">
        <v>10134</v>
      </c>
      <c r="H8492" s="7" t="s">
        <v>15970</v>
      </c>
      <c r="I8492" s="6">
        <v>1.0</v>
      </c>
      <c r="J8492" s="6">
        <v>4.0</v>
      </c>
      <c r="K8492" s="9" t="s">
        <v>1080</v>
      </c>
    </row>
    <row r="8493" ht="15.75" customHeight="1">
      <c r="A8493" t="s">
        <v>21117</v>
      </c>
      <c r="B8493" s="6">
        <v>4211.0</v>
      </c>
      <c r="C8493" s="6" t="s">
        <v>105</v>
      </c>
      <c r="D8493" t="s">
        <v>21820</v>
      </c>
      <c r="E8493" s="7" t="s">
        <v>19379</v>
      </c>
      <c r="F8493" s="7" t="s">
        <v>21821</v>
      </c>
      <c r="G8493" s="7" t="s">
        <v>21822</v>
      </c>
      <c r="H8493" s="7" t="s">
        <v>19837</v>
      </c>
      <c r="I8493" s="6">
        <v>1.0</v>
      </c>
      <c r="J8493" s="6">
        <v>2.0</v>
      </c>
      <c r="K8493" s="9" t="s">
        <v>1080</v>
      </c>
    </row>
    <row r="8494" ht="15.75" customHeight="1">
      <c r="A8494" t="s">
        <v>21117</v>
      </c>
      <c r="B8494" s="6">
        <v>4211.0</v>
      </c>
      <c r="C8494" s="6" t="s">
        <v>105</v>
      </c>
      <c r="D8494" t="s">
        <v>21823</v>
      </c>
      <c r="E8494" s="7" t="s">
        <v>21824</v>
      </c>
      <c r="F8494" s="7" t="s">
        <v>21638</v>
      </c>
      <c r="G8494" s="7" t="s">
        <v>21825</v>
      </c>
      <c r="H8494" s="7" t="s">
        <v>2052</v>
      </c>
      <c r="I8494" s="6">
        <v>1.0</v>
      </c>
      <c r="J8494" s="6">
        <v>4.0</v>
      </c>
      <c r="K8494" s="9" t="s">
        <v>1080</v>
      </c>
    </row>
    <row r="8495" ht="15.75" customHeight="1">
      <c r="A8495" t="s">
        <v>21117</v>
      </c>
      <c r="B8495" s="6">
        <v>4211.0</v>
      </c>
      <c r="C8495" s="6" t="s">
        <v>105</v>
      </c>
      <c r="D8495" t="s">
        <v>21826</v>
      </c>
      <c r="E8495" s="7" t="s">
        <v>21827</v>
      </c>
      <c r="F8495" s="7" t="s">
        <v>21828</v>
      </c>
      <c r="G8495" s="7" t="s">
        <v>21962</v>
      </c>
      <c r="H8495" s="7" t="s">
        <v>21830</v>
      </c>
      <c r="I8495" s="6">
        <v>1.0</v>
      </c>
      <c r="J8495" s="6">
        <v>2.0</v>
      </c>
      <c r="K8495" s="9" t="s">
        <v>1080</v>
      </c>
    </row>
    <row r="8496" ht="15.75" customHeight="1">
      <c r="A8496" t="s">
        <v>21117</v>
      </c>
      <c r="B8496" s="6">
        <v>4211.0</v>
      </c>
      <c r="C8496" s="6" t="s">
        <v>105</v>
      </c>
      <c r="D8496" t="s">
        <v>21831</v>
      </c>
      <c r="E8496" s="7" t="s">
        <v>13155</v>
      </c>
      <c r="F8496" s="7" t="s">
        <v>19874</v>
      </c>
      <c r="G8496" s="7" t="s">
        <v>21832</v>
      </c>
      <c r="H8496" s="7" t="s">
        <v>21833</v>
      </c>
      <c r="I8496" s="6">
        <v>1.0</v>
      </c>
      <c r="J8496" s="6">
        <v>2.0</v>
      </c>
      <c r="K8496" s="9" t="s">
        <v>1080</v>
      </c>
    </row>
    <row r="8497" ht="15.75" customHeight="1">
      <c r="A8497" t="s">
        <v>21117</v>
      </c>
      <c r="B8497" s="6">
        <v>4211.0</v>
      </c>
      <c r="C8497" s="6" t="s">
        <v>105</v>
      </c>
      <c r="D8497" t="s">
        <v>21834</v>
      </c>
      <c r="E8497" s="7" t="s">
        <v>21835</v>
      </c>
      <c r="F8497" s="7" t="s">
        <v>21836</v>
      </c>
      <c r="G8497" s="7" t="s">
        <v>21837</v>
      </c>
      <c r="H8497" s="7" t="s">
        <v>21838</v>
      </c>
      <c r="I8497" s="6">
        <v>1.0</v>
      </c>
      <c r="J8497" s="6">
        <v>4.0</v>
      </c>
      <c r="K8497" s="9" t="s">
        <v>1080</v>
      </c>
    </row>
    <row r="8498" ht="15.75" customHeight="1">
      <c r="A8498" t="s">
        <v>21117</v>
      </c>
      <c r="B8498" s="6">
        <v>4211.0</v>
      </c>
      <c r="C8498" s="6" t="s">
        <v>105</v>
      </c>
      <c r="D8498" t="s">
        <v>21839</v>
      </c>
      <c r="E8498" s="7" t="s">
        <v>19446</v>
      </c>
      <c r="F8498" s="7" t="s">
        <v>21840</v>
      </c>
      <c r="G8498" s="7" t="s">
        <v>21841</v>
      </c>
      <c r="H8498" s="7" t="s">
        <v>21842</v>
      </c>
      <c r="I8498" s="6">
        <v>1.0</v>
      </c>
      <c r="J8498" s="6">
        <v>4.0</v>
      </c>
      <c r="K8498" s="9" t="s">
        <v>1080</v>
      </c>
    </row>
    <row r="8499" ht="15.75" customHeight="1">
      <c r="A8499" t="s">
        <v>21117</v>
      </c>
      <c r="B8499" s="6">
        <v>4211.0</v>
      </c>
      <c r="C8499" s="6" t="s">
        <v>105</v>
      </c>
      <c r="D8499" t="s">
        <v>21843</v>
      </c>
      <c r="E8499" s="7" t="s">
        <v>21844</v>
      </c>
      <c r="F8499" s="7" t="s">
        <v>7412</v>
      </c>
      <c r="G8499" s="7" t="s">
        <v>21845</v>
      </c>
      <c r="H8499" s="7" t="s">
        <v>21846</v>
      </c>
      <c r="I8499" s="6">
        <v>1.0</v>
      </c>
      <c r="J8499" s="6">
        <v>3.0</v>
      </c>
      <c r="K8499" s="9" t="s">
        <v>1080</v>
      </c>
    </row>
    <row r="8500" ht="15.75" customHeight="1">
      <c r="A8500" t="s">
        <v>21117</v>
      </c>
      <c r="B8500" s="6">
        <v>4211.0</v>
      </c>
      <c r="C8500" s="6" t="s">
        <v>105</v>
      </c>
      <c r="D8500" t="s">
        <v>21847</v>
      </c>
      <c r="E8500" s="7" t="s">
        <v>21848</v>
      </c>
      <c r="F8500" s="7" t="s">
        <v>21849</v>
      </c>
      <c r="G8500" s="7" t="s">
        <v>21850</v>
      </c>
      <c r="H8500" s="7" t="s">
        <v>21851</v>
      </c>
      <c r="I8500" s="6">
        <v>1.0</v>
      </c>
      <c r="J8500" s="6">
        <v>4.0</v>
      </c>
      <c r="K8500" s="9" t="s">
        <v>1080</v>
      </c>
    </row>
    <row r="8501" ht="15.75" customHeight="1">
      <c r="A8501" t="s">
        <v>21117</v>
      </c>
      <c r="B8501" s="6">
        <v>4211.0</v>
      </c>
      <c r="C8501" s="6" t="s">
        <v>105</v>
      </c>
      <c r="D8501" t="s">
        <v>21852</v>
      </c>
      <c r="E8501" s="7" t="s">
        <v>21607</v>
      </c>
      <c r="F8501" s="7" t="s">
        <v>21853</v>
      </c>
      <c r="G8501" s="7" t="s">
        <v>7265</v>
      </c>
      <c r="H8501" s="7" t="s">
        <v>7047</v>
      </c>
      <c r="I8501" s="6">
        <v>1.0</v>
      </c>
      <c r="J8501" s="6">
        <v>2.0</v>
      </c>
      <c r="K8501" s="9" t="s">
        <v>1080</v>
      </c>
    </row>
    <row r="8502" ht="15.75" customHeight="1">
      <c r="A8502" t="s">
        <v>21117</v>
      </c>
      <c r="B8502" s="6">
        <v>4211.0</v>
      </c>
      <c r="C8502" s="6" t="s">
        <v>105</v>
      </c>
      <c r="D8502" t="s">
        <v>21854</v>
      </c>
      <c r="E8502" s="7" t="s">
        <v>21855</v>
      </c>
      <c r="F8502" s="7" t="s">
        <v>16561</v>
      </c>
      <c r="G8502" s="7" t="s">
        <v>3864</v>
      </c>
      <c r="H8502" s="7" t="s">
        <v>19812</v>
      </c>
      <c r="I8502" s="6">
        <v>1.0</v>
      </c>
      <c r="J8502" s="6">
        <v>2.0</v>
      </c>
      <c r="K8502" s="9" t="s">
        <v>1080</v>
      </c>
    </row>
    <row r="8503" ht="15.75" customHeight="1">
      <c r="A8503" t="s">
        <v>21117</v>
      </c>
      <c r="B8503" s="6">
        <v>4211.0</v>
      </c>
      <c r="C8503" s="6" t="s">
        <v>105</v>
      </c>
      <c r="D8503" t="s">
        <v>21856</v>
      </c>
      <c r="E8503" s="7" t="s">
        <v>21857</v>
      </c>
      <c r="F8503" s="7" t="s">
        <v>21858</v>
      </c>
      <c r="G8503" s="7" t="s">
        <v>21859</v>
      </c>
      <c r="H8503" s="7" t="s">
        <v>21860</v>
      </c>
      <c r="I8503" s="6">
        <v>1.0</v>
      </c>
      <c r="J8503" s="6">
        <v>2.0</v>
      </c>
      <c r="K8503" s="9" t="s">
        <v>1080</v>
      </c>
    </row>
    <row r="8504" ht="15.75" customHeight="1">
      <c r="A8504" t="s">
        <v>21117</v>
      </c>
      <c r="B8504" s="6">
        <v>4211.0</v>
      </c>
      <c r="C8504" s="6" t="s">
        <v>105</v>
      </c>
      <c r="D8504" t="s">
        <v>21861</v>
      </c>
      <c r="E8504" s="7" t="s">
        <v>19848</v>
      </c>
      <c r="F8504" s="7" t="s">
        <v>21862</v>
      </c>
      <c r="G8504" s="7" t="s">
        <v>19117</v>
      </c>
      <c r="H8504" s="7" t="s">
        <v>15990</v>
      </c>
      <c r="I8504" s="6">
        <v>1.0</v>
      </c>
      <c r="J8504" s="6">
        <v>4.0</v>
      </c>
      <c r="K8504" s="9" t="s">
        <v>1080</v>
      </c>
    </row>
    <row r="8505" ht="15.75" customHeight="1">
      <c r="A8505" t="s">
        <v>21117</v>
      </c>
      <c r="B8505" s="6">
        <v>4211.0</v>
      </c>
      <c r="C8505" s="6" t="s">
        <v>105</v>
      </c>
      <c r="D8505" t="s">
        <v>21863</v>
      </c>
      <c r="E8505" s="7" t="s">
        <v>21864</v>
      </c>
      <c r="F8505" s="7" t="s">
        <v>21865</v>
      </c>
      <c r="G8505" s="7" t="s">
        <v>21866</v>
      </c>
      <c r="H8505" s="7" t="s">
        <v>21312</v>
      </c>
      <c r="I8505" s="6">
        <v>1.0</v>
      </c>
      <c r="J8505" s="6">
        <v>2.0</v>
      </c>
      <c r="K8505" s="9" t="s">
        <v>1080</v>
      </c>
    </row>
    <row r="8506" ht="15.75" customHeight="1">
      <c r="A8506" t="s">
        <v>21117</v>
      </c>
      <c r="B8506" s="6">
        <v>4211.0</v>
      </c>
      <c r="C8506" s="6" t="s">
        <v>105</v>
      </c>
      <c r="D8506" t="s">
        <v>21867</v>
      </c>
      <c r="E8506" s="7" t="s">
        <v>19413</v>
      </c>
      <c r="F8506" s="7" t="s">
        <v>21598</v>
      </c>
      <c r="G8506" s="7" t="s">
        <v>7265</v>
      </c>
      <c r="H8506" s="7" t="s">
        <v>21868</v>
      </c>
      <c r="I8506" s="6">
        <v>1.0</v>
      </c>
      <c r="J8506" s="6">
        <v>2.0</v>
      </c>
      <c r="K8506" s="9" t="s">
        <v>1080</v>
      </c>
    </row>
    <row r="8507" ht="15.75" customHeight="1">
      <c r="A8507" t="s">
        <v>21117</v>
      </c>
      <c r="B8507" s="6">
        <v>4211.0</v>
      </c>
      <c r="C8507" s="6" t="s">
        <v>105</v>
      </c>
      <c r="D8507" t="s">
        <v>21869</v>
      </c>
      <c r="E8507" s="7" t="s">
        <v>21870</v>
      </c>
      <c r="F8507" s="7" t="s">
        <v>21871</v>
      </c>
      <c r="G8507" s="7" t="s">
        <v>21872</v>
      </c>
      <c r="H8507" s="7" t="s">
        <v>21873</v>
      </c>
      <c r="I8507" s="6">
        <v>1.0</v>
      </c>
      <c r="J8507" s="6">
        <v>3.0</v>
      </c>
      <c r="K8507" s="9" t="s">
        <v>1080</v>
      </c>
    </row>
    <row r="8508" ht="15.75" customHeight="1">
      <c r="A8508" t="s">
        <v>21117</v>
      </c>
      <c r="B8508" s="6">
        <v>4211.0</v>
      </c>
      <c r="C8508" s="6" t="s">
        <v>105</v>
      </c>
      <c r="D8508" t="s">
        <v>21874</v>
      </c>
      <c r="E8508" s="7" t="s">
        <v>21875</v>
      </c>
      <c r="F8508" s="7" t="s">
        <v>21876</v>
      </c>
      <c r="G8508" s="7" t="s">
        <v>19341</v>
      </c>
      <c r="H8508" s="7" t="s">
        <v>21877</v>
      </c>
      <c r="I8508" s="6">
        <v>1.0</v>
      </c>
      <c r="J8508" s="6">
        <v>2.0</v>
      </c>
      <c r="K8508" s="9" t="s">
        <v>1080</v>
      </c>
    </row>
    <row r="8509" ht="15.75" customHeight="1">
      <c r="A8509" t="s">
        <v>21117</v>
      </c>
      <c r="B8509" s="6">
        <v>4211.0</v>
      </c>
      <c r="C8509" s="6" t="s">
        <v>105</v>
      </c>
      <c r="D8509" t="s">
        <v>21878</v>
      </c>
      <c r="E8509" s="7" t="s">
        <v>10186</v>
      </c>
      <c r="F8509" s="7" t="s">
        <v>21879</v>
      </c>
      <c r="G8509" s="7" t="s">
        <v>19435</v>
      </c>
      <c r="H8509" s="7" t="s">
        <v>21880</v>
      </c>
      <c r="I8509" s="6">
        <v>1.0</v>
      </c>
      <c r="J8509" s="6">
        <v>2.0</v>
      </c>
      <c r="K8509" s="9" t="s">
        <v>1080</v>
      </c>
    </row>
    <row r="8510" ht="15.75" customHeight="1">
      <c r="A8510" t="s">
        <v>21117</v>
      </c>
      <c r="B8510" s="6">
        <v>4211.0</v>
      </c>
      <c r="C8510" s="6" t="s">
        <v>105</v>
      </c>
      <c r="D8510" t="s">
        <v>21881</v>
      </c>
      <c r="E8510" s="7" t="s">
        <v>21882</v>
      </c>
      <c r="F8510" s="7" t="s">
        <v>21883</v>
      </c>
      <c r="G8510" s="7" t="s">
        <v>21884</v>
      </c>
      <c r="H8510" s="7" t="s">
        <v>21885</v>
      </c>
      <c r="I8510" s="6">
        <v>1.0</v>
      </c>
      <c r="J8510" s="6">
        <v>4.0</v>
      </c>
      <c r="K8510" s="9" t="s">
        <v>1080</v>
      </c>
    </row>
    <row r="8511" ht="15.75" customHeight="1">
      <c r="A8511" t="s">
        <v>21117</v>
      </c>
      <c r="B8511" s="6">
        <v>4211.0</v>
      </c>
      <c r="C8511" s="6" t="s">
        <v>105</v>
      </c>
      <c r="D8511" t="s">
        <v>21886</v>
      </c>
      <c r="E8511" s="7" t="s">
        <v>21887</v>
      </c>
      <c r="F8511" s="7" t="s">
        <v>21888</v>
      </c>
      <c r="G8511" s="7" t="s">
        <v>21889</v>
      </c>
      <c r="H8511" s="7" t="s">
        <v>21890</v>
      </c>
      <c r="I8511" s="6">
        <v>1.0</v>
      </c>
      <c r="J8511" s="6">
        <v>3.0</v>
      </c>
      <c r="K8511" s="9" t="s">
        <v>1080</v>
      </c>
    </row>
    <row r="8512" ht="15.75" customHeight="1">
      <c r="A8512" t="s">
        <v>21117</v>
      </c>
      <c r="B8512" s="6">
        <v>4211.0</v>
      </c>
      <c r="C8512" s="6" t="s">
        <v>402</v>
      </c>
      <c r="D8512" t="s">
        <v>21891</v>
      </c>
      <c r="E8512" s="7" t="s">
        <v>405</v>
      </c>
      <c r="F8512" s="7" t="s">
        <v>404</v>
      </c>
      <c r="G8512" s="7" t="s">
        <v>407</v>
      </c>
      <c r="H8512" s="7" t="s">
        <v>407</v>
      </c>
      <c r="I8512" s="6">
        <v>1.0</v>
      </c>
      <c r="J8512" s="6">
        <v>2.0</v>
      </c>
      <c r="K8512" s="9" t="s">
        <v>1080</v>
      </c>
    </row>
    <row r="8513" ht="15.75" customHeight="1">
      <c r="A8513" t="s">
        <v>21117</v>
      </c>
      <c r="B8513" s="6">
        <v>4211.0</v>
      </c>
      <c r="C8513" s="6" t="s">
        <v>402</v>
      </c>
      <c r="D8513" t="s">
        <v>21892</v>
      </c>
      <c r="E8513" s="7" t="s">
        <v>404</v>
      </c>
      <c r="F8513" s="7" t="s">
        <v>405</v>
      </c>
      <c r="G8513" s="7" t="s">
        <v>407</v>
      </c>
      <c r="H8513" s="7" t="s">
        <v>407</v>
      </c>
      <c r="I8513" s="6">
        <v>1.0</v>
      </c>
      <c r="J8513" s="6">
        <v>2.0</v>
      </c>
      <c r="K8513" s="9" t="s">
        <v>1080</v>
      </c>
    </row>
    <row r="8514" ht="15.75" customHeight="1">
      <c r="A8514" t="s">
        <v>21117</v>
      </c>
      <c r="B8514" s="6">
        <v>4211.0</v>
      </c>
      <c r="C8514" s="6" t="s">
        <v>402</v>
      </c>
      <c r="D8514" t="s">
        <v>21893</v>
      </c>
      <c r="E8514" s="7" t="s">
        <v>405</v>
      </c>
      <c r="F8514" s="7" t="s">
        <v>404</v>
      </c>
      <c r="G8514" s="7" t="s">
        <v>407</v>
      </c>
      <c r="H8514" s="7" t="s">
        <v>407</v>
      </c>
      <c r="I8514" s="6">
        <v>1.0</v>
      </c>
      <c r="J8514" s="6">
        <v>2.0</v>
      </c>
      <c r="K8514" s="9" t="s">
        <v>1080</v>
      </c>
    </row>
    <row r="8515" ht="15.75" customHeight="1">
      <c r="A8515" t="s">
        <v>21117</v>
      </c>
      <c r="B8515" s="6">
        <v>4211.0</v>
      </c>
      <c r="C8515" s="6" t="s">
        <v>402</v>
      </c>
      <c r="D8515" t="s">
        <v>21894</v>
      </c>
      <c r="E8515" s="7" t="s">
        <v>405</v>
      </c>
      <c r="F8515" s="7" t="s">
        <v>404</v>
      </c>
      <c r="G8515" s="7" t="s">
        <v>407</v>
      </c>
      <c r="H8515" s="7" t="s">
        <v>407</v>
      </c>
      <c r="I8515" s="6">
        <v>1.0</v>
      </c>
      <c r="J8515" s="6">
        <v>2.0</v>
      </c>
      <c r="K8515" s="9" t="s">
        <v>1080</v>
      </c>
    </row>
    <row r="8516" ht="15.75" customHeight="1">
      <c r="A8516" t="s">
        <v>21117</v>
      </c>
      <c r="B8516" s="6">
        <v>4211.0</v>
      </c>
      <c r="C8516" s="6" t="s">
        <v>402</v>
      </c>
      <c r="D8516" t="s">
        <v>21895</v>
      </c>
      <c r="E8516" s="7" t="s">
        <v>405</v>
      </c>
      <c r="F8516" s="7" t="s">
        <v>404</v>
      </c>
      <c r="G8516" s="7" t="s">
        <v>407</v>
      </c>
      <c r="H8516" s="7" t="s">
        <v>407</v>
      </c>
      <c r="I8516" s="6">
        <v>1.0</v>
      </c>
      <c r="J8516" s="6">
        <v>2.0</v>
      </c>
      <c r="K8516" s="9" t="s">
        <v>1080</v>
      </c>
    </row>
    <row r="8517" ht="15.75" customHeight="1">
      <c r="A8517" t="s">
        <v>21117</v>
      </c>
      <c r="B8517" s="6">
        <v>4211.0</v>
      </c>
      <c r="C8517" s="6" t="s">
        <v>402</v>
      </c>
      <c r="D8517" t="s">
        <v>21896</v>
      </c>
      <c r="E8517" s="7" t="s">
        <v>404</v>
      </c>
      <c r="F8517" s="7" t="s">
        <v>405</v>
      </c>
      <c r="G8517" s="7" t="s">
        <v>407</v>
      </c>
      <c r="H8517" s="7" t="s">
        <v>407</v>
      </c>
      <c r="I8517" s="6">
        <v>1.0</v>
      </c>
      <c r="J8517" s="6">
        <v>2.0</v>
      </c>
      <c r="K8517" s="9" t="s">
        <v>1080</v>
      </c>
    </row>
    <row r="8518" ht="15.75" customHeight="1">
      <c r="A8518" t="s">
        <v>21117</v>
      </c>
      <c r="B8518" s="6">
        <v>4211.0</v>
      </c>
      <c r="C8518" s="6" t="s">
        <v>402</v>
      </c>
      <c r="D8518" t="s">
        <v>21897</v>
      </c>
      <c r="E8518" s="7" t="s">
        <v>404</v>
      </c>
      <c r="F8518" s="7" t="s">
        <v>405</v>
      </c>
      <c r="G8518" s="7" t="s">
        <v>407</v>
      </c>
      <c r="H8518" s="7" t="s">
        <v>407</v>
      </c>
      <c r="I8518" s="6">
        <v>1.0</v>
      </c>
      <c r="J8518" s="6">
        <v>2.0</v>
      </c>
      <c r="K8518" s="9" t="s">
        <v>1080</v>
      </c>
    </row>
    <row r="8519" ht="15.75" customHeight="1">
      <c r="A8519" t="s">
        <v>21117</v>
      </c>
      <c r="B8519" s="6">
        <v>4211.0</v>
      </c>
      <c r="C8519" s="6" t="s">
        <v>402</v>
      </c>
      <c r="D8519" t="s">
        <v>21898</v>
      </c>
      <c r="E8519" s="7" t="s">
        <v>405</v>
      </c>
      <c r="F8519" s="7" t="s">
        <v>404</v>
      </c>
      <c r="G8519" s="7" t="s">
        <v>407</v>
      </c>
      <c r="H8519" s="7" t="s">
        <v>407</v>
      </c>
      <c r="I8519" s="6">
        <v>1.0</v>
      </c>
      <c r="J8519" s="6">
        <v>2.0</v>
      </c>
      <c r="K8519" s="9" t="s">
        <v>1080</v>
      </c>
    </row>
    <row r="8520" ht="15.75" customHeight="1">
      <c r="A8520" t="s">
        <v>21117</v>
      </c>
      <c r="B8520" s="6">
        <v>4211.0</v>
      </c>
      <c r="C8520" s="6" t="s">
        <v>402</v>
      </c>
      <c r="D8520" t="s">
        <v>21899</v>
      </c>
      <c r="E8520" s="7" t="s">
        <v>404</v>
      </c>
      <c r="F8520" s="7" t="s">
        <v>405</v>
      </c>
      <c r="G8520" s="7" t="s">
        <v>407</v>
      </c>
      <c r="H8520" s="7" t="s">
        <v>407</v>
      </c>
      <c r="I8520" s="6">
        <v>1.0</v>
      </c>
      <c r="J8520" s="6">
        <v>2.0</v>
      </c>
      <c r="K8520" s="9" t="s">
        <v>1080</v>
      </c>
    </row>
    <row r="8521" ht="15.75" customHeight="1">
      <c r="A8521" t="s">
        <v>21117</v>
      </c>
      <c r="B8521" s="6">
        <v>4211.0</v>
      </c>
      <c r="C8521" s="6" t="s">
        <v>402</v>
      </c>
      <c r="D8521" t="s">
        <v>21900</v>
      </c>
      <c r="E8521" s="7" t="s">
        <v>405</v>
      </c>
      <c r="F8521" s="7" t="s">
        <v>404</v>
      </c>
      <c r="G8521" s="7" t="s">
        <v>407</v>
      </c>
      <c r="H8521" s="7" t="s">
        <v>407</v>
      </c>
      <c r="I8521" s="6">
        <v>1.0</v>
      </c>
      <c r="J8521" s="6">
        <v>2.0</v>
      </c>
      <c r="K8521" s="9" t="s">
        <v>1080</v>
      </c>
    </row>
    <row r="8522" ht="15.75" customHeight="1">
      <c r="A8522" t="s">
        <v>21117</v>
      </c>
      <c r="B8522" s="6">
        <v>4213.0</v>
      </c>
      <c r="C8522" s="6" t="s">
        <v>105</v>
      </c>
      <c r="D8522" t="s">
        <v>21244</v>
      </c>
      <c r="E8522" s="7" t="s">
        <v>21245</v>
      </c>
      <c r="F8522" s="7" t="s">
        <v>21246</v>
      </c>
      <c r="G8522" s="7" t="s">
        <v>21247</v>
      </c>
      <c r="H8522" s="7" t="s">
        <v>21248</v>
      </c>
      <c r="I8522" s="6">
        <v>1.0</v>
      </c>
      <c r="J8522" s="6">
        <v>2.0</v>
      </c>
      <c r="K8522" s="9" t="s">
        <v>1083</v>
      </c>
    </row>
    <row r="8523" ht="15.75" customHeight="1">
      <c r="A8523" t="s">
        <v>21117</v>
      </c>
      <c r="B8523" s="6">
        <v>4213.0</v>
      </c>
      <c r="C8523" s="6" t="s">
        <v>105</v>
      </c>
      <c r="D8523" t="s">
        <v>21249</v>
      </c>
      <c r="E8523" s="7" t="s">
        <v>21250</v>
      </c>
      <c r="F8523" s="7" t="s">
        <v>21251</v>
      </c>
      <c r="G8523" s="7" t="s">
        <v>21252</v>
      </c>
      <c r="H8523" s="7" t="s">
        <v>21253</v>
      </c>
      <c r="I8523" s="6">
        <v>1.0</v>
      </c>
      <c r="J8523" s="6">
        <v>4.0</v>
      </c>
      <c r="K8523" s="9" t="s">
        <v>1083</v>
      </c>
    </row>
    <row r="8524" ht="15.75" customHeight="1">
      <c r="A8524" t="s">
        <v>21117</v>
      </c>
      <c r="B8524" s="6">
        <v>4213.0</v>
      </c>
      <c r="C8524" s="6" t="s">
        <v>105</v>
      </c>
      <c r="D8524" t="s">
        <v>21254</v>
      </c>
      <c r="E8524" s="7" t="s">
        <v>21255</v>
      </c>
      <c r="F8524" s="7" t="s">
        <v>21256</v>
      </c>
      <c r="G8524" s="7" t="s">
        <v>21257</v>
      </c>
      <c r="H8524" s="7" t="s">
        <v>21258</v>
      </c>
      <c r="I8524" s="6">
        <v>1.0</v>
      </c>
      <c r="J8524" s="6">
        <v>2.0</v>
      </c>
      <c r="K8524" s="9" t="s">
        <v>1083</v>
      </c>
    </row>
    <row r="8525" ht="15.75" customHeight="1">
      <c r="A8525" t="s">
        <v>21117</v>
      </c>
      <c r="B8525" s="6">
        <v>4213.0</v>
      </c>
      <c r="C8525" s="6" t="s">
        <v>105</v>
      </c>
      <c r="D8525" t="s">
        <v>21259</v>
      </c>
      <c r="E8525" s="7" t="s">
        <v>21260</v>
      </c>
      <c r="F8525" s="7" t="s">
        <v>21261</v>
      </c>
      <c r="G8525" s="7" t="s">
        <v>21262</v>
      </c>
      <c r="H8525" s="7" t="s">
        <v>21263</v>
      </c>
      <c r="I8525" s="6">
        <v>1.0</v>
      </c>
      <c r="J8525" s="6">
        <v>4.0</v>
      </c>
      <c r="K8525" s="9" t="s">
        <v>1083</v>
      </c>
    </row>
    <row r="8526" ht="15.75" customHeight="1">
      <c r="A8526" t="s">
        <v>21117</v>
      </c>
      <c r="B8526" s="6">
        <v>4213.0</v>
      </c>
      <c r="C8526" s="6" t="s">
        <v>105</v>
      </c>
      <c r="D8526" t="s">
        <v>21264</v>
      </c>
      <c r="E8526" s="7" t="s">
        <v>21265</v>
      </c>
      <c r="F8526" s="7" t="s">
        <v>7031</v>
      </c>
      <c r="G8526" s="7" t="s">
        <v>21139</v>
      </c>
      <c r="H8526" s="7" t="s">
        <v>16007</v>
      </c>
      <c r="I8526" s="6">
        <v>1.0</v>
      </c>
      <c r="J8526" s="6">
        <v>4.0</v>
      </c>
      <c r="K8526" s="9" t="s">
        <v>1083</v>
      </c>
    </row>
    <row r="8527" ht="15.75" customHeight="1">
      <c r="A8527" t="s">
        <v>21117</v>
      </c>
      <c r="B8527" s="6">
        <v>4213.0</v>
      </c>
      <c r="C8527" s="6" t="s">
        <v>105</v>
      </c>
      <c r="D8527" t="s">
        <v>21266</v>
      </c>
      <c r="E8527" s="7" t="s">
        <v>21267</v>
      </c>
      <c r="F8527" s="7" t="s">
        <v>21268</v>
      </c>
      <c r="G8527" s="7" t="s">
        <v>21269</v>
      </c>
      <c r="H8527" s="7" t="s">
        <v>16007</v>
      </c>
      <c r="I8527" s="6">
        <v>1.0</v>
      </c>
      <c r="J8527" s="6">
        <v>3.0</v>
      </c>
      <c r="K8527" s="9" t="s">
        <v>1083</v>
      </c>
    </row>
    <row r="8528" ht="15.75" customHeight="1">
      <c r="A8528" t="s">
        <v>21117</v>
      </c>
      <c r="B8528" s="6">
        <v>4213.0</v>
      </c>
      <c r="C8528" s="6" t="s">
        <v>105</v>
      </c>
      <c r="D8528" t="s">
        <v>21270</v>
      </c>
      <c r="E8528" s="7" t="s">
        <v>20736</v>
      </c>
      <c r="F8528" s="7" t="s">
        <v>21271</v>
      </c>
      <c r="G8528" s="7" t="s">
        <v>21272</v>
      </c>
      <c r="H8528" s="7" t="s">
        <v>15802</v>
      </c>
      <c r="I8528" s="6">
        <v>1.0</v>
      </c>
      <c r="J8528" s="6">
        <v>3.0</v>
      </c>
      <c r="K8528" s="9" t="s">
        <v>1083</v>
      </c>
    </row>
    <row r="8529" ht="15.75" customHeight="1">
      <c r="A8529" t="s">
        <v>21117</v>
      </c>
      <c r="B8529" s="6">
        <v>4213.0</v>
      </c>
      <c r="C8529" s="6" t="s">
        <v>105</v>
      </c>
      <c r="D8529" t="s">
        <v>21273</v>
      </c>
      <c r="E8529" s="7" t="s">
        <v>21140</v>
      </c>
      <c r="F8529" s="7" t="s">
        <v>21274</v>
      </c>
      <c r="G8529" s="7" t="s">
        <v>16007</v>
      </c>
      <c r="H8529" s="7" t="s">
        <v>21275</v>
      </c>
      <c r="I8529" s="6">
        <v>1.0</v>
      </c>
      <c r="J8529" s="6">
        <v>4.0</v>
      </c>
      <c r="K8529" s="9" t="s">
        <v>1083</v>
      </c>
    </row>
    <row r="8530" ht="15.75" customHeight="1">
      <c r="A8530" t="s">
        <v>21117</v>
      </c>
      <c r="B8530" s="6">
        <v>4213.0</v>
      </c>
      <c r="C8530" s="6" t="s">
        <v>105</v>
      </c>
      <c r="D8530" t="s">
        <v>21276</v>
      </c>
      <c r="E8530" s="7" t="s">
        <v>16007</v>
      </c>
      <c r="F8530" s="7" t="s">
        <v>21277</v>
      </c>
      <c r="G8530" s="7" t="s">
        <v>19399</v>
      </c>
      <c r="H8530" s="7" t="s">
        <v>21278</v>
      </c>
      <c r="I8530" s="6">
        <v>1.0</v>
      </c>
      <c r="J8530" s="6">
        <v>4.0</v>
      </c>
      <c r="K8530" s="9" t="s">
        <v>1083</v>
      </c>
    </row>
    <row r="8531" ht="15.75" customHeight="1">
      <c r="A8531" t="s">
        <v>21117</v>
      </c>
      <c r="B8531" s="6">
        <v>4213.0</v>
      </c>
      <c r="C8531" s="6" t="s">
        <v>105</v>
      </c>
      <c r="D8531" t="s">
        <v>21279</v>
      </c>
      <c r="E8531" s="7" t="s">
        <v>21280</v>
      </c>
      <c r="F8531" s="7" t="s">
        <v>21281</v>
      </c>
      <c r="G8531" s="7" t="s">
        <v>21282</v>
      </c>
      <c r="H8531" s="7" t="s">
        <v>21283</v>
      </c>
      <c r="I8531" s="6">
        <v>1.0</v>
      </c>
      <c r="J8531" s="6">
        <v>4.0</v>
      </c>
      <c r="K8531" s="9" t="s">
        <v>1083</v>
      </c>
    </row>
    <row r="8532" ht="15.75" customHeight="1">
      <c r="A8532" t="s">
        <v>21117</v>
      </c>
      <c r="B8532" s="6">
        <v>4213.0</v>
      </c>
      <c r="C8532" s="6" t="s">
        <v>105</v>
      </c>
      <c r="D8532" t="s">
        <v>21284</v>
      </c>
      <c r="E8532" s="7" t="s">
        <v>21285</v>
      </c>
      <c r="F8532" s="7" t="s">
        <v>21286</v>
      </c>
      <c r="G8532" s="7" t="s">
        <v>21287</v>
      </c>
      <c r="H8532" s="7" t="s">
        <v>21288</v>
      </c>
      <c r="I8532" s="6">
        <v>1.0</v>
      </c>
      <c r="J8532" s="6">
        <v>2.0</v>
      </c>
      <c r="K8532" s="9" t="s">
        <v>1083</v>
      </c>
    </row>
    <row r="8533" ht="15.75" customHeight="1">
      <c r="A8533" t="s">
        <v>21117</v>
      </c>
      <c r="B8533" s="6">
        <v>4213.0</v>
      </c>
      <c r="C8533" s="6" t="s">
        <v>105</v>
      </c>
      <c r="D8533" t="s">
        <v>21289</v>
      </c>
      <c r="E8533" s="7" t="s">
        <v>19414</v>
      </c>
      <c r="F8533" s="7" t="s">
        <v>21290</v>
      </c>
      <c r="G8533" s="7" t="s">
        <v>21291</v>
      </c>
      <c r="H8533" s="7" t="s">
        <v>21292</v>
      </c>
      <c r="I8533" s="6">
        <v>1.0</v>
      </c>
      <c r="J8533" s="6">
        <v>3.0</v>
      </c>
      <c r="K8533" s="9" t="s">
        <v>1083</v>
      </c>
    </row>
    <row r="8534" ht="15.75" customHeight="1">
      <c r="A8534" t="s">
        <v>21117</v>
      </c>
      <c r="B8534" s="6">
        <v>4213.0</v>
      </c>
      <c r="C8534" s="6" t="s">
        <v>105</v>
      </c>
      <c r="D8534" t="s">
        <v>21293</v>
      </c>
      <c r="E8534" s="7" t="s">
        <v>21294</v>
      </c>
      <c r="F8534" s="7" t="s">
        <v>19226</v>
      </c>
      <c r="G8534" s="7" t="s">
        <v>21295</v>
      </c>
      <c r="H8534" s="7" t="s">
        <v>21296</v>
      </c>
      <c r="I8534" s="6">
        <v>1.0</v>
      </c>
      <c r="J8534" s="6">
        <v>2.0</v>
      </c>
      <c r="K8534" s="9" t="s">
        <v>1083</v>
      </c>
    </row>
    <row r="8535" ht="15.75" customHeight="1">
      <c r="A8535" t="s">
        <v>21117</v>
      </c>
      <c r="B8535" s="6">
        <v>4213.0</v>
      </c>
      <c r="C8535" s="6" t="s">
        <v>105</v>
      </c>
      <c r="D8535" t="s">
        <v>21297</v>
      </c>
      <c r="E8535" s="7" t="s">
        <v>21298</v>
      </c>
      <c r="F8535" s="7" t="s">
        <v>21299</v>
      </c>
      <c r="G8535" s="7" t="s">
        <v>19160</v>
      </c>
      <c r="H8535" s="7" t="s">
        <v>21300</v>
      </c>
      <c r="I8535" s="6">
        <v>1.0</v>
      </c>
      <c r="J8535" s="6">
        <v>4.0</v>
      </c>
      <c r="K8535" s="9" t="s">
        <v>1083</v>
      </c>
    </row>
    <row r="8536" ht="15.75" customHeight="1">
      <c r="A8536" t="s">
        <v>21117</v>
      </c>
      <c r="B8536" s="6">
        <v>4213.0</v>
      </c>
      <c r="C8536" s="6" t="s">
        <v>105</v>
      </c>
      <c r="D8536" t="s">
        <v>21301</v>
      </c>
      <c r="E8536" s="7" t="s">
        <v>21302</v>
      </c>
      <c r="F8536" s="7" t="s">
        <v>21303</v>
      </c>
      <c r="G8536" s="7" t="s">
        <v>19862</v>
      </c>
      <c r="H8536" s="7" t="s">
        <v>21304</v>
      </c>
      <c r="I8536" s="6">
        <v>1.0</v>
      </c>
      <c r="J8536" s="6">
        <v>3.0</v>
      </c>
      <c r="K8536" s="9" t="s">
        <v>1083</v>
      </c>
    </row>
    <row r="8537" ht="15.75" customHeight="1">
      <c r="A8537" t="s">
        <v>21117</v>
      </c>
      <c r="B8537" s="6">
        <v>4213.0</v>
      </c>
      <c r="C8537" s="6" t="s">
        <v>105</v>
      </c>
      <c r="D8537" t="s">
        <v>21305</v>
      </c>
      <c r="E8537" s="7" t="s">
        <v>21306</v>
      </c>
      <c r="F8537" s="7" t="s">
        <v>21307</v>
      </c>
      <c r="G8537" s="7" t="s">
        <v>21308</v>
      </c>
      <c r="H8537" s="7" t="s">
        <v>21309</v>
      </c>
      <c r="I8537" s="6">
        <v>1.0</v>
      </c>
      <c r="J8537" s="6">
        <v>3.0</v>
      </c>
      <c r="K8537" s="9" t="s">
        <v>1083</v>
      </c>
    </row>
    <row r="8538" ht="15.75" customHeight="1">
      <c r="A8538" t="s">
        <v>21117</v>
      </c>
      <c r="B8538" s="6">
        <v>4213.0</v>
      </c>
      <c r="C8538" s="6" t="s">
        <v>105</v>
      </c>
      <c r="D8538" t="s">
        <v>21310</v>
      </c>
      <c r="E8538" s="7" t="s">
        <v>21311</v>
      </c>
      <c r="F8538" s="7" t="s">
        <v>19432</v>
      </c>
      <c r="G8538" s="7" t="s">
        <v>21312</v>
      </c>
      <c r="H8538" s="7" t="s">
        <v>21313</v>
      </c>
      <c r="I8538" s="6">
        <v>1.0</v>
      </c>
      <c r="J8538" s="6">
        <v>4.0</v>
      </c>
      <c r="K8538" s="9" t="s">
        <v>1083</v>
      </c>
    </row>
    <row r="8539" ht="15.75" customHeight="1">
      <c r="A8539" t="s">
        <v>21117</v>
      </c>
      <c r="B8539" s="6">
        <v>4213.0</v>
      </c>
      <c r="C8539" s="6" t="s">
        <v>105</v>
      </c>
      <c r="D8539" t="s">
        <v>21314</v>
      </c>
      <c r="E8539" s="7" t="s">
        <v>21315</v>
      </c>
      <c r="F8539" s="7" t="s">
        <v>21963</v>
      </c>
      <c r="G8539" s="7" t="s">
        <v>21964</v>
      </c>
      <c r="H8539" s="7" t="s">
        <v>21965</v>
      </c>
      <c r="I8539" s="6">
        <v>1.0</v>
      </c>
      <c r="J8539" s="6">
        <v>3.0</v>
      </c>
      <c r="K8539" s="9" t="s">
        <v>1083</v>
      </c>
    </row>
    <row r="8540" ht="15.75" customHeight="1">
      <c r="A8540" t="s">
        <v>21117</v>
      </c>
      <c r="B8540" s="6">
        <v>4213.0</v>
      </c>
      <c r="C8540" s="6" t="s">
        <v>105</v>
      </c>
      <c r="D8540" t="s">
        <v>21319</v>
      </c>
      <c r="E8540" s="7" t="s">
        <v>21320</v>
      </c>
      <c r="F8540" s="7" t="s">
        <v>21321</v>
      </c>
      <c r="G8540" s="7" t="s">
        <v>21322</v>
      </c>
      <c r="H8540" s="7" t="s">
        <v>21323</v>
      </c>
      <c r="I8540" s="6">
        <v>1.0</v>
      </c>
      <c r="J8540" s="6">
        <v>4.0</v>
      </c>
      <c r="K8540" s="9" t="s">
        <v>1083</v>
      </c>
    </row>
    <row r="8541" ht="15.75" customHeight="1">
      <c r="A8541" t="s">
        <v>21117</v>
      </c>
      <c r="B8541" s="6">
        <v>4213.0</v>
      </c>
      <c r="C8541" s="6" t="s">
        <v>105</v>
      </c>
      <c r="D8541" t="s">
        <v>21324</v>
      </c>
      <c r="E8541" s="7" t="s">
        <v>15831</v>
      </c>
      <c r="F8541" s="7" t="s">
        <v>16092</v>
      </c>
      <c r="G8541" s="7" t="s">
        <v>21325</v>
      </c>
      <c r="H8541" s="7" t="s">
        <v>21326</v>
      </c>
      <c r="I8541" s="6">
        <v>1.0</v>
      </c>
      <c r="J8541" s="6">
        <v>3.0</v>
      </c>
      <c r="K8541" s="9" t="s">
        <v>1083</v>
      </c>
    </row>
    <row r="8542" ht="15.75" customHeight="1">
      <c r="A8542" t="s">
        <v>21117</v>
      </c>
      <c r="B8542" s="6">
        <v>4213.0</v>
      </c>
      <c r="C8542" s="6" t="s">
        <v>105</v>
      </c>
      <c r="D8542" t="s">
        <v>21327</v>
      </c>
      <c r="E8542" s="7" t="s">
        <v>19063</v>
      </c>
      <c r="F8542" s="7" t="s">
        <v>19285</v>
      </c>
      <c r="G8542" s="7" t="s">
        <v>19434</v>
      </c>
      <c r="H8542" s="7" t="s">
        <v>10134</v>
      </c>
      <c r="I8542" s="6">
        <v>1.0</v>
      </c>
      <c r="J8542" s="6">
        <v>3.0</v>
      </c>
      <c r="K8542" s="9" t="s">
        <v>1083</v>
      </c>
    </row>
    <row r="8543" ht="15.75" customHeight="1">
      <c r="A8543" t="s">
        <v>21117</v>
      </c>
      <c r="B8543" s="6">
        <v>4213.0</v>
      </c>
      <c r="C8543" s="6" t="s">
        <v>402</v>
      </c>
      <c r="D8543" t="s">
        <v>21328</v>
      </c>
      <c r="E8543" s="7" t="s">
        <v>404</v>
      </c>
      <c r="F8543" s="7" t="s">
        <v>405</v>
      </c>
      <c r="G8543" s="7" t="s">
        <v>407</v>
      </c>
      <c r="H8543" s="7" t="s">
        <v>407</v>
      </c>
      <c r="I8543" s="6">
        <v>1.0</v>
      </c>
      <c r="J8543" s="6">
        <v>2.0</v>
      </c>
      <c r="K8543" s="9" t="s">
        <v>1083</v>
      </c>
    </row>
    <row r="8544" ht="15.75" customHeight="1">
      <c r="A8544" t="s">
        <v>21117</v>
      </c>
      <c r="B8544" s="6">
        <v>4213.0</v>
      </c>
      <c r="C8544" s="6" t="s">
        <v>402</v>
      </c>
      <c r="D8544" t="s">
        <v>21329</v>
      </c>
      <c r="E8544" s="7" t="s">
        <v>405</v>
      </c>
      <c r="F8544" s="7" t="s">
        <v>404</v>
      </c>
      <c r="G8544" s="7" t="s">
        <v>407</v>
      </c>
      <c r="H8544" s="7" t="s">
        <v>407</v>
      </c>
      <c r="I8544" s="6">
        <v>1.0</v>
      </c>
      <c r="J8544" s="6">
        <v>2.0</v>
      </c>
      <c r="K8544" s="9" t="s">
        <v>1083</v>
      </c>
    </row>
    <row r="8545" ht="15.75" customHeight="1">
      <c r="A8545" t="s">
        <v>21117</v>
      </c>
      <c r="B8545" s="6">
        <v>4213.0</v>
      </c>
      <c r="C8545" s="6" t="s">
        <v>402</v>
      </c>
      <c r="D8545" t="s">
        <v>21330</v>
      </c>
      <c r="E8545" s="7" t="s">
        <v>404</v>
      </c>
      <c r="F8545" s="7" t="s">
        <v>405</v>
      </c>
      <c r="G8545" s="7" t="s">
        <v>407</v>
      </c>
      <c r="H8545" s="7" t="s">
        <v>407</v>
      </c>
      <c r="I8545" s="6">
        <v>1.0</v>
      </c>
      <c r="J8545" s="6">
        <v>2.0</v>
      </c>
      <c r="K8545" s="9" t="s">
        <v>1083</v>
      </c>
    </row>
    <row r="8546" ht="15.75" customHeight="1">
      <c r="A8546" t="s">
        <v>21117</v>
      </c>
      <c r="B8546" s="6">
        <v>4213.0</v>
      </c>
      <c r="C8546" s="6" t="s">
        <v>402</v>
      </c>
      <c r="D8546" t="s">
        <v>21331</v>
      </c>
      <c r="E8546" s="7" t="s">
        <v>405</v>
      </c>
      <c r="F8546" s="7" t="s">
        <v>404</v>
      </c>
      <c r="G8546" s="7" t="s">
        <v>407</v>
      </c>
      <c r="H8546" s="7" t="s">
        <v>407</v>
      </c>
      <c r="I8546" s="6">
        <v>1.0</v>
      </c>
      <c r="J8546" s="6">
        <v>2.0</v>
      </c>
      <c r="K8546" s="9" t="s">
        <v>1083</v>
      </c>
    </row>
    <row r="8547" ht="15.75" customHeight="1">
      <c r="A8547" t="s">
        <v>21117</v>
      </c>
      <c r="B8547" s="6">
        <v>4213.0</v>
      </c>
      <c r="C8547" s="6" t="s">
        <v>402</v>
      </c>
      <c r="D8547" t="s">
        <v>21332</v>
      </c>
      <c r="E8547" s="7" t="s">
        <v>404</v>
      </c>
      <c r="F8547" s="7" t="s">
        <v>405</v>
      </c>
      <c r="G8547" s="7" t="s">
        <v>407</v>
      </c>
      <c r="H8547" s="7" t="s">
        <v>407</v>
      </c>
      <c r="I8547" s="6">
        <v>1.0</v>
      </c>
      <c r="J8547" s="6">
        <v>2.0</v>
      </c>
      <c r="K8547" s="9" t="s">
        <v>1083</v>
      </c>
    </row>
    <row r="8548" ht="15.75" customHeight="1">
      <c r="A8548" t="s">
        <v>21117</v>
      </c>
      <c r="B8548" s="6">
        <v>4213.0</v>
      </c>
      <c r="C8548" s="6" t="s">
        <v>402</v>
      </c>
      <c r="D8548" t="s">
        <v>21333</v>
      </c>
      <c r="E8548" s="7" t="s">
        <v>405</v>
      </c>
      <c r="F8548" s="7" t="s">
        <v>404</v>
      </c>
      <c r="G8548" s="7" t="s">
        <v>407</v>
      </c>
      <c r="H8548" s="7" t="s">
        <v>407</v>
      </c>
      <c r="I8548" s="6">
        <v>1.0</v>
      </c>
      <c r="J8548" s="6">
        <v>2.0</v>
      </c>
      <c r="K8548" s="9" t="s">
        <v>1083</v>
      </c>
    </row>
    <row r="8549" ht="15.75" customHeight="1">
      <c r="A8549" t="s">
        <v>21117</v>
      </c>
      <c r="B8549" s="6">
        <v>4213.0</v>
      </c>
      <c r="C8549" s="6" t="s">
        <v>402</v>
      </c>
      <c r="D8549" t="s">
        <v>21334</v>
      </c>
      <c r="E8549" s="7" t="s">
        <v>404</v>
      </c>
      <c r="F8549" s="7" t="s">
        <v>405</v>
      </c>
      <c r="G8549" s="7" t="s">
        <v>407</v>
      </c>
      <c r="H8549" s="7" t="s">
        <v>407</v>
      </c>
      <c r="I8549" s="6">
        <v>1.0</v>
      </c>
      <c r="J8549" s="6">
        <v>2.0</v>
      </c>
      <c r="K8549" s="9" t="s">
        <v>1083</v>
      </c>
    </row>
    <row r="8550" ht="15.75" customHeight="1">
      <c r="A8550" t="s">
        <v>21117</v>
      </c>
      <c r="B8550" s="6">
        <v>4213.0</v>
      </c>
      <c r="C8550" s="6" t="s">
        <v>402</v>
      </c>
      <c r="D8550" t="s">
        <v>21335</v>
      </c>
      <c r="E8550" s="7" t="s">
        <v>405</v>
      </c>
      <c r="F8550" s="7" t="s">
        <v>404</v>
      </c>
      <c r="G8550" s="7" t="s">
        <v>407</v>
      </c>
      <c r="H8550" s="7" t="s">
        <v>407</v>
      </c>
      <c r="I8550" s="6">
        <v>1.0</v>
      </c>
      <c r="J8550" s="6">
        <v>2.0</v>
      </c>
      <c r="K8550" s="9" t="s">
        <v>1083</v>
      </c>
    </row>
    <row r="8551" ht="15.75" customHeight="1">
      <c r="A8551" t="s">
        <v>21117</v>
      </c>
      <c r="B8551" s="6">
        <v>4213.0</v>
      </c>
      <c r="C8551" s="6" t="s">
        <v>402</v>
      </c>
      <c r="D8551" t="s">
        <v>21336</v>
      </c>
      <c r="E8551" s="7" t="s">
        <v>405</v>
      </c>
      <c r="F8551" s="7" t="s">
        <v>404</v>
      </c>
      <c r="G8551" s="7" t="s">
        <v>407</v>
      </c>
      <c r="H8551" s="7" t="s">
        <v>407</v>
      </c>
      <c r="I8551" s="6">
        <v>1.0</v>
      </c>
      <c r="J8551" s="6">
        <v>2.0</v>
      </c>
      <c r="K8551" s="9" t="s">
        <v>1083</v>
      </c>
    </row>
    <row r="8552" ht="15.75" customHeight="1">
      <c r="A8552" t="s">
        <v>21117</v>
      </c>
      <c r="B8552" s="6">
        <v>4213.0</v>
      </c>
      <c r="C8552" s="6" t="s">
        <v>402</v>
      </c>
      <c r="D8552" t="s">
        <v>21337</v>
      </c>
      <c r="E8552" s="7" t="s">
        <v>404</v>
      </c>
      <c r="F8552" s="7" t="s">
        <v>405</v>
      </c>
      <c r="G8552" s="7" t="s">
        <v>407</v>
      </c>
      <c r="H8552" s="7" t="s">
        <v>407</v>
      </c>
      <c r="I8552" s="6">
        <v>1.0</v>
      </c>
      <c r="J8552" s="6">
        <v>2.0</v>
      </c>
      <c r="K8552" s="9" t="s">
        <v>1083</v>
      </c>
    </row>
    <row r="8553" ht="15.75" customHeight="1">
      <c r="A8553" t="s">
        <v>21117</v>
      </c>
      <c r="B8553" s="6">
        <v>4213.0</v>
      </c>
      <c r="C8553" s="6" t="s">
        <v>105</v>
      </c>
      <c r="D8553" t="s">
        <v>21228</v>
      </c>
      <c r="E8553" s="7" t="s">
        <v>19111</v>
      </c>
      <c r="F8553" s="7" t="s">
        <v>21229</v>
      </c>
      <c r="G8553" s="7" t="s">
        <v>21230</v>
      </c>
      <c r="H8553" s="7" t="s">
        <v>19376</v>
      </c>
      <c r="I8553" s="6">
        <v>1.0</v>
      </c>
      <c r="J8553" s="6">
        <v>2.0</v>
      </c>
      <c r="K8553" s="9" t="s">
        <v>1083</v>
      </c>
    </row>
    <row r="8554" ht="15.75" customHeight="1">
      <c r="A8554" t="s">
        <v>21117</v>
      </c>
      <c r="B8554" s="6">
        <v>4213.0</v>
      </c>
      <c r="C8554" s="6" t="s">
        <v>105</v>
      </c>
      <c r="D8554" t="s">
        <v>21231</v>
      </c>
      <c r="E8554" s="7" t="s">
        <v>21232</v>
      </c>
      <c r="F8554" s="7" t="s">
        <v>19372</v>
      </c>
      <c r="G8554" s="7" t="s">
        <v>19464</v>
      </c>
      <c r="H8554" s="7" t="s">
        <v>21233</v>
      </c>
      <c r="I8554" s="6">
        <v>1.0</v>
      </c>
      <c r="J8554" s="6">
        <v>4.0</v>
      </c>
      <c r="K8554" s="9" t="s">
        <v>1083</v>
      </c>
    </row>
    <row r="8555" ht="15.75" customHeight="1">
      <c r="A8555" t="s">
        <v>21117</v>
      </c>
      <c r="B8555" s="6">
        <v>4213.0</v>
      </c>
      <c r="C8555" s="6" t="s">
        <v>105</v>
      </c>
      <c r="D8555" t="s">
        <v>21234</v>
      </c>
      <c r="E8555" s="7" t="s">
        <v>21230</v>
      </c>
      <c r="F8555" s="7" t="s">
        <v>21235</v>
      </c>
      <c r="G8555" s="7" t="s">
        <v>19111</v>
      </c>
      <c r="H8555" s="7" t="s">
        <v>19376</v>
      </c>
      <c r="I8555" s="6">
        <v>1.0</v>
      </c>
      <c r="J8555" s="6">
        <v>3.0</v>
      </c>
      <c r="K8555" s="9" t="s">
        <v>1083</v>
      </c>
    </row>
    <row r="8556" ht="15.75" customHeight="1">
      <c r="A8556" t="s">
        <v>21117</v>
      </c>
      <c r="B8556" s="6">
        <v>4213.0</v>
      </c>
      <c r="C8556" s="6" t="s">
        <v>105</v>
      </c>
      <c r="D8556" t="s">
        <v>21236</v>
      </c>
      <c r="E8556" s="7" t="s">
        <v>19464</v>
      </c>
      <c r="F8556" s="7" t="s">
        <v>21232</v>
      </c>
      <c r="G8556" s="7" t="s">
        <v>19372</v>
      </c>
      <c r="H8556" s="7" t="s">
        <v>7887</v>
      </c>
      <c r="I8556" s="6">
        <v>1.0</v>
      </c>
      <c r="J8556" s="6">
        <v>2.0</v>
      </c>
      <c r="K8556" s="9" t="s">
        <v>1083</v>
      </c>
    </row>
    <row r="8557" ht="15.75" customHeight="1">
      <c r="A8557" t="s">
        <v>21117</v>
      </c>
      <c r="B8557" s="6">
        <v>4213.0</v>
      </c>
      <c r="C8557" s="6" t="s">
        <v>105</v>
      </c>
      <c r="D8557" t="s">
        <v>21237</v>
      </c>
      <c r="E8557" s="7" t="s">
        <v>7891</v>
      </c>
      <c r="F8557" s="7" t="s">
        <v>19670</v>
      </c>
      <c r="G8557" s="7" t="s">
        <v>16466</v>
      </c>
      <c r="H8557" s="7" t="s">
        <v>15296</v>
      </c>
      <c r="I8557" s="6">
        <v>1.0</v>
      </c>
      <c r="J8557" s="6">
        <v>2.0</v>
      </c>
      <c r="K8557" s="9" t="s">
        <v>1083</v>
      </c>
    </row>
    <row r="8558" ht="15.75" customHeight="1">
      <c r="A8558" t="s">
        <v>21117</v>
      </c>
      <c r="B8558" s="6">
        <v>4213.0</v>
      </c>
      <c r="C8558" s="6" t="s">
        <v>105</v>
      </c>
      <c r="D8558" t="s">
        <v>21238</v>
      </c>
      <c r="E8558" s="7" t="s">
        <v>7887</v>
      </c>
      <c r="F8558" s="7" t="s">
        <v>19372</v>
      </c>
      <c r="G8558" s="7" t="s">
        <v>15296</v>
      </c>
      <c r="H8558" s="7" t="s">
        <v>1956</v>
      </c>
      <c r="I8558" s="6">
        <v>1.0</v>
      </c>
      <c r="J8558" s="6">
        <v>2.0</v>
      </c>
      <c r="K8558" s="9" t="s">
        <v>1083</v>
      </c>
    </row>
    <row r="8559" ht="15.75" customHeight="1">
      <c r="A8559" t="s">
        <v>21117</v>
      </c>
      <c r="B8559" s="6">
        <v>4213.0</v>
      </c>
      <c r="C8559" s="6" t="s">
        <v>105</v>
      </c>
      <c r="D8559" t="s">
        <v>21239</v>
      </c>
      <c r="E8559" s="7" t="s">
        <v>21235</v>
      </c>
      <c r="F8559" s="7" t="s">
        <v>19111</v>
      </c>
      <c r="G8559" s="7" t="s">
        <v>21240</v>
      </c>
      <c r="H8559" s="7" t="s">
        <v>21241</v>
      </c>
      <c r="I8559" s="6">
        <v>1.0</v>
      </c>
      <c r="J8559" s="6">
        <v>2.0</v>
      </c>
      <c r="K8559" s="9" t="s">
        <v>1083</v>
      </c>
    </row>
    <row r="8560" ht="15.75" customHeight="1">
      <c r="A8560" t="s">
        <v>21117</v>
      </c>
      <c r="B8560" s="6">
        <v>4213.0</v>
      </c>
      <c r="C8560" s="6" t="s">
        <v>105</v>
      </c>
      <c r="D8560" t="s">
        <v>21242</v>
      </c>
      <c r="E8560" s="7" t="s">
        <v>15296</v>
      </c>
      <c r="F8560" s="7" t="s">
        <v>19372</v>
      </c>
      <c r="G8560" s="7" t="s">
        <v>21232</v>
      </c>
      <c r="H8560" s="7" t="s">
        <v>7891</v>
      </c>
      <c r="I8560" s="6">
        <v>1.0</v>
      </c>
      <c r="J8560" s="6">
        <v>3.0</v>
      </c>
      <c r="K8560" s="9" t="s">
        <v>1083</v>
      </c>
    </row>
    <row r="8561" ht="15.75" customHeight="1">
      <c r="A8561" t="s">
        <v>21117</v>
      </c>
      <c r="B8561" s="6">
        <v>4213.0</v>
      </c>
      <c r="C8561" s="6" t="s">
        <v>105</v>
      </c>
      <c r="D8561" t="s">
        <v>21243</v>
      </c>
      <c r="E8561" s="7" t="s">
        <v>19670</v>
      </c>
      <c r="F8561" s="7" t="s">
        <v>19394</v>
      </c>
      <c r="G8561" s="7" t="s">
        <v>19464</v>
      </c>
      <c r="H8561" s="7" t="s">
        <v>19372</v>
      </c>
      <c r="I8561" s="6">
        <v>1.0</v>
      </c>
      <c r="J8561" s="6">
        <v>2.0</v>
      </c>
      <c r="K8561" s="9" t="s">
        <v>1083</v>
      </c>
    </row>
    <row r="8562" ht="15.75" customHeight="1">
      <c r="A8562" t="s">
        <v>21117</v>
      </c>
      <c r="B8562" s="6">
        <v>4215.0</v>
      </c>
      <c r="C8562" s="6" t="s">
        <v>105</v>
      </c>
      <c r="D8562" t="s">
        <v>21418</v>
      </c>
      <c r="E8562" s="7" t="s">
        <v>21419</v>
      </c>
      <c r="F8562" s="7" t="s">
        <v>21420</v>
      </c>
      <c r="G8562" s="7" t="s">
        <v>21421</v>
      </c>
      <c r="H8562" s="7" t="s">
        <v>21422</v>
      </c>
      <c r="I8562" s="6">
        <v>1.0</v>
      </c>
      <c r="J8562" s="6">
        <v>3.0</v>
      </c>
      <c r="K8562" s="9" t="s">
        <v>1084</v>
      </c>
    </row>
    <row r="8563" ht="15.75" customHeight="1">
      <c r="A8563" t="s">
        <v>21117</v>
      </c>
      <c r="B8563" s="6">
        <v>4215.0</v>
      </c>
      <c r="C8563" s="6" t="s">
        <v>105</v>
      </c>
      <c r="D8563" t="s">
        <v>21423</v>
      </c>
      <c r="E8563" s="7" t="s">
        <v>19399</v>
      </c>
      <c r="F8563" s="7" t="s">
        <v>19064</v>
      </c>
      <c r="G8563" s="7" t="s">
        <v>19090</v>
      </c>
      <c r="H8563" s="7" t="s">
        <v>16007</v>
      </c>
      <c r="I8563" s="6">
        <v>1.0</v>
      </c>
      <c r="J8563" s="6">
        <v>3.0</v>
      </c>
      <c r="K8563" s="9" t="s">
        <v>1084</v>
      </c>
    </row>
    <row r="8564" ht="15.75" customHeight="1">
      <c r="A8564" t="s">
        <v>21117</v>
      </c>
      <c r="B8564" s="6">
        <v>4215.0</v>
      </c>
      <c r="C8564" s="6" t="s">
        <v>402</v>
      </c>
      <c r="D8564" t="s">
        <v>21424</v>
      </c>
      <c r="E8564" s="7" t="s">
        <v>405</v>
      </c>
      <c r="F8564" s="7" t="s">
        <v>404</v>
      </c>
      <c r="G8564" s="7" t="s">
        <v>407</v>
      </c>
      <c r="H8564" s="7" t="s">
        <v>407</v>
      </c>
      <c r="I8564" s="6">
        <v>1.0</v>
      </c>
      <c r="J8564" s="6">
        <v>2.0</v>
      </c>
      <c r="K8564" s="9" t="s">
        <v>1084</v>
      </c>
    </row>
    <row r="8565" ht="15.75" customHeight="1">
      <c r="A8565" t="s">
        <v>21117</v>
      </c>
      <c r="B8565" s="6">
        <v>4215.0</v>
      </c>
      <c r="C8565" s="6" t="s">
        <v>402</v>
      </c>
      <c r="D8565" t="s">
        <v>21425</v>
      </c>
      <c r="E8565" s="7" t="s">
        <v>404</v>
      </c>
      <c r="F8565" s="7" t="s">
        <v>405</v>
      </c>
      <c r="G8565" s="7" t="s">
        <v>407</v>
      </c>
      <c r="H8565" s="7" t="s">
        <v>407</v>
      </c>
      <c r="I8565" s="6">
        <v>1.0</v>
      </c>
      <c r="J8565" s="6">
        <v>2.0</v>
      </c>
      <c r="K8565" s="9" t="s">
        <v>1084</v>
      </c>
    </row>
    <row r="8566" ht="15.75" customHeight="1">
      <c r="A8566" t="s">
        <v>21117</v>
      </c>
      <c r="B8566" s="6">
        <v>4215.0</v>
      </c>
      <c r="C8566" s="6" t="s">
        <v>402</v>
      </c>
      <c r="D8566" t="s">
        <v>21426</v>
      </c>
      <c r="E8566" s="7" t="s">
        <v>404</v>
      </c>
      <c r="F8566" s="7" t="s">
        <v>405</v>
      </c>
      <c r="G8566" s="7" t="s">
        <v>407</v>
      </c>
      <c r="H8566" s="7" t="s">
        <v>407</v>
      </c>
      <c r="I8566" s="6">
        <v>1.0</v>
      </c>
      <c r="J8566" s="6">
        <v>2.0</v>
      </c>
      <c r="K8566" s="9" t="s">
        <v>1084</v>
      </c>
    </row>
    <row r="8567" ht="15.75" customHeight="1">
      <c r="A8567" t="s">
        <v>21117</v>
      </c>
      <c r="B8567" s="6">
        <v>4215.0</v>
      </c>
      <c r="C8567" s="6" t="s">
        <v>402</v>
      </c>
      <c r="D8567" t="s">
        <v>21427</v>
      </c>
      <c r="E8567" s="7" t="s">
        <v>405</v>
      </c>
      <c r="F8567" s="7" t="s">
        <v>404</v>
      </c>
      <c r="G8567" s="7" t="s">
        <v>407</v>
      </c>
      <c r="H8567" s="7" t="s">
        <v>407</v>
      </c>
      <c r="I8567" s="6">
        <v>1.0</v>
      </c>
      <c r="J8567" s="6">
        <v>2.0</v>
      </c>
      <c r="K8567" s="9" t="s">
        <v>1084</v>
      </c>
    </row>
    <row r="8568" ht="15.75" customHeight="1">
      <c r="A8568" t="s">
        <v>21117</v>
      </c>
      <c r="B8568" s="6">
        <v>4215.0</v>
      </c>
      <c r="C8568" s="6" t="s">
        <v>402</v>
      </c>
      <c r="D8568" t="s">
        <v>21428</v>
      </c>
      <c r="E8568" s="7" t="s">
        <v>405</v>
      </c>
      <c r="F8568" s="7" t="s">
        <v>404</v>
      </c>
      <c r="G8568" s="7" t="s">
        <v>407</v>
      </c>
      <c r="H8568" s="7" t="s">
        <v>407</v>
      </c>
      <c r="I8568" s="6">
        <v>1.0</v>
      </c>
      <c r="J8568" s="6">
        <v>2.0</v>
      </c>
      <c r="K8568" s="9" t="s">
        <v>1084</v>
      </c>
    </row>
    <row r="8569" ht="15.75" customHeight="1">
      <c r="A8569" t="s">
        <v>21117</v>
      </c>
      <c r="B8569" s="6">
        <v>4215.0</v>
      </c>
      <c r="C8569" s="6" t="s">
        <v>402</v>
      </c>
      <c r="D8569" t="s">
        <v>21429</v>
      </c>
      <c r="E8569" s="7" t="s">
        <v>404</v>
      </c>
      <c r="F8569" s="7" t="s">
        <v>405</v>
      </c>
      <c r="G8569" s="7" t="s">
        <v>407</v>
      </c>
      <c r="H8569" s="7" t="s">
        <v>407</v>
      </c>
      <c r="I8569" s="6">
        <v>1.0</v>
      </c>
      <c r="J8569" s="6">
        <v>2.0</v>
      </c>
      <c r="K8569" s="9" t="s">
        <v>1084</v>
      </c>
    </row>
    <row r="8570" ht="15.75" customHeight="1">
      <c r="A8570" t="s">
        <v>21117</v>
      </c>
      <c r="B8570" s="6">
        <v>4215.0</v>
      </c>
      <c r="C8570" s="6" t="s">
        <v>402</v>
      </c>
      <c r="D8570" t="s">
        <v>21430</v>
      </c>
      <c r="E8570" s="7" t="s">
        <v>405</v>
      </c>
      <c r="F8570" s="7" t="s">
        <v>404</v>
      </c>
      <c r="G8570" s="7" t="s">
        <v>407</v>
      </c>
      <c r="H8570" s="7" t="s">
        <v>407</v>
      </c>
      <c r="I8570" s="6">
        <v>1.0</v>
      </c>
      <c r="J8570" s="6">
        <v>2.0</v>
      </c>
      <c r="K8570" s="9" t="s">
        <v>1084</v>
      </c>
    </row>
    <row r="8571" ht="15.75" customHeight="1">
      <c r="A8571" t="s">
        <v>21117</v>
      </c>
      <c r="B8571" s="6">
        <v>4215.0</v>
      </c>
      <c r="C8571" s="6" t="s">
        <v>402</v>
      </c>
      <c r="D8571" t="s">
        <v>21431</v>
      </c>
      <c r="E8571" s="7" t="s">
        <v>405</v>
      </c>
      <c r="F8571" s="7" t="s">
        <v>404</v>
      </c>
      <c r="G8571" s="7" t="s">
        <v>407</v>
      </c>
      <c r="H8571" s="7" t="s">
        <v>407</v>
      </c>
      <c r="I8571" s="6">
        <v>1.0</v>
      </c>
      <c r="J8571" s="6">
        <v>2.0</v>
      </c>
      <c r="K8571" s="9" t="s">
        <v>1084</v>
      </c>
    </row>
    <row r="8572" ht="15.75" customHeight="1">
      <c r="A8572" t="s">
        <v>21117</v>
      </c>
      <c r="B8572" s="6">
        <v>4215.0</v>
      </c>
      <c r="C8572" s="6" t="s">
        <v>402</v>
      </c>
      <c r="D8572" t="s">
        <v>21432</v>
      </c>
      <c r="E8572" s="7" t="s">
        <v>405</v>
      </c>
      <c r="F8572" s="7" t="s">
        <v>404</v>
      </c>
      <c r="G8572" s="7" t="s">
        <v>407</v>
      </c>
      <c r="H8572" s="7" t="s">
        <v>407</v>
      </c>
      <c r="I8572" s="6">
        <v>1.0</v>
      </c>
      <c r="J8572" s="6">
        <v>2.0</v>
      </c>
      <c r="K8572" s="9" t="s">
        <v>1084</v>
      </c>
    </row>
    <row r="8573" ht="15.75" customHeight="1">
      <c r="A8573" t="s">
        <v>21117</v>
      </c>
      <c r="B8573" s="6">
        <v>4215.0</v>
      </c>
      <c r="C8573" s="6" t="s">
        <v>402</v>
      </c>
      <c r="D8573" t="s">
        <v>21433</v>
      </c>
      <c r="E8573" s="7" t="s">
        <v>404</v>
      </c>
      <c r="F8573" s="7" t="s">
        <v>405</v>
      </c>
      <c r="G8573" s="7" t="s">
        <v>407</v>
      </c>
      <c r="H8573" s="7" t="s">
        <v>407</v>
      </c>
      <c r="I8573" s="6">
        <v>1.0</v>
      </c>
      <c r="J8573" s="6">
        <v>2.0</v>
      </c>
      <c r="K8573" s="9" t="s">
        <v>1084</v>
      </c>
    </row>
    <row r="8574" ht="15.75" customHeight="1">
      <c r="A8574" t="s">
        <v>21117</v>
      </c>
      <c r="B8574" s="6">
        <v>4215.0</v>
      </c>
      <c r="C8574" s="6" t="s">
        <v>105</v>
      </c>
      <c r="D8574" t="s">
        <v>21338</v>
      </c>
      <c r="E8574" s="7" t="s">
        <v>19640</v>
      </c>
      <c r="F8574" s="7" t="s">
        <v>21339</v>
      </c>
      <c r="G8574" s="7" t="s">
        <v>21340</v>
      </c>
      <c r="H8574" s="7" t="s">
        <v>21341</v>
      </c>
      <c r="I8574" s="6">
        <v>1.0</v>
      </c>
      <c r="J8574" s="6">
        <v>4.0</v>
      </c>
      <c r="K8574" s="9" t="s">
        <v>1084</v>
      </c>
    </row>
    <row r="8575" ht="15.75" customHeight="1">
      <c r="A8575" t="s">
        <v>21117</v>
      </c>
      <c r="B8575" s="6">
        <v>4215.0</v>
      </c>
      <c r="C8575" s="6" t="s">
        <v>105</v>
      </c>
      <c r="D8575" t="s">
        <v>21342</v>
      </c>
      <c r="E8575" s="7" t="s">
        <v>19642</v>
      </c>
      <c r="F8575" s="7" t="s">
        <v>19162</v>
      </c>
      <c r="G8575" s="7" t="s">
        <v>19058</v>
      </c>
      <c r="H8575" s="7" t="s">
        <v>19127</v>
      </c>
      <c r="I8575" s="6">
        <v>1.0</v>
      </c>
      <c r="J8575" s="6">
        <v>4.0</v>
      </c>
      <c r="K8575" s="9" t="s">
        <v>1084</v>
      </c>
    </row>
    <row r="8576" ht="15.75" customHeight="1">
      <c r="A8576" t="s">
        <v>21117</v>
      </c>
      <c r="B8576" s="6">
        <v>4215.0</v>
      </c>
      <c r="C8576" s="6" t="s">
        <v>105</v>
      </c>
      <c r="D8576" t="s">
        <v>21343</v>
      </c>
      <c r="E8576" s="7" t="s">
        <v>21344</v>
      </c>
      <c r="F8576" s="7" t="s">
        <v>21345</v>
      </c>
      <c r="G8576" s="7" t="s">
        <v>3679</v>
      </c>
      <c r="H8576" s="7" t="s">
        <v>7083</v>
      </c>
      <c r="I8576" s="6">
        <v>1.0</v>
      </c>
      <c r="J8576" s="6">
        <v>3.0</v>
      </c>
      <c r="K8576" s="9" t="s">
        <v>1084</v>
      </c>
    </row>
    <row r="8577" ht="15.75" customHeight="1">
      <c r="A8577" t="s">
        <v>21117</v>
      </c>
      <c r="B8577" s="6">
        <v>4215.0</v>
      </c>
      <c r="C8577" s="6" t="s">
        <v>105</v>
      </c>
      <c r="D8577" t="s">
        <v>21346</v>
      </c>
      <c r="E8577" s="7" t="s">
        <v>21347</v>
      </c>
      <c r="F8577" s="7" t="s">
        <v>19113</v>
      </c>
      <c r="G8577" s="7" t="s">
        <v>5675</v>
      </c>
      <c r="H8577" s="7" t="s">
        <v>19277</v>
      </c>
      <c r="I8577" s="6">
        <v>1.0</v>
      </c>
      <c r="J8577" s="6">
        <v>4.0</v>
      </c>
      <c r="K8577" s="9" t="s">
        <v>1084</v>
      </c>
    </row>
    <row r="8578" ht="15.75" customHeight="1">
      <c r="A8578" t="s">
        <v>21117</v>
      </c>
      <c r="B8578" s="6">
        <v>4215.0</v>
      </c>
      <c r="C8578" s="6" t="s">
        <v>105</v>
      </c>
      <c r="D8578" t="s">
        <v>21348</v>
      </c>
      <c r="E8578" s="7" t="s">
        <v>5826</v>
      </c>
      <c r="F8578" s="7" t="s">
        <v>21349</v>
      </c>
      <c r="G8578" s="7" t="s">
        <v>19636</v>
      </c>
      <c r="H8578" s="7" t="s">
        <v>21350</v>
      </c>
      <c r="I8578" s="6">
        <v>1.0</v>
      </c>
      <c r="J8578" s="6">
        <v>2.0</v>
      </c>
      <c r="K8578" s="9" t="s">
        <v>1084</v>
      </c>
    </row>
    <row r="8579" ht="15.75" customHeight="1">
      <c r="A8579" t="s">
        <v>21117</v>
      </c>
      <c r="B8579" s="6">
        <v>4215.0</v>
      </c>
      <c r="C8579" s="6" t="s">
        <v>105</v>
      </c>
      <c r="D8579" t="s">
        <v>21351</v>
      </c>
      <c r="E8579" s="7" t="s">
        <v>19610</v>
      </c>
      <c r="F8579" s="7" t="s">
        <v>19638</v>
      </c>
      <c r="G8579" s="7" t="s">
        <v>19611</v>
      </c>
      <c r="H8579" s="7" t="s">
        <v>19612</v>
      </c>
      <c r="I8579" s="6">
        <v>1.0</v>
      </c>
      <c r="J8579" s="6">
        <v>2.0</v>
      </c>
      <c r="K8579" s="9" t="s">
        <v>1084</v>
      </c>
    </row>
    <row r="8580" ht="15.75" customHeight="1">
      <c r="A8580" t="s">
        <v>21117</v>
      </c>
      <c r="B8580" s="6">
        <v>4215.0</v>
      </c>
      <c r="C8580" s="6" t="s">
        <v>105</v>
      </c>
      <c r="D8580" t="s">
        <v>21352</v>
      </c>
      <c r="E8580" s="7" t="s">
        <v>19628</v>
      </c>
      <c r="F8580" s="7" t="s">
        <v>21353</v>
      </c>
      <c r="G8580" s="7" t="s">
        <v>21354</v>
      </c>
      <c r="H8580" s="7" t="s">
        <v>21355</v>
      </c>
      <c r="I8580" s="6">
        <v>1.0</v>
      </c>
      <c r="J8580" s="6">
        <v>4.0</v>
      </c>
      <c r="K8580" s="9" t="s">
        <v>1084</v>
      </c>
    </row>
    <row r="8581" ht="15.75" customHeight="1">
      <c r="A8581" t="s">
        <v>21117</v>
      </c>
      <c r="B8581" s="6">
        <v>4215.0</v>
      </c>
      <c r="C8581" s="6" t="s">
        <v>105</v>
      </c>
      <c r="D8581" t="s">
        <v>21356</v>
      </c>
      <c r="E8581" s="7" t="s">
        <v>19611</v>
      </c>
      <c r="F8581" s="7" t="s">
        <v>8828</v>
      </c>
      <c r="G8581" s="7" t="s">
        <v>11937</v>
      </c>
      <c r="H8581" s="7" t="s">
        <v>21357</v>
      </c>
      <c r="I8581" s="6">
        <v>1.0</v>
      </c>
      <c r="J8581" s="6">
        <v>4.0</v>
      </c>
      <c r="K8581" s="9" t="s">
        <v>1084</v>
      </c>
    </row>
    <row r="8582" ht="15.75" customHeight="1">
      <c r="A8582" t="s">
        <v>21117</v>
      </c>
      <c r="B8582" s="6">
        <v>4215.0</v>
      </c>
      <c r="C8582" s="6" t="s">
        <v>105</v>
      </c>
      <c r="D8582" t="s">
        <v>21358</v>
      </c>
      <c r="E8582" s="7" t="s">
        <v>21359</v>
      </c>
      <c r="F8582" s="7" t="s">
        <v>21360</v>
      </c>
      <c r="G8582" s="7" t="s">
        <v>21361</v>
      </c>
      <c r="H8582" s="7" t="s">
        <v>21362</v>
      </c>
      <c r="I8582" s="6">
        <v>1.0</v>
      </c>
      <c r="J8582" s="6">
        <v>2.0</v>
      </c>
      <c r="K8582" s="9" t="s">
        <v>1084</v>
      </c>
    </row>
    <row r="8583" ht="15.75" customHeight="1">
      <c r="A8583" t="s">
        <v>21117</v>
      </c>
      <c r="B8583" s="6">
        <v>4215.0</v>
      </c>
      <c r="C8583" s="6" t="s">
        <v>105</v>
      </c>
      <c r="D8583" t="s">
        <v>21363</v>
      </c>
      <c r="E8583" s="7" t="s">
        <v>19636</v>
      </c>
      <c r="F8583" s="7" t="s">
        <v>19635</v>
      </c>
      <c r="G8583" s="7" t="s">
        <v>5826</v>
      </c>
      <c r="H8583" s="7" t="s">
        <v>8828</v>
      </c>
      <c r="I8583" s="6">
        <v>1.0</v>
      </c>
      <c r="J8583" s="6">
        <v>4.0</v>
      </c>
      <c r="K8583" s="9" t="s">
        <v>1084</v>
      </c>
    </row>
    <row r="8584" ht="15.75" customHeight="1">
      <c r="A8584" t="s">
        <v>21117</v>
      </c>
      <c r="B8584" s="6">
        <v>4215.0</v>
      </c>
      <c r="C8584" s="6" t="s">
        <v>105</v>
      </c>
      <c r="D8584" t="s">
        <v>21364</v>
      </c>
      <c r="E8584" s="7" t="s">
        <v>8828</v>
      </c>
      <c r="F8584" s="7" t="s">
        <v>5826</v>
      </c>
      <c r="G8584" s="7" t="s">
        <v>19636</v>
      </c>
      <c r="H8584" s="7" t="s">
        <v>19635</v>
      </c>
      <c r="I8584" s="6">
        <v>1.0</v>
      </c>
      <c r="J8584" s="6">
        <v>2.0</v>
      </c>
      <c r="K8584" s="9" t="s">
        <v>1084</v>
      </c>
    </row>
    <row r="8585" ht="15.75" customHeight="1">
      <c r="A8585" t="s">
        <v>21117</v>
      </c>
      <c r="B8585" s="6">
        <v>4215.0</v>
      </c>
      <c r="C8585" s="6" t="s">
        <v>105</v>
      </c>
      <c r="D8585" t="s">
        <v>21365</v>
      </c>
      <c r="E8585" s="7" t="s">
        <v>19635</v>
      </c>
      <c r="F8585" s="7" t="s">
        <v>5826</v>
      </c>
      <c r="G8585" s="7" t="s">
        <v>19636</v>
      </c>
      <c r="H8585" s="7" t="s">
        <v>8828</v>
      </c>
      <c r="I8585" s="6">
        <v>1.0</v>
      </c>
      <c r="J8585" s="6">
        <v>3.0</v>
      </c>
      <c r="K8585" s="9" t="s">
        <v>1084</v>
      </c>
    </row>
    <row r="8586" ht="15.75" customHeight="1">
      <c r="A8586" t="s">
        <v>21117</v>
      </c>
      <c r="B8586" s="6">
        <v>4215.0</v>
      </c>
      <c r="C8586" s="6" t="s">
        <v>105</v>
      </c>
      <c r="D8586" t="s">
        <v>21366</v>
      </c>
      <c r="E8586" s="7" t="s">
        <v>21367</v>
      </c>
      <c r="F8586" s="7" t="s">
        <v>21368</v>
      </c>
      <c r="G8586" s="7" t="s">
        <v>21369</v>
      </c>
      <c r="H8586" s="7" t="s">
        <v>21370</v>
      </c>
      <c r="I8586" s="6">
        <v>1.0</v>
      </c>
      <c r="J8586" s="6">
        <v>4.0</v>
      </c>
      <c r="K8586" s="9" t="s">
        <v>1084</v>
      </c>
    </row>
    <row r="8587" ht="15.75" customHeight="1">
      <c r="A8587" t="s">
        <v>21117</v>
      </c>
      <c r="B8587" s="6">
        <v>4215.0</v>
      </c>
      <c r="C8587" s="6" t="s">
        <v>105</v>
      </c>
      <c r="D8587" t="s">
        <v>21371</v>
      </c>
      <c r="E8587" s="7" t="s">
        <v>21370</v>
      </c>
      <c r="F8587" s="7" t="s">
        <v>21372</v>
      </c>
      <c r="G8587" s="7" t="s">
        <v>21367</v>
      </c>
      <c r="H8587" s="7" t="s">
        <v>19624</v>
      </c>
      <c r="I8587" s="6">
        <v>1.0</v>
      </c>
      <c r="J8587" s="6">
        <v>4.0</v>
      </c>
      <c r="K8587" s="9" t="s">
        <v>1084</v>
      </c>
    </row>
    <row r="8588" ht="15.75" customHeight="1">
      <c r="A8588" t="s">
        <v>21117</v>
      </c>
      <c r="B8588" s="6">
        <v>4215.0</v>
      </c>
      <c r="C8588" s="6" t="s">
        <v>105</v>
      </c>
      <c r="D8588" t="s">
        <v>21373</v>
      </c>
      <c r="E8588" s="7" t="s">
        <v>21374</v>
      </c>
      <c r="F8588" s="7" t="s">
        <v>21375</v>
      </c>
      <c r="G8588" s="7" t="s">
        <v>21376</v>
      </c>
      <c r="H8588" s="7" t="s">
        <v>21377</v>
      </c>
      <c r="I8588" s="6">
        <v>1.0</v>
      </c>
      <c r="J8588" s="6">
        <v>4.0</v>
      </c>
      <c r="K8588" s="9" t="s">
        <v>1084</v>
      </c>
    </row>
    <row r="8589" ht="15.75" customHeight="1">
      <c r="A8589" t="s">
        <v>21117</v>
      </c>
      <c r="B8589" s="6">
        <v>4215.0</v>
      </c>
      <c r="C8589" s="6" t="s">
        <v>105</v>
      </c>
      <c r="D8589" t="s">
        <v>21378</v>
      </c>
      <c r="E8589" s="7" t="s">
        <v>15544</v>
      </c>
      <c r="F8589" s="7" t="s">
        <v>7083</v>
      </c>
      <c r="G8589" s="7" t="s">
        <v>21344</v>
      </c>
      <c r="H8589" s="7" t="s">
        <v>19640</v>
      </c>
      <c r="I8589" s="6">
        <v>1.0</v>
      </c>
      <c r="J8589" s="6">
        <v>4.0</v>
      </c>
      <c r="K8589" s="9" t="s">
        <v>1084</v>
      </c>
    </row>
    <row r="8590" ht="15.75" customHeight="1">
      <c r="A8590" t="s">
        <v>21117</v>
      </c>
      <c r="B8590" s="6">
        <v>4215.0</v>
      </c>
      <c r="C8590" s="6" t="s">
        <v>105</v>
      </c>
      <c r="D8590" t="s">
        <v>21379</v>
      </c>
      <c r="E8590" s="7" t="s">
        <v>21380</v>
      </c>
      <c r="F8590" s="7" t="s">
        <v>21381</v>
      </c>
      <c r="G8590" s="7" t="s">
        <v>21382</v>
      </c>
      <c r="H8590" s="7" t="s">
        <v>21383</v>
      </c>
      <c r="I8590" s="6">
        <v>1.0</v>
      </c>
      <c r="J8590" s="6">
        <v>2.0</v>
      </c>
      <c r="K8590" s="9" t="s">
        <v>1084</v>
      </c>
    </row>
    <row r="8591" ht="15.75" customHeight="1">
      <c r="A8591" t="s">
        <v>21117</v>
      </c>
      <c r="B8591" s="6">
        <v>4215.0</v>
      </c>
      <c r="C8591" s="6" t="s">
        <v>105</v>
      </c>
      <c r="D8591" t="s">
        <v>21384</v>
      </c>
      <c r="E8591" s="7" t="s">
        <v>21385</v>
      </c>
      <c r="F8591" s="7" t="s">
        <v>21386</v>
      </c>
      <c r="G8591" s="7" t="s">
        <v>21387</v>
      </c>
      <c r="H8591" s="7" t="s">
        <v>21388</v>
      </c>
      <c r="I8591" s="6">
        <v>1.0</v>
      </c>
      <c r="J8591" s="6">
        <v>4.0</v>
      </c>
      <c r="K8591" s="9" t="s">
        <v>1084</v>
      </c>
    </row>
    <row r="8592" ht="15.75" customHeight="1">
      <c r="A8592" t="s">
        <v>21117</v>
      </c>
      <c r="B8592" s="6">
        <v>4215.0</v>
      </c>
      <c r="C8592" s="6" t="s">
        <v>105</v>
      </c>
      <c r="D8592" t="s">
        <v>21389</v>
      </c>
      <c r="E8592" s="7" t="s">
        <v>21390</v>
      </c>
      <c r="F8592" s="7" t="s">
        <v>21391</v>
      </c>
      <c r="G8592" s="7" t="s">
        <v>21392</v>
      </c>
      <c r="H8592" s="7" t="s">
        <v>21347</v>
      </c>
      <c r="I8592" s="6">
        <v>1.0</v>
      </c>
      <c r="J8592" s="6">
        <v>3.0</v>
      </c>
      <c r="K8592" s="9" t="s">
        <v>1084</v>
      </c>
    </row>
    <row r="8593" ht="15.75" customHeight="1">
      <c r="A8593" t="s">
        <v>21117</v>
      </c>
      <c r="B8593" s="6">
        <v>4215.0</v>
      </c>
      <c r="C8593" s="6" t="s">
        <v>105</v>
      </c>
      <c r="D8593" t="s">
        <v>21393</v>
      </c>
      <c r="E8593" s="7" t="s">
        <v>19614</v>
      </c>
      <c r="F8593" s="7" t="s">
        <v>21390</v>
      </c>
      <c r="G8593" s="7" t="s">
        <v>21394</v>
      </c>
      <c r="H8593" s="7" t="s">
        <v>21395</v>
      </c>
      <c r="I8593" s="6">
        <v>1.0</v>
      </c>
      <c r="J8593" s="6">
        <v>4.0</v>
      </c>
      <c r="K8593" s="9" t="s">
        <v>1084</v>
      </c>
    </row>
    <row r="8594" ht="15.75" customHeight="1">
      <c r="A8594" t="s">
        <v>21117</v>
      </c>
      <c r="B8594" s="6">
        <v>4215.0</v>
      </c>
      <c r="C8594" s="6" t="s">
        <v>105</v>
      </c>
      <c r="D8594" t="s">
        <v>21396</v>
      </c>
      <c r="E8594" s="7" t="s">
        <v>21397</v>
      </c>
      <c r="F8594" s="7" t="s">
        <v>21398</v>
      </c>
      <c r="G8594" s="7" t="s">
        <v>19612</v>
      </c>
      <c r="H8594" s="7" t="s">
        <v>21399</v>
      </c>
      <c r="I8594" s="6">
        <v>1.0</v>
      </c>
      <c r="J8594" s="6">
        <v>4.0</v>
      </c>
      <c r="K8594" s="9" t="s">
        <v>1084</v>
      </c>
    </row>
    <row r="8595" ht="15.75" customHeight="1">
      <c r="A8595" t="s">
        <v>21117</v>
      </c>
      <c r="B8595" s="6">
        <v>4215.0</v>
      </c>
      <c r="C8595" s="6" t="s">
        <v>105</v>
      </c>
      <c r="D8595" t="s">
        <v>21400</v>
      </c>
      <c r="E8595" s="7" t="s">
        <v>21401</v>
      </c>
      <c r="F8595" s="7" t="s">
        <v>21359</v>
      </c>
      <c r="G8595" s="7" t="s">
        <v>21360</v>
      </c>
      <c r="H8595" s="7" t="s">
        <v>21402</v>
      </c>
      <c r="I8595" s="6">
        <v>1.0</v>
      </c>
      <c r="J8595" s="6">
        <v>2.0</v>
      </c>
      <c r="K8595" s="9" t="s">
        <v>1084</v>
      </c>
    </row>
    <row r="8596" ht="15.75" customHeight="1">
      <c r="A8596" t="s">
        <v>21117</v>
      </c>
      <c r="B8596" s="6">
        <v>4215.0</v>
      </c>
      <c r="C8596" s="6" t="s">
        <v>105</v>
      </c>
      <c r="D8596" t="s">
        <v>21403</v>
      </c>
      <c r="E8596" s="7" t="s">
        <v>21404</v>
      </c>
      <c r="F8596" s="7" t="s">
        <v>21405</v>
      </c>
      <c r="G8596" s="7" t="s">
        <v>21406</v>
      </c>
      <c r="H8596" s="7" t="s">
        <v>21407</v>
      </c>
      <c r="I8596" s="6">
        <v>1.0</v>
      </c>
      <c r="J8596" s="6">
        <v>3.0</v>
      </c>
      <c r="K8596" s="9" t="s">
        <v>1084</v>
      </c>
    </row>
    <row r="8597" ht="15.75" customHeight="1">
      <c r="A8597" t="s">
        <v>21117</v>
      </c>
      <c r="B8597" s="6">
        <v>4215.0</v>
      </c>
      <c r="C8597" s="6" t="s">
        <v>105</v>
      </c>
      <c r="D8597" t="s">
        <v>21408</v>
      </c>
      <c r="E8597" s="7" t="s">
        <v>21406</v>
      </c>
      <c r="F8597" s="7" t="s">
        <v>21405</v>
      </c>
      <c r="G8597" s="7" t="s">
        <v>21404</v>
      </c>
      <c r="H8597" s="7" t="s">
        <v>21407</v>
      </c>
      <c r="I8597" s="6">
        <v>1.0</v>
      </c>
      <c r="J8597" s="6">
        <v>4.0</v>
      </c>
      <c r="K8597" s="9" t="s">
        <v>1084</v>
      </c>
    </row>
    <row r="8598" ht="15.75" customHeight="1">
      <c r="A8598" t="s">
        <v>21117</v>
      </c>
      <c r="B8598" s="6">
        <v>4215.0</v>
      </c>
      <c r="C8598" s="6" t="s">
        <v>105</v>
      </c>
      <c r="D8598" t="s">
        <v>21409</v>
      </c>
      <c r="E8598" s="7" t="s">
        <v>21407</v>
      </c>
      <c r="F8598" s="7" t="s">
        <v>21405</v>
      </c>
      <c r="G8598" s="7" t="s">
        <v>21404</v>
      </c>
      <c r="H8598" s="7" t="s">
        <v>21406</v>
      </c>
      <c r="I8598" s="6">
        <v>1.0</v>
      </c>
      <c r="J8598" s="6">
        <v>3.0</v>
      </c>
      <c r="K8598" s="9" t="s">
        <v>1084</v>
      </c>
    </row>
    <row r="8599" ht="15.75" customHeight="1">
      <c r="A8599" t="s">
        <v>21117</v>
      </c>
      <c r="B8599" s="6">
        <v>4215.0</v>
      </c>
      <c r="C8599" s="6" t="s">
        <v>105</v>
      </c>
      <c r="D8599" t="s">
        <v>21410</v>
      </c>
      <c r="E8599" s="7" t="s">
        <v>21411</v>
      </c>
      <c r="F8599" s="7" t="s">
        <v>21412</v>
      </c>
      <c r="G8599" s="7" t="s">
        <v>21413</v>
      </c>
      <c r="H8599" s="7" t="s">
        <v>21414</v>
      </c>
      <c r="I8599" s="6">
        <v>1.0</v>
      </c>
      <c r="J8599" s="6">
        <v>4.0</v>
      </c>
      <c r="K8599" s="9" t="s">
        <v>1084</v>
      </c>
    </row>
    <row r="8600" ht="15.75" customHeight="1">
      <c r="A8600" t="s">
        <v>21117</v>
      </c>
      <c r="B8600" s="6">
        <v>4215.0</v>
      </c>
      <c r="C8600" s="6" t="s">
        <v>105</v>
      </c>
      <c r="D8600" t="s">
        <v>21415</v>
      </c>
      <c r="E8600" s="7" t="s">
        <v>19638</v>
      </c>
      <c r="F8600" s="7" t="s">
        <v>19610</v>
      </c>
      <c r="G8600" s="7" t="s">
        <v>8828</v>
      </c>
      <c r="H8600" s="7" t="s">
        <v>19612</v>
      </c>
      <c r="I8600" s="6">
        <v>1.0</v>
      </c>
      <c r="J8600" s="6">
        <v>2.0</v>
      </c>
      <c r="K8600" s="9" t="s">
        <v>1084</v>
      </c>
    </row>
    <row r="8601" ht="15.75" customHeight="1">
      <c r="A8601" t="s">
        <v>21117</v>
      </c>
      <c r="B8601" s="6">
        <v>4215.0</v>
      </c>
      <c r="C8601" s="6" t="s">
        <v>105</v>
      </c>
      <c r="D8601" t="s">
        <v>21416</v>
      </c>
      <c r="E8601" s="7" t="s">
        <v>6238</v>
      </c>
      <c r="F8601" s="7" t="s">
        <v>19655</v>
      </c>
      <c r="G8601" s="7" t="s">
        <v>21417</v>
      </c>
      <c r="H8601" s="7" t="s">
        <v>19611</v>
      </c>
      <c r="I8601" s="6">
        <v>1.0</v>
      </c>
      <c r="J8601" s="6">
        <v>4.0</v>
      </c>
      <c r="K8601" s="9" t="s">
        <v>1084</v>
      </c>
    </row>
    <row r="8602" ht="15.75" customHeight="1">
      <c r="A8602" t="s">
        <v>21117</v>
      </c>
      <c r="B8602" s="6">
        <v>4217.0</v>
      </c>
      <c r="C8602" s="6" t="s">
        <v>105</v>
      </c>
      <c r="D8602" t="s">
        <v>21434</v>
      </c>
      <c r="E8602" s="7" t="s">
        <v>21435</v>
      </c>
      <c r="F8602" s="7" t="s">
        <v>19127</v>
      </c>
      <c r="G8602" s="7" t="s">
        <v>19819</v>
      </c>
      <c r="H8602" s="7" t="s">
        <v>19280</v>
      </c>
      <c r="I8602" s="6">
        <v>1.0</v>
      </c>
      <c r="J8602" s="6">
        <v>4.0</v>
      </c>
      <c r="K8602" s="9" t="s">
        <v>1086</v>
      </c>
    </row>
    <row r="8603" ht="15.75" customHeight="1">
      <c r="A8603" t="s">
        <v>21117</v>
      </c>
      <c r="B8603" s="6">
        <v>4217.0</v>
      </c>
      <c r="C8603" s="6" t="s">
        <v>105</v>
      </c>
      <c r="D8603" t="s">
        <v>19716</v>
      </c>
      <c r="E8603" s="7" t="s">
        <v>19717</v>
      </c>
      <c r="F8603" s="7" t="s">
        <v>19718</v>
      </c>
      <c r="G8603" s="7" t="s">
        <v>19719</v>
      </c>
      <c r="H8603" s="7" t="s">
        <v>19720</v>
      </c>
      <c r="I8603" s="6">
        <v>1.0</v>
      </c>
      <c r="J8603" s="6">
        <v>4.0</v>
      </c>
      <c r="K8603" s="9" t="s">
        <v>1086</v>
      </c>
    </row>
    <row r="8604" ht="15.75" customHeight="1">
      <c r="A8604" t="s">
        <v>21117</v>
      </c>
      <c r="B8604" s="6">
        <v>4217.0</v>
      </c>
      <c r="C8604" s="6" t="s">
        <v>105</v>
      </c>
      <c r="D8604" t="s">
        <v>19721</v>
      </c>
      <c r="E8604" s="7" t="s">
        <v>19098</v>
      </c>
      <c r="F8604" s="7" t="s">
        <v>19722</v>
      </c>
      <c r="G8604" s="7" t="s">
        <v>19723</v>
      </c>
      <c r="H8604" s="7" t="s">
        <v>19413</v>
      </c>
      <c r="I8604" s="6">
        <v>1.0</v>
      </c>
      <c r="J8604" s="6">
        <v>3.0</v>
      </c>
      <c r="K8604" s="9" t="s">
        <v>1086</v>
      </c>
    </row>
    <row r="8605" ht="15.75" customHeight="1">
      <c r="A8605" t="s">
        <v>21117</v>
      </c>
      <c r="B8605" s="6">
        <v>4217.0</v>
      </c>
      <c r="C8605" s="6" t="s">
        <v>105</v>
      </c>
      <c r="D8605" t="s">
        <v>21436</v>
      </c>
      <c r="E8605" s="7" t="s">
        <v>19725</v>
      </c>
      <c r="F8605" s="7" t="s">
        <v>19726</v>
      </c>
      <c r="G8605" s="7" t="s">
        <v>19727</v>
      </c>
      <c r="H8605" s="7" t="s">
        <v>19728</v>
      </c>
      <c r="I8605" s="6">
        <v>1.0</v>
      </c>
      <c r="J8605" s="6">
        <v>3.0</v>
      </c>
      <c r="K8605" s="9" t="s">
        <v>1086</v>
      </c>
    </row>
    <row r="8606" ht="15.75" customHeight="1">
      <c r="A8606" t="s">
        <v>21117</v>
      </c>
      <c r="B8606" s="6">
        <v>4217.0</v>
      </c>
      <c r="C8606" s="6" t="s">
        <v>105</v>
      </c>
      <c r="D8606" t="s">
        <v>21437</v>
      </c>
      <c r="E8606" s="7" t="s">
        <v>21438</v>
      </c>
      <c r="F8606" s="7" t="s">
        <v>19615</v>
      </c>
      <c r="G8606" s="7" t="s">
        <v>21439</v>
      </c>
      <c r="H8606" s="7" t="s">
        <v>21440</v>
      </c>
      <c r="I8606" s="6">
        <v>1.0</v>
      </c>
      <c r="J8606" s="6">
        <v>3.0</v>
      </c>
      <c r="K8606" s="9" t="s">
        <v>1086</v>
      </c>
    </row>
    <row r="8607" ht="15.75" customHeight="1">
      <c r="A8607" t="s">
        <v>21117</v>
      </c>
      <c r="B8607" s="6">
        <v>4217.0</v>
      </c>
      <c r="C8607" s="6" t="s">
        <v>105</v>
      </c>
      <c r="D8607" t="s">
        <v>21441</v>
      </c>
      <c r="E8607" s="7" t="s">
        <v>19730</v>
      </c>
      <c r="F8607" s="7" t="s">
        <v>19731</v>
      </c>
      <c r="G8607" s="7" t="s">
        <v>19732</v>
      </c>
      <c r="H8607" s="7" t="s">
        <v>19633</v>
      </c>
      <c r="I8607" s="6">
        <v>1.0</v>
      </c>
      <c r="J8607" s="6">
        <v>4.0</v>
      </c>
      <c r="K8607" s="9" t="s">
        <v>1086</v>
      </c>
    </row>
    <row r="8608" ht="15.75" customHeight="1">
      <c r="A8608" t="s">
        <v>21117</v>
      </c>
      <c r="B8608" s="6">
        <v>4217.0</v>
      </c>
      <c r="C8608" s="6" t="s">
        <v>105</v>
      </c>
      <c r="D8608" t="s">
        <v>21442</v>
      </c>
      <c r="E8608" s="7" t="s">
        <v>19734</v>
      </c>
      <c r="F8608" s="7" t="s">
        <v>1416</v>
      </c>
      <c r="G8608" s="7" t="s">
        <v>19736</v>
      </c>
      <c r="H8608" s="7" t="s">
        <v>19525</v>
      </c>
      <c r="I8608" s="6">
        <v>1.0</v>
      </c>
      <c r="J8608" s="6">
        <v>2.0</v>
      </c>
      <c r="K8608" s="9" t="s">
        <v>1086</v>
      </c>
    </row>
    <row r="8609" ht="15.75" customHeight="1">
      <c r="A8609" t="s">
        <v>21117</v>
      </c>
      <c r="B8609" s="6">
        <v>4217.0</v>
      </c>
      <c r="C8609" s="6" t="s">
        <v>105</v>
      </c>
      <c r="D8609" t="s">
        <v>21443</v>
      </c>
      <c r="E8609" s="7" t="s">
        <v>19738</v>
      </c>
      <c r="F8609" s="7" t="s">
        <v>19739</v>
      </c>
      <c r="G8609" s="7" t="s">
        <v>19612</v>
      </c>
      <c r="H8609" s="7" t="s">
        <v>19740</v>
      </c>
      <c r="I8609" s="6">
        <v>1.0</v>
      </c>
      <c r="J8609" s="6">
        <v>4.0</v>
      </c>
      <c r="K8609" s="9" t="s">
        <v>1086</v>
      </c>
    </row>
    <row r="8610" ht="15.75" customHeight="1">
      <c r="A8610" t="s">
        <v>21117</v>
      </c>
      <c r="B8610" s="6">
        <v>4217.0</v>
      </c>
      <c r="C8610" s="6" t="s">
        <v>105</v>
      </c>
      <c r="D8610" t="s">
        <v>21444</v>
      </c>
      <c r="E8610" s="7" t="s">
        <v>19742</v>
      </c>
      <c r="F8610" s="7" t="s">
        <v>19743</v>
      </c>
      <c r="G8610" s="7" t="s">
        <v>19744</v>
      </c>
      <c r="H8610" s="7" t="s">
        <v>19745</v>
      </c>
      <c r="I8610" s="6">
        <v>1.0</v>
      </c>
      <c r="J8610" s="6">
        <v>2.0</v>
      </c>
      <c r="K8610" s="9" t="s">
        <v>1086</v>
      </c>
    </row>
    <row r="8611" ht="15.75" customHeight="1">
      <c r="A8611" t="s">
        <v>21117</v>
      </c>
      <c r="B8611" s="6">
        <v>4217.0</v>
      </c>
      <c r="C8611" s="6" t="s">
        <v>105</v>
      </c>
      <c r="D8611" t="s">
        <v>21445</v>
      </c>
      <c r="E8611" s="7" t="s">
        <v>21446</v>
      </c>
      <c r="F8611" s="7" t="s">
        <v>21447</v>
      </c>
      <c r="G8611" s="7" t="s">
        <v>21448</v>
      </c>
      <c r="H8611" s="7" t="s">
        <v>21449</v>
      </c>
      <c r="I8611" s="6">
        <v>1.0</v>
      </c>
      <c r="J8611" s="6">
        <v>4.0</v>
      </c>
      <c r="K8611" s="9" t="s">
        <v>1086</v>
      </c>
    </row>
    <row r="8612" ht="15.75" customHeight="1">
      <c r="A8612" t="s">
        <v>21117</v>
      </c>
      <c r="B8612" s="6">
        <v>4217.0</v>
      </c>
      <c r="C8612" s="6" t="s">
        <v>105</v>
      </c>
      <c r="D8612" t="s">
        <v>21450</v>
      </c>
      <c r="E8612" s="7" t="s">
        <v>21451</v>
      </c>
      <c r="F8612" s="7" t="s">
        <v>21452</v>
      </c>
      <c r="G8612" s="7" t="s">
        <v>21453</v>
      </c>
      <c r="H8612" s="7" t="s">
        <v>21454</v>
      </c>
      <c r="I8612" s="6">
        <v>1.0</v>
      </c>
      <c r="J8612" s="6">
        <v>4.0</v>
      </c>
      <c r="K8612" s="9" t="s">
        <v>1086</v>
      </c>
    </row>
    <row r="8613" ht="15.75" customHeight="1">
      <c r="A8613" t="s">
        <v>21117</v>
      </c>
      <c r="B8613" s="6">
        <v>4217.0</v>
      </c>
      <c r="C8613" s="6" t="s">
        <v>105</v>
      </c>
      <c r="D8613" t="s">
        <v>21455</v>
      </c>
      <c r="E8613" s="7" t="s">
        <v>21456</v>
      </c>
      <c r="F8613" s="7" t="s">
        <v>21457</v>
      </c>
      <c r="G8613" s="7" t="s">
        <v>1242</v>
      </c>
      <c r="H8613" s="7" t="s">
        <v>21458</v>
      </c>
      <c r="I8613" s="6">
        <v>1.0</v>
      </c>
      <c r="J8613" s="6">
        <v>2.0</v>
      </c>
      <c r="K8613" s="9" t="s">
        <v>1086</v>
      </c>
    </row>
    <row r="8614" ht="15.75" customHeight="1">
      <c r="A8614" t="s">
        <v>21117</v>
      </c>
      <c r="B8614" s="6">
        <v>4217.0</v>
      </c>
      <c r="C8614" s="6" t="s">
        <v>105</v>
      </c>
      <c r="D8614" t="s">
        <v>21459</v>
      </c>
      <c r="E8614" s="7" t="s">
        <v>21460</v>
      </c>
      <c r="F8614" s="7" t="s">
        <v>21461</v>
      </c>
      <c r="G8614" s="7" t="s">
        <v>15981</v>
      </c>
      <c r="H8614" s="7" t="s">
        <v>21462</v>
      </c>
      <c r="I8614" s="6">
        <v>1.0</v>
      </c>
      <c r="J8614" s="6">
        <v>4.0</v>
      </c>
      <c r="K8614" s="9" t="s">
        <v>1086</v>
      </c>
    </row>
    <row r="8615" ht="15.75" customHeight="1">
      <c r="A8615" t="s">
        <v>21117</v>
      </c>
      <c r="B8615" s="6">
        <v>4217.0</v>
      </c>
      <c r="C8615" s="6" t="s">
        <v>105</v>
      </c>
      <c r="D8615" t="s">
        <v>21463</v>
      </c>
      <c r="E8615" s="7" t="s">
        <v>15831</v>
      </c>
      <c r="F8615" s="7" t="s">
        <v>21464</v>
      </c>
      <c r="G8615" s="7" t="s">
        <v>15830</v>
      </c>
      <c r="H8615" s="7" t="s">
        <v>21465</v>
      </c>
      <c r="I8615" s="6">
        <v>1.0</v>
      </c>
      <c r="J8615" s="6">
        <v>2.0</v>
      </c>
      <c r="K8615" s="9" t="s">
        <v>1086</v>
      </c>
    </row>
    <row r="8616" ht="15.75" customHeight="1">
      <c r="A8616" t="s">
        <v>21117</v>
      </c>
      <c r="B8616" s="6">
        <v>4217.0</v>
      </c>
      <c r="C8616" s="6" t="s">
        <v>105</v>
      </c>
      <c r="D8616" t="s">
        <v>21466</v>
      </c>
      <c r="E8616" s="7" t="s">
        <v>21467</v>
      </c>
      <c r="F8616" s="7" t="s">
        <v>21468</v>
      </c>
      <c r="G8616" s="7" t="s">
        <v>21469</v>
      </c>
      <c r="H8616" s="7" t="s">
        <v>21470</v>
      </c>
      <c r="I8616" s="6">
        <v>1.0</v>
      </c>
      <c r="J8616" s="6">
        <v>3.0</v>
      </c>
      <c r="K8616" s="9" t="s">
        <v>1086</v>
      </c>
    </row>
    <row r="8617" ht="15.75" customHeight="1">
      <c r="A8617" t="s">
        <v>21117</v>
      </c>
      <c r="B8617" s="6">
        <v>4217.0</v>
      </c>
      <c r="C8617" s="6" t="s">
        <v>105</v>
      </c>
      <c r="D8617" t="s">
        <v>21471</v>
      </c>
      <c r="E8617" s="7" t="s">
        <v>21472</v>
      </c>
      <c r="F8617" s="7" t="s">
        <v>21473</v>
      </c>
      <c r="G8617" s="7" t="s">
        <v>21474</v>
      </c>
      <c r="H8617" s="7" t="s">
        <v>21475</v>
      </c>
      <c r="I8617" s="6">
        <v>1.0</v>
      </c>
      <c r="J8617" s="6">
        <v>3.0</v>
      </c>
      <c r="K8617" s="9" t="s">
        <v>1086</v>
      </c>
    </row>
    <row r="8618" ht="15.75" customHeight="1">
      <c r="A8618" t="s">
        <v>21117</v>
      </c>
      <c r="B8618" s="6">
        <v>4217.0</v>
      </c>
      <c r="C8618" s="6" t="s">
        <v>105</v>
      </c>
      <c r="D8618" t="s">
        <v>21476</v>
      </c>
      <c r="E8618" s="7" t="s">
        <v>21477</v>
      </c>
      <c r="F8618" s="7" t="s">
        <v>21478</v>
      </c>
      <c r="G8618" s="7" t="s">
        <v>21479</v>
      </c>
      <c r="H8618" s="7" t="s">
        <v>15074</v>
      </c>
      <c r="I8618" s="6">
        <v>1.0</v>
      </c>
      <c r="J8618" s="6">
        <v>4.0</v>
      </c>
      <c r="K8618" s="9" t="s">
        <v>1086</v>
      </c>
    </row>
    <row r="8619" ht="15.75" customHeight="1">
      <c r="A8619" t="s">
        <v>21117</v>
      </c>
      <c r="B8619" s="6">
        <v>4217.0</v>
      </c>
      <c r="C8619" s="6" t="s">
        <v>105</v>
      </c>
      <c r="D8619" t="s">
        <v>21480</v>
      </c>
      <c r="E8619" s="7" t="s">
        <v>21481</v>
      </c>
      <c r="F8619" s="7" t="s">
        <v>21482</v>
      </c>
      <c r="G8619" s="7" t="s">
        <v>21483</v>
      </c>
      <c r="H8619" s="7" t="s">
        <v>21484</v>
      </c>
      <c r="I8619" s="6">
        <v>1.0</v>
      </c>
      <c r="J8619" s="6">
        <v>2.0</v>
      </c>
      <c r="K8619" s="9" t="s">
        <v>1086</v>
      </c>
    </row>
    <row r="8620" ht="15.75" customHeight="1">
      <c r="A8620" t="s">
        <v>21117</v>
      </c>
      <c r="B8620" s="6">
        <v>4217.0</v>
      </c>
      <c r="C8620" s="6" t="s">
        <v>105</v>
      </c>
      <c r="D8620" t="s">
        <v>21485</v>
      </c>
      <c r="E8620" s="7" t="s">
        <v>21486</v>
      </c>
      <c r="F8620" s="7" t="s">
        <v>21487</v>
      </c>
      <c r="G8620" s="7" t="s">
        <v>21488</v>
      </c>
      <c r="H8620" s="7" t="s">
        <v>21489</v>
      </c>
      <c r="I8620" s="6">
        <v>1.0</v>
      </c>
      <c r="J8620" s="6">
        <v>2.0</v>
      </c>
      <c r="K8620" s="9" t="s">
        <v>1086</v>
      </c>
    </row>
    <row r="8621" ht="15.75" customHeight="1">
      <c r="A8621" t="s">
        <v>21117</v>
      </c>
      <c r="B8621" s="6">
        <v>4217.0</v>
      </c>
      <c r="C8621" s="6" t="s">
        <v>105</v>
      </c>
      <c r="D8621" t="s">
        <v>21490</v>
      </c>
      <c r="E8621" s="7" t="s">
        <v>21491</v>
      </c>
      <c r="F8621" s="7" t="s">
        <v>21492</v>
      </c>
      <c r="G8621" s="7" t="s">
        <v>21493</v>
      </c>
      <c r="H8621" s="7" t="s">
        <v>21494</v>
      </c>
      <c r="I8621" s="6">
        <v>1.0</v>
      </c>
      <c r="J8621" s="6">
        <v>2.0</v>
      </c>
      <c r="K8621" s="9" t="s">
        <v>1086</v>
      </c>
    </row>
    <row r="8622" ht="15.75" customHeight="1">
      <c r="A8622" t="s">
        <v>21117</v>
      </c>
      <c r="B8622" s="6">
        <v>4217.0</v>
      </c>
      <c r="C8622" s="6" t="s">
        <v>105</v>
      </c>
      <c r="D8622" t="s">
        <v>21495</v>
      </c>
      <c r="E8622" s="7" t="s">
        <v>1403</v>
      </c>
      <c r="F8622" s="7" t="s">
        <v>21496</v>
      </c>
      <c r="G8622" s="7" t="s">
        <v>21497</v>
      </c>
      <c r="H8622" s="7" t="s">
        <v>21498</v>
      </c>
      <c r="I8622" s="6">
        <v>1.0</v>
      </c>
      <c r="J8622" s="6">
        <v>4.0</v>
      </c>
      <c r="K8622" s="9" t="s">
        <v>1086</v>
      </c>
    </row>
    <row r="8623" ht="15.75" customHeight="1">
      <c r="A8623" t="s">
        <v>21117</v>
      </c>
      <c r="B8623" s="6">
        <v>4217.0</v>
      </c>
      <c r="C8623" s="6" t="s">
        <v>105</v>
      </c>
      <c r="D8623" t="s">
        <v>21499</v>
      </c>
      <c r="E8623" s="7" t="s">
        <v>2738</v>
      </c>
      <c r="F8623" s="7" t="s">
        <v>20306</v>
      </c>
      <c r="G8623" s="7" t="s">
        <v>19479</v>
      </c>
      <c r="H8623" s="7" t="s">
        <v>21500</v>
      </c>
      <c r="I8623" s="6">
        <v>1.0</v>
      </c>
      <c r="J8623" s="6">
        <v>3.0</v>
      </c>
      <c r="K8623" s="9" t="s">
        <v>1086</v>
      </c>
    </row>
    <row r="8624" ht="15.75" customHeight="1">
      <c r="A8624" t="s">
        <v>21117</v>
      </c>
      <c r="B8624" s="6">
        <v>4217.0</v>
      </c>
      <c r="C8624" s="6" t="s">
        <v>105</v>
      </c>
      <c r="D8624" t="s">
        <v>21501</v>
      </c>
      <c r="E8624" s="7" t="s">
        <v>15192</v>
      </c>
      <c r="F8624" s="7" t="s">
        <v>21502</v>
      </c>
      <c r="G8624" s="7" t="s">
        <v>21503</v>
      </c>
      <c r="H8624" s="7" t="s">
        <v>15326</v>
      </c>
      <c r="I8624" s="6">
        <v>1.0</v>
      </c>
      <c r="J8624" s="6">
        <v>2.0</v>
      </c>
      <c r="K8624" s="9" t="s">
        <v>1086</v>
      </c>
    </row>
    <row r="8625" ht="15.75" customHeight="1">
      <c r="A8625" t="s">
        <v>21117</v>
      </c>
      <c r="B8625" s="6">
        <v>4217.0</v>
      </c>
      <c r="C8625" s="6" t="s">
        <v>105</v>
      </c>
      <c r="D8625" t="s">
        <v>21504</v>
      </c>
      <c r="E8625" s="7" t="s">
        <v>19399</v>
      </c>
      <c r="F8625" s="7" t="s">
        <v>21505</v>
      </c>
      <c r="G8625" s="7" t="s">
        <v>21506</v>
      </c>
      <c r="H8625" s="7" t="s">
        <v>21507</v>
      </c>
      <c r="I8625" s="6">
        <v>1.0</v>
      </c>
      <c r="J8625" s="6">
        <v>4.0</v>
      </c>
      <c r="K8625" s="9" t="s">
        <v>1086</v>
      </c>
    </row>
    <row r="8626" ht="15.75" customHeight="1">
      <c r="A8626" t="s">
        <v>21117</v>
      </c>
      <c r="B8626" s="6">
        <v>4217.0</v>
      </c>
      <c r="C8626" s="6" t="s">
        <v>105</v>
      </c>
      <c r="D8626" t="s">
        <v>21508</v>
      </c>
      <c r="E8626" s="7" t="s">
        <v>2736</v>
      </c>
      <c r="F8626" s="7" t="s">
        <v>19117</v>
      </c>
      <c r="G8626" s="7" t="s">
        <v>7085</v>
      </c>
      <c r="H8626" s="7" t="s">
        <v>21509</v>
      </c>
      <c r="I8626" s="6">
        <v>1.0</v>
      </c>
      <c r="J8626" s="6">
        <v>4.0</v>
      </c>
      <c r="K8626" s="9" t="s">
        <v>1086</v>
      </c>
    </row>
    <row r="8627" ht="15.75" customHeight="1">
      <c r="A8627" t="s">
        <v>21117</v>
      </c>
      <c r="B8627" s="6">
        <v>4217.0</v>
      </c>
      <c r="C8627" s="6" t="s">
        <v>105</v>
      </c>
      <c r="D8627" t="s">
        <v>21510</v>
      </c>
      <c r="E8627" s="7" t="s">
        <v>21511</v>
      </c>
      <c r="F8627" s="7" t="s">
        <v>19399</v>
      </c>
      <c r="G8627" s="7" t="s">
        <v>15990</v>
      </c>
      <c r="H8627" s="7" t="s">
        <v>21512</v>
      </c>
      <c r="I8627" s="6">
        <v>1.0</v>
      </c>
      <c r="J8627" s="6">
        <v>3.0</v>
      </c>
      <c r="K8627" s="9" t="s">
        <v>1086</v>
      </c>
    </row>
    <row r="8628" ht="15.75" customHeight="1">
      <c r="A8628" t="s">
        <v>21117</v>
      </c>
      <c r="B8628" s="6">
        <v>4217.0</v>
      </c>
      <c r="C8628" s="6" t="s">
        <v>105</v>
      </c>
      <c r="D8628" t="s">
        <v>21513</v>
      </c>
      <c r="E8628" s="7" t="s">
        <v>21514</v>
      </c>
      <c r="F8628" s="7" t="s">
        <v>19115</v>
      </c>
      <c r="G8628" s="7" t="s">
        <v>21422</v>
      </c>
      <c r="H8628" s="7" t="s">
        <v>16724</v>
      </c>
      <c r="I8628" s="6">
        <v>1.0</v>
      </c>
      <c r="J8628" s="6">
        <v>4.0</v>
      </c>
      <c r="K8628" s="9" t="s">
        <v>1086</v>
      </c>
    </row>
    <row r="8629" ht="15.75" customHeight="1">
      <c r="A8629" t="s">
        <v>21117</v>
      </c>
      <c r="B8629" s="6">
        <v>4217.0</v>
      </c>
      <c r="C8629" s="6" t="s">
        <v>105</v>
      </c>
      <c r="D8629" t="s">
        <v>21515</v>
      </c>
      <c r="E8629" s="7" t="s">
        <v>19815</v>
      </c>
      <c r="F8629" s="7" t="s">
        <v>19626</v>
      </c>
      <c r="G8629" s="7" t="s">
        <v>21516</v>
      </c>
      <c r="H8629" s="7" t="s">
        <v>19730</v>
      </c>
      <c r="I8629" s="6">
        <v>1.0</v>
      </c>
      <c r="J8629" s="6">
        <v>2.0</v>
      </c>
      <c r="K8629" s="9" t="s">
        <v>1086</v>
      </c>
    </row>
    <row r="8630" ht="15.75" customHeight="1">
      <c r="A8630" t="s">
        <v>21117</v>
      </c>
      <c r="B8630" s="6">
        <v>4217.0</v>
      </c>
      <c r="C8630" s="6" t="s">
        <v>105</v>
      </c>
      <c r="D8630" t="s">
        <v>21517</v>
      </c>
      <c r="E8630" s="7" t="s">
        <v>21518</v>
      </c>
      <c r="F8630" s="7" t="s">
        <v>21519</v>
      </c>
      <c r="G8630" s="7" t="s">
        <v>21520</v>
      </c>
      <c r="H8630" s="7" t="s">
        <v>21521</v>
      </c>
      <c r="I8630" s="6">
        <v>1.0</v>
      </c>
      <c r="J8630" s="6">
        <v>2.0</v>
      </c>
      <c r="K8630" s="9" t="s">
        <v>1086</v>
      </c>
    </row>
    <row r="8631" ht="15.75" customHeight="1">
      <c r="A8631" t="s">
        <v>21117</v>
      </c>
      <c r="B8631" s="6">
        <v>4217.0</v>
      </c>
      <c r="C8631" s="6" t="s">
        <v>105</v>
      </c>
      <c r="D8631" t="s">
        <v>21522</v>
      </c>
      <c r="E8631" s="7" t="s">
        <v>21523</v>
      </c>
      <c r="F8631" s="7" t="s">
        <v>21524</v>
      </c>
      <c r="G8631" s="7" t="s">
        <v>21525</v>
      </c>
      <c r="H8631" s="7" t="s">
        <v>21526</v>
      </c>
      <c r="I8631" s="6">
        <v>1.0</v>
      </c>
      <c r="J8631" s="6">
        <v>4.0</v>
      </c>
      <c r="K8631" s="9" t="s">
        <v>1086</v>
      </c>
    </row>
    <row r="8632" ht="15.75" customHeight="1">
      <c r="A8632" t="s">
        <v>21117</v>
      </c>
      <c r="B8632" s="6">
        <v>4217.0</v>
      </c>
      <c r="C8632" s="6" t="s">
        <v>402</v>
      </c>
      <c r="D8632" t="s">
        <v>21527</v>
      </c>
      <c r="E8632" s="7" t="s">
        <v>404</v>
      </c>
      <c r="F8632" s="7" t="s">
        <v>405</v>
      </c>
      <c r="G8632" s="7" t="s">
        <v>407</v>
      </c>
      <c r="H8632" s="7" t="s">
        <v>407</v>
      </c>
      <c r="I8632" s="6">
        <v>1.0</v>
      </c>
      <c r="J8632" s="6">
        <v>2.0</v>
      </c>
      <c r="K8632" s="9" t="s">
        <v>1086</v>
      </c>
    </row>
    <row r="8633" ht="15.75" customHeight="1">
      <c r="A8633" t="s">
        <v>21117</v>
      </c>
      <c r="B8633" s="6">
        <v>4217.0</v>
      </c>
      <c r="C8633" s="6" t="s">
        <v>402</v>
      </c>
      <c r="D8633" t="s">
        <v>21528</v>
      </c>
      <c r="E8633" s="7" t="s">
        <v>405</v>
      </c>
      <c r="F8633" s="7" t="s">
        <v>404</v>
      </c>
      <c r="G8633" s="7" t="s">
        <v>407</v>
      </c>
      <c r="H8633" s="7" t="s">
        <v>407</v>
      </c>
      <c r="I8633" s="6">
        <v>1.0</v>
      </c>
      <c r="J8633" s="6">
        <v>2.0</v>
      </c>
      <c r="K8633" s="9" t="s">
        <v>1086</v>
      </c>
    </row>
    <row r="8634" ht="15.75" customHeight="1">
      <c r="A8634" t="s">
        <v>21117</v>
      </c>
      <c r="B8634" s="6">
        <v>4217.0</v>
      </c>
      <c r="C8634" s="6" t="s">
        <v>402</v>
      </c>
      <c r="D8634" t="s">
        <v>21220</v>
      </c>
      <c r="E8634" s="7" t="s">
        <v>405</v>
      </c>
      <c r="F8634" s="7" t="s">
        <v>404</v>
      </c>
      <c r="G8634" s="7" t="s">
        <v>407</v>
      </c>
      <c r="H8634" s="7" t="s">
        <v>407</v>
      </c>
      <c r="I8634" s="6">
        <v>1.0</v>
      </c>
      <c r="J8634" s="6">
        <v>2.0</v>
      </c>
      <c r="K8634" s="9" t="s">
        <v>1086</v>
      </c>
    </row>
    <row r="8635" ht="15.75" customHeight="1">
      <c r="A8635" t="s">
        <v>21117</v>
      </c>
      <c r="B8635" s="6">
        <v>4217.0</v>
      </c>
      <c r="C8635" s="6" t="s">
        <v>402</v>
      </c>
      <c r="D8635" t="s">
        <v>21221</v>
      </c>
      <c r="E8635" s="7" t="s">
        <v>404</v>
      </c>
      <c r="F8635" s="7" t="s">
        <v>405</v>
      </c>
      <c r="G8635" s="7" t="s">
        <v>407</v>
      </c>
      <c r="H8635" s="7" t="s">
        <v>407</v>
      </c>
      <c r="I8635" s="6">
        <v>1.0</v>
      </c>
      <c r="J8635" s="6">
        <v>2.0</v>
      </c>
      <c r="K8635" s="9" t="s">
        <v>1086</v>
      </c>
    </row>
    <row r="8636" ht="15.75" customHeight="1">
      <c r="A8636" t="s">
        <v>21117</v>
      </c>
      <c r="B8636" s="6">
        <v>4217.0</v>
      </c>
      <c r="C8636" s="6" t="s">
        <v>402</v>
      </c>
      <c r="D8636" t="s">
        <v>21222</v>
      </c>
      <c r="E8636" s="7" t="s">
        <v>404</v>
      </c>
      <c r="F8636" s="7" t="s">
        <v>405</v>
      </c>
      <c r="G8636" s="7" t="s">
        <v>407</v>
      </c>
      <c r="H8636" s="7" t="s">
        <v>407</v>
      </c>
      <c r="I8636" s="6">
        <v>1.0</v>
      </c>
      <c r="J8636" s="6">
        <v>2.0</v>
      </c>
      <c r="K8636" s="9" t="s">
        <v>1086</v>
      </c>
    </row>
    <row r="8637" ht="15.75" customHeight="1">
      <c r="A8637" t="s">
        <v>21117</v>
      </c>
      <c r="B8637" s="6">
        <v>4217.0</v>
      </c>
      <c r="C8637" s="6" t="s">
        <v>402</v>
      </c>
      <c r="D8637" t="s">
        <v>21223</v>
      </c>
      <c r="E8637" s="7" t="s">
        <v>404</v>
      </c>
      <c r="F8637" s="7" t="s">
        <v>405</v>
      </c>
      <c r="G8637" s="7" t="s">
        <v>407</v>
      </c>
      <c r="H8637" s="7" t="s">
        <v>407</v>
      </c>
      <c r="I8637" s="6">
        <v>1.0</v>
      </c>
      <c r="J8637" s="6">
        <v>2.0</v>
      </c>
      <c r="K8637" s="9" t="s">
        <v>1086</v>
      </c>
    </row>
    <row r="8638" ht="15.75" customHeight="1">
      <c r="A8638" t="s">
        <v>21117</v>
      </c>
      <c r="B8638" s="6">
        <v>4217.0</v>
      </c>
      <c r="C8638" s="6" t="s">
        <v>402</v>
      </c>
      <c r="D8638" t="s">
        <v>21224</v>
      </c>
      <c r="E8638" s="7" t="s">
        <v>405</v>
      </c>
      <c r="F8638" s="7" t="s">
        <v>404</v>
      </c>
      <c r="G8638" s="7" t="s">
        <v>407</v>
      </c>
      <c r="H8638" s="7" t="s">
        <v>407</v>
      </c>
      <c r="I8638" s="6">
        <v>1.0</v>
      </c>
      <c r="J8638" s="6">
        <v>2.0</v>
      </c>
      <c r="K8638" s="9" t="s">
        <v>1086</v>
      </c>
    </row>
    <row r="8639" ht="15.75" customHeight="1">
      <c r="A8639" t="s">
        <v>21117</v>
      </c>
      <c r="B8639" s="6">
        <v>4217.0</v>
      </c>
      <c r="C8639" s="6" t="s">
        <v>402</v>
      </c>
      <c r="D8639" t="s">
        <v>21225</v>
      </c>
      <c r="E8639" s="7" t="s">
        <v>405</v>
      </c>
      <c r="F8639" s="7" t="s">
        <v>404</v>
      </c>
      <c r="G8639" s="7" t="s">
        <v>407</v>
      </c>
      <c r="H8639" s="7" t="s">
        <v>407</v>
      </c>
      <c r="I8639" s="6">
        <v>1.0</v>
      </c>
      <c r="J8639" s="6">
        <v>2.0</v>
      </c>
      <c r="K8639" s="9" t="s">
        <v>1086</v>
      </c>
    </row>
    <row r="8640" ht="15.75" customHeight="1">
      <c r="A8640" t="s">
        <v>21117</v>
      </c>
      <c r="B8640" s="6">
        <v>4217.0</v>
      </c>
      <c r="C8640" s="6" t="s">
        <v>402</v>
      </c>
      <c r="D8640" t="s">
        <v>21226</v>
      </c>
      <c r="E8640" s="7" t="s">
        <v>404</v>
      </c>
      <c r="F8640" s="7" t="s">
        <v>405</v>
      </c>
      <c r="G8640" s="7" t="s">
        <v>407</v>
      </c>
      <c r="H8640" s="7" t="s">
        <v>407</v>
      </c>
      <c r="I8640" s="6">
        <v>1.0</v>
      </c>
      <c r="J8640" s="6">
        <v>2.0</v>
      </c>
      <c r="K8640" s="9" t="s">
        <v>1086</v>
      </c>
    </row>
    <row r="8641" ht="15.75" customHeight="1">
      <c r="A8641" t="s">
        <v>21117</v>
      </c>
      <c r="B8641" s="6">
        <v>4217.0</v>
      </c>
      <c r="C8641" s="6" t="s">
        <v>402</v>
      </c>
      <c r="D8641" t="s">
        <v>21227</v>
      </c>
      <c r="E8641" s="7" t="s">
        <v>405</v>
      </c>
      <c r="F8641" s="7" t="s">
        <v>404</v>
      </c>
      <c r="G8641" s="7" t="s">
        <v>407</v>
      </c>
      <c r="H8641" s="7" t="s">
        <v>407</v>
      </c>
      <c r="I8641" s="6">
        <v>1.0</v>
      </c>
      <c r="J8641" s="6">
        <v>2.0</v>
      </c>
      <c r="K8641" s="9" t="s">
        <v>1086</v>
      </c>
    </row>
    <row r="8642" ht="15.75" customHeight="1">
      <c r="A8642" t="s">
        <v>21966</v>
      </c>
      <c r="B8642" s="6">
        <v>6333.0</v>
      </c>
      <c r="C8642" s="6" t="s">
        <v>105</v>
      </c>
      <c r="D8642" t="s">
        <v>21967</v>
      </c>
      <c r="E8642" s="7" t="s">
        <v>21968</v>
      </c>
      <c r="F8642" s="7" t="s">
        <v>21969</v>
      </c>
      <c r="G8642" s="7" t="s">
        <v>21970</v>
      </c>
      <c r="H8642" s="7" t="s">
        <v>21971</v>
      </c>
      <c r="I8642" s="6">
        <v>1.0</v>
      </c>
      <c r="J8642" s="6">
        <v>4.0</v>
      </c>
      <c r="K8642" s="9" t="s">
        <v>1225</v>
      </c>
    </row>
    <row r="8643" ht="15.75" customHeight="1">
      <c r="A8643" t="s">
        <v>21966</v>
      </c>
      <c r="B8643" s="6">
        <v>6333.0</v>
      </c>
      <c r="C8643" s="6" t="s">
        <v>105</v>
      </c>
      <c r="D8643" t="s">
        <v>21972</v>
      </c>
      <c r="E8643" s="7" t="s">
        <v>21973</v>
      </c>
      <c r="F8643" s="7" t="s">
        <v>21974</v>
      </c>
      <c r="G8643" s="7" t="s">
        <v>21975</v>
      </c>
      <c r="H8643" s="7" t="s">
        <v>21976</v>
      </c>
      <c r="I8643" s="6">
        <v>1.0</v>
      </c>
      <c r="J8643" s="6">
        <v>3.0</v>
      </c>
      <c r="K8643" s="9" t="s">
        <v>1225</v>
      </c>
    </row>
    <row r="8644" ht="15.75" customHeight="1">
      <c r="A8644" t="s">
        <v>21966</v>
      </c>
      <c r="B8644" s="6">
        <v>6333.0</v>
      </c>
      <c r="C8644" s="6" t="s">
        <v>105</v>
      </c>
      <c r="D8644" t="s">
        <v>21977</v>
      </c>
      <c r="E8644" s="7" t="s">
        <v>21978</v>
      </c>
      <c r="F8644" s="7" t="s">
        <v>21979</v>
      </c>
      <c r="G8644" s="7" t="s">
        <v>21980</v>
      </c>
      <c r="H8644" s="7" t="s">
        <v>21981</v>
      </c>
      <c r="I8644" s="6">
        <v>1.0</v>
      </c>
      <c r="J8644" s="6">
        <v>2.0</v>
      </c>
      <c r="K8644" s="9" t="s">
        <v>1225</v>
      </c>
    </row>
    <row r="8645" ht="15.75" customHeight="1">
      <c r="A8645" t="s">
        <v>21966</v>
      </c>
      <c r="B8645" s="6">
        <v>6333.0</v>
      </c>
      <c r="C8645" s="6" t="s">
        <v>105</v>
      </c>
      <c r="D8645" s="7" t="s">
        <v>21982</v>
      </c>
      <c r="E8645" s="7" t="s">
        <v>16652</v>
      </c>
      <c r="F8645" s="7" t="s">
        <v>11729</v>
      </c>
      <c r="G8645" s="7" t="s">
        <v>397</v>
      </c>
      <c r="H8645" s="7" t="s">
        <v>21983</v>
      </c>
      <c r="I8645" s="6">
        <v>1.0</v>
      </c>
      <c r="J8645" s="6">
        <v>2.0</v>
      </c>
      <c r="K8645" s="9" t="s">
        <v>1225</v>
      </c>
    </row>
    <row r="8646" ht="15.75" customHeight="1">
      <c r="A8646" t="s">
        <v>21966</v>
      </c>
      <c r="B8646" s="6">
        <v>6333.0</v>
      </c>
      <c r="C8646" s="6" t="s">
        <v>105</v>
      </c>
      <c r="D8646" t="s">
        <v>21984</v>
      </c>
      <c r="E8646" s="7" t="s">
        <v>21985</v>
      </c>
      <c r="F8646" s="7" t="s">
        <v>21986</v>
      </c>
      <c r="G8646" s="7" t="s">
        <v>21987</v>
      </c>
      <c r="H8646" s="7" t="s">
        <v>21988</v>
      </c>
      <c r="I8646" s="6">
        <v>1.0</v>
      </c>
      <c r="J8646" s="6">
        <v>4.0</v>
      </c>
      <c r="K8646" s="9" t="s">
        <v>1225</v>
      </c>
    </row>
    <row r="8647" ht="15.75" customHeight="1">
      <c r="A8647" t="s">
        <v>21966</v>
      </c>
      <c r="B8647" s="6">
        <v>6333.0</v>
      </c>
      <c r="C8647" s="6" t="s">
        <v>105</v>
      </c>
      <c r="D8647" t="s">
        <v>21989</v>
      </c>
      <c r="E8647" s="7" t="s">
        <v>21990</v>
      </c>
      <c r="F8647" s="7" t="s">
        <v>21991</v>
      </c>
      <c r="G8647" s="7" t="s">
        <v>21992</v>
      </c>
      <c r="H8647" s="7" t="s">
        <v>21993</v>
      </c>
      <c r="I8647" s="6">
        <v>1.0</v>
      </c>
      <c r="J8647" s="6">
        <v>4.0</v>
      </c>
      <c r="K8647" s="9" t="s">
        <v>1225</v>
      </c>
    </row>
    <row r="8648" ht="15.75" customHeight="1">
      <c r="A8648" t="s">
        <v>21966</v>
      </c>
      <c r="B8648" s="6">
        <v>6333.0</v>
      </c>
      <c r="C8648" s="6" t="s">
        <v>105</v>
      </c>
      <c r="D8648" t="s">
        <v>21994</v>
      </c>
      <c r="E8648" s="7" t="s">
        <v>21995</v>
      </c>
      <c r="F8648" s="7" t="s">
        <v>3681</v>
      </c>
      <c r="G8648" s="7" t="s">
        <v>8362</v>
      </c>
      <c r="H8648" s="7" t="s">
        <v>12333</v>
      </c>
      <c r="I8648" s="6">
        <v>1.0</v>
      </c>
      <c r="J8648" s="6">
        <v>4.0</v>
      </c>
      <c r="K8648" s="9" t="s">
        <v>1225</v>
      </c>
    </row>
    <row r="8649" ht="15.75" customHeight="1">
      <c r="A8649" t="s">
        <v>21966</v>
      </c>
      <c r="B8649" s="6">
        <v>6333.0</v>
      </c>
      <c r="C8649" s="6" t="s">
        <v>105</v>
      </c>
      <c r="D8649" t="s">
        <v>21996</v>
      </c>
      <c r="E8649" s="7" t="s">
        <v>21997</v>
      </c>
      <c r="F8649" s="7" t="s">
        <v>21998</v>
      </c>
      <c r="G8649" s="7" t="s">
        <v>21999</v>
      </c>
      <c r="H8649" s="7" t="s">
        <v>22000</v>
      </c>
      <c r="I8649" s="6">
        <v>1.0</v>
      </c>
      <c r="J8649" s="6">
        <v>2.0</v>
      </c>
      <c r="K8649" s="9" t="s">
        <v>1225</v>
      </c>
    </row>
    <row r="8650" ht="15.75" customHeight="1">
      <c r="A8650" t="s">
        <v>21966</v>
      </c>
      <c r="B8650" s="6">
        <v>6333.0</v>
      </c>
      <c r="C8650" s="6" t="s">
        <v>105</v>
      </c>
      <c r="D8650" t="s">
        <v>22001</v>
      </c>
      <c r="E8650" s="7" t="s">
        <v>22002</v>
      </c>
      <c r="F8650" s="7" t="s">
        <v>22003</v>
      </c>
      <c r="G8650" s="7" t="s">
        <v>22004</v>
      </c>
      <c r="H8650" s="7" t="s">
        <v>22005</v>
      </c>
      <c r="I8650" s="6">
        <v>1.0</v>
      </c>
      <c r="J8650" s="6">
        <v>4.0</v>
      </c>
      <c r="K8650" s="9" t="s">
        <v>1225</v>
      </c>
    </row>
    <row r="8651" ht="15.75" customHeight="1">
      <c r="A8651" t="s">
        <v>21966</v>
      </c>
      <c r="B8651" s="6">
        <v>6333.0</v>
      </c>
      <c r="C8651" s="6" t="s">
        <v>105</v>
      </c>
      <c r="D8651" t="s">
        <v>22006</v>
      </c>
      <c r="E8651" s="7" t="s">
        <v>22007</v>
      </c>
      <c r="F8651" s="7" t="s">
        <v>22008</v>
      </c>
      <c r="G8651" s="7" t="s">
        <v>22009</v>
      </c>
      <c r="H8651" s="7" t="s">
        <v>22010</v>
      </c>
      <c r="I8651" s="6">
        <v>1.0</v>
      </c>
      <c r="J8651" s="6">
        <v>2.0</v>
      </c>
      <c r="K8651" s="9" t="s">
        <v>1225</v>
      </c>
    </row>
    <row r="8652" ht="15.75" customHeight="1">
      <c r="A8652" t="s">
        <v>21966</v>
      </c>
      <c r="B8652" s="6">
        <v>6333.0</v>
      </c>
      <c r="C8652" s="6" t="s">
        <v>105</v>
      </c>
      <c r="D8652" t="s">
        <v>22011</v>
      </c>
      <c r="E8652" s="7" t="s">
        <v>22012</v>
      </c>
      <c r="F8652" s="7" t="s">
        <v>22013</v>
      </c>
      <c r="G8652" s="7" t="s">
        <v>22014</v>
      </c>
      <c r="H8652" s="7" t="s">
        <v>22015</v>
      </c>
      <c r="I8652" s="6">
        <v>1.0</v>
      </c>
      <c r="J8652" s="6">
        <v>4.0</v>
      </c>
      <c r="K8652" s="9" t="s">
        <v>1225</v>
      </c>
    </row>
    <row r="8653" ht="15.75" customHeight="1">
      <c r="A8653" t="s">
        <v>21966</v>
      </c>
      <c r="B8653" s="6">
        <v>6333.0</v>
      </c>
      <c r="C8653" s="6" t="s">
        <v>105</v>
      </c>
      <c r="D8653" t="s">
        <v>22016</v>
      </c>
      <c r="E8653" s="7" t="s">
        <v>22017</v>
      </c>
      <c r="F8653" s="7" t="s">
        <v>22018</v>
      </c>
      <c r="G8653" s="7" t="s">
        <v>22019</v>
      </c>
      <c r="H8653" s="7" t="s">
        <v>22020</v>
      </c>
      <c r="I8653" s="6">
        <v>1.0</v>
      </c>
      <c r="J8653" s="6">
        <v>2.0</v>
      </c>
      <c r="K8653" s="9" t="s">
        <v>1225</v>
      </c>
    </row>
    <row r="8654" ht="15.75" customHeight="1">
      <c r="A8654" t="s">
        <v>21966</v>
      </c>
      <c r="B8654" s="6">
        <v>6333.0</v>
      </c>
      <c r="C8654" s="6" t="s">
        <v>105</v>
      </c>
      <c r="D8654" t="s">
        <v>22021</v>
      </c>
      <c r="E8654" s="7" t="s">
        <v>22022</v>
      </c>
      <c r="F8654" s="7" t="s">
        <v>22023</v>
      </c>
      <c r="G8654" s="7" t="s">
        <v>22024</v>
      </c>
      <c r="H8654" s="7" t="s">
        <v>22025</v>
      </c>
      <c r="I8654" s="6">
        <v>1.0</v>
      </c>
      <c r="J8654" s="6">
        <v>3.0</v>
      </c>
      <c r="K8654" s="9" t="s">
        <v>1225</v>
      </c>
    </row>
    <row r="8655" ht="15.75" customHeight="1">
      <c r="A8655" t="s">
        <v>21966</v>
      </c>
      <c r="B8655" s="6">
        <v>6333.0</v>
      </c>
      <c r="C8655" s="6" t="s">
        <v>105</v>
      </c>
      <c r="D8655" t="s">
        <v>22026</v>
      </c>
      <c r="E8655" s="7" t="s">
        <v>22027</v>
      </c>
      <c r="F8655" s="7" t="s">
        <v>22028</v>
      </c>
      <c r="G8655" s="7" t="s">
        <v>22029</v>
      </c>
      <c r="H8655" s="7" t="s">
        <v>22030</v>
      </c>
      <c r="I8655" s="6">
        <v>1.0</v>
      </c>
      <c r="J8655" s="6">
        <v>4.0</v>
      </c>
      <c r="K8655" s="9" t="s">
        <v>1225</v>
      </c>
    </row>
    <row r="8656" ht="15.75" customHeight="1">
      <c r="A8656" t="s">
        <v>21966</v>
      </c>
      <c r="B8656" s="6">
        <v>6333.0</v>
      </c>
      <c r="C8656" s="6" t="s">
        <v>105</v>
      </c>
      <c r="D8656" t="s">
        <v>22031</v>
      </c>
      <c r="E8656" s="7" t="s">
        <v>22032</v>
      </c>
      <c r="F8656" s="7" t="s">
        <v>22033</v>
      </c>
      <c r="G8656" s="7" t="s">
        <v>22034</v>
      </c>
      <c r="H8656" s="7" t="s">
        <v>22035</v>
      </c>
      <c r="I8656" s="6">
        <v>1.0</v>
      </c>
      <c r="J8656" s="6">
        <v>4.0</v>
      </c>
      <c r="K8656" s="9" t="s">
        <v>1225</v>
      </c>
    </row>
    <row r="8657" ht="15.75" customHeight="1">
      <c r="A8657" t="s">
        <v>21966</v>
      </c>
      <c r="B8657" s="6">
        <v>6333.0</v>
      </c>
      <c r="C8657" s="6" t="s">
        <v>105</v>
      </c>
      <c r="D8657" t="s">
        <v>22036</v>
      </c>
      <c r="E8657" s="7" t="s">
        <v>22037</v>
      </c>
      <c r="F8657" s="7" t="s">
        <v>22038</v>
      </c>
      <c r="G8657" s="7" t="s">
        <v>22039</v>
      </c>
      <c r="H8657" s="7" t="s">
        <v>22040</v>
      </c>
      <c r="I8657" s="6">
        <v>1.0</v>
      </c>
      <c r="J8657" s="6">
        <v>2.0</v>
      </c>
      <c r="K8657" s="9" t="s">
        <v>1225</v>
      </c>
    </row>
    <row r="8658" ht="15.75" customHeight="1">
      <c r="A8658" t="s">
        <v>21966</v>
      </c>
      <c r="B8658" s="6">
        <v>6333.0</v>
      </c>
      <c r="C8658" s="6" t="s">
        <v>105</v>
      </c>
      <c r="D8658" t="s">
        <v>22041</v>
      </c>
      <c r="E8658" s="7" t="s">
        <v>22042</v>
      </c>
      <c r="F8658" s="7" t="s">
        <v>22043</v>
      </c>
      <c r="G8658" s="7" t="s">
        <v>22044</v>
      </c>
      <c r="H8658" s="7" t="s">
        <v>22045</v>
      </c>
      <c r="I8658" s="6">
        <v>1.0</v>
      </c>
      <c r="J8658" s="6">
        <v>3.0</v>
      </c>
      <c r="K8658" s="9" t="s">
        <v>1225</v>
      </c>
    </row>
    <row r="8659" ht="15.75" customHeight="1">
      <c r="A8659" t="s">
        <v>21966</v>
      </c>
      <c r="B8659" s="6">
        <v>6333.0</v>
      </c>
      <c r="C8659" s="6" t="s">
        <v>105</v>
      </c>
      <c r="D8659" t="s">
        <v>22046</v>
      </c>
      <c r="E8659" s="7" t="s">
        <v>22047</v>
      </c>
      <c r="F8659" s="7" t="s">
        <v>22048</v>
      </c>
      <c r="G8659" s="7" t="s">
        <v>22049</v>
      </c>
      <c r="H8659" s="7" t="s">
        <v>22050</v>
      </c>
      <c r="I8659" s="6">
        <v>1.0</v>
      </c>
      <c r="J8659" s="6">
        <v>2.0</v>
      </c>
      <c r="K8659" s="9" t="s">
        <v>1225</v>
      </c>
    </row>
    <row r="8660" ht="15.75" customHeight="1">
      <c r="A8660" t="s">
        <v>21966</v>
      </c>
      <c r="B8660" s="6">
        <v>6333.0</v>
      </c>
      <c r="C8660" s="6" t="s">
        <v>105</v>
      </c>
      <c r="D8660" t="s">
        <v>22051</v>
      </c>
      <c r="E8660" s="7" t="s">
        <v>22052</v>
      </c>
      <c r="F8660" s="7" t="s">
        <v>22053</v>
      </c>
      <c r="G8660" s="7" t="s">
        <v>22054</v>
      </c>
      <c r="H8660" s="7" t="s">
        <v>22055</v>
      </c>
      <c r="I8660" s="6">
        <v>1.0</v>
      </c>
      <c r="J8660" s="6">
        <v>2.0</v>
      </c>
      <c r="K8660" s="9" t="s">
        <v>1225</v>
      </c>
    </row>
    <row r="8661" ht="15.75" customHeight="1">
      <c r="A8661" t="s">
        <v>21966</v>
      </c>
      <c r="B8661" s="6">
        <v>6333.0</v>
      </c>
      <c r="C8661" s="6" t="s">
        <v>105</v>
      </c>
      <c r="D8661" t="s">
        <v>22056</v>
      </c>
      <c r="E8661" s="7" t="s">
        <v>22057</v>
      </c>
      <c r="F8661" s="7" t="s">
        <v>22058</v>
      </c>
      <c r="G8661" s="7" t="s">
        <v>22059</v>
      </c>
      <c r="H8661" s="7" t="s">
        <v>22060</v>
      </c>
      <c r="I8661" s="6">
        <v>1.0</v>
      </c>
      <c r="J8661" s="6">
        <v>3.0</v>
      </c>
      <c r="K8661" s="9" t="s">
        <v>1225</v>
      </c>
    </row>
    <row r="8662" ht="15.75" customHeight="1">
      <c r="A8662" t="s">
        <v>21966</v>
      </c>
      <c r="B8662" s="6">
        <v>6333.0</v>
      </c>
      <c r="C8662" s="6" t="s">
        <v>402</v>
      </c>
      <c r="D8662" t="s">
        <v>22061</v>
      </c>
      <c r="E8662" s="7" t="s">
        <v>404</v>
      </c>
      <c r="F8662" s="7" t="s">
        <v>405</v>
      </c>
      <c r="G8662" s="7" t="s">
        <v>407</v>
      </c>
      <c r="H8662" s="7" t="s">
        <v>407</v>
      </c>
      <c r="I8662" s="6">
        <v>1.0</v>
      </c>
      <c r="J8662" s="6">
        <v>2.0</v>
      </c>
      <c r="K8662" s="9" t="s">
        <v>1225</v>
      </c>
    </row>
    <row r="8663" ht="15.75" customHeight="1">
      <c r="A8663" t="s">
        <v>21966</v>
      </c>
      <c r="B8663" s="6">
        <v>6333.0</v>
      </c>
      <c r="C8663" s="6" t="s">
        <v>402</v>
      </c>
      <c r="D8663" t="s">
        <v>22062</v>
      </c>
      <c r="E8663" s="7" t="s">
        <v>405</v>
      </c>
      <c r="F8663" s="7" t="s">
        <v>404</v>
      </c>
      <c r="G8663" s="7" t="s">
        <v>407</v>
      </c>
      <c r="H8663" s="7" t="s">
        <v>407</v>
      </c>
      <c r="I8663" s="6">
        <v>1.0</v>
      </c>
      <c r="J8663" s="6">
        <v>2.0</v>
      </c>
      <c r="K8663" s="9" t="s">
        <v>1225</v>
      </c>
    </row>
    <row r="8664" ht="15.75" customHeight="1">
      <c r="A8664" t="s">
        <v>21966</v>
      </c>
      <c r="B8664" s="6">
        <v>6333.0</v>
      </c>
      <c r="C8664" s="6" t="s">
        <v>402</v>
      </c>
      <c r="D8664" t="s">
        <v>22063</v>
      </c>
      <c r="E8664" s="7" t="s">
        <v>405</v>
      </c>
      <c r="F8664" s="7" t="s">
        <v>404</v>
      </c>
      <c r="G8664" s="7" t="s">
        <v>407</v>
      </c>
      <c r="H8664" s="7" t="s">
        <v>407</v>
      </c>
      <c r="I8664" s="6">
        <v>1.0</v>
      </c>
      <c r="J8664" s="6">
        <v>2.0</v>
      </c>
      <c r="K8664" s="9" t="s">
        <v>1225</v>
      </c>
    </row>
    <row r="8665" ht="15.75" customHeight="1">
      <c r="A8665" t="s">
        <v>21966</v>
      </c>
      <c r="B8665" s="6">
        <v>6333.0</v>
      </c>
      <c r="C8665" s="6" t="s">
        <v>402</v>
      </c>
      <c r="D8665" t="s">
        <v>22064</v>
      </c>
      <c r="E8665" s="7" t="s">
        <v>404</v>
      </c>
      <c r="F8665" s="7" t="s">
        <v>405</v>
      </c>
      <c r="G8665" s="7" t="s">
        <v>407</v>
      </c>
      <c r="H8665" s="7" t="s">
        <v>407</v>
      </c>
      <c r="I8665" s="6">
        <v>1.0</v>
      </c>
      <c r="J8665" s="6">
        <v>2.0</v>
      </c>
      <c r="K8665" s="9" t="s">
        <v>1225</v>
      </c>
    </row>
    <row r="8666" ht="15.75" customHeight="1">
      <c r="A8666" t="s">
        <v>21966</v>
      </c>
      <c r="B8666" s="6">
        <v>6333.0</v>
      </c>
      <c r="C8666" s="6" t="s">
        <v>402</v>
      </c>
      <c r="D8666" t="s">
        <v>22065</v>
      </c>
      <c r="E8666" s="7" t="s">
        <v>404</v>
      </c>
      <c r="F8666" s="7" t="s">
        <v>405</v>
      </c>
      <c r="G8666" s="7" t="s">
        <v>407</v>
      </c>
      <c r="H8666" s="7" t="s">
        <v>407</v>
      </c>
      <c r="I8666" s="6">
        <v>1.0</v>
      </c>
      <c r="J8666" s="6">
        <v>2.0</v>
      </c>
      <c r="K8666" s="9" t="s">
        <v>1225</v>
      </c>
    </row>
    <row r="8667" ht="15.75" customHeight="1">
      <c r="A8667" t="s">
        <v>21966</v>
      </c>
      <c r="B8667" s="6">
        <v>6333.0</v>
      </c>
      <c r="C8667" s="6" t="s">
        <v>402</v>
      </c>
      <c r="D8667" t="s">
        <v>22066</v>
      </c>
      <c r="E8667" s="7" t="s">
        <v>405</v>
      </c>
      <c r="F8667" s="7" t="s">
        <v>404</v>
      </c>
      <c r="G8667" s="7" t="s">
        <v>407</v>
      </c>
      <c r="H8667" s="7" t="s">
        <v>407</v>
      </c>
      <c r="I8667" s="6">
        <v>1.0</v>
      </c>
      <c r="J8667" s="6">
        <v>2.0</v>
      </c>
      <c r="K8667" s="9" t="s">
        <v>1225</v>
      </c>
    </row>
    <row r="8668" ht="15.75" customHeight="1">
      <c r="A8668" t="s">
        <v>21966</v>
      </c>
      <c r="B8668" s="6">
        <v>6333.0</v>
      </c>
      <c r="C8668" s="6" t="s">
        <v>402</v>
      </c>
      <c r="D8668" t="s">
        <v>22067</v>
      </c>
      <c r="E8668" s="7" t="s">
        <v>404</v>
      </c>
      <c r="F8668" s="7" t="s">
        <v>405</v>
      </c>
      <c r="G8668" s="7" t="s">
        <v>407</v>
      </c>
      <c r="H8668" s="7" t="s">
        <v>407</v>
      </c>
      <c r="I8668" s="6">
        <v>1.0</v>
      </c>
      <c r="J8668" s="6">
        <v>2.0</v>
      </c>
      <c r="K8668" s="9" t="s">
        <v>1225</v>
      </c>
    </row>
    <row r="8669" ht="15.75" customHeight="1">
      <c r="A8669" t="s">
        <v>21966</v>
      </c>
      <c r="B8669" s="6">
        <v>6333.0</v>
      </c>
      <c r="C8669" s="6" t="s">
        <v>402</v>
      </c>
      <c r="D8669" t="s">
        <v>22068</v>
      </c>
      <c r="E8669" s="7" t="s">
        <v>405</v>
      </c>
      <c r="F8669" s="7" t="s">
        <v>404</v>
      </c>
      <c r="G8669" s="7" t="s">
        <v>407</v>
      </c>
      <c r="H8669" s="7" t="s">
        <v>407</v>
      </c>
      <c r="I8669" s="6">
        <v>1.0</v>
      </c>
      <c r="J8669" s="6">
        <v>2.0</v>
      </c>
      <c r="K8669" s="9" t="s">
        <v>1225</v>
      </c>
    </row>
    <row r="8670" ht="15.75" customHeight="1">
      <c r="A8670" t="s">
        <v>21966</v>
      </c>
      <c r="B8670" s="6">
        <v>6333.0</v>
      </c>
      <c r="C8670" s="6" t="s">
        <v>402</v>
      </c>
      <c r="D8670" t="s">
        <v>22069</v>
      </c>
      <c r="E8670" s="7" t="s">
        <v>405</v>
      </c>
      <c r="F8670" s="7" t="s">
        <v>404</v>
      </c>
      <c r="G8670" s="7" t="s">
        <v>407</v>
      </c>
      <c r="H8670" s="7" t="s">
        <v>407</v>
      </c>
      <c r="I8670" s="6">
        <v>1.0</v>
      </c>
      <c r="J8670" s="6">
        <v>2.0</v>
      </c>
      <c r="K8670" s="9" t="s">
        <v>1225</v>
      </c>
    </row>
    <row r="8671" ht="15.75" customHeight="1">
      <c r="A8671" t="s">
        <v>21966</v>
      </c>
      <c r="B8671" s="6">
        <v>6333.0</v>
      </c>
      <c r="C8671" s="6" t="s">
        <v>402</v>
      </c>
      <c r="D8671" t="s">
        <v>22070</v>
      </c>
      <c r="E8671" s="7" t="s">
        <v>404</v>
      </c>
      <c r="F8671" s="7" t="s">
        <v>405</v>
      </c>
      <c r="G8671" s="7" t="s">
        <v>407</v>
      </c>
      <c r="H8671" s="7" t="s">
        <v>407</v>
      </c>
      <c r="I8671" s="6">
        <v>1.0</v>
      </c>
      <c r="J8671" s="6">
        <v>2.0</v>
      </c>
      <c r="K8671" s="9" t="s">
        <v>1225</v>
      </c>
    </row>
    <row r="8672" ht="15.75" customHeight="1">
      <c r="A8672" t="s">
        <v>21966</v>
      </c>
      <c r="B8672" s="6">
        <v>6335.0</v>
      </c>
      <c r="C8672" s="6" t="s">
        <v>105</v>
      </c>
      <c r="D8672" t="s">
        <v>22071</v>
      </c>
      <c r="E8672" s="7" t="s">
        <v>22072</v>
      </c>
      <c r="F8672" s="7" t="s">
        <v>22073</v>
      </c>
      <c r="G8672" s="7" t="s">
        <v>22074</v>
      </c>
      <c r="H8672" s="7" t="s">
        <v>22075</v>
      </c>
      <c r="I8672" s="6">
        <v>1.0</v>
      </c>
      <c r="J8672" s="6">
        <v>3.0</v>
      </c>
      <c r="K8672" s="9" t="s">
        <v>1223</v>
      </c>
    </row>
    <row r="8673" ht="15.75" customHeight="1">
      <c r="A8673" t="s">
        <v>21966</v>
      </c>
      <c r="B8673" s="6">
        <v>6335.0</v>
      </c>
      <c r="C8673" s="6" t="s">
        <v>105</v>
      </c>
      <c r="D8673" t="s">
        <v>22076</v>
      </c>
      <c r="E8673" s="7" t="s">
        <v>22077</v>
      </c>
      <c r="F8673" s="7" t="s">
        <v>22078</v>
      </c>
      <c r="G8673" s="7" t="s">
        <v>22079</v>
      </c>
      <c r="H8673" s="7" t="s">
        <v>22080</v>
      </c>
      <c r="I8673" s="6">
        <v>1.0</v>
      </c>
      <c r="J8673" s="6">
        <v>4.0</v>
      </c>
      <c r="K8673" s="9" t="s">
        <v>1223</v>
      </c>
    </row>
    <row r="8674" ht="15.75" customHeight="1">
      <c r="A8674" t="s">
        <v>21966</v>
      </c>
      <c r="B8674" s="6">
        <v>6335.0</v>
      </c>
      <c r="C8674" s="6" t="s">
        <v>105</v>
      </c>
      <c r="D8674" t="s">
        <v>22081</v>
      </c>
      <c r="E8674" s="7" t="s">
        <v>22082</v>
      </c>
      <c r="F8674" s="7" t="s">
        <v>22083</v>
      </c>
      <c r="G8674" s="7" t="s">
        <v>22084</v>
      </c>
      <c r="H8674" s="7" t="s">
        <v>22085</v>
      </c>
      <c r="I8674" s="6">
        <v>1.0</v>
      </c>
      <c r="J8674" s="6">
        <v>2.0</v>
      </c>
      <c r="K8674" s="9" t="s">
        <v>1223</v>
      </c>
    </row>
    <row r="8675" ht="15.75" customHeight="1">
      <c r="A8675" t="s">
        <v>21966</v>
      </c>
      <c r="B8675" s="6">
        <v>6335.0</v>
      </c>
      <c r="C8675" s="6" t="s">
        <v>105</v>
      </c>
      <c r="D8675" t="s">
        <v>22086</v>
      </c>
      <c r="E8675" s="7" t="s">
        <v>22087</v>
      </c>
      <c r="F8675" s="7" t="s">
        <v>22088</v>
      </c>
      <c r="G8675" s="7" t="s">
        <v>22089</v>
      </c>
      <c r="H8675" s="7" t="s">
        <v>22090</v>
      </c>
      <c r="I8675" s="6">
        <v>1.0</v>
      </c>
      <c r="J8675" s="6">
        <v>3.0</v>
      </c>
      <c r="K8675" s="9" t="s">
        <v>1223</v>
      </c>
    </row>
    <row r="8676" ht="15.75" customHeight="1">
      <c r="A8676" t="s">
        <v>21966</v>
      </c>
      <c r="B8676" s="6">
        <v>6335.0</v>
      </c>
      <c r="C8676" s="6" t="s">
        <v>105</v>
      </c>
      <c r="D8676" t="s">
        <v>22091</v>
      </c>
      <c r="E8676" s="7" t="s">
        <v>22092</v>
      </c>
      <c r="F8676" s="7" t="s">
        <v>22093</v>
      </c>
      <c r="G8676" s="7" t="s">
        <v>22094</v>
      </c>
      <c r="H8676" s="7" t="s">
        <v>22095</v>
      </c>
      <c r="I8676" s="6">
        <v>1.0</v>
      </c>
      <c r="J8676" s="6">
        <v>2.0</v>
      </c>
      <c r="K8676" s="9" t="s">
        <v>1223</v>
      </c>
    </row>
    <row r="8677" ht="15.75" customHeight="1">
      <c r="A8677" t="s">
        <v>21966</v>
      </c>
      <c r="B8677" s="6">
        <v>6335.0</v>
      </c>
      <c r="C8677" s="6" t="s">
        <v>105</v>
      </c>
      <c r="D8677" t="s">
        <v>22096</v>
      </c>
      <c r="E8677" s="7" t="s">
        <v>22097</v>
      </c>
      <c r="F8677" s="7" t="s">
        <v>22098</v>
      </c>
      <c r="G8677" s="7" t="s">
        <v>22099</v>
      </c>
      <c r="H8677" s="7" t="s">
        <v>22100</v>
      </c>
      <c r="I8677" s="6">
        <v>1.0</v>
      </c>
      <c r="J8677" s="6">
        <v>3.0</v>
      </c>
      <c r="K8677" s="9" t="s">
        <v>1223</v>
      </c>
    </row>
    <row r="8678" ht="15.75" customHeight="1">
      <c r="A8678" t="s">
        <v>21966</v>
      </c>
      <c r="B8678" s="6">
        <v>6335.0</v>
      </c>
      <c r="C8678" s="6" t="s">
        <v>105</v>
      </c>
      <c r="D8678" t="s">
        <v>22101</v>
      </c>
      <c r="E8678" s="7" t="s">
        <v>22102</v>
      </c>
      <c r="F8678" s="7" t="s">
        <v>22103</v>
      </c>
      <c r="G8678" s="7" t="s">
        <v>22104</v>
      </c>
      <c r="H8678" s="7" t="s">
        <v>22105</v>
      </c>
      <c r="I8678" s="6">
        <v>1.0</v>
      </c>
      <c r="J8678" s="6">
        <v>4.0</v>
      </c>
      <c r="K8678" s="9" t="s">
        <v>1223</v>
      </c>
    </row>
    <row r="8679" ht="15.75" customHeight="1">
      <c r="A8679" t="s">
        <v>21966</v>
      </c>
      <c r="B8679" s="6">
        <v>6335.0</v>
      </c>
      <c r="C8679" s="6" t="s">
        <v>105</v>
      </c>
      <c r="D8679" t="s">
        <v>22106</v>
      </c>
      <c r="E8679" s="7" t="s">
        <v>22107</v>
      </c>
      <c r="F8679" s="7" t="s">
        <v>22108</v>
      </c>
      <c r="G8679" s="7" t="s">
        <v>22109</v>
      </c>
      <c r="H8679" s="7" t="s">
        <v>22110</v>
      </c>
      <c r="I8679" s="6">
        <v>1.0</v>
      </c>
      <c r="J8679" s="6">
        <v>2.0</v>
      </c>
      <c r="K8679" s="9" t="s">
        <v>1223</v>
      </c>
    </row>
    <row r="8680" ht="15.75" customHeight="1">
      <c r="A8680" t="s">
        <v>21966</v>
      </c>
      <c r="B8680" s="6">
        <v>6335.0</v>
      </c>
      <c r="C8680" s="6" t="s">
        <v>105</v>
      </c>
      <c r="D8680" t="s">
        <v>22111</v>
      </c>
      <c r="E8680" s="7" t="s">
        <v>22112</v>
      </c>
      <c r="F8680" s="7" t="s">
        <v>22113</v>
      </c>
      <c r="G8680" s="7" t="s">
        <v>22114</v>
      </c>
      <c r="H8680" s="7" t="s">
        <v>22115</v>
      </c>
      <c r="I8680" s="6">
        <v>1.0</v>
      </c>
      <c r="J8680" s="6">
        <v>4.0</v>
      </c>
      <c r="K8680" s="9" t="s">
        <v>1223</v>
      </c>
    </row>
    <row r="8681" ht="15.75" customHeight="1">
      <c r="A8681" t="s">
        <v>21966</v>
      </c>
      <c r="B8681" s="6">
        <v>6335.0</v>
      </c>
      <c r="C8681" s="6" t="s">
        <v>105</v>
      </c>
      <c r="D8681" t="s">
        <v>22116</v>
      </c>
      <c r="E8681" s="7" t="s">
        <v>22117</v>
      </c>
      <c r="F8681" s="7" t="s">
        <v>22118</v>
      </c>
      <c r="G8681" s="7" t="s">
        <v>22119</v>
      </c>
      <c r="H8681" s="7" t="s">
        <v>22120</v>
      </c>
      <c r="I8681" s="6">
        <v>1.0</v>
      </c>
      <c r="J8681" s="6">
        <v>4.0</v>
      </c>
      <c r="K8681" s="9" t="s">
        <v>1223</v>
      </c>
    </row>
    <row r="8682" ht="15.75" customHeight="1">
      <c r="A8682" t="s">
        <v>21966</v>
      </c>
      <c r="B8682" s="6">
        <v>6335.0</v>
      </c>
      <c r="C8682" s="6" t="s">
        <v>105</v>
      </c>
      <c r="D8682" t="s">
        <v>22121</v>
      </c>
      <c r="E8682" s="7" t="s">
        <v>22122</v>
      </c>
      <c r="F8682" s="7" t="s">
        <v>22123</v>
      </c>
      <c r="G8682" s="7" t="s">
        <v>22124</v>
      </c>
      <c r="H8682" s="7" t="s">
        <v>22125</v>
      </c>
      <c r="I8682" s="6">
        <v>1.0</v>
      </c>
      <c r="J8682" s="6">
        <v>3.0</v>
      </c>
      <c r="K8682" s="9" t="s">
        <v>1223</v>
      </c>
    </row>
    <row r="8683" ht="15.75" customHeight="1">
      <c r="A8683" t="s">
        <v>21966</v>
      </c>
      <c r="B8683" s="6">
        <v>6335.0</v>
      </c>
      <c r="C8683" s="6" t="s">
        <v>105</v>
      </c>
      <c r="D8683" t="s">
        <v>22126</v>
      </c>
      <c r="E8683" s="7" t="s">
        <v>22127</v>
      </c>
      <c r="F8683" s="7" t="s">
        <v>22128</v>
      </c>
      <c r="G8683" s="7" t="s">
        <v>22129</v>
      </c>
      <c r="H8683" s="7" t="s">
        <v>22130</v>
      </c>
      <c r="I8683" s="6">
        <v>1.0</v>
      </c>
      <c r="J8683" s="6">
        <v>4.0</v>
      </c>
      <c r="K8683" s="9" t="s">
        <v>1223</v>
      </c>
    </row>
    <row r="8684" ht="15.75" customHeight="1">
      <c r="A8684" t="s">
        <v>21966</v>
      </c>
      <c r="B8684" s="6">
        <v>6335.0</v>
      </c>
      <c r="C8684" s="6" t="s">
        <v>105</v>
      </c>
      <c r="D8684" t="s">
        <v>22131</v>
      </c>
      <c r="E8684" s="7" t="s">
        <v>22132</v>
      </c>
      <c r="F8684" s="7" t="s">
        <v>22133</v>
      </c>
      <c r="G8684" s="7" t="s">
        <v>22134</v>
      </c>
      <c r="H8684" s="7" t="s">
        <v>22135</v>
      </c>
      <c r="I8684" s="6">
        <v>1.0</v>
      </c>
      <c r="J8684" s="6">
        <v>2.0</v>
      </c>
      <c r="K8684" s="9" t="s">
        <v>1223</v>
      </c>
    </row>
    <row r="8685" ht="15.75" customHeight="1">
      <c r="A8685" t="s">
        <v>21966</v>
      </c>
      <c r="B8685" s="6">
        <v>6335.0</v>
      </c>
      <c r="C8685" s="6" t="s">
        <v>105</v>
      </c>
      <c r="D8685" t="s">
        <v>22136</v>
      </c>
      <c r="E8685" s="7" t="s">
        <v>22137</v>
      </c>
      <c r="F8685" s="7" t="s">
        <v>22138</v>
      </c>
      <c r="G8685" s="7" t="s">
        <v>22139</v>
      </c>
      <c r="H8685" s="7" t="s">
        <v>22140</v>
      </c>
      <c r="I8685" s="6">
        <v>1.0</v>
      </c>
      <c r="J8685" s="6">
        <v>3.0</v>
      </c>
      <c r="K8685" s="9" t="s">
        <v>1223</v>
      </c>
    </row>
    <row r="8686" ht="15.75" customHeight="1">
      <c r="A8686" t="s">
        <v>21966</v>
      </c>
      <c r="B8686" s="6">
        <v>6335.0</v>
      </c>
      <c r="C8686" s="6" t="s">
        <v>105</v>
      </c>
      <c r="D8686" t="s">
        <v>22141</v>
      </c>
      <c r="E8686" s="7" t="s">
        <v>22142</v>
      </c>
      <c r="F8686" s="7" t="s">
        <v>22143</v>
      </c>
      <c r="G8686" s="7" t="s">
        <v>22144</v>
      </c>
      <c r="H8686" s="7" t="s">
        <v>22145</v>
      </c>
      <c r="I8686" s="6">
        <v>1.0</v>
      </c>
      <c r="J8686" s="6">
        <v>4.0</v>
      </c>
      <c r="K8686" s="9" t="s">
        <v>1223</v>
      </c>
    </row>
    <row r="8687" ht="15.75" customHeight="1">
      <c r="A8687" t="s">
        <v>21966</v>
      </c>
      <c r="B8687" s="6">
        <v>6335.0</v>
      </c>
      <c r="C8687" s="6" t="s">
        <v>105</v>
      </c>
      <c r="D8687" t="s">
        <v>22146</v>
      </c>
      <c r="E8687" s="7" t="s">
        <v>22147</v>
      </c>
      <c r="F8687" s="7" t="s">
        <v>22148</v>
      </c>
      <c r="G8687" s="7" t="s">
        <v>22149</v>
      </c>
      <c r="H8687" s="7" t="s">
        <v>22150</v>
      </c>
      <c r="I8687" s="6">
        <v>1.0</v>
      </c>
      <c r="J8687" s="6">
        <v>2.0</v>
      </c>
      <c r="K8687" s="9" t="s">
        <v>1223</v>
      </c>
    </row>
    <row r="8688" ht="15.75" customHeight="1">
      <c r="A8688" t="s">
        <v>21966</v>
      </c>
      <c r="B8688" s="6">
        <v>6335.0</v>
      </c>
      <c r="C8688" s="6" t="s">
        <v>105</v>
      </c>
      <c r="D8688" t="s">
        <v>22151</v>
      </c>
      <c r="E8688" s="7" t="s">
        <v>22152</v>
      </c>
      <c r="F8688" s="7" t="s">
        <v>22153</v>
      </c>
      <c r="G8688" s="7" t="s">
        <v>22154</v>
      </c>
      <c r="H8688" s="7" t="s">
        <v>22155</v>
      </c>
      <c r="I8688" s="6">
        <v>1.0</v>
      </c>
      <c r="J8688" s="6">
        <v>3.0</v>
      </c>
      <c r="K8688" s="9" t="s">
        <v>1223</v>
      </c>
    </row>
    <row r="8689" ht="15.75" customHeight="1">
      <c r="A8689" t="s">
        <v>21966</v>
      </c>
      <c r="B8689" s="6">
        <v>6335.0</v>
      </c>
      <c r="C8689" s="6" t="s">
        <v>105</v>
      </c>
      <c r="D8689" t="s">
        <v>22156</v>
      </c>
      <c r="E8689" s="7" t="s">
        <v>22157</v>
      </c>
      <c r="F8689" s="7" t="s">
        <v>22158</v>
      </c>
      <c r="G8689" s="7" t="s">
        <v>22159</v>
      </c>
      <c r="H8689" s="7" t="s">
        <v>22160</v>
      </c>
      <c r="I8689" s="6">
        <v>1.0</v>
      </c>
      <c r="J8689" s="6">
        <v>4.0</v>
      </c>
      <c r="K8689" s="9" t="s">
        <v>1223</v>
      </c>
    </row>
    <row r="8690" ht="15.75" customHeight="1">
      <c r="A8690" t="s">
        <v>21966</v>
      </c>
      <c r="B8690" s="6">
        <v>6335.0</v>
      </c>
      <c r="C8690" s="6" t="s">
        <v>105</v>
      </c>
      <c r="D8690" t="s">
        <v>22161</v>
      </c>
      <c r="E8690" s="7" t="s">
        <v>22162</v>
      </c>
      <c r="F8690" s="7" t="s">
        <v>22163</v>
      </c>
      <c r="G8690" s="7" t="s">
        <v>22164</v>
      </c>
      <c r="H8690" s="7" t="s">
        <v>22165</v>
      </c>
      <c r="I8690" s="6">
        <v>1.0</v>
      </c>
      <c r="J8690" s="6">
        <v>2.0</v>
      </c>
      <c r="K8690" s="9" t="s">
        <v>1223</v>
      </c>
    </row>
    <row r="8691" ht="15.75" customHeight="1">
      <c r="A8691" t="s">
        <v>21966</v>
      </c>
      <c r="B8691" s="6">
        <v>6335.0</v>
      </c>
      <c r="C8691" s="6" t="s">
        <v>105</v>
      </c>
      <c r="D8691" t="s">
        <v>22166</v>
      </c>
      <c r="E8691" s="7" t="s">
        <v>22167</v>
      </c>
      <c r="F8691" s="7" t="s">
        <v>22168</v>
      </c>
      <c r="G8691" s="7" t="s">
        <v>22169</v>
      </c>
      <c r="H8691" s="7" t="s">
        <v>22170</v>
      </c>
      <c r="I8691" s="6">
        <v>1.0</v>
      </c>
      <c r="J8691" s="6">
        <v>2.0</v>
      </c>
      <c r="K8691" s="9" t="s">
        <v>1223</v>
      </c>
    </row>
    <row r="8692" ht="15.75" customHeight="1">
      <c r="A8692" t="s">
        <v>21966</v>
      </c>
      <c r="B8692" s="6">
        <v>6335.0</v>
      </c>
      <c r="C8692" s="6" t="s">
        <v>402</v>
      </c>
      <c r="D8692" t="s">
        <v>22171</v>
      </c>
      <c r="E8692" s="7" t="s">
        <v>404</v>
      </c>
      <c r="F8692" s="7" t="s">
        <v>405</v>
      </c>
      <c r="G8692" s="7" t="s">
        <v>407</v>
      </c>
      <c r="H8692" s="7" t="s">
        <v>407</v>
      </c>
      <c r="I8692" s="6">
        <v>1.0</v>
      </c>
      <c r="J8692" s="6">
        <v>2.0</v>
      </c>
      <c r="K8692" s="9" t="s">
        <v>1223</v>
      </c>
    </row>
    <row r="8693" ht="15.75" customHeight="1">
      <c r="A8693" t="s">
        <v>21966</v>
      </c>
      <c r="B8693" s="6">
        <v>6335.0</v>
      </c>
      <c r="C8693" s="6" t="s">
        <v>402</v>
      </c>
      <c r="D8693" t="s">
        <v>22172</v>
      </c>
      <c r="E8693" s="7" t="s">
        <v>404</v>
      </c>
      <c r="F8693" s="7" t="s">
        <v>405</v>
      </c>
      <c r="G8693" s="7" t="s">
        <v>407</v>
      </c>
      <c r="H8693" s="7" t="s">
        <v>407</v>
      </c>
      <c r="I8693" s="6">
        <v>1.0</v>
      </c>
      <c r="J8693" s="6">
        <v>2.0</v>
      </c>
      <c r="K8693" s="9" t="s">
        <v>1223</v>
      </c>
    </row>
    <row r="8694" ht="15.75" customHeight="1">
      <c r="A8694" t="s">
        <v>21966</v>
      </c>
      <c r="B8694" s="6">
        <v>6335.0</v>
      </c>
      <c r="C8694" s="6" t="s">
        <v>402</v>
      </c>
      <c r="D8694" t="s">
        <v>22173</v>
      </c>
      <c r="E8694" s="7" t="s">
        <v>405</v>
      </c>
      <c r="F8694" s="7" t="s">
        <v>404</v>
      </c>
      <c r="G8694" s="7" t="s">
        <v>407</v>
      </c>
      <c r="H8694" s="7" t="s">
        <v>407</v>
      </c>
      <c r="I8694" s="6">
        <v>1.0</v>
      </c>
      <c r="J8694" s="6">
        <v>2.0</v>
      </c>
      <c r="K8694" s="9" t="s">
        <v>1223</v>
      </c>
    </row>
    <row r="8695" ht="15.75" customHeight="1">
      <c r="A8695" t="s">
        <v>21966</v>
      </c>
      <c r="B8695" s="6">
        <v>6335.0</v>
      </c>
      <c r="C8695" s="6" t="s">
        <v>105</v>
      </c>
      <c r="D8695" t="s">
        <v>22174</v>
      </c>
      <c r="E8695" s="7" t="s">
        <v>404</v>
      </c>
      <c r="F8695" s="7" t="s">
        <v>22175</v>
      </c>
      <c r="G8695" s="7" t="s">
        <v>22175</v>
      </c>
      <c r="H8695" s="7" t="s">
        <v>405</v>
      </c>
      <c r="I8695" s="6">
        <v>1.0</v>
      </c>
      <c r="J8695" s="6">
        <v>4.0</v>
      </c>
      <c r="K8695" s="9" t="s">
        <v>1223</v>
      </c>
    </row>
    <row r="8696" ht="15.75" customHeight="1">
      <c r="A8696" t="s">
        <v>21966</v>
      </c>
      <c r="B8696" s="6">
        <v>6335.0</v>
      </c>
      <c r="C8696" s="6" t="s">
        <v>402</v>
      </c>
      <c r="D8696" t="s">
        <v>22176</v>
      </c>
      <c r="E8696" s="7" t="s">
        <v>405</v>
      </c>
      <c r="F8696" s="7" t="s">
        <v>404</v>
      </c>
      <c r="G8696" s="7" t="s">
        <v>407</v>
      </c>
      <c r="H8696" s="7" t="s">
        <v>407</v>
      </c>
      <c r="I8696" s="6">
        <v>1.0</v>
      </c>
      <c r="J8696" s="6">
        <v>2.0</v>
      </c>
      <c r="K8696" s="9" t="s">
        <v>1223</v>
      </c>
    </row>
    <row r="8697" ht="15.75" customHeight="1">
      <c r="A8697" t="s">
        <v>21966</v>
      </c>
      <c r="B8697" s="6">
        <v>6335.0</v>
      </c>
      <c r="C8697" s="6" t="s">
        <v>105</v>
      </c>
      <c r="D8697" t="s">
        <v>22177</v>
      </c>
      <c r="E8697" s="7" t="s">
        <v>405</v>
      </c>
      <c r="F8697" s="7" t="s">
        <v>22175</v>
      </c>
      <c r="G8697" s="7" t="s">
        <v>22175</v>
      </c>
      <c r="H8697" s="7" t="s">
        <v>404</v>
      </c>
      <c r="I8697" s="6">
        <v>1.0</v>
      </c>
      <c r="J8697" s="6">
        <v>4.0</v>
      </c>
      <c r="K8697" s="9" t="s">
        <v>1223</v>
      </c>
    </row>
    <row r="8698" ht="15.75" customHeight="1">
      <c r="A8698" t="s">
        <v>21966</v>
      </c>
      <c r="B8698" s="6">
        <v>6335.0</v>
      </c>
      <c r="C8698" s="6" t="s">
        <v>402</v>
      </c>
      <c r="D8698" t="s">
        <v>22178</v>
      </c>
      <c r="E8698" s="7" t="s">
        <v>405</v>
      </c>
      <c r="F8698" s="7" t="s">
        <v>404</v>
      </c>
      <c r="G8698" s="7" t="s">
        <v>407</v>
      </c>
      <c r="H8698" s="7" t="s">
        <v>407</v>
      </c>
      <c r="I8698" s="6">
        <v>1.0</v>
      </c>
      <c r="J8698" s="6">
        <v>2.0</v>
      </c>
      <c r="K8698" s="9" t="s">
        <v>1223</v>
      </c>
    </row>
    <row r="8699" ht="15.75" customHeight="1">
      <c r="A8699" t="s">
        <v>21966</v>
      </c>
      <c r="B8699" s="6">
        <v>6335.0</v>
      </c>
      <c r="C8699" s="6" t="s">
        <v>402</v>
      </c>
      <c r="D8699" t="s">
        <v>22179</v>
      </c>
      <c r="E8699" s="7" t="s">
        <v>404</v>
      </c>
      <c r="F8699" s="7" t="s">
        <v>405</v>
      </c>
      <c r="G8699" s="7" t="s">
        <v>407</v>
      </c>
      <c r="H8699" s="7" t="s">
        <v>407</v>
      </c>
      <c r="I8699" s="6">
        <v>1.0</v>
      </c>
      <c r="J8699" s="6">
        <v>2.0</v>
      </c>
      <c r="K8699" s="9" t="s">
        <v>1223</v>
      </c>
    </row>
    <row r="8700" ht="15.75" customHeight="1">
      <c r="A8700" t="s">
        <v>21966</v>
      </c>
      <c r="B8700" s="6">
        <v>6335.0</v>
      </c>
      <c r="C8700" s="6" t="s">
        <v>402</v>
      </c>
      <c r="D8700" t="s">
        <v>22180</v>
      </c>
      <c r="E8700" s="7" t="s">
        <v>404</v>
      </c>
      <c r="F8700" s="7" t="s">
        <v>405</v>
      </c>
      <c r="G8700" s="7" t="s">
        <v>407</v>
      </c>
      <c r="H8700" s="7" t="s">
        <v>407</v>
      </c>
      <c r="I8700" s="6">
        <v>1.0</v>
      </c>
      <c r="J8700" s="6">
        <v>2.0</v>
      </c>
      <c r="K8700" s="9" t="s">
        <v>1223</v>
      </c>
    </row>
    <row r="8701" ht="15.75" customHeight="1">
      <c r="A8701" t="s">
        <v>21966</v>
      </c>
      <c r="B8701" s="6">
        <v>6335.0</v>
      </c>
      <c r="C8701" s="6" t="s">
        <v>402</v>
      </c>
      <c r="D8701" t="s">
        <v>22181</v>
      </c>
      <c r="E8701" s="7" t="s">
        <v>405</v>
      </c>
      <c r="F8701" s="7" t="s">
        <v>404</v>
      </c>
      <c r="G8701" s="7" t="s">
        <v>407</v>
      </c>
      <c r="H8701" s="7" t="s">
        <v>407</v>
      </c>
      <c r="I8701" s="6">
        <v>1.0</v>
      </c>
      <c r="J8701" s="6">
        <v>2.0</v>
      </c>
      <c r="K8701" s="9" t="s">
        <v>1223</v>
      </c>
    </row>
    <row r="8702" ht="15.75" customHeight="1">
      <c r="A8702" t="s">
        <v>21966</v>
      </c>
      <c r="B8702" s="6">
        <v>6337.0</v>
      </c>
      <c r="C8702" s="6" t="s">
        <v>105</v>
      </c>
      <c r="D8702" t="s">
        <v>22182</v>
      </c>
      <c r="E8702" s="7" t="s">
        <v>22183</v>
      </c>
      <c r="F8702" s="7" t="s">
        <v>22184</v>
      </c>
      <c r="G8702" s="7" t="s">
        <v>22185</v>
      </c>
      <c r="H8702" s="7" t="s">
        <v>22186</v>
      </c>
      <c r="I8702" s="6">
        <v>1.0</v>
      </c>
      <c r="J8702" s="6">
        <v>2.0</v>
      </c>
      <c r="K8702" s="9" t="s">
        <v>1227</v>
      </c>
    </row>
    <row r="8703" ht="15.75" customHeight="1">
      <c r="A8703" t="s">
        <v>21966</v>
      </c>
      <c r="B8703" s="6">
        <v>6337.0</v>
      </c>
      <c r="C8703" s="6" t="s">
        <v>105</v>
      </c>
      <c r="D8703" t="s">
        <v>22187</v>
      </c>
      <c r="E8703" s="7" t="s">
        <v>22188</v>
      </c>
      <c r="F8703" s="7" t="s">
        <v>22189</v>
      </c>
      <c r="G8703" s="7" t="s">
        <v>22190</v>
      </c>
      <c r="H8703" s="7" t="s">
        <v>22191</v>
      </c>
      <c r="I8703" s="6">
        <v>1.0</v>
      </c>
      <c r="J8703" s="6">
        <v>2.0</v>
      </c>
      <c r="K8703" s="9" t="s">
        <v>1227</v>
      </c>
    </row>
    <row r="8704" ht="15.75" customHeight="1">
      <c r="A8704" t="s">
        <v>21966</v>
      </c>
      <c r="B8704" s="6">
        <v>6337.0</v>
      </c>
      <c r="C8704" s="6" t="s">
        <v>105</v>
      </c>
      <c r="D8704" t="s">
        <v>22192</v>
      </c>
      <c r="E8704" s="7" t="s">
        <v>22193</v>
      </c>
      <c r="F8704" s="7" t="s">
        <v>22194</v>
      </c>
      <c r="G8704" s="7" t="s">
        <v>22195</v>
      </c>
      <c r="H8704" s="7" t="s">
        <v>22196</v>
      </c>
      <c r="I8704" s="6">
        <v>1.0</v>
      </c>
      <c r="J8704" s="6">
        <v>4.0</v>
      </c>
      <c r="K8704" s="9" t="s">
        <v>1227</v>
      </c>
    </row>
    <row r="8705" ht="15.75" customHeight="1">
      <c r="A8705" t="s">
        <v>21966</v>
      </c>
      <c r="B8705" s="6">
        <v>6337.0</v>
      </c>
      <c r="C8705" s="6" t="s">
        <v>105</v>
      </c>
      <c r="D8705" t="s">
        <v>22197</v>
      </c>
      <c r="E8705" s="7" t="s">
        <v>22198</v>
      </c>
      <c r="F8705" s="7" t="s">
        <v>22199</v>
      </c>
      <c r="G8705" s="7" t="s">
        <v>22200</v>
      </c>
      <c r="H8705" s="7" t="s">
        <v>22201</v>
      </c>
      <c r="I8705" s="6">
        <v>1.0</v>
      </c>
      <c r="J8705" s="6">
        <v>2.0</v>
      </c>
      <c r="K8705" s="9" t="s">
        <v>1227</v>
      </c>
    </row>
    <row r="8706" ht="15.75" customHeight="1">
      <c r="A8706" t="s">
        <v>21966</v>
      </c>
      <c r="B8706" s="6">
        <v>6337.0</v>
      </c>
      <c r="C8706" s="6" t="s">
        <v>105</v>
      </c>
      <c r="D8706" t="s">
        <v>22202</v>
      </c>
      <c r="E8706" s="7" t="s">
        <v>22203</v>
      </c>
      <c r="F8706" s="7" t="s">
        <v>22204</v>
      </c>
      <c r="G8706" s="7" t="s">
        <v>22205</v>
      </c>
      <c r="H8706" s="7" t="s">
        <v>22206</v>
      </c>
      <c r="I8706" s="6">
        <v>1.0</v>
      </c>
      <c r="J8706" s="6">
        <v>3.0</v>
      </c>
      <c r="K8706" s="9" t="s">
        <v>1227</v>
      </c>
    </row>
    <row r="8707" ht="15.75" customHeight="1">
      <c r="A8707" t="s">
        <v>21966</v>
      </c>
      <c r="B8707" s="6">
        <v>6337.0</v>
      </c>
      <c r="C8707" s="6" t="s">
        <v>105</v>
      </c>
      <c r="D8707" t="s">
        <v>22207</v>
      </c>
      <c r="E8707" s="7" t="s">
        <v>22208</v>
      </c>
      <c r="F8707" s="7" t="s">
        <v>22209</v>
      </c>
      <c r="G8707" s="7" t="s">
        <v>22210</v>
      </c>
      <c r="H8707" s="7" t="s">
        <v>22211</v>
      </c>
      <c r="I8707" s="6">
        <v>1.0</v>
      </c>
      <c r="J8707" s="6">
        <v>3.0</v>
      </c>
      <c r="K8707" s="9" t="s">
        <v>1227</v>
      </c>
    </row>
    <row r="8708" ht="15.75" customHeight="1">
      <c r="A8708" t="s">
        <v>21966</v>
      </c>
      <c r="B8708" s="6">
        <v>6337.0</v>
      </c>
      <c r="C8708" s="6" t="s">
        <v>105</v>
      </c>
      <c r="D8708" t="s">
        <v>22212</v>
      </c>
      <c r="E8708" s="7" t="s">
        <v>22213</v>
      </c>
      <c r="F8708" s="7" t="s">
        <v>22214</v>
      </c>
      <c r="G8708" s="7" t="s">
        <v>22215</v>
      </c>
      <c r="H8708" s="7" t="s">
        <v>22216</v>
      </c>
      <c r="I8708" s="6">
        <v>1.0</v>
      </c>
      <c r="J8708" s="6">
        <v>2.0</v>
      </c>
      <c r="K8708" s="9" t="s">
        <v>1227</v>
      </c>
    </row>
    <row r="8709" ht="15.75" customHeight="1">
      <c r="A8709" t="s">
        <v>21966</v>
      </c>
      <c r="B8709" s="6">
        <v>6337.0</v>
      </c>
      <c r="C8709" s="6" t="s">
        <v>105</v>
      </c>
      <c r="D8709" t="s">
        <v>22217</v>
      </c>
      <c r="E8709" s="7" t="s">
        <v>22218</v>
      </c>
      <c r="F8709" s="7" t="s">
        <v>22219</v>
      </c>
      <c r="G8709" s="7" t="s">
        <v>22220</v>
      </c>
      <c r="H8709" s="7" t="s">
        <v>22221</v>
      </c>
      <c r="I8709" s="6">
        <v>1.0</v>
      </c>
      <c r="J8709" s="6">
        <v>4.0</v>
      </c>
      <c r="K8709" s="9" t="s">
        <v>1227</v>
      </c>
    </row>
    <row r="8710" ht="15.75" customHeight="1">
      <c r="A8710" t="s">
        <v>21966</v>
      </c>
      <c r="B8710" s="6">
        <v>6337.0</v>
      </c>
      <c r="C8710" s="6" t="s">
        <v>105</v>
      </c>
      <c r="D8710" t="s">
        <v>22222</v>
      </c>
      <c r="E8710" s="7" t="s">
        <v>22223</v>
      </c>
      <c r="F8710" s="7" t="s">
        <v>22224</v>
      </c>
      <c r="G8710" s="7" t="s">
        <v>22225</v>
      </c>
      <c r="H8710" s="7" t="s">
        <v>22226</v>
      </c>
      <c r="I8710" s="6">
        <v>1.0</v>
      </c>
      <c r="J8710" s="6">
        <v>4.0</v>
      </c>
      <c r="K8710" s="9" t="s">
        <v>1227</v>
      </c>
    </row>
    <row r="8711" ht="15.75" customHeight="1">
      <c r="A8711" t="s">
        <v>21966</v>
      </c>
      <c r="B8711" s="6">
        <v>6337.0</v>
      </c>
      <c r="C8711" s="6" t="s">
        <v>105</v>
      </c>
      <c r="D8711" t="s">
        <v>22227</v>
      </c>
      <c r="E8711" s="7" t="s">
        <v>22228</v>
      </c>
      <c r="F8711" s="7" t="s">
        <v>22229</v>
      </c>
      <c r="G8711" s="7" t="s">
        <v>22230</v>
      </c>
      <c r="H8711" s="7" t="s">
        <v>22231</v>
      </c>
      <c r="I8711" s="6">
        <v>1.0</v>
      </c>
      <c r="J8711" s="6">
        <v>4.0</v>
      </c>
      <c r="K8711" s="9" t="s">
        <v>1227</v>
      </c>
    </row>
    <row r="8712" ht="15.75" customHeight="1">
      <c r="A8712" t="s">
        <v>21966</v>
      </c>
      <c r="B8712" s="6">
        <v>6337.0</v>
      </c>
      <c r="C8712" s="6" t="s">
        <v>105</v>
      </c>
      <c r="D8712" t="s">
        <v>22232</v>
      </c>
      <c r="E8712" s="7" t="s">
        <v>22233</v>
      </c>
      <c r="F8712" s="7" t="s">
        <v>22234</v>
      </c>
      <c r="G8712" s="7" t="s">
        <v>22235</v>
      </c>
      <c r="H8712" s="7" t="s">
        <v>22236</v>
      </c>
      <c r="I8712" s="6">
        <v>1.0</v>
      </c>
      <c r="J8712" s="6">
        <v>4.0</v>
      </c>
      <c r="K8712" s="9" t="s">
        <v>1227</v>
      </c>
    </row>
    <row r="8713" ht="15.75" customHeight="1">
      <c r="A8713" t="s">
        <v>21966</v>
      </c>
      <c r="B8713" s="6">
        <v>6337.0</v>
      </c>
      <c r="C8713" s="6" t="s">
        <v>105</v>
      </c>
      <c r="D8713" t="s">
        <v>22237</v>
      </c>
      <c r="E8713" s="7" t="s">
        <v>22238</v>
      </c>
      <c r="F8713" s="7" t="s">
        <v>22239</v>
      </c>
      <c r="G8713" s="7" t="s">
        <v>22240</v>
      </c>
      <c r="H8713" s="7" t="s">
        <v>22241</v>
      </c>
      <c r="I8713" s="6">
        <v>1.0</v>
      </c>
      <c r="J8713" s="6">
        <v>4.0</v>
      </c>
      <c r="K8713" s="9" t="s">
        <v>1227</v>
      </c>
    </row>
    <row r="8714" ht="15.75" customHeight="1">
      <c r="A8714" t="s">
        <v>21966</v>
      </c>
      <c r="B8714" s="6">
        <v>6337.0</v>
      </c>
      <c r="C8714" s="6" t="s">
        <v>105</v>
      </c>
      <c r="D8714" t="s">
        <v>22242</v>
      </c>
      <c r="E8714" s="7" t="s">
        <v>22243</v>
      </c>
      <c r="F8714" s="7" t="s">
        <v>22244</v>
      </c>
      <c r="G8714" s="7" t="s">
        <v>22245</v>
      </c>
      <c r="H8714" s="7" t="s">
        <v>22246</v>
      </c>
      <c r="I8714" s="6">
        <v>1.0</v>
      </c>
      <c r="J8714" s="6">
        <v>2.0</v>
      </c>
      <c r="K8714" s="9" t="s">
        <v>1227</v>
      </c>
    </row>
    <row r="8715" ht="15.75" customHeight="1">
      <c r="A8715" t="s">
        <v>21966</v>
      </c>
      <c r="B8715" s="6">
        <v>6337.0</v>
      </c>
      <c r="C8715" s="6" t="s">
        <v>105</v>
      </c>
      <c r="D8715" t="s">
        <v>22247</v>
      </c>
      <c r="E8715" s="7" t="s">
        <v>22248</v>
      </c>
      <c r="F8715" s="7" t="s">
        <v>22249</v>
      </c>
      <c r="G8715" s="7" t="s">
        <v>22250</v>
      </c>
      <c r="H8715" s="7" t="s">
        <v>22251</v>
      </c>
      <c r="I8715" s="6">
        <v>1.0</v>
      </c>
      <c r="J8715" s="6">
        <v>4.0</v>
      </c>
      <c r="K8715" s="9" t="s">
        <v>1227</v>
      </c>
    </row>
    <row r="8716" ht="15.75" customHeight="1">
      <c r="A8716" t="s">
        <v>21966</v>
      </c>
      <c r="B8716" s="6">
        <v>6337.0</v>
      </c>
      <c r="C8716" s="6" t="s">
        <v>105</v>
      </c>
      <c r="D8716" t="s">
        <v>22252</v>
      </c>
      <c r="E8716" s="7" t="s">
        <v>22253</v>
      </c>
      <c r="F8716" s="7" t="s">
        <v>22254</v>
      </c>
      <c r="G8716" s="7" t="s">
        <v>22255</v>
      </c>
      <c r="H8716" s="7" t="s">
        <v>22256</v>
      </c>
      <c r="I8716" s="6">
        <v>1.0</v>
      </c>
      <c r="J8716" s="6">
        <v>3.0</v>
      </c>
      <c r="K8716" s="9" t="s">
        <v>1227</v>
      </c>
    </row>
    <row r="8717" ht="15.75" customHeight="1">
      <c r="A8717" t="s">
        <v>21966</v>
      </c>
      <c r="B8717" s="6">
        <v>6337.0</v>
      </c>
      <c r="C8717" s="6" t="s">
        <v>105</v>
      </c>
      <c r="D8717" t="s">
        <v>22257</v>
      </c>
      <c r="E8717" s="7" t="s">
        <v>22258</v>
      </c>
      <c r="F8717" s="7" t="s">
        <v>22259</v>
      </c>
      <c r="G8717" s="7" t="s">
        <v>22260</v>
      </c>
      <c r="H8717" s="7" t="s">
        <v>22261</v>
      </c>
      <c r="I8717" s="6">
        <v>1.0</v>
      </c>
      <c r="J8717" s="6">
        <v>2.0</v>
      </c>
      <c r="K8717" s="9" t="s">
        <v>1227</v>
      </c>
    </row>
    <row r="8718" ht="15.75" customHeight="1">
      <c r="A8718" t="s">
        <v>21966</v>
      </c>
      <c r="B8718" s="6">
        <v>6337.0</v>
      </c>
      <c r="C8718" s="6" t="s">
        <v>105</v>
      </c>
      <c r="D8718" t="s">
        <v>22262</v>
      </c>
      <c r="E8718" s="7" t="s">
        <v>22263</v>
      </c>
      <c r="F8718" s="7" t="s">
        <v>22264</v>
      </c>
      <c r="G8718" s="7" t="s">
        <v>22265</v>
      </c>
      <c r="H8718" s="7" t="s">
        <v>22266</v>
      </c>
      <c r="I8718" s="6">
        <v>1.0</v>
      </c>
      <c r="J8718" s="6">
        <v>4.0</v>
      </c>
      <c r="K8718" s="9" t="s">
        <v>1227</v>
      </c>
    </row>
    <row r="8719" ht="15.75" customHeight="1">
      <c r="A8719" t="s">
        <v>21966</v>
      </c>
      <c r="B8719" s="6">
        <v>6337.0</v>
      </c>
      <c r="C8719" s="6" t="s">
        <v>105</v>
      </c>
      <c r="D8719" t="s">
        <v>22267</v>
      </c>
      <c r="E8719" s="7" t="s">
        <v>22268</v>
      </c>
      <c r="F8719" s="7" t="s">
        <v>22269</v>
      </c>
      <c r="G8719" s="7" t="s">
        <v>22270</v>
      </c>
      <c r="H8719" s="7" t="s">
        <v>22271</v>
      </c>
      <c r="I8719" s="6">
        <v>1.0</v>
      </c>
      <c r="J8719" s="6">
        <v>3.0</v>
      </c>
      <c r="K8719" s="9" t="s">
        <v>1227</v>
      </c>
    </row>
    <row r="8720" ht="15.75" customHeight="1">
      <c r="A8720" t="s">
        <v>21966</v>
      </c>
      <c r="B8720" s="6">
        <v>6337.0</v>
      </c>
      <c r="C8720" s="6" t="s">
        <v>105</v>
      </c>
      <c r="D8720" t="s">
        <v>22272</v>
      </c>
      <c r="E8720" s="7" t="s">
        <v>22273</v>
      </c>
      <c r="F8720" s="7" t="s">
        <v>22274</v>
      </c>
      <c r="G8720" s="7" t="s">
        <v>22275</v>
      </c>
      <c r="H8720" s="7" t="s">
        <v>22276</v>
      </c>
      <c r="I8720" s="6">
        <v>1.0</v>
      </c>
      <c r="J8720" s="6">
        <v>4.0</v>
      </c>
      <c r="K8720" s="9" t="s">
        <v>1227</v>
      </c>
    </row>
    <row r="8721" ht="15.75" customHeight="1">
      <c r="A8721" t="s">
        <v>21966</v>
      </c>
      <c r="B8721" s="6">
        <v>6337.0</v>
      </c>
      <c r="C8721" s="6" t="s">
        <v>105</v>
      </c>
      <c r="D8721" t="s">
        <v>22277</v>
      </c>
      <c r="E8721" s="7" t="s">
        <v>22278</v>
      </c>
      <c r="F8721" s="7" t="s">
        <v>22279</v>
      </c>
      <c r="G8721" s="7" t="s">
        <v>22280</v>
      </c>
      <c r="H8721" s="7" t="s">
        <v>22281</v>
      </c>
      <c r="I8721" s="6">
        <v>1.0</v>
      </c>
      <c r="J8721" s="6">
        <v>2.0</v>
      </c>
      <c r="K8721" s="9" t="s">
        <v>1227</v>
      </c>
    </row>
    <row r="8722" ht="15.75" customHeight="1">
      <c r="A8722" t="s">
        <v>21966</v>
      </c>
      <c r="B8722" s="6">
        <v>6337.0</v>
      </c>
      <c r="C8722" s="6" t="s">
        <v>402</v>
      </c>
      <c r="D8722" t="s">
        <v>22282</v>
      </c>
      <c r="E8722" s="7" t="s">
        <v>404</v>
      </c>
      <c r="F8722" s="7" t="s">
        <v>405</v>
      </c>
      <c r="G8722" s="7" t="s">
        <v>407</v>
      </c>
      <c r="H8722" s="7" t="s">
        <v>407</v>
      </c>
      <c r="I8722" s="6">
        <v>1.0</v>
      </c>
      <c r="J8722" s="6">
        <v>2.0</v>
      </c>
      <c r="K8722" s="9" t="s">
        <v>1227</v>
      </c>
    </row>
    <row r="8723" ht="15.75" customHeight="1">
      <c r="A8723" t="s">
        <v>21966</v>
      </c>
      <c r="B8723" s="6">
        <v>6337.0</v>
      </c>
      <c r="C8723" s="6" t="s">
        <v>402</v>
      </c>
      <c r="D8723" t="s">
        <v>22283</v>
      </c>
      <c r="E8723" s="7" t="s">
        <v>405</v>
      </c>
      <c r="F8723" s="7" t="s">
        <v>404</v>
      </c>
      <c r="G8723" s="7" t="s">
        <v>407</v>
      </c>
      <c r="H8723" s="7" t="s">
        <v>407</v>
      </c>
      <c r="I8723" s="6">
        <v>1.0</v>
      </c>
      <c r="J8723" s="6">
        <v>2.0</v>
      </c>
      <c r="K8723" s="9" t="s">
        <v>1227</v>
      </c>
    </row>
    <row r="8724" ht="15.75" customHeight="1">
      <c r="A8724" t="s">
        <v>21966</v>
      </c>
      <c r="B8724" s="6">
        <v>6337.0</v>
      </c>
      <c r="C8724" s="6" t="s">
        <v>402</v>
      </c>
      <c r="D8724" t="s">
        <v>22284</v>
      </c>
      <c r="E8724" s="7" t="s">
        <v>404</v>
      </c>
      <c r="F8724" s="7" t="s">
        <v>405</v>
      </c>
      <c r="G8724" s="7" t="s">
        <v>407</v>
      </c>
      <c r="H8724" s="7" t="s">
        <v>407</v>
      </c>
      <c r="I8724" s="6">
        <v>1.0</v>
      </c>
      <c r="J8724" s="6">
        <v>2.0</v>
      </c>
      <c r="K8724" s="9" t="s">
        <v>1227</v>
      </c>
    </row>
    <row r="8725" ht="15.75" customHeight="1">
      <c r="A8725" t="s">
        <v>21966</v>
      </c>
      <c r="B8725" s="6">
        <v>6337.0</v>
      </c>
      <c r="C8725" s="6" t="s">
        <v>402</v>
      </c>
      <c r="D8725" t="s">
        <v>22285</v>
      </c>
      <c r="E8725" s="7" t="s">
        <v>405</v>
      </c>
      <c r="F8725" s="7" t="s">
        <v>404</v>
      </c>
      <c r="G8725" s="7" t="s">
        <v>407</v>
      </c>
      <c r="H8725" s="7" t="s">
        <v>407</v>
      </c>
      <c r="I8725" s="6">
        <v>1.0</v>
      </c>
      <c r="J8725" s="6">
        <v>2.0</v>
      </c>
      <c r="K8725" s="9" t="s">
        <v>1227</v>
      </c>
    </row>
    <row r="8726" ht="15.75" customHeight="1">
      <c r="A8726" t="s">
        <v>21966</v>
      </c>
      <c r="B8726" s="6">
        <v>6337.0</v>
      </c>
      <c r="C8726" s="6" t="s">
        <v>402</v>
      </c>
      <c r="D8726" t="s">
        <v>22286</v>
      </c>
      <c r="E8726" s="7" t="s">
        <v>405</v>
      </c>
      <c r="F8726" s="7" t="s">
        <v>404</v>
      </c>
      <c r="G8726" s="7" t="s">
        <v>407</v>
      </c>
      <c r="H8726" s="7" t="s">
        <v>407</v>
      </c>
      <c r="I8726" s="6">
        <v>1.0</v>
      </c>
      <c r="J8726" s="6">
        <v>2.0</v>
      </c>
      <c r="K8726" s="9" t="s">
        <v>1227</v>
      </c>
    </row>
    <row r="8727" ht="15.75" customHeight="1">
      <c r="A8727" t="s">
        <v>21966</v>
      </c>
      <c r="B8727" s="6">
        <v>6337.0</v>
      </c>
      <c r="C8727" s="6" t="s">
        <v>402</v>
      </c>
      <c r="D8727" t="s">
        <v>22287</v>
      </c>
      <c r="E8727" s="7" t="s">
        <v>404</v>
      </c>
      <c r="F8727" s="7" t="s">
        <v>405</v>
      </c>
      <c r="G8727" s="7" t="s">
        <v>407</v>
      </c>
      <c r="H8727" s="7" t="s">
        <v>407</v>
      </c>
      <c r="I8727" s="6">
        <v>1.0</v>
      </c>
      <c r="J8727" s="6">
        <v>2.0</v>
      </c>
      <c r="K8727" s="9" t="s">
        <v>1227</v>
      </c>
    </row>
    <row r="8728" ht="15.75" customHeight="1">
      <c r="A8728" t="s">
        <v>21966</v>
      </c>
      <c r="B8728" s="6">
        <v>6337.0</v>
      </c>
      <c r="C8728" s="6" t="s">
        <v>402</v>
      </c>
      <c r="D8728" t="s">
        <v>22288</v>
      </c>
      <c r="E8728" s="7" t="s">
        <v>404</v>
      </c>
      <c r="F8728" s="7" t="s">
        <v>405</v>
      </c>
      <c r="G8728" s="7" t="s">
        <v>407</v>
      </c>
      <c r="H8728" s="7" t="s">
        <v>407</v>
      </c>
      <c r="I8728" s="6">
        <v>1.0</v>
      </c>
      <c r="J8728" s="6">
        <v>2.0</v>
      </c>
      <c r="K8728" s="9" t="s">
        <v>1227</v>
      </c>
    </row>
    <row r="8729" ht="15.75" customHeight="1">
      <c r="A8729" t="s">
        <v>21966</v>
      </c>
      <c r="B8729" s="6">
        <v>6337.0</v>
      </c>
      <c r="C8729" s="6" t="s">
        <v>402</v>
      </c>
      <c r="D8729" t="s">
        <v>22289</v>
      </c>
      <c r="E8729" s="7" t="s">
        <v>404</v>
      </c>
      <c r="F8729" s="7" t="s">
        <v>405</v>
      </c>
      <c r="G8729" s="7" t="s">
        <v>407</v>
      </c>
      <c r="H8729" s="7" t="s">
        <v>407</v>
      </c>
      <c r="I8729" s="6">
        <v>1.0</v>
      </c>
      <c r="J8729" s="6">
        <v>2.0</v>
      </c>
      <c r="K8729" s="9" t="s">
        <v>1227</v>
      </c>
    </row>
    <row r="8730" ht="15.75" customHeight="1">
      <c r="A8730" t="s">
        <v>21966</v>
      </c>
      <c r="B8730" s="6">
        <v>6337.0</v>
      </c>
      <c r="C8730" s="6" t="s">
        <v>105</v>
      </c>
      <c r="D8730" t="s">
        <v>22290</v>
      </c>
      <c r="E8730" s="7" t="s">
        <v>405</v>
      </c>
      <c r="F8730" s="7" t="s">
        <v>22175</v>
      </c>
      <c r="G8730" s="7" t="s">
        <v>22175</v>
      </c>
      <c r="H8730" s="7" t="s">
        <v>404</v>
      </c>
      <c r="I8730" s="6">
        <v>1.0</v>
      </c>
      <c r="J8730" s="6">
        <v>2.0</v>
      </c>
      <c r="K8730" s="9" t="s">
        <v>1227</v>
      </c>
    </row>
    <row r="8731" ht="15.75" customHeight="1">
      <c r="A8731" t="s">
        <v>21966</v>
      </c>
      <c r="B8731" s="6">
        <v>6337.0</v>
      </c>
      <c r="C8731" s="6" t="s">
        <v>402</v>
      </c>
      <c r="D8731" t="s">
        <v>22291</v>
      </c>
      <c r="E8731" s="7" t="s">
        <v>405</v>
      </c>
      <c r="F8731" s="7" t="s">
        <v>404</v>
      </c>
      <c r="G8731" s="7" t="s">
        <v>407</v>
      </c>
      <c r="H8731" s="7" t="s">
        <v>407</v>
      </c>
      <c r="I8731" s="6">
        <v>1.0</v>
      </c>
      <c r="J8731" s="6">
        <v>2.0</v>
      </c>
      <c r="K8731" s="9" t="s">
        <v>1227</v>
      </c>
    </row>
    <row r="8732" ht="15.75" customHeight="1">
      <c r="A8732" t="s">
        <v>21966</v>
      </c>
      <c r="B8732" s="6">
        <v>6339.0</v>
      </c>
      <c r="C8732" s="6" t="s">
        <v>105</v>
      </c>
      <c r="D8732" t="s">
        <v>22292</v>
      </c>
      <c r="E8732" s="7" t="s">
        <v>22293</v>
      </c>
      <c r="F8732" s="7" t="s">
        <v>22294</v>
      </c>
      <c r="G8732" s="7" t="s">
        <v>22295</v>
      </c>
      <c r="H8732" s="7" t="s">
        <v>22296</v>
      </c>
      <c r="I8732" s="6">
        <v>1.0</v>
      </c>
      <c r="J8732" s="6">
        <v>2.0</v>
      </c>
      <c r="K8732" s="9" t="s">
        <v>1228</v>
      </c>
    </row>
    <row r="8733" ht="15.75" customHeight="1">
      <c r="A8733" t="s">
        <v>21966</v>
      </c>
      <c r="B8733" s="6">
        <v>6339.0</v>
      </c>
      <c r="C8733" s="6" t="s">
        <v>105</v>
      </c>
      <c r="D8733" t="s">
        <v>22297</v>
      </c>
      <c r="E8733" s="7" t="s">
        <v>22298</v>
      </c>
      <c r="F8733" s="7" t="s">
        <v>22299</v>
      </c>
      <c r="G8733" s="7" t="s">
        <v>22300</v>
      </c>
      <c r="H8733" s="7" t="s">
        <v>22301</v>
      </c>
      <c r="I8733" s="6">
        <v>1.0</v>
      </c>
      <c r="J8733" s="6">
        <v>4.0</v>
      </c>
      <c r="K8733" s="9" t="s">
        <v>1228</v>
      </c>
    </row>
    <row r="8734" ht="15.75" customHeight="1">
      <c r="A8734" t="s">
        <v>21966</v>
      </c>
      <c r="B8734" s="6">
        <v>6339.0</v>
      </c>
      <c r="C8734" s="6" t="s">
        <v>105</v>
      </c>
      <c r="D8734" t="s">
        <v>22302</v>
      </c>
      <c r="E8734" s="7" t="s">
        <v>22303</v>
      </c>
      <c r="F8734" s="7" t="s">
        <v>22304</v>
      </c>
      <c r="G8734" s="7" t="s">
        <v>22305</v>
      </c>
      <c r="H8734" s="7" t="s">
        <v>22306</v>
      </c>
      <c r="I8734" s="6">
        <v>1.0</v>
      </c>
      <c r="J8734" s="6">
        <v>4.0</v>
      </c>
      <c r="K8734" s="9" t="s">
        <v>1228</v>
      </c>
    </row>
    <row r="8735" ht="15.75" customHeight="1">
      <c r="A8735" t="s">
        <v>21966</v>
      </c>
      <c r="B8735" s="6">
        <v>6339.0</v>
      </c>
      <c r="C8735" s="6" t="s">
        <v>105</v>
      </c>
      <c r="D8735" t="s">
        <v>22307</v>
      </c>
      <c r="E8735" s="7" t="s">
        <v>22308</v>
      </c>
      <c r="F8735" s="7" t="s">
        <v>22309</v>
      </c>
      <c r="G8735" s="7" t="s">
        <v>22310</v>
      </c>
      <c r="H8735" s="7" t="s">
        <v>22311</v>
      </c>
      <c r="I8735" s="6">
        <v>1.0</v>
      </c>
      <c r="J8735" s="6">
        <v>2.0</v>
      </c>
      <c r="K8735" s="9" t="s">
        <v>1228</v>
      </c>
    </row>
    <row r="8736" ht="15.75" customHeight="1">
      <c r="A8736" t="s">
        <v>21966</v>
      </c>
      <c r="B8736" s="6">
        <v>6339.0</v>
      </c>
      <c r="C8736" s="6" t="s">
        <v>105</v>
      </c>
      <c r="D8736" t="s">
        <v>22312</v>
      </c>
      <c r="E8736" s="7" t="s">
        <v>22313</v>
      </c>
      <c r="F8736" s="7" t="s">
        <v>22314</v>
      </c>
      <c r="G8736" s="7" t="s">
        <v>22315</v>
      </c>
      <c r="H8736" s="7" t="s">
        <v>22316</v>
      </c>
      <c r="I8736" s="6">
        <v>1.0</v>
      </c>
      <c r="J8736" s="6">
        <v>2.0</v>
      </c>
      <c r="K8736" s="9" t="s">
        <v>1228</v>
      </c>
    </row>
    <row r="8737" ht="15.75" customHeight="1">
      <c r="A8737" t="s">
        <v>21966</v>
      </c>
      <c r="B8737" s="6">
        <v>6339.0</v>
      </c>
      <c r="C8737" s="6" t="s">
        <v>105</v>
      </c>
      <c r="D8737" t="s">
        <v>22317</v>
      </c>
      <c r="E8737" s="7" t="s">
        <v>22318</v>
      </c>
      <c r="F8737" s="7" t="s">
        <v>22319</v>
      </c>
      <c r="G8737" s="7" t="s">
        <v>22320</v>
      </c>
      <c r="H8737" s="7" t="s">
        <v>22321</v>
      </c>
      <c r="I8737" s="6">
        <v>1.0</v>
      </c>
      <c r="J8737" s="6">
        <v>4.0</v>
      </c>
      <c r="K8737" s="9" t="s">
        <v>1228</v>
      </c>
    </row>
    <row r="8738" ht="15.75" customHeight="1">
      <c r="A8738" t="s">
        <v>21966</v>
      </c>
      <c r="B8738" s="6">
        <v>6339.0</v>
      </c>
      <c r="C8738" s="6" t="s">
        <v>105</v>
      </c>
      <c r="D8738" t="s">
        <v>22322</v>
      </c>
      <c r="E8738" s="7" t="s">
        <v>22323</v>
      </c>
      <c r="F8738" s="7" t="s">
        <v>22324</v>
      </c>
      <c r="G8738" s="7" t="s">
        <v>22325</v>
      </c>
      <c r="H8738" s="7" t="s">
        <v>22326</v>
      </c>
      <c r="I8738" s="6">
        <v>1.0</v>
      </c>
      <c r="J8738" s="6">
        <v>3.0</v>
      </c>
      <c r="K8738" s="9" t="s">
        <v>1228</v>
      </c>
    </row>
    <row r="8739" ht="15.75" customHeight="1">
      <c r="A8739" t="s">
        <v>21966</v>
      </c>
      <c r="B8739" s="6">
        <v>6339.0</v>
      </c>
      <c r="C8739" s="6" t="s">
        <v>105</v>
      </c>
      <c r="D8739" t="s">
        <v>22327</v>
      </c>
      <c r="E8739" s="7" t="s">
        <v>22328</v>
      </c>
      <c r="F8739" s="7" t="s">
        <v>22329</v>
      </c>
      <c r="G8739" s="7" t="s">
        <v>22330</v>
      </c>
      <c r="H8739" s="7" t="s">
        <v>22331</v>
      </c>
      <c r="I8739" s="6">
        <v>1.0</v>
      </c>
      <c r="J8739" s="6">
        <v>3.0</v>
      </c>
      <c r="K8739" s="9" t="s">
        <v>1228</v>
      </c>
    </row>
    <row r="8740" ht="15.75" customHeight="1">
      <c r="A8740" t="s">
        <v>21966</v>
      </c>
      <c r="B8740" s="6">
        <v>6339.0</v>
      </c>
      <c r="C8740" s="6" t="s">
        <v>105</v>
      </c>
      <c r="D8740" t="s">
        <v>22332</v>
      </c>
      <c r="E8740" s="7" t="s">
        <v>22333</v>
      </c>
      <c r="F8740" s="7" t="s">
        <v>22334</v>
      </c>
      <c r="G8740" s="7" t="s">
        <v>22335</v>
      </c>
      <c r="H8740" s="7" t="s">
        <v>22336</v>
      </c>
      <c r="I8740" s="6">
        <v>1.0</v>
      </c>
      <c r="J8740" s="6">
        <v>3.0</v>
      </c>
      <c r="K8740" s="9" t="s">
        <v>1228</v>
      </c>
    </row>
    <row r="8741" ht="15.75" customHeight="1">
      <c r="A8741" t="s">
        <v>21966</v>
      </c>
      <c r="B8741" s="6">
        <v>6339.0</v>
      </c>
      <c r="C8741" s="6" t="s">
        <v>105</v>
      </c>
      <c r="D8741" t="s">
        <v>22337</v>
      </c>
      <c r="E8741" s="7" t="s">
        <v>22338</v>
      </c>
      <c r="F8741" s="7" t="s">
        <v>22339</v>
      </c>
      <c r="G8741" s="7" t="s">
        <v>22340</v>
      </c>
      <c r="H8741" s="7" t="s">
        <v>22341</v>
      </c>
      <c r="I8741" s="6">
        <v>1.0</v>
      </c>
      <c r="J8741" s="6">
        <v>3.0</v>
      </c>
      <c r="K8741" s="9" t="s">
        <v>1228</v>
      </c>
    </row>
    <row r="8742" ht="15.75" customHeight="1">
      <c r="A8742" t="s">
        <v>21966</v>
      </c>
      <c r="B8742" s="6">
        <v>6339.0</v>
      </c>
      <c r="C8742" s="6" t="s">
        <v>105</v>
      </c>
      <c r="D8742" t="s">
        <v>22342</v>
      </c>
      <c r="E8742" s="7" t="s">
        <v>22343</v>
      </c>
      <c r="F8742" s="7" t="s">
        <v>22344</v>
      </c>
      <c r="G8742" s="7" t="s">
        <v>22345</v>
      </c>
      <c r="H8742" s="7" t="s">
        <v>22346</v>
      </c>
      <c r="I8742" s="6">
        <v>1.0</v>
      </c>
      <c r="J8742" s="6">
        <v>4.0</v>
      </c>
      <c r="K8742" s="9" t="s">
        <v>1228</v>
      </c>
    </row>
    <row r="8743" ht="15.75" customHeight="1">
      <c r="A8743" t="s">
        <v>21966</v>
      </c>
      <c r="B8743" s="6">
        <v>6339.0</v>
      </c>
      <c r="C8743" s="6" t="s">
        <v>105</v>
      </c>
      <c r="D8743" t="s">
        <v>22347</v>
      </c>
      <c r="E8743" s="7" t="s">
        <v>22348</v>
      </c>
      <c r="F8743" s="7" t="s">
        <v>22349</v>
      </c>
      <c r="G8743" s="7" t="s">
        <v>22350</v>
      </c>
      <c r="H8743" s="7" t="s">
        <v>22351</v>
      </c>
      <c r="I8743" s="6">
        <v>1.0</v>
      </c>
      <c r="J8743" s="6">
        <v>4.0</v>
      </c>
      <c r="K8743" s="9" t="s">
        <v>1228</v>
      </c>
    </row>
    <row r="8744" ht="15.75" customHeight="1">
      <c r="A8744" t="s">
        <v>21966</v>
      </c>
      <c r="B8744" s="6">
        <v>6339.0</v>
      </c>
      <c r="C8744" s="6" t="s">
        <v>105</v>
      </c>
      <c r="D8744" t="s">
        <v>22352</v>
      </c>
      <c r="E8744" s="7" t="s">
        <v>22353</v>
      </c>
      <c r="F8744" s="7" t="s">
        <v>22354</v>
      </c>
      <c r="G8744" s="7" t="s">
        <v>22355</v>
      </c>
      <c r="H8744" s="7" t="s">
        <v>22356</v>
      </c>
      <c r="I8744" s="6">
        <v>1.0</v>
      </c>
      <c r="J8744" s="6">
        <v>2.0</v>
      </c>
      <c r="K8744" s="9" t="s">
        <v>1228</v>
      </c>
    </row>
    <row r="8745" ht="15.75" customHeight="1">
      <c r="A8745" t="s">
        <v>21966</v>
      </c>
      <c r="B8745" s="6">
        <v>6339.0</v>
      </c>
      <c r="C8745" s="6" t="s">
        <v>105</v>
      </c>
      <c r="D8745" t="s">
        <v>22357</v>
      </c>
      <c r="E8745" s="7" t="s">
        <v>22358</v>
      </c>
      <c r="F8745" s="7" t="s">
        <v>22359</v>
      </c>
      <c r="G8745" s="7" t="s">
        <v>22360</v>
      </c>
      <c r="H8745" s="7" t="s">
        <v>22361</v>
      </c>
      <c r="I8745" s="6">
        <v>1.0</v>
      </c>
      <c r="J8745" s="6">
        <v>4.0</v>
      </c>
      <c r="K8745" s="9" t="s">
        <v>1228</v>
      </c>
    </row>
    <row r="8746" ht="15.75" customHeight="1">
      <c r="A8746" t="s">
        <v>21966</v>
      </c>
      <c r="B8746" s="6">
        <v>6339.0</v>
      </c>
      <c r="C8746" s="6" t="s">
        <v>105</v>
      </c>
      <c r="D8746" t="s">
        <v>22362</v>
      </c>
      <c r="E8746" s="7" t="s">
        <v>22363</v>
      </c>
      <c r="F8746" s="7" t="s">
        <v>22364</v>
      </c>
      <c r="G8746" s="7" t="s">
        <v>22365</v>
      </c>
      <c r="H8746" s="7" t="s">
        <v>22366</v>
      </c>
      <c r="I8746" s="6">
        <v>1.0</v>
      </c>
      <c r="J8746" s="6">
        <v>3.0</v>
      </c>
      <c r="K8746" s="9" t="s">
        <v>1228</v>
      </c>
    </row>
    <row r="8747" ht="15.75" customHeight="1">
      <c r="A8747" t="s">
        <v>21966</v>
      </c>
      <c r="B8747" s="6">
        <v>6339.0</v>
      </c>
      <c r="C8747" s="6" t="s">
        <v>105</v>
      </c>
      <c r="D8747" t="s">
        <v>22367</v>
      </c>
      <c r="E8747" s="7" t="s">
        <v>22368</v>
      </c>
      <c r="F8747" s="7" t="s">
        <v>22369</v>
      </c>
      <c r="G8747" s="7" t="s">
        <v>22370</v>
      </c>
      <c r="H8747" s="7" t="s">
        <v>22371</v>
      </c>
      <c r="I8747" s="6">
        <v>1.0</v>
      </c>
      <c r="J8747" s="6">
        <v>3.0</v>
      </c>
      <c r="K8747" s="9" t="s">
        <v>1228</v>
      </c>
    </row>
    <row r="8748" ht="15.75" customHeight="1">
      <c r="A8748" t="s">
        <v>21966</v>
      </c>
      <c r="B8748" s="6">
        <v>6339.0</v>
      </c>
      <c r="C8748" s="6" t="s">
        <v>105</v>
      </c>
      <c r="D8748" t="s">
        <v>22372</v>
      </c>
      <c r="E8748" s="7" t="s">
        <v>22373</v>
      </c>
      <c r="F8748" s="7" t="s">
        <v>22374</v>
      </c>
      <c r="G8748" s="7" t="s">
        <v>22375</v>
      </c>
      <c r="H8748" s="7" t="s">
        <v>22376</v>
      </c>
      <c r="I8748" s="6">
        <v>1.0</v>
      </c>
      <c r="J8748" s="6">
        <v>2.0</v>
      </c>
      <c r="K8748" s="9" t="s">
        <v>1228</v>
      </c>
    </row>
    <row r="8749" ht="15.75" customHeight="1">
      <c r="A8749" t="s">
        <v>21966</v>
      </c>
      <c r="B8749" s="6">
        <v>6339.0</v>
      </c>
      <c r="C8749" s="6" t="s">
        <v>105</v>
      </c>
      <c r="D8749" t="s">
        <v>22377</v>
      </c>
      <c r="E8749" s="7" t="s">
        <v>22378</v>
      </c>
      <c r="F8749" s="7" t="s">
        <v>22379</v>
      </c>
      <c r="G8749" s="7" t="s">
        <v>22380</v>
      </c>
      <c r="H8749" s="7" t="s">
        <v>22381</v>
      </c>
      <c r="I8749" s="6">
        <v>1.0</v>
      </c>
      <c r="J8749" s="6">
        <v>2.0</v>
      </c>
      <c r="K8749" s="9" t="s">
        <v>1228</v>
      </c>
    </row>
    <row r="8750" ht="15.75" customHeight="1">
      <c r="A8750" t="s">
        <v>21966</v>
      </c>
      <c r="B8750" s="6">
        <v>6339.0</v>
      </c>
      <c r="C8750" s="6" t="s">
        <v>105</v>
      </c>
      <c r="D8750" t="s">
        <v>22382</v>
      </c>
      <c r="E8750" s="7" t="s">
        <v>22383</v>
      </c>
      <c r="F8750" s="7" t="s">
        <v>22384</v>
      </c>
      <c r="G8750" s="7" t="s">
        <v>22385</v>
      </c>
      <c r="H8750" s="7" t="s">
        <v>22386</v>
      </c>
      <c r="I8750" s="6">
        <v>1.0</v>
      </c>
      <c r="J8750" s="6">
        <v>3.0</v>
      </c>
      <c r="K8750" s="9" t="s">
        <v>1228</v>
      </c>
    </row>
    <row r="8751" ht="15.75" customHeight="1">
      <c r="A8751" t="s">
        <v>21966</v>
      </c>
      <c r="B8751" s="6">
        <v>6339.0</v>
      </c>
      <c r="C8751" s="6" t="s">
        <v>105</v>
      </c>
      <c r="D8751" t="s">
        <v>22387</v>
      </c>
      <c r="E8751" s="7" t="s">
        <v>22388</v>
      </c>
      <c r="F8751" s="7" t="s">
        <v>22389</v>
      </c>
      <c r="G8751" s="7" t="s">
        <v>22390</v>
      </c>
      <c r="H8751" s="7" t="s">
        <v>22391</v>
      </c>
      <c r="I8751" s="6">
        <v>1.0</v>
      </c>
      <c r="J8751" s="6">
        <v>4.0</v>
      </c>
      <c r="K8751" s="9" t="s">
        <v>1228</v>
      </c>
    </row>
    <row r="8752" ht="15.75" customHeight="1">
      <c r="A8752" t="s">
        <v>21966</v>
      </c>
      <c r="B8752" s="6">
        <v>6339.0</v>
      </c>
      <c r="C8752" s="6" t="s">
        <v>402</v>
      </c>
      <c r="D8752" t="s">
        <v>22392</v>
      </c>
      <c r="E8752" s="7" t="s">
        <v>404</v>
      </c>
      <c r="F8752" s="7" t="s">
        <v>405</v>
      </c>
      <c r="G8752" s="7" t="s">
        <v>407</v>
      </c>
      <c r="H8752" s="7" t="s">
        <v>407</v>
      </c>
      <c r="I8752" s="6">
        <v>1.0</v>
      </c>
      <c r="J8752" s="6">
        <v>2.0</v>
      </c>
      <c r="K8752" s="9" t="s">
        <v>1228</v>
      </c>
    </row>
    <row r="8753" ht="15.75" customHeight="1">
      <c r="A8753" t="s">
        <v>21966</v>
      </c>
      <c r="B8753" s="6">
        <v>6339.0</v>
      </c>
      <c r="C8753" s="6" t="s">
        <v>402</v>
      </c>
      <c r="D8753" t="s">
        <v>22393</v>
      </c>
      <c r="E8753" s="7" t="s">
        <v>404</v>
      </c>
      <c r="F8753" s="7" t="s">
        <v>405</v>
      </c>
      <c r="G8753" s="7" t="s">
        <v>407</v>
      </c>
      <c r="H8753" s="7" t="s">
        <v>407</v>
      </c>
      <c r="I8753" s="6">
        <v>1.0</v>
      </c>
      <c r="J8753" s="6">
        <v>2.0</v>
      </c>
      <c r="K8753" s="9" t="s">
        <v>1228</v>
      </c>
    </row>
    <row r="8754" ht="15.75" customHeight="1">
      <c r="A8754" t="s">
        <v>21966</v>
      </c>
      <c r="B8754" s="6">
        <v>6339.0</v>
      </c>
      <c r="C8754" s="6" t="s">
        <v>402</v>
      </c>
      <c r="D8754" t="s">
        <v>22394</v>
      </c>
      <c r="E8754" s="7" t="s">
        <v>405</v>
      </c>
      <c r="F8754" s="7" t="s">
        <v>404</v>
      </c>
      <c r="G8754" s="7" t="s">
        <v>407</v>
      </c>
      <c r="H8754" s="7" t="s">
        <v>407</v>
      </c>
      <c r="I8754" s="6">
        <v>1.0</v>
      </c>
      <c r="J8754" s="6">
        <v>2.0</v>
      </c>
      <c r="K8754" s="9" t="s">
        <v>1228</v>
      </c>
    </row>
    <row r="8755" ht="15.75" customHeight="1">
      <c r="A8755" t="s">
        <v>21966</v>
      </c>
      <c r="B8755" s="6">
        <v>6339.0</v>
      </c>
      <c r="C8755" s="6" t="s">
        <v>402</v>
      </c>
      <c r="D8755" t="s">
        <v>22395</v>
      </c>
      <c r="E8755" s="7" t="s">
        <v>405</v>
      </c>
      <c r="F8755" s="7" t="s">
        <v>404</v>
      </c>
      <c r="G8755" s="7" t="s">
        <v>407</v>
      </c>
      <c r="H8755" s="7" t="s">
        <v>407</v>
      </c>
      <c r="I8755" s="6">
        <v>1.0</v>
      </c>
      <c r="J8755" s="6">
        <v>2.0</v>
      </c>
      <c r="K8755" s="9" t="s">
        <v>1228</v>
      </c>
    </row>
    <row r="8756" ht="15.75" customHeight="1">
      <c r="A8756" t="s">
        <v>21966</v>
      </c>
      <c r="B8756" s="6">
        <v>6339.0</v>
      </c>
      <c r="C8756" s="6" t="s">
        <v>402</v>
      </c>
      <c r="D8756" t="s">
        <v>22396</v>
      </c>
      <c r="E8756" s="7" t="s">
        <v>404</v>
      </c>
      <c r="F8756" s="7" t="s">
        <v>405</v>
      </c>
      <c r="G8756" s="7" t="s">
        <v>407</v>
      </c>
      <c r="H8756" s="7" t="s">
        <v>407</v>
      </c>
      <c r="I8756" s="6">
        <v>1.0</v>
      </c>
      <c r="J8756" s="6">
        <v>2.0</v>
      </c>
      <c r="K8756" s="9" t="s">
        <v>1228</v>
      </c>
    </row>
    <row r="8757" ht="15.75" customHeight="1">
      <c r="A8757" t="s">
        <v>21966</v>
      </c>
      <c r="B8757" s="6">
        <v>6339.0</v>
      </c>
      <c r="C8757" s="6" t="s">
        <v>402</v>
      </c>
      <c r="D8757" t="s">
        <v>22397</v>
      </c>
      <c r="E8757" s="7" t="s">
        <v>404</v>
      </c>
      <c r="F8757" s="7" t="s">
        <v>405</v>
      </c>
      <c r="G8757" s="7" t="s">
        <v>407</v>
      </c>
      <c r="H8757" s="7" t="s">
        <v>407</v>
      </c>
      <c r="I8757" s="6">
        <v>1.0</v>
      </c>
      <c r="J8757" s="6">
        <v>2.0</v>
      </c>
      <c r="K8757" s="9" t="s">
        <v>1228</v>
      </c>
    </row>
    <row r="8758" ht="15.75" customHeight="1">
      <c r="A8758" t="s">
        <v>21966</v>
      </c>
      <c r="B8758" s="6">
        <v>6339.0</v>
      </c>
      <c r="C8758" s="6" t="s">
        <v>402</v>
      </c>
      <c r="D8758" t="s">
        <v>22398</v>
      </c>
      <c r="E8758" s="7" t="s">
        <v>405</v>
      </c>
      <c r="F8758" s="7" t="s">
        <v>404</v>
      </c>
      <c r="G8758" s="7" t="s">
        <v>407</v>
      </c>
      <c r="H8758" s="7" t="s">
        <v>407</v>
      </c>
      <c r="I8758" s="6">
        <v>1.0</v>
      </c>
      <c r="J8758" s="6">
        <v>2.0</v>
      </c>
      <c r="K8758" s="9" t="s">
        <v>1228</v>
      </c>
    </row>
    <row r="8759" ht="15.75" customHeight="1">
      <c r="A8759" t="s">
        <v>21966</v>
      </c>
      <c r="B8759" s="6">
        <v>6339.0</v>
      </c>
      <c r="C8759" s="6" t="s">
        <v>402</v>
      </c>
      <c r="D8759" t="s">
        <v>22399</v>
      </c>
      <c r="E8759" s="7" t="s">
        <v>405</v>
      </c>
      <c r="F8759" s="7" t="s">
        <v>404</v>
      </c>
      <c r="G8759" s="7" t="s">
        <v>407</v>
      </c>
      <c r="H8759" s="7" t="s">
        <v>407</v>
      </c>
      <c r="I8759" s="6">
        <v>1.0</v>
      </c>
      <c r="J8759" s="6">
        <v>2.0</v>
      </c>
      <c r="K8759" s="9" t="s">
        <v>1228</v>
      </c>
    </row>
    <row r="8760" ht="15.75" customHeight="1">
      <c r="A8760" t="s">
        <v>21966</v>
      </c>
      <c r="B8760" s="6">
        <v>6339.0</v>
      </c>
      <c r="C8760" s="6" t="s">
        <v>402</v>
      </c>
      <c r="D8760" t="s">
        <v>22400</v>
      </c>
      <c r="E8760" s="7" t="s">
        <v>404</v>
      </c>
      <c r="F8760" s="7" t="s">
        <v>405</v>
      </c>
      <c r="G8760" s="7" t="s">
        <v>407</v>
      </c>
      <c r="H8760" s="7" t="s">
        <v>407</v>
      </c>
      <c r="I8760" s="6">
        <v>1.0</v>
      </c>
      <c r="J8760" s="6">
        <v>2.0</v>
      </c>
      <c r="K8760" s="9" t="s">
        <v>1228</v>
      </c>
    </row>
    <row r="8761" ht="15.75" customHeight="1">
      <c r="A8761" t="s">
        <v>21966</v>
      </c>
      <c r="B8761" s="6">
        <v>6339.0</v>
      </c>
      <c r="C8761" s="6" t="s">
        <v>402</v>
      </c>
      <c r="D8761" t="s">
        <v>22401</v>
      </c>
      <c r="E8761" s="7" t="s">
        <v>405</v>
      </c>
      <c r="F8761" s="7" t="s">
        <v>404</v>
      </c>
      <c r="G8761" s="7" t="s">
        <v>407</v>
      </c>
      <c r="H8761" s="7" t="s">
        <v>407</v>
      </c>
      <c r="I8761" s="6">
        <v>1.0</v>
      </c>
      <c r="J8761" s="6">
        <v>2.0</v>
      </c>
      <c r="K8761" s="9" t="s">
        <v>1228</v>
      </c>
    </row>
    <row r="8762" ht="15.75" customHeight="1">
      <c r="A8762" t="s">
        <v>21966</v>
      </c>
      <c r="B8762" s="6">
        <v>6341.0</v>
      </c>
      <c r="C8762" s="6" t="s">
        <v>105</v>
      </c>
      <c r="D8762" t="s">
        <v>22402</v>
      </c>
      <c r="E8762" s="7" t="s">
        <v>22403</v>
      </c>
      <c r="F8762" s="7" t="s">
        <v>22404</v>
      </c>
      <c r="G8762" s="7" t="s">
        <v>22405</v>
      </c>
      <c r="H8762" s="7" t="s">
        <v>22406</v>
      </c>
      <c r="I8762" s="6">
        <v>1.0</v>
      </c>
      <c r="J8762" s="6">
        <v>4.0</v>
      </c>
      <c r="K8762" s="9" t="s">
        <v>1229</v>
      </c>
    </row>
    <row r="8763" ht="15.75" customHeight="1">
      <c r="A8763" t="s">
        <v>21966</v>
      </c>
      <c r="B8763" s="6">
        <v>6341.0</v>
      </c>
      <c r="C8763" s="6" t="s">
        <v>105</v>
      </c>
      <c r="D8763" t="s">
        <v>22407</v>
      </c>
      <c r="E8763" s="7" t="s">
        <v>22408</v>
      </c>
      <c r="F8763" s="7" t="s">
        <v>22409</v>
      </c>
      <c r="G8763" s="7" t="s">
        <v>22410</v>
      </c>
      <c r="H8763" s="7" t="s">
        <v>22411</v>
      </c>
      <c r="I8763" s="6">
        <v>1.0</v>
      </c>
      <c r="J8763" s="6">
        <v>2.0</v>
      </c>
      <c r="K8763" s="9" t="s">
        <v>1229</v>
      </c>
    </row>
    <row r="8764" ht="15.75" customHeight="1">
      <c r="A8764" t="s">
        <v>21966</v>
      </c>
      <c r="B8764" s="6">
        <v>6341.0</v>
      </c>
      <c r="C8764" s="6" t="s">
        <v>105</v>
      </c>
      <c r="D8764" t="s">
        <v>22412</v>
      </c>
      <c r="E8764" s="7" t="s">
        <v>22413</v>
      </c>
      <c r="F8764" s="7" t="s">
        <v>22414</v>
      </c>
      <c r="G8764" s="7" t="s">
        <v>22415</v>
      </c>
      <c r="H8764" s="7" t="s">
        <v>22416</v>
      </c>
      <c r="I8764" s="6">
        <v>1.0</v>
      </c>
      <c r="J8764" s="6">
        <v>2.0</v>
      </c>
      <c r="K8764" s="9" t="s">
        <v>1229</v>
      </c>
    </row>
    <row r="8765" ht="15.75" customHeight="1">
      <c r="A8765" t="s">
        <v>21966</v>
      </c>
      <c r="B8765" s="6">
        <v>6341.0</v>
      </c>
      <c r="C8765" s="6" t="s">
        <v>105</v>
      </c>
      <c r="D8765" t="s">
        <v>22417</v>
      </c>
      <c r="E8765" s="7" t="s">
        <v>22418</v>
      </c>
      <c r="F8765" s="7" t="s">
        <v>22419</v>
      </c>
      <c r="G8765" s="7" t="s">
        <v>22420</v>
      </c>
      <c r="H8765" s="7" t="s">
        <v>22421</v>
      </c>
      <c r="I8765" s="6">
        <v>1.0</v>
      </c>
      <c r="J8765" s="6">
        <v>3.0</v>
      </c>
      <c r="K8765" s="9" t="s">
        <v>1229</v>
      </c>
    </row>
    <row r="8766" ht="15.75" customHeight="1">
      <c r="A8766" t="s">
        <v>21966</v>
      </c>
      <c r="B8766" s="6">
        <v>6341.0</v>
      </c>
      <c r="C8766" s="6" t="s">
        <v>105</v>
      </c>
      <c r="D8766" t="s">
        <v>22422</v>
      </c>
      <c r="E8766" s="7" t="s">
        <v>22423</v>
      </c>
      <c r="F8766" s="7" t="s">
        <v>22424</v>
      </c>
      <c r="G8766" s="7" t="s">
        <v>22425</v>
      </c>
      <c r="H8766" s="7" t="s">
        <v>22426</v>
      </c>
      <c r="I8766" s="6">
        <v>1.0</v>
      </c>
      <c r="J8766" s="6">
        <v>3.0</v>
      </c>
      <c r="K8766" s="9" t="s">
        <v>1229</v>
      </c>
    </row>
    <row r="8767" ht="15.75" customHeight="1">
      <c r="A8767" t="s">
        <v>21966</v>
      </c>
      <c r="B8767" s="6">
        <v>6341.0</v>
      </c>
      <c r="C8767" s="6" t="s">
        <v>105</v>
      </c>
      <c r="D8767" t="s">
        <v>22427</v>
      </c>
      <c r="E8767" s="7" t="s">
        <v>22428</v>
      </c>
      <c r="F8767" s="7" t="s">
        <v>22429</v>
      </c>
      <c r="G8767" s="7" t="s">
        <v>22430</v>
      </c>
      <c r="H8767" s="7" t="s">
        <v>22431</v>
      </c>
      <c r="I8767" s="6">
        <v>1.0</v>
      </c>
      <c r="J8767" s="6">
        <v>2.0</v>
      </c>
      <c r="K8767" s="9" t="s">
        <v>1229</v>
      </c>
    </row>
    <row r="8768" ht="15.75" customHeight="1">
      <c r="A8768" t="s">
        <v>21966</v>
      </c>
      <c r="B8768" s="6">
        <v>6341.0</v>
      </c>
      <c r="C8768" s="6" t="s">
        <v>105</v>
      </c>
      <c r="D8768" t="s">
        <v>22432</v>
      </c>
      <c r="E8768" s="7" t="s">
        <v>22433</v>
      </c>
      <c r="F8768" s="7" t="s">
        <v>22434</v>
      </c>
      <c r="G8768" s="7" t="s">
        <v>22435</v>
      </c>
      <c r="H8768" s="7" t="s">
        <v>22436</v>
      </c>
      <c r="I8768" s="6">
        <v>1.0</v>
      </c>
      <c r="J8768" s="6">
        <v>3.0</v>
      </c>
      <c r="K8768" s="9" t="s">
        <v>1229</v>
      </c>
    </row>
    <row r="8769" ht="15.75" customHeight="1">
      <c r="A8769" t="s">
        <v>21966</v>
      </c>
      <c r="B8769" s="6">
        <v>6341.0</v>
      </c>
      <c r="C8769" s="6" t="s">
        <v>105</v>
      </c>
      <c r="D8769" t="s">
        <v>22437</v>
      </c>
      <c r="E8769" s="7" t="s">
        <v>22438</v>
      </c>
      <c r="F8769" s="7" t="s">
        <v>22439</v>
      </c>
      <c r="G8769" s="7" t="s">
        <v>22440</v>
      </c>
      <c r="H8769" s="7" t="s">
        <v>22441</v>
      </c>
      <c r="I8769" s="6">
        <v>1.0</v>
      </c>
      <c r="J8769" s="6">
        <v>4.0</v>
      </c>
      <c r="K8769" s="9" t="s">
        <v>1229</v>
      </c>
    </row>
    <row r="8770" ht="15.75" customHeight="1">
      <c r="A8770" t="s">
        <v>21966</v>
      </c>
      <c r="B8770" s="6">
        <v>6341.0</v>
      </c>
      <c r="C8770" s="6" t="s">
        <v>105</v>
      </c>
      <c r="D8770" t="s">
        <v>22442</v>
      </c>
      <c r="E8770" s="7" t="s">
        <v>22443</v>
      </c>
      <c r="F8770" s="7" t="s">
        <v>22444</v>
      </c>
      <c r="G8770" s="7" t="s">
        <v>22445</v>
      </c>
      <c r="H8770" s="7" t="s">
        <v>22446</v>
      </c>
      <c r="I8770" s="6">
        <v>1.0</v>
      </c>
      <c r="J8770" s="6">
        <v>2.0</v>
      </c>
      <c r="K8770" s="9" t="s">
        <v>1229</v>
      </c>
    </row>
    <row r="8771" ht="15.75" customHeight="1">
      <c r="A8771" t="s">
        <v>21966</v>
      </c>
      <c r="B8771" s="6">
        <v>6341.0</v>
      </c>
      <c r="C8771" s="6" t="s">
        <v>105</v>
      </c>
      <c r="D8771" t="s">
        <v>22447</v>
      </c>
      <c r="E8771" s="7" t="s">
        <v>22448</v>
      </c>
      <c r="F8771" s="7" t="s">
        <v>22449</v>
      </c>
      <c r="G8771" s="7" t="s">
        <v>22450</v>
      </c>
      <c r="H8771" s="7" t="s">
        <v>22451</v>
      </c>
      <c r="I8771" s="6">
        <v>1.0</v>
      </c>
      <c r="J8771" s="6">
        <v>3.0</v>
      </c>
      <c r="K8771" s="9" t="s">
        <v>1229</v>
      </c>
    </row>
    <row r="8772" ht="15.75" customHeight="1">
      <c r="A8772" t="s">
        <v>21966</v>
      </c>
      <c r="B8772" s="6">
        <v>6341.0</v>
      </c>
      <c r="C8772" s="6" t="s">
        <v>105</v>
      </c>
      <c r="D8772" t="s">
        <v>22452</v>
      </c>
      <c r="E8772" s="7" t="s">
        <v>22453</v>
      </c>
      <c r="F8772" s="7" t="s">
        <v>22454</v>
      </c>
      <c r="G8772" s="7" t="s">
        <v>22455</v>
      </c>
      <c r="H8772" s="7" t="s">
        <v>22456</v>
      </c>
      <c r="I8772" s="6">
        <v>1.0</v>
      </c>
      <c r="J8772" s="6">
        <v>4.0</v>
      </c>
      <c r="K8772" s="9" t="s">
        <v>1229</v>
      </c>
    </row>
    <row r="8773" ht="15.75" customHeight="1">
      <c r="A8773" t="s">
        <v>21966</v>
      </c>
      <c r="B8773" s="6">
        <v>6341.0</v>
      </c>
      <c r="C8773" s="6" t="s">
        <v>105</v>
      </c>
      <c r="D8773" t="s">
        <v>22457</v>
      </c>
      <c r="E8773" s="7" t="s">
        <v>22458</v>
      </c>
      <c r="F8773" s="7" t="s">
        <v>22459</v>
      </c>
      <c r="G8773" s="7" t="s">
        <v>22460</v>
      </c>
      <c r="H8773" s="7" t="s">
        <v>22461</v>
      </c>
      <c r="I8773" s="6">
        <v>1.0</v>
      </c>
      <c r="J8773" s="6">
        <v>3.0</v>
      </c>
      <c r="K8773" s="9" t="s">
        <v>1229</v>
      </c>
    </row>
    <row r="8774" ht="15.75" customHeight="1">
      <c r="A8774" t="s">
        <v>21966</v>
      </c>
      <c r="B8774" s="6">
        <v>6341.0</v>
      </c>
      <c r="C8774" s="6" t="s">
        <v>105</v>
      </c>
      <c r="D8774" t="s">
        <v>22462</v>
      </c>
      <c r="E8774" s="7" t="s">
        <v>22463</v>
      </c>
      <c r="F8774" s="7" t="s">
        <v>22464</v>
      </c>
      <c r="G8774" s="7" t="s">
        <v>22465</v>
      </c>
      <c r="H8774" s="7" t="s">
        <v>22466</v>
      </c>
      <c r="I8774" s="6">
        <v>1.0</v>
      </c>
      <c r="J8774" s="6">
        <v>3.0</v>
      </c>
      <c r="K8774" s="9" t="s">
        <v>1229</v>
      </c>
    </row>
    <row r="8775" ht="15.75" customHeight="1">
      <c r="A8775" t="s">
        <v>21966</v>
      </c>
      <c r="B8775" s="6">
        <v>6341.0</v>
      </c>
      <c r="C8775" s="6" t="s">
        <v>105</v>
      </c>
      <c r="D8775" t="s">
        <v>22467</v>
      </c>
      <c r="E8775" s="7" t="s">
        <v>22468</v>
      </c>
      <c r="F8775" s="7" t="s">
        <v>22469</v>
      </c>
      <c r="G8775" s="7" t="s">
        <v>22470</v>
      </c>
      <c r="H8775" s="7" t="s">
        <v>22471</v>
      </c>
      <c r="I8775" s="6">
        <v>1.0</v>
      </c>
      <c r="J8775" s="6">
        <v>4.0</v>
      </c>
      <c r="K8775" s="9" t="s">
        <v>1229</v>
      </c>
    </row>
    <row r="8776" ht="15.75" customHeight="1">
      <c r="A8776" t="s">
        <v>21966</v>
      </c>
      <c r="B8776" s="6">
        <v>6341.0</v>
      </c>
      <c r="C8776" s="6" t="s">
        <v>105</v>
      </c>
      <c r="D8776" t="s">
        <v>22472</v>
      </c>
      <c r="E8776" s="7" t="s">
        <v>22473</v>
      </c>
      <c r="F8776" s="7" t="s">
        <v>22474</v>
      </c>
      <c r="G8776" s="7" t="s">
        <v>22475</v>
      </c>
      <c r="H8776" s="7" t="s">
        <v>22476</v>
      </c>
      <c r="I8776" s="6">
        <v>1.0</v>
      </c>
      <c r="J8776" s="6">
        <v>4.0</v>
      </c>
      <c r="K8776" s="9" t="s">
        <v>1229</v>
      </c>
    </row>
    <row r="8777" ht="15.75" customHeight="1">
      <c r="A8777" t="s">
        <v>21966</v>
      </c>
      <c r="B8777" s="6">
        <v>6341.0</v>
      </c>
      <c r="C8777" s="6" t="s">
        <v>105</v>
      </c>
      <c r="D8777" s="7" t="s">
        <v>22477</v>
      </c>
      <c r="E8777" s="7" t="s">
        <v>11139</v>
      </c>
      <c r="F8777" s="7" t="s">
        <v>11138</v>
      </c>
      <c r="G8777" s="7" t="s">
        <v>11137</v>
      </c>
      <c r="H8777" s="7" t="s">
        <v>11173</v>
      </c>
      <c r="I8777" s="6">
        <v>1.0</v>
      </c>
      <c r="J8777" s="6">
        <v>4.0</v>
      </c>
      <c r="K8777" s="9" t="s">
        <v>1229</v>
      </c>
    </row>
    <row r="8778" ht="15.75" customHeight="1">
      <c r="A8778" t="s">
        <v>21966</v>
      </c>
      <c r="B8778" s="6">
        <v>6341.0</v>
      </c>
      <c r="C8778" s="6" t="s">
        <v>105</v>
      </c>
      <c r="D8778" t="s">
        <v>22478</v>
      </c>
      <c r="E8778" s="7" t="s">
        <v>22479</v>
      </c>
      <c r="F8778" s="7" t="s">
        <v>22480</v>
      </c>
      <c r="G8778" s="7" t="s">
        <v>22481</v>
      </c>
      <c r="H8778" s="7" t="s">
        <v>22482</v>
      </c>
      <c r="I8778" s="6">
        <v>1.0</v>
      </c>
      <c r="J8778" s="6">
        <v>3.0</v>
      </c>
      <c r="K8778" s="9" t="s">
        <v>1229</v>
      </c>
    </row>
    <row r="8779" ht="15.75" customHeight="1">
      <c r="A8779" t="s">
        <v>21966</v>
      </c>
      <c r="B8779" s="6">
        <v>6341.0</v>
      </c>
      <c r="C8779" s="6" t="s">
        <v>105</v>
      </c>
      <c r="D8779" t="s">
        <v>22483</v>
      </c>
      <c r="E8779" s="7" t="s">
        <v>22484</v>
      </c>
      <c r="F8779" s="7" t="s">
        <v>22485</v>
      </c>
      <c r="G8779" s="7" t="s">
        <v>22486</v>
      </c>
      <c r="H8779" s="7" t="s">
        <v>22487</v>
      </c>
      <c r="I8779" s="6">
        <v>1.0</v>
      </c>
      <c r="J8779" s="6">
        <v>2.0</v>
      </c>
      <c r="K8779" s="9" t="s">
        <v>1229</v>
      </c>
    </row>
    <row r="8780" ht="15.75" customHeight="1">
      <c r="A8780" t="s">
        <v>21966</v>
      </c>
      <c r="B8780" s="6">
        <v>6341.0</v>
      </c>
      <c r="C8780" s="6" t="s">
        <v>105</v>
      </c>
      <c r="D8780" t="s">
        <v>22488</v>
      </c>
      <c r="E8780" s="7" t="s">
        <v>22489</v>
      </c>
      <c r="F8780" s="7" t="s">
        <v>22490</v>
      </c>
      <c r="G8780" s="7" t="s">
        <v>22491</v>
      </c>
      <c r="H8780" s="7" t="s">
        <v>22492</v>
      </c>
      <c r="I8780" s="6">
        <v>1.0</v>
      </c>
      <c r="J8780" s="6">
        <v>2.0</v>
      </c>
      <c r="K8780" s="9" t="s">
        <v>1229</v>
      </c>
    </row>
    <row r="8781" ht="15.75" customHeight="1">
      <c r="A8781" t="s">
        <v>21966</v>
      </c>
      <c r="B8781" s="6">
        <v>6341.0</v>
      </c>
      <c r="C8781" s="6" t="s">
        <v>105</v>
      </c>
      <c r="D8781" t="s">
        <v>22493</v>
      </c>
      <c r="E8781" s="7" t="s">
        <v>22494</v>
      </c>
      <c r="F8781" s="7" t="s">
        <v>22495</v>
      </c>
      <c r="G8781" s="7" t="s">
        <v>22496</v>
      </c>
      <c r="H8781" s="7" t="s">
        <v>22497</v>
      </c>
      <c r="I8781" s="6">
        <v>1.0</v>
      </c>
      <c r="J8781" s="6">
        <v>2.0</v>
      </c>
      <c r="K8781" s="9" t="s">
        <v>1229</v>
      </c>
    </row>
    <row r="8782" ht="15.75" customHeight="1">
      <c r="A8782" t="s">
        <v>21966</v>
      </c>
      <c r="B8782" s="6">
        <v>6341.0</v>
      </c>
      <c r="C8782" s="6" t="s">
        <v>402</v>
      </c>
      <c r="D8782" t="s">
        <v>22498</v>
      </c>
      <c r="E8782" s="7" t="s">
        <v>405</v>
      </c>
      <c r="F8782" s="7" t="s">
        <v>404</v>
      </c>
      <c r="G8782" s="7" t="s">
        <v>407</v>
      </c>
      <c r="H8782" s="7" t="s">
        <v>407</v>
      </c>
      <c r="I8782" s="6">
        <v>1.0</v>
      </c>
      <c r="J8782" s="6">
        <v>2.0</v>
      </c>
      <c r="K8782" s="9" t="s">
        <v>1229</v>
      </c>
    </row>
    <row r="8783" ht="15.75" customHeight="1">
      <c r="A8783" t="s">
        <v>21966</v>
      </c>
      <c r="B8783" s="6">
        <v>6341.0</v>
      </c>
      <c r="C8783" s="6" t="s">
        <v>402</v>
      </c>
      <c r="D8783" t="s">
        <v>22499</v>
      </c>
      <c r="E8783" s="7" t="s">
        <v>405</v>
      </c>
      <c r="F8783" s="7" t="s">
        <v>404</v>
      </c>
      <c r="G8783" s="7" t="s">
        <v>407</v>
      </c>
      <c r="H8783" s="7" t="s">
        <v>407</v>
      </c>
      <c r="I8783" s="6">
        <v>1.0</v>
      </c>
      <c r="J8783" s="6">
        <v>2.0</v>
      </c>
      <c r="K8783" s="9" t="s">
        <v>1229</v>
      </c>
    </row>
    <row r="8784" ht="15.75" customHeight="1">
      <c r="A8784" t="s">
        <v>21966</v>
      </c>
      <c r="B8784" s="6">
        <v>6341.0</v>
      </c>
      <c r="C8784" s="6" t="s">
        <v>402</v>
      </c>
      <c r="D8784" t="s">
        <v>22500</v>
      </c>
      <c r="E8784" s="7" t="s">
        <v>404</v>
      </c>
      <c r="F8784" s="7" t="s">
        <v>405</v>
      </c>
      <c r="G8784" s="7" t="s">
        <v>407</v>
      </c>
      <c r="H8784" s="7" t="s">
        <v>407</v>
      </c>
      <c r="I8784" s="6">
        <v>1.0</v>
      </c>
      <c r="J8784" s="6">
        <v>2.0</v>
      </c>
      <c r="K8784" s="9" t="s">
        <v>1229</v>
      </c>
    </row>
    <row r="8785" ht="15.75" customHeight="1">
      <c r="A8785" t="s">
        <v>21966</v>
      </c>
      <c r="B8785" s="6">
        <v>6341.0</v>
      </c>
      <c r="C8785" s="6" t="s">
        <v>402</v>
      </c>
      <c r="D8785" t="s">
        <v>22501</v>
      </c>
      <c r="E8785" s="7" t="s">
        <v>405</v>
      </c>
      <c r="F8785" s="7" t="s">
        <v>404</v>
      </c>
      <c r="G8785" s="7" t="s">
        <v>407</v>
      </c>
      <c r="H8785" s="7" t="s">
        <v>407</v>
      </c>
      <c r="I8785" s="6">
        <v>1.0</v>
      </c>
      <c r="J8785" s="6">
        <v>2.0</v>
      </c>
      <c r="K8785" s="9" t="s">
        <v>1229</v>
      </c>
    </row>
    <row r="8786" ht="15.75" customHeight="1">
      <c r="A8786" t="s">
        <v>21966</v>
      </c>
      <c r="B8786" s="6">
        <v>6341.0</v>
      </c>
      <c r="C8786" s="6" t="s">
        <v>402</v>
      </c>
      <c r="D8786" t="s">
        <v>22502</v>
      </c>
      <c r="E8786" s="7" t="s">
        <v>404</v>
      </c>
      <c r="F8786" s="7" t="s">
        <v>405</v>
      </c>
      <c r="G8786" s="7" t="s">
        <v>407</v>
      </c>
      <c r="H8786" s="7" t="s">
        <v>407</v>
      </c>
      <c r="I8786" s="6">
        <v>1.0</v>
      </c>
      <c r="J8786" s="6">
        <v>2.0</v>
      </c>
      <c r="K8786" s="9" t="s">
        <v>1229</v>
      </c>
    </row>
    <row r="8787" ht="15.75" customHeight="1">
      <c r="A8787" t="s">
        <v>21966</v>
      </c>
      <c r="B8787" s="6">
        <v>6341.0</v>
      </c>
      <c r="C8787" s="6" t="s">
        <v>402</v>
      </c>
      <c r="D8787" t="s">
        <v>22503</v>
      </c>
      <c r="E8787" s="7" t="s">
        <v>404</v>
      </c>
      <c r="F8787" s="7" t="s">
        <v>405</v>
      </c>
      <c r="G8787" s="7" t="s">
        <v>407</v>
      </c>
      <c r="H8787" s="7" t="s">
        <v>407</v>
      </c>
      <c r="I8787" s="6">
        <v>1.0</v>
      </c>
      <c r="J8787" s="6">
        <v>2.0</v>
      </c>
      <c r="K8787" s="9" t="s">
        <v>1229</v>
      </c>
    </row>
    <row r="8788" ht="15.75" customHeight="1">
      <c r="A8788" t="s">
        <v>21966</v>
      </c>
      <c r="B8788" s="6">
        <v>6341.0</v>
      </c>
      <c r="C8788" s="6" t="s">
        <v>402</v>
      </c>
      <c r="D8788" t="s">
        <v>22504</v>
      </c>
      <c r="E8788" s="7" t="s">
        <v>405</v>
      </c>
      <c r="F8788" s="7" t="s">
        <v>404</v>
      </c>
      <c r="G8788" s="7" t="s">
        <v>407</v>
      </c>
      <c r="H8788" s="7" t="s">
        <v>407</v>
      </c>
      <c r="I8788" s="6">
        <v>1.0</v>
      </c>
      <c r="J8788" s="6">
        <v>2.0</v>
      </c>
      <c r="K8788" s="9" t="s">
        <v>1229</v>
      </c>
    </row>
    <row r="8789" ht="15.75" customHeight="1">
      <c r="A8789" t="s">
        <v>21966</v>
      </c>
      <c r="B8789" s="6">
        <v>6341.0</v>
      </c>
      <c r="C8789" s="6" t="s">
        <v>402</v>
      </c>
      <c r="D8789" t="s">
        <v>22505</v>
      </c>
      <c r="E8789" s="7" t="s">
        <v>404</v>
      </c>
      <c r="F8789" s="7" t="s">
        <v>405</v>
      </c>
      <c r="G8789" s="7" t="s">
        <v>407</v>
      </c>
      <c r="H8789" s="7" t="s">
        <v>407</v>
      </c>
      <c r="I8789" s="6">
        <v>1.0</v>
      </c>
      <c r="J8789" s="6">
        <v>2.0</v>
      </c>
      <c r="K8789" s="9" t="s">
        <v>1229</v>
      </c>
    </row>
    <row r="8790" ht="15.75" customHeight="1">
      <c r="A8790" t="s">
        <v>21966</v>
      </c>
      <c r="B8790" s="6">
        <v>6341.0</v>
      </c>
      <c r="C8790" s="6" t="s">
        <v>402</v>
      </c>
      <c r="D8790" t="s">
        <v>22506</v>
      </c>
      <c r="E8790" s="7" t="s">
        <v>404</v>
      </c>
      <c r="F8790" s="7" t="s">
        <v>405</v>
      </c>
      <c r="G8790" s="7" t="s">
        <v>407</v>
      </c>
      <c r="H8790" s="7" t="s">
        <v>407</v>
      </c>
      <c r="I8790" s="6">
        <v>1.0</v>
      </c>
      <c r="J8790" s="6">
        <v>2.0</v>
      </c>
      <c r="K8790" s="9" t="s">
        <v>1229</v>
      </c>
    </row>
    <row r="8791" ht="15.75" customHeight="1">
      <c r="A8791" t="s">
        <v>21966</v>
      </c>
      <c r="B8791" s="6">
        <v>6341.0</v>
      </c>
      <c r="C8791" s="6" t="s">
        <v>402</v>
      </c>
      <c r="D8791" t="s">
        <v>22507</v>
      </c>
      <c r="E8791" s="7" t="s">
        <v>405</v>
      </c>
      <c r="F8791" s="7" t="s">
        <v>404</v>
      </c>
      <c r="G8791" s="7" t="s">
        <v>407</v>
      </c>
      <c r="H8791" s="7" t="s">
        <v>407</v>
      </c>
      <c r="I8791" s="6">
        <v>1.0</v>
      </c>
      <c r="J8791" s="6">
        <v>2.0</v>
      </c>
      <c r="K8791" s="9" t="s">
        <v>1229</v>
      </c>
    </row>
    <row r="8792" ht="15.75" customHeight="1">
      <c r="A8792" t="s">
        <v>21966</v>
      </c>
      <c r="B8792" s="6">
        <v>6343.0</v>
      </c>
      <c r="C8792" s="6" t="s">
        <v>105</v>
      </c>
      <c r="D8792" t="s">
        <v>12509</v>
      </c>
      <c r="E8792" s="7" t="s">
        <v>22508</v>
      </c>
      <c r="F8792" s="7" t="s">
        <v>22509</v>
      </c>
      <c r="G8792" s="7" t="s">
        <v>22510</v>
      </c>
      <c r="H8792" s="7" t="s">
        <v>12512</v>
      </c>
      <c r="I8792" s="6">
        <v>1.0</v>
      </c>
      <c r="J8792" s="6">
        <v>3.0</v>
      </c>
      <c r="K8792" s="9" t="s">
        <v>1238</v>
      </c>
    </row>
    <row r="8793" ht="15.75" customHeight="1">
      <c r="A8793" t="s">
        <v>21966</v>
      </c>
      <c r="B8793" s="6">
        <v>6343.0</v>
      </c>
      <c r="C8793" s="6" t="s">
        <v>105</v>
      </c>
      <c r="D8793" t="s">
        <v>22511</v>
      </c>
      <c r="E8793" s="7" t="s">
        <v>22512</v>
      </c>
      <c r="F8793" s="7" t="s">
        <v>22513</v>
      </c>
      <c r="G8793" s="7" t="s">
        <v>22514</v>
      </c>
      <c r="H8793" s="7" t="s">
        <v>22515</v>
      </c>
      <c r="I8793" s="6">
        <v>1.0</v>
      </c>
      <c r="J8793" s="6">
        <v>2.0</v>
      </c>
      <c r="K8793" s="9" t="s">
        <v>1238</v>
      </c>
    </row>
    <row r="8794" ht="15.75" customHeight="1">
      <c r="A8794" t="s">
        <v>21966</v>
      </c>
      <c r="B8794" s="6">
        <v>6343.0</v>
      </c>
      <c r="C8794" s="6" t="s">
        <v>105</v>
      </c>
      <c r="D8794" t="s">
        <v>22516</v>
      </c>
      <c r="E8794" s="7" t="s">
        <v>22517</v>
      </c>
      <c r="F8794" s="7" t="s">
        <v>22518</v>
      </c>
      <c r="G8794" s="7" t="s">
        <v>22519</v>
      </c>
      <c r="H8794" s="7" t="s">
        <v>22520</v>
      </c>
      <c r="I8794" s="6">
        <v>1.0</v>
      </c>
      <c r="J8794" s="6">
        <v>4.0</v>
      </c>
      <c r="K8794" s="9" t="s">
        <v>1238</v>
      </c>
    </row>
    <row r="8795" ht="15.75" customHeight="1">
      <c r="A8795" t="s">
        <v>21966</v>
      </c>
      <c r="B8795" s="6">
        <v>6343.0</v>
      </c>
      <c r="C8795" s="6" t="s">
        <v>105</v>
      </c>
      <c r="D8795" t="s">
        <v>22521</v>
      </c>
      <c r="E8795" s="7" t="s">
        <v>22522</v>
      </c>
      <c r="F8795" s="7" t="s">
        <v>22523</v>
      </c>
      <c r="G8795" s="7" t="s">
        <v>22524</v>
      </c>
      <c r="H8795" s="7" t="s">
        <v>22525</v>
      </c>
      <c r="I8795" s="6">
        <v>1.0</v>
      </c>
      <c r="J8795" s="6">
        <v>3.0</v>
      </c>
      <c r="K8795" s="9" t="s">
        <v>1238</v>
      </c>
    </row>
    <row r="8796" ht="15.75" customHeight="1">
      <c r="A8796" t="s">
        <v>21966</v>
      </c>
      <c r="B8796" s="6">
        <v>6343.0</v>
      </c>
      <c r="C8796" s="6" t="s">
        <v>105</v>
      </c>
      <c r="D8796" t="s">
        <v>22526</v>
      </c>
      <c r="E8796" s="7" t="s">
        <v>22527</v>
      </c>
      <c r="F8796" s="7" t="s">
        <v>22528</v>
      </c>
      <c r="G8796" s="7" t="s">
        <v>22529</v>
      </c>
      <c r="H8796" s="7" t="s">
        <v>22530</v>
      </c>
      <c r="I8796" s="6">
        <v>1.0</v>
      </c>
      <c r="J8796" s="6">
        <v>4.0</v>
      </c>
      <c r="K8796" s="9" t="s">
        <v>1238</v>
      </c>
    </row>
    <row r="8797" ht="15.75" customHeight="1">
      <c r="A8797" t="s">
        <v>21966</v>
      </c>
      <c r="B8797" s="6">
        <v>6343.0</v>
      </c>
      <c r="C8797" s="6" t="s">
        <v>105</v>
      </c>
      <c r="D8797" t="s">
        <v>22531</v>
      </c>
      <c r="E8797" s="7" t="s">
        <v>22532</v>
      </c>
      <c r="F8797" s="7" t="s">
        <v>5839</v>
      </c>
      <c r="G8797" s="7" t="s">
        <v>22533</v>
      </c>
      <c r="H8797" s="7" t="s">
        <v>22534</v>
      </c>
      <c r="I8797" s="6">
        <v>1.0</v>
      </c>
      <c r="J8797" s="6">
        <v>3.0</v>
      </c>
      <c r="K8797" s="9" t="s">
        <v>1238</v>
      </c>
    </row>
    <row r="8798" ht="15.75" customHeight="1">
      <c r="A8798" t="s">
        <v>21966</v>
      </c>
      <c r="B8798" s="6">
        <v>6343.0</v>
      </c>
      <c r="C8798" s="6" t="s">
        <v>105</v>
      </c>
      <c r="D8798" t="s">
        <v>22535</v>
      </c>
      <c r="E8798" s="7" t="s">
        <v>22536</v>
      </c>
      <c r="F8798" s="7" t="s">
        <v>22537</v>
      </c>
      <c r="G8798" s="7" t="s">
        <v>22538</v>
      </c>
      <c r="H8798" s="7" t="s">
        <v>22539</v>
      </c>
      <c r="I8798" s="6">
        <v>1.0</v>
      </c>
      <c r="J8798" s="6">
        <v>2.0</v>
      </c>
      <c r="K8798" s="9" t="s">
        <v>1238</v>
      </c>
    </row>
    <row r="8799" ht="15.75" customHeight="1">
      <c r="A8799" t="s">
        <v>21966</v>
      </c>
      <c r="B8799" s="6">
        <v>6343.0</v>
      </c>
      <c r="C8799" s="6" t="s">
        <v>105</v>
      </c>
      <c r="D8799" t="s">
        <v>22540</v>
      </c>
      <c r="E8799" s="7" t="s">
        <v>22541</v>
      </c>
      <c r="F8799" s="7" t="s">
        <v>22542</v>
      </c>
      <c r="G8799" s="7" t="s">
        <v>22543</v>
      </c>
      <c r="H8799" s="7" t="s">
        <v>22544</v>
      </c>
      <c r="I8799" s="6">
        <v>1.0</v>
      </c>
      <c r="J8799" s="6">
        <v>2.0</v>
      </c>
      <c r="K8799" s="9" t="s">
        <v>1238</v>
      </c>
    </row>
    <row r="8800" ht="15.75" customHeight="1">
      <c r="A8800" t="s">
        <v>21966</v>
      </c>
      <c r="B8800" s="6">
        <v>6343.0</v>
      </c>
      <c r="C8800" s="6" t="s">
        <v>105</v>
      </c>
      <c r="D8800" t="s">
        <v>22545</v>
      </c>
      <c r="E8800" s="7" t="s">
        <v>22546</v>
      </c>
      <c r="F8800" s="7" t="s">
        <v>22547</v>
      </c>
      <c r="G8800" s="7" t="s">
        <v>22548</v>
      </c>
      <c r="H8800" s="7" t="s">
        <v>22549</v>
      </c>
      <c r="I8800" s="6">
        <v>1.0</v>
      </c>
      <c r="J8800" s="6">
        <v>3.0</v>
      </c>
      <c r="K8800" s="9" t="s">
        <v>1238</v>
      </c>
    </row>
    <row r="8801" ht="15.75" customHeight="1">
      <c r="A8801" t="s">
        <v>21966</v>
      </c>
      <c r="B8801" s="6">
        <v>6343.0</v>
      </c>
      <c r="C8801" s="6" t="s">
        <v>105</v>
      </c>
      <c r="D8801" t="s">
        <v>22550</v>
      </c>
      <c r="E8801" s="7" t="s">
        <v>22551</v>
      </c>
      <c r="F8801" s="7" t="s">
        <v>22552</v>
      </c>
      <c r="G8801" s="7" t="s">
        <v>22553</v>
      </c>
      <c r="H8801" s="7" t="s">
        <v>22554</v>
      </c>
      <c r="I8801" s="6">
        <v>1.0</v>
      </c>
      <c r="J8801" s="6">
        <v>3.0</v>
      </c>
      <c r="K8801" s="9" t="s">
        <v>1238</v>
      </c>
    </row>
    <row r="8802" ht="15.75" customHeight="1">
      <c r="A8802" t="s">
        <v>21966</v>
      </c>
      <c r="B8802" s="6">
        <v>6343.0</v>
      </c>
      <c r="C8802" s="6" t="s">
        <v>105</v>
      </c>
      <c r="D8802" t="s">
        <v>22555</v>
      </c>
      <c r="E8802" s="7" t="s">
        <v>22556</v>
      </c>
      <c r="F8802" s="7" t="s">
        <v>22557</v>
      </c>
      <c r="G8802" s="7" t="s">
        <v>22558</v>
      </c>
      <c r="H8802" s="7" t="s">
        <v>22559</v>
      </c>
      <c r="I8802" s="6">
        <v>1.0</v>
      </c>
      <c r="J8802" s="6">
        <v>4.0</v>
      </c>
      <c r="K8802" s="9" t="s">
        <v>1238</v>
      </c>
    </row>
    <row r="8803" ht="15.75" customHeight="1">
      <c r="A8803" t="s">
        <v>21966</v>
      </c>
      <c r="B8803" s="6">
        <v>6343.0</v>
      </c>
      <c r="C8803" s="6" t="s">
        <v>105</v>
      </c>
      <c r="D8803" t="s">
        <v>22560</v>
      </c>
      <c r="E8803" s="7" t="s">
        <v>22561</v>
      </c>
      <c r="F8803" s="7" t="s">
        <v>22562</v>
      </c>
      <c r="G8803" s="7" t="s">
        <v>22563</v>
      </c>
      <c r="H8803" s="7" t="s">
        <v>22564</v>
      </c>
      <c r="I8803" s="6">
        <v>1.0</v>
      </c>
      <c r="J8803" s="6">
        <v>3.0</v>
      </c>
      <c r="K8803" s="9" t="s">
        <v>1238</v>
      </c>
    </row>
    <row r="8804" ht="15.75" customHeight="1">
      <c r="A8804" t="s">
        <v>21966</v>
      </c>
      <c r="B8804" s="6">
        <v>6343.0</v>
      </c>
      <c r="C8804" s="6" t="s">
        <v>105</v>
      </c>
      <c r="D8804" t="s">
        <v>22565</v>
      </c>
      <c r="E8804" s="7" t="s">
        <v>22566</v>
      </c>
      <c r="F8804" s="7" t="s">
        <v>22567</v>
      </c>
      <c r="G8804" s="7" t="s">
        <v>22568</v>
      </c>
      <c r="H8804" s="7" t="s">
        <v>22569</v>
      </c>
      <c r="I8804" s="6">
        <v>1.0</v>
      </c>
      <c r="J8804" s="6">
        <v>4.0</v>
      </c>
      <c r="K8804" s="9" t="s">
        <v>1238</v>
      </c>
    </row>
    <row r="8805" ht="15.75" customHeight="1">
      <c r="A8805" t="s">
        <v>21966</v>
      </c>
      <c r="B8805" s="6">
        <v>6343.0</v>
      </c>
      <c r="C8805" s="6" t="s">
        <v>105</v>
      </c>
      <c r="D8805" t="s">
        <v>22570</v>
      </c>
      <c r="E8805" s="7" t="s">
        <v>22571</v>
      </c>
      <c r="F8805" s="7" t="s">
        <v>22572</v>
      </c>
      <c r="G8805" s="7" t="s">
        <v>22573</v>
      </c>
      <c r="H8805" s="7" t="s">
        <v>22574</v>
      </c>
      <c r="I8805" s="6">
        <v>1.0</v>
      </c>
      <c r="J8805" s="6">
        <v>2.0</v>
      </c>
      <c r="K8805" s="9" t="s">
        <v>1238</v>
      </c>
    </row>
    <row r="8806" ht="15.75" customHeight="1">
      <c r="A8806" t="s">
        <v>21966</v>
      </c>
      <c r="B8806" s="6">
        <v>6343.0</v>
      </c>
      <c r="C8806" s="6" t="s">
        <v>105</v>
      </c>
      <c r="D8806" t="s">
        <v>22575</v>
      </c>
      <c r="E8806" s="7" t="s">
        <v>22576</v>
      </c>
      <c r="F8806" s="7" t="s">
        <v>22577</v>
      </c>
      <c r="G8806" s="7" t="s">
        <v>22578</v>
      </c>
      <c r="H8806" s="7" t="s">
        <v>22579</v>
      </c>
      <c r="I8806" s="6">
        <v>1.0</v>
      </c>
      <c r="J8806" s="6">
        <v>2.0</v>
      </c>
      <c r="K8806" s="9" t="s">
        <v>1238</v>
      </c>
    </row>
    <row r="8807" ht="15.75" customHeight="1">
      <c r="A8807" t="s">
        <v>21966</v>
      </c>
      <c r="B8807" s="6">
        <v>6343.0</v>
      </c>
      <c r="C8807" s="6" t="s">
        <v>105</v>
      </c>
      <c r="D8807" t="s">
        <v>22580</v>
      </c>
      <c r="E8807" s="7" t="s">
        <v>22581</v>
      </c>
      <c r="F8807" s="7" t="s">
        <v>22582</v>
      </c>
      <c r="G8807" s="7" t="s">
        <v>22583</v>
      </c>
      <c r="H8807" s="7" t="s">
        <v>22584</v>
      </c>
      <c r="I8807" s="6">
        <v>1.0</v>
      </c>
      <c r="J8807" s="6">
        <v>2.0</v>
      </c>
      <c r="K8807" s="9" t="s">
        <v>1238</v>
      </c>
    </row>
    <row r="8808" ht="15.75" customHeight="1">
      <c r="A8808" t="s">
        <v>21966</v>
      </c>
      <c r="B8808" s="6">
        <v>6343.0</v>
      </c>
      <c r="C8808" s="6" t="s">
        <v>105</v>
      </c>
      <c r="D8808" t="s">
        <v>22585</v>
      </c>
      <c r="E8808" s="7" t="s">
        <v>22586</v>
      </c>
      <c r="F8808" s="7" t="s">
        <v>22587</v>
      </c>
      <c r="G8808" s="7" t="s">
        <v>22588</v>
      </c>
      <c r="H8808" s="7" t="s">
        <v>22589</v>
      </c>
      <c r="I8808" s="6">
        <v>1.0</v>
      </c>
      <c r="J8808" s="6">
        <v>2.0</v>
      </c>
      <c r="K8808" s="9" t="s">
        <v>1238</v>
      </c>
    </row>
    <row r="8809" ht="15.75" customHeight="1">
      <c r="A8809" t="s">
        <v>21966</v>
      </c>
      <c r="B8809" s="6">
        <v>6343.0</v>
      </c>
      <c r="C8809" s="6" t="s">
        <v>105</v>
      </c>
      <c r="D8809" t="s">
        <v>22590</v>
      </c>
      <c r="E8809" s="7" t="s">
        <v>5921</v>
      </c>
      <c r="F8809" s="7" t="s">
        <v>22591</v>
      </c>
      <c r="G8809" s="7" t="s">
        <v>22592</v>
      </c>
      <c r="H8809" s="7" t="s">
        <v>15888</v>
      </c>
      <c r="I8809" s="6">
        <v>1.0</v>
      </c>
      <c r="J8809" s="6">
        <v>3.0</v>
      </c>
      <c r="K8809" s="9" t="s">
        <v>1238</v>
      </c>
    </row>
    <row r="8810" ht="15.75" customHeight="1">
      <c r="A8810" t="s">
        <v>21966</v>
      </c>
      <c r="B8810" s="6">
        <v>6343.0</v>
      </c>
      <c r="C8810" s="6" t="s">
        <v>105</v>
      </c>
      <c r="D8810" t="s">
        <v>22593</v>
      </c>
      <c r="E8810" s="7" t="s">
        <v>22594</v>
      </c>
      <c r="F8810" s="7" t="s">
        <v>22595</v>
      </c>
      <c r="G8810" s="7" t="s">
        <v>22596</v>
      </c>
      <c r="H8810" s="7" t="s">
        <v>22597</v>
      </c>
      <c r="I8810" s="6">
        <v>1.0</v>
      </c>
      <c r="J8810" s="6">
        <v>2.0</v>
      </c>
      <c r="K8810" s="9" t="s">
        <v>1238</v>
      </c>
    </row>
    <row r="8811" ht="15.75" customHeight="1">
      <c r="A8811" t="s">
        <v>21966</v>
      </c>
      <c r="B8811" s="6">
        <v>6343.0</v>
      </c>
      <c r="C8811" s="6" t="s">
        <v>105</v>
      </c>
      <c r="D8811" t="s">
        <v>22598</v>
      </c>
      <c r="E8811" s="7" t="s">
        <v>22599</v>
      </c>
      <c r="F8811" s="7" t="s">
        <v>22600</v>
      </c>
      <c r="G8811" s="7" t="s">
        <v>22601</v>
      </c>
      <c r="H8811" s="7" t="s">
        <v>22602</v>
      </c>
      <c r="I8811" s="6">
        <v>1.0</v>
      </c>
      <c r="J8811" s="6">
        <v>3.0</v>
      </c>
      <c r="K8811" s="9" t="s">
        <v>1238</v>
      </c>
    </row>
    <row r="8812" ht="15.75" customHeight="1">
      <c r="A8812" t="s">
        <v>21966</v>
      </c>
      <c r="B8812" s="6">
        <v>6343.0</v>
      </c>
      <c r="C8812" s="6" t="s">
        <v>402</v>
      </c>
      <c r="D8812" t="s">
        <v>22603</v>
      </c>
      <c r="E8812" s="7" t="s">
        <v>404</v>
      </c>
      <c r="F8812" s="7" t="s">
        <v>405</v>
      </c>
      <c r="G8812" s="7" t="s">
        <v>407</v>
      </c>
      <c r="H8812" s="7" t="s">
        <v>407</v>
      </c>
      <c r="I8812" s="6">
        <v>1.0</v>
      </c>
      <c r="J8812" s="6">
        <v>2.0</v>
      </c>
      <c r="K8812" s="9" t="s">
        <v>1238</v>
      </c>
    </row>
    <row r="8813" ht="15.75" customHeight="1">
      <c r="A8813" t="s">
        <v>21966</v>
      </c>
      <c r="B8813" s="6">
        <v>6343.0</v>
      </c>
      <c r="C8813" s="6" t="s">
        <v>402</v>
      </c>
      <c r="D8813" t="s">
        <v>22604</v>
      </c>
      <c r="E8813" s="7" t="s">
        <v>405</v>
      </c>
      <c r="F8813" s="7" t="s">
        <v>404</v>
      </c>
      <c r="G8813" s="7" t="s">
        <v>407</v>
      </c>
      <c r="H8813" s="7" t="s">
        <v>407</v>
      </c>
      <c r="I8813" s="6">
        <v>1.0</v>
      </c>
      <c r="J8813" s="6">
        <v>2.0</v>
      </c>
      <c r="K8813" s="9" t="s">
        <v>1238</v>
      </c>
    </row>
    <row r="8814" ht="15.75" customHeight="1">
      <c r="A8814" t="s">
        <v>21966</v>
      </c>
      <c r="B8814" s="6">
        <v>6343.0</v>
      </c>
      <c r="C8814" s="6" t="s">
        <v>402</v>
      </c>
      <c r="D8814" t="s">
        <v>22605</v>
      </c>
      <c r="E8814" s="7" t="s">
        <v>405</v>
      </c>
      <c r="F8814" s="7" t="s">
        <v>404</v>
      </c>
      <c r="G8814" s="7" t="s">
        <v>407</v>
      </c>
      <c r="H8814" s="7" t="s">
        <v>407</v>
      </c>
      <c r="I8814" s="6">
        <v>1.0</v>
      </c>
      <c r="J8814" s="6">
        <v>2.0</v>
      </c>
      <c r="K8814" s="9" t="s">
        <v>1238</v>
      </c>
    </row>
    <row r="8815" ht="15.75" customHeight="1">
      <c r="A8815" t="s">
        <v>21966</v>
      </c>
      <c r="B8815" s="6">
        <v>6343.0</v>
      </c>
      <c r="C8815" s="6" t="s">
        <v>402</v>
      </c>
      <c r="D8815" t="s">
        <v>22606</v>
      </c>
      <c r="E8815" s="7" t="s">
        <v>404</v>
      </c>
      <c r="F8815" s="7" t="s">
        <v>405</v>
      </c>
      <c r="G8815" s="7" t="s">
        <v>407</v>
      </c>
      <c r="H8815" s="7" t="s">
        <v>407</v>
      </c>
      <c r="I8815" s="6">
        <v>1.0</v>
      </c>
      <c r="J8815" s="6">
        <v>2.0</v>
      </c>
      <c r="K8815" s="9" t="s">
        <v>1238</v>
      </c>
    </row>
    <row r="8816" ht="15.75" customHeight="1">
      <c r="A8816" t="s">
        <v>21966</v>
      </c>
      <c r="B8816" s="6">
        <v>6343.0</v>
      </c>
      <c r="C8816" s="6" t="s">
        <v>402</v>
      </c>
      <c r="D8816" t="s">
        <v>22607</v>
      </c>
      <c r="E8816" s="7" t="s">
        <v>405</v>
      </c>
      <c r="F8816" s="7" t="s">
        <v>404</v>
      </c>
      <c r="G8816" s="7" t="s">
        <v>407</v>
      </c>
      <c r="H8816" s="7" t="s">
        <v>407</v>
      </c>
      <c r="I8816" s="6">
        <v>1.0</v>
      </c>
      <c r="J8816" s="6">
        <v>2.0</v>
      </c>
      <c r="K8816" s="9" t="s">
        <v>1238</v>
      </c>
    </row>
    <row r="8817" ht="15.75" customHeight="1">
      <c r="A8817" t="s">
        <v>21966</v>
      </c>
      <c r="B8817" s="6">
        <v>6343.0</v>
      </c>
      <c r="C8817" s="6" t="s">
        <v>402</v>
      </c>
      <c r="D8817" t="s">
        <v>22608</v>
      </c>
      <c r="E8817" s="7" t="s">
        <v>404</v>
      </c>
      <c r="F8817" s="7" t="s">
        <v>405</v>
      </c>
      <c r="G8817" s="7" t="s">
        <v>407</v>
      </c>
      <c r="H8817" s="7" t="s">
        <v>407</v>
      </c>
      <c r="I8817" s="6">
        <v>1.0</v>
      </c>
      <c r="J8817" s="6">
        <v>2.0</v>
      </c>
      <c r="K8817" s="9" t="s">
        <v>1238</v>
      </c>
    </row>
    <row r="8818" ht="15.75" customHeight="1">
      <c r="A8818" t="s">
        <v>21966</v>
      </c>
      <c r="B8818" s="6">
        <v>6343.0</v>
      </c>
      <c r="C8818" s="6" t="s">
        <v>402</v>
      </c>
      <c r="D8818" t="s">
        <v>22609</v>
      </c>
      <c r="E8818" s="7" t="s">
        <v>404</v>
      </c>
      <c r="F8818" s="7" t="s">
        <v>405</v>
      </c>
      <c r="G8818" s="7" t="s">
        <v>407</v>
      </c>
      <c r="H8818" s="7" t="s">
        <v>407</v>
      </c>
      <c r="I8818" s="6">
        <v>1.0</v>
      </c>
      <c r="J8818" s="6">
        <v>2.0</v>
      </c>
      <c r="K8818" s="9" t="s">
        <v>1238</v>
      </c>
    </row>
    <row r="8819" ht="15.75" customHeight="1">
      <c r="A8819" t="s">
        <v>21966</v>
      </c>
      <c r="B8819" s="6">
        <v>6343.0</v>
      </c>
      <c r="C8819" s="6" t="s">
        <v>402</v>
      </c>
      <c r="D8819" t="s">
        <v>22610</v>
      </c>
      <c r="E8819" s="7" t="s">
        <v>405</v>
      </c>
      <c r="F8819" s="7" t="s">
        <v>404</v>
      </c>
      <c r="G8819" s="7" t="s">
        <v>407</v>
      </c>
      <c r="H8819" s="7" t="s">
        <v>407</v>
      </c>
      <c r="I8819" s="6">
        <v>1.0</v>
      </c>
      <c r="J8819" s="6">
        <v>2.0</v>
      </c>
      <c r="K8819" s="9" t="s">
        <v>1238</v>
      </c>
    </row>
    <row r="8820" ht="15.75" customHeight="1">
      <c r="A8820" t="s">
        <v>21966</v>
      </c>
      <c r="B8820" s="6">
        <v>6343.0</v>
      </c>
      <c r="C8820" s="6" t="s">
        <v>402</v>
      </c>
      <c r="D8820" t="s">
        <v>22611</v>
      </c>
      <c r="E8820" s="7" t="s">
        <v>405</v>
      </c>
      <c r="F8820" s="7" t="s">
        <v>404</v>
      </c>
      <c r="G8820" s="7" t="s">
        <v>407</v>
      </c>
      <c r="H8820" s="7" t="s">
        <v>407</v>
      </c>
      <c r="I8820" s="6">
        <v>1.0</v>
      </c>
      <c r="J8820" s="6">
        <v>2.0</v>
      </c>
      <c r="K8820" s="9" t="s">
        <v>1238</v>
      </c>
    </row>
    <row r="8821" ht="15.75" customHeight="1">
      <c r="A8821" t="s">
        <v>21966</v>
      </c>
      <c r="B8821" s="6">
        <v>6343.0</v>
      </c>
      <c r="C8821" s="6" t="s">
        <v>402</v>
      </c>
      <c r="D8821" t="s">
        <v>22612</v>
      </c>
      <c r="E8821" s="7" t="s">
        <v>404</v>
      </c>
      <c r="F8821" s="7" t="s">
        <v>405</v>
      </c>
      <c r="G8821" s="7" t="s">
        <v>407</v>
      </c>
      <c r="H8821" s="7" t="s">
        <v>407</v>
      </c>
      <c r="I8821" s="6">
        <v>1.0</v>
      </c>
      <c r="J8821" s="6">
        <v>2.0</v>
      </c>
      <c r="K8821" s="9" t="s">
        <v>1238</v>
      </c>
    </row>
    <row r="8822" ht="15.75" customHeight="1">
      <c r="A8822" t="s">
        <v>21966</v>
      </c>
      <c r="B8822" s="6">
        <v>6345.0</v>
      </c>
      <c r="C8822" s="6" t="s">
        <v>105</v>
      </c>
      <c r="D8822" t="s">
        <v>22613</v>
      </c>
      <c r="E8822" s="7" t="s">
        <v>22614</v>
      </c>
      <c r="F8822" s="7" t="s">
        <v>22615</v>
      </c>
      <c r="G8822" s="7" t="s">
        <v>22616</v>
      </c>
      <c r="H8822" s="7" t="s">
        <v>22617</v>
      </c>
      <c r="I8822" s="6">
        <v>1.0</v>
      </c>
      <c r="J8822" s="6">
        <v>2.0</v>
      </c>
      <c r="K8822" s="9" t="s">
        <v>1240</v>
      </c>
    </row>
    <row r="8823" ht="15.75" customHeight="1">
      <c r="A8823" t="s">
        <v>21966</v>
      </c>
      <c r="B8823" s="6">
        <v>6345.0</v>
      </c>
      <c r="C8823" s="6" t="s">
        <v>105</v>
      </c>
      <c r="D8823" t="s">
        <v>22618</v>
      </c>
      <c r="E8823" s="7" t="s">
        <v>22619</v>
      </c>
      <c r="F8823" s="7" t="s">
        <v>22620</v>
      </c>
      <c r="G8823" s="7" t="s">
        <v>22621</v>
      </c>
      <c r="H8823" s="7" t="s">
        <v>22622</v>
      </c>
      <c r="I8823" s="6">
        <v>1.0</v>
      </c>
      <c r="J8823" s="6">
        <v>4.0</v>
      </c>
      <c r="K8823" s="9" t="s">
        <v>1240</v>
      </c>
    </row>
    <row r="8824" ht="15.75" customHeight="1">
      <c r="A8824" t="s">
        <v>21966</v>
      </c>
      <c r="B8824" s="6">
        <v>6345.0</v>
      </c>
      <c r="C8824" s="6" t="s">
        <v>105</v>
      </c>
      <c r="D8824" t="s">
        <v>22623</v>
      </c>
      <c r="E8824" s="7" t="s">
        <v>22624</v>
      </c>
      <c r="F8824" s="7" t="s">
        <v>22625</v>
      </c>
      <c r="G8824" s="7" t="s">
        <v>22626</v>
      </c>
      <c r="H8824" s="7" t="s">
        <v>22627</v>
      </c>
      <c r="I8824" s="6">
        <v>1.0</v>
      </c>
      <c r="J8824" s="6">
        <v>4.0</v>
      </c>
      <c r="K8824" s="9" t="s">
        <v>1240</v>
      </c>
    </row>
    <row r="8825" ht="15.75" customHeight="1">
      <c r="A8825" t="s">
        <v>21966</v>
      </c>
      <c r="B8825" s="6">
        <v>6345.0</v>
      </c>
      <c r="C8825" s="6" t="s">
        <v>105</v>
      </c>
      <c r="D8825" t="s">
        <v>22628</v>
      </c>
      <c r="E8825" s="7" t="s">
        <v>22629</v>
      </c>
      <c r="F8825" s="7" t="s">
        <v>22630</v>
      </c>
      <c r="G8825" s="7" t="s">
        <v>22631</v>
      </c>
      <c r="H8825" s="7" t="s">
        <v>22632</v>
      </c>
      <c r="I8825" s="6">
        <v>1.0</v>
      </c>
      <c r="J8825" s="6">
        <v>3.0</v>
      </c>
      <c r="K8825" s="9" t="s">
        <v>1240</v>
      </c>
    </row>
    <row r="8826" ht="15.75" customHeight="1">
      <c r="A8826" t="s">
        <v>21966</v>
      </c>
      <c r="B8826" s="6">
        <v>6345.0</v>
      </c>
      <c r="C8826" s="6" t="s">
        <v>105</v>
      </c>
      <c r="D8826" t="s">
        <v>22633</v>
      </c>
      <c r="E8826" s="7" t="s">
        <v>22634</v>
      </c>
      <c r="F8826" s="7" t="s">
        <v>22635</v>
      </c>
      <c r="G8826" s="7" t="s">
        <v>22636</v>
      </c>
      <c r="H8826" s="7" t="s">
        <v>22637</v>
      </c>
      <c r="I8826" s="6">
        <v>1.0</v>
      </c>
      <c r="J8826" s="6">
        <v>4.0</v>
      </c>
      <c r="K8826" s="9" t="s">
        <v>1240</v>
      </c>
    </row>
    <row r="8827" ht="15.75" customHeight="1">
      <c r="A8827" t="s">
        <v>21966</v>
      </c>
      <c r="B8827" s="6">
        <v>6345.0</v>
      </c>
      <c r="C8827" s="6" t="s">
        <v>105</v>
      </c>
      <c r="D8827" t="s">
        <v>22638</v>
      </c>
      <c r="E8827" s="7" t="s">
        <v>22639</v>
      </c>
      <c r="F8827" s="7" t="s">
        <v>22640</v>
      </c>
      <c r="G8827" s="7" t="s">
        <v>22641</v>
      </c>
      <c r="H8827" s="7" t="s">
        <v>22642</v>
      </c>
      <c r="I8827" s="6">
        <v>1.0</v>
      </c>
      <c r="J8827" s="6">
        <v>3.0</v>
      </c>
      <c r="K8827" s="9" t="s">
        <v>1240</v>
      </c>
    </row>
    <row r="8828" ht="15.75" customHeight="1">
      <c r="A8828" t="s">
        <v>21966</v>
      </c>
      <c r="B8828" s="6">
        <v>6345.0</v>
      </c>
      <c r="C8828" s="6" t="s">
        <v>105</v>
      </c>
      <c r="D8828" t="s">
        <v>22643</v>
      </c>
      <c r="E8828" s="7" t="s">
        <v>22644</v>
      </c>
      <c r="F8828" s="7" t="s">
        <v>22645</v>
      </c>
      <c r="G8828" s="7" t="s">
        <v>22646</v>
      </c>
      <c r="H8828" s="7" t="s">
        <v>22647</v>
      </c>
      <c r="I8828" s="6">
        <v>1.0</v>
      </c>
      <c r="J8828" s="6">
        <v>2.0</v>
      </c>
      <c r="K8828" s="9" t="s">
        <v>1240</v>
      </c>
    </row>
    <row r="8829" ht="15.75" customHeight="1">
      <c r="A8829" t="s">
        <v>21966</v>
      </c>
      <c r="B8829" s="6">
        <v>6345.0</v>
      </c>
      <c r="C8829" s="6" t="s">
        <v>105</v>
      </c>
      <c r="D8829" t="s">
        <v>22648</v>
      </c>
      <c r="E8829" s="7" t="s">
        <v>22649</v>
      </c>
      <c r="F8829" s="7" t="s">
        <v>22650</v>
      </c>
      <c r="G8829" s="7" t="s">
        <v>22651</v>
      </c>
      <c r="H8829" s="7" t="s">
        <v>22652</v>
      </c>
      <c r="I8829" s="6">
        <v>1.0</v>
      </c>
      <c r="J8829" s="6">
        <v>3.0</v>
      </c>
      <c r="K8829" s="9" t="s">
        <v>1240</v>
      </c>
    </row>
    <row r="8830" ht="15.75" customHeight="1">
      <c r="A8830" t="s">
        <v>21966</v>
      </c>
      <c r="B8830" s="6">
        <v>6345.0</v>
      </c>
      <c r="C8830" s="6" t="s">
        <v>105</v>
      </c>
      <c r="D8830" t="s">
        <v>22653</v>
      </c>
      <c r="E8830" s="7" t="s">
        <v>22654</v>
      </c>
      <c r="F8830" s="7" t="s">
        <v>22655</v>
      </c>
      <c r="G8830" s="7" t="s">
        <v>22656</v>
      </c>
      <c r="H8830" s="7" t="s">
        <v>22657</v>
      </c>
      <c r="I8830" s="6">
        <v>1.0</v>
      </c>
      <c r="J8830" s="6">
        <v>4.0</v>
      </c>
      <c r="K8830" s="9" t="s">
        <v>1240</v>
      </c>
    </row>
    <row r="8831" ht="15.75" customHeight="1">
      <c r="A8831" t="s">
        <v>21966</v>
      </c>
      <c r="B8831" s="6">
        <v>6345.0</v>
      </c>
      <c r="C8831" s="6" t="s">
        <v>105</v>
      </c>
      <c r="D8831" t="s">
        <v>22658</v>
      </c>
      <c r="E8831" s="7" t="s">
        <v>22659</v>
      </c>
      <c r="F8831" s="7" t="s">
        <v>22660</v>
      </c>
      <c r="G8831" s="7" t="s">
        <v>22661</v>
      </c>
      <c r="H8831" s="7" t="s">
        <v>22662</v>
      </c>
      <c r="I8831" s="6">
        <v>1.0</v>
      </c>
      <c r="J8831" s="6">
        <v>3.0</v>
      </c>
      <c r="K8831" s="9" t="s">
        <v>1240</v>
      </c>
    </row>
    <row r="8832" ht="15.75" customHeight="1">
      <c r="A8832" t="s">
        <v>21966</v>
      </c>
      <c r="B8832" s="6">
        <v>6345.0</v>
      </c>
      <c r="C8832" s="6" t="s">
        <v>105</v>
      </c>
      <c r="D8832" t="s">
        <v>22663</v>
      </c>
      <c r="E8832" s="7" t="s">
        <v>22664</v>
      </c>
      <c r="F8832" s="7" t="s">
        <v>22665</v>
      </c>
      <c r="G8832" s="7" t="s">
        <v>22666</v>
      </c>
      <c r="H8832" s="7" t="s">
        <v>22667</v>
      </c>
      <c r="I8832" s="6">
        <v>1.0</v>
      </c>
      <c r="J8832" s="6">
        <v>3.0</v>
      </c>
      <c r="K8832" s="9" t="s">
        <v>1240</v>
      </c>
    </row>
    <row r="8833" ht="15.75" customHeight="1">
      <c r="A8833" t="s">
        <v>21966</v>
      </c>
      <c r="B8833" s="6">
        <v>6345.0</v>
      </c>
      <c r="C8833" s="6" t="s">
        <v>105</v>
      </c>
      <c r="D8833" t="s">
        <v>22668</v>
      </c>
      <c r="E8833" s="7" t="s">
        <v>22669</v>
      </c>
      <c r="F8833" s="7" t="s">
        <v>22670</v>
      </c>
      <c r="G8833" s="7" t="s">
        <v>22671</v>
      </c>
      <c r="H8833" s="7" t="s">
        <v>22672</v>
      </c>
      <c r="I8833" s="6">
        <v>1.0</v>
      </c>
      <c r="J8833" s="6">
        <v>2.0</v>
      </c>
      <c r="K8833" s="9" t="s">
        <v>1240</v>
      </c>
    </row>
    <row r="8834" ht="15.75" customHeight="1">
      <c r="A8834" t="s">
        <v>21966</v>
      </c>
      <c r="B8834" s="6">
        <v>6345.0</v>
      </c>
      <c r="C8834" s="6" t="s">
        <v>105</v>
      </c>
      <c r="D8834" t="s">
        <v>22673</v>
      </c>
      <c r="E8834" s="7" t="s">
        <v>3429</v>
      </c>
      <c r="F8834" s="7" t="s">
        <v>6050</v>
      </c>
      <c r="G8834" s="7" t="s">
        <v>2954</v>
      </c>
      <c r="H8834" s="7" t="s">
        <v>22674</v>
      </c>
      <c r="I8834" s="6">
        <v>1.0</v>
      </c>
      <c r="J8834" s="6">
        <v>3.0</v>
      </c>
      <c r="K8834" s="9" t="s">
        <v>1240</v>
      </c>
    </row>
    <row r="8835" ht="15.75" customHeight="1">
      <c r="A8835" t="s">
        <v>21966</v>
      </c>
      <c r="B8835" s="6">
        <v>6345.0</v>
      </c>
      <c r="C8835" s="6" t="s">
        <v>105</v>
      </c>
      <c r="D8835" t="s">
        <v>22675</v>
      </c>
      <c r="E8835" s="7" t="s">
        <v>22676</v>
      </c>
      <c r="F8835" s="7" t="s">
        <v>22677</v>
      </c>
      <c r="G8835" s="7" t="s">
        <v>22678</v>
      </c>
      <c r="H8835" s="7" t="s">
        <v>22679</v>
      </c>
      <c r="I8835" s="6">
        <v>1.0</v>
      </c>
      <c r="J8835" s="6">
        <v>3.0</v>
      </c>
      <c r="K8835" s="9" t="s">
        <v>1240</v>
      </c>
    </row>
    <row r="8836" ht="15.75" customHeight="1">
      <c r="A8836" t="s">
        <v>21966</v>
      </c>
      <c r="B8836" s="6">
        <v>6345.0</v>
      </c>
      <c r="C8836" s="6" t="s">
        <v>105</v>
      </c>
      <c r="D8836" t="s">
        <v>22680</v>
      </c>
      <c r="E8836" s="7" t="s">
        <v>22681</v>
      </c>
      <c r="F8836" s="7" t="s">
        <v>22682</v>
      </c>
      <c r="G8836" s="7" t="s">
        <v>22683</v>
      </c>
      <c r="H8836" s="7" t="s">
        <v>22684</v>
      </c>
      <c r="I8836" s="6">
        <v>1.0</v>
      </c>
      <c r="J8836" s="6">
        <v>4.0</v>
      </c>
      <c r="K8836" s="9" t="s">
        <v>1240</v>
      </c>
    </row>
    <row r="8837" ht="15.75" customHeight="1">
      <c r="A8837" t="s">
        <v>21966</v>
      </c>
      <c r="B8837" s="6">
        <v>6345.0</v>
      </c>
      <c r="C8837" s="6" t="s">
        <v>105</v>
      </c>
      <c r="D8837" t="s">
        <v>22685</v>
      </c>
      <c r="E8837" s="7" t="s">
        <v>22686</v>
      </c>
      <c r="F8837" s="7" t="s">
        <v>22687</v>
      </c>
      <c r="G8837" s="7" t="s">
        <v>22688</v>
      </c>
      <c r="H8837" s="7" t="s">
        <v>22689</v>
      </c>
      <c r="I8837" s="6">
        <v>1.0</v>
      </c>
      <c r="J8837" s="6">
        <v>3.0</v>
      </c>
      <c r="K8837" s="9" t="s">
        <v>1240</v>
      </c>
    </row>
    <row r="8838" ht="15.75" customHeight="1">
      <c r="A8838" t="s">
        <v>21966</v>
      </c>
      <c r="B8838" s="6">
        <v>6345.0</v>
      </c>
      <c r="C8838" s="6" t="s">
        <v>105</v>
      </c>
      <c r="D8838" t="s">
        <v>22690</v>
      </c>
      <c r="E8838" s="7" t="s">
        <v>22691</v>
      </c>
      <c r="F8838" s="7" t="s">
        <v>22692</v>
      </c>
      <c r="G8838" s="7" t="s">
        <v>22693</v>
      </c>
      <c r="H8838" s="7" t="s">
        <v>22694</v>
      </c>
      <c r="I8838" s="6">
        <v>1.0</v>
      </c>
      <c r="J8838" s="6">
        <v>4.0</v>
      </c>
      <c r="K8838" s="9" t="s">
        <v>1240</v>
      </c>
    </row>
    <row r="8839" ht="15.75" customHeight="1">
      <c r="A8839" t="s">
        <v>21966</v>
      </c>
      <c r="B8839" s="6">
        <v>6345.0</v>
      </c>
      <c r="C8839" s="6" t="s">
        <v>105</v>
      </c>
      <c r="D8839" t="s">
        <v>22695</v>
      </c>
      <c r="E8839" s="7" t="s">
        <v>22696</v>
      </c>
      <c r="F8839" s="7" t="s">
        <v>22697</v>
      </c>
      <c r="G8839" s="7" t="s">
        <v>22698</v>
      </c>
      <c r="H8839" s="7" t="s">
        <v>22699</v>
      </c>
      <c r="I8839" s="6">
        <v>1.0</v>
      </c>
      <c r="J8839" s="6">
        <v>2.0</v>
      </c>
      <c r="K8839" s="9" t="s">
        <v>1240</v>
      </c>
    </row>
    <row r="8840" ht="15.75" customHeight="1">
      <c r="A8840" t="s">
        <v>21966</v>
      </c>
      <c r="B8840" s="6">
        <v>6345.0</v>
      </c>
      <c r="C8840" s="6" t="s">
        <v>105</v>
      </c>
      <c r="D8840" t="s">
        <v>22700</v>
      </c>
      <c r="E8840" s="7" t="s">
        <v>22701</v>
      </c>
      <c r="F8840" s="7" t="s">
        <v>22702</v>
      </c>
      <c r="G8840" s="7" t="s">
        <v>22703</v>
      </c>
      <c r="H8840" s="7" t="s">
        <v>22704</v>
      </c>
      <c r="I8840" s="6">
        <v>1.0</v>
      </c>
      <c r="J8840" s="6">
        <v>4.0</v>
      </c>
      <c r="K8840" s="9" t="s">
        <v>1240</v>
      </c>
    </row>
    <row r="8841" ht="15.75" customHeight="1">
      <c r="A8841" t="s">
        <v>21966</v>
      </c>
      <c r="B8841" s="6">
        <v>6345.0</v>
      </c>
      <c r="C8841" s="6" t="s">
        <v>105</v>
      </c>
      <c r="D8841" t="s">
        <v>22705</v>
      </c>
      <c r="E8841" s="7" t="s">
        <v>22706</v>
      </c>
      <c r="F8841" s="7" t="s">
        <v>22707</v>
      </c>
      <c r="G8841" s="7" t="s">
        <v>22708</v>
      </c>
      <c r="H8841" s="7" t="s">
        <v>22709</v>
      </c>
      <c r="I8841" s="6">
        <v>1.0</v>
      </c>
      <c r="J8841" s="6">
        <v>2.0</v>
      </c>
      <c r="K8841" s="9" t="s">
        <v>1240</v>
      </c>
    </row>
    <row r="8842" ht="15.75" customHeight="1">
      <c r="A8842" t="s">
        <v>21966</v>
      </c>
      <c r="B8842" s="6">
        <v>6345.0</v>
      </c>
      <c r="C8842" s="6" t="s">
        <v>402</v>
      </c>
      <c r="D8842" t="s">
        <v>22710</v>
      </c>
      <c r="E8842" s="7" t="s">
        <v>405</v>
      </c>
      <c r="F8842" s="7" t="s">
        <v>404</v>
      </c>
      <c r="G8842" s="7" t="s">
        <v>407</v>
      </c>
      <c r="H8842" s="7" t="s">
        <v>407</v>
      </c>
      <c r="I8842" s="6">
        <v>1.0</v>
      </c>
      <c r="J8842" s="6">
        <v>2.0</v>
      </c>
      <c r="K8842" s="9" t="s">
        <v>1240</v>
      </c>
    </row>
    <row r="8843" ht="15.75" customHeight="1">
      <c r="A8843" t="s">
        <v>21966</v>
      </c>
      <c r="B8843" s="6">
        <v>6345.0</v>
      </c>
      <c r="C8843" s="6" t="s">
        <v>402</v>
      </c>
      <c r="D8843" t="s">
        <v>22711</v>
      </c>
      <c r="E8843" s="7" t="s">
        <v>404</v>
      </c>
      <c r="F8843" s="7" t="s">
        <v>405</v>
      </c>
      <c r="G8843" s="7" t="s">
        <v>407</v>
      </c>
      <c r="H8843" s="7" t="s">
        <v>407</v>
      </c>
      <c r="I8843" s="6">
        <v>1.0</v>
      </c>
      <c r="J8843" s="6">
        <v>2.0</v>
      </c>
      <c r="K8843" s="9" t="s">
        <v>1240</v>
      </c>
    </row>
    <row r="8844" ht="15.75" customHeight="1">
      <c r="A8844" t="s">
        <v>21966</v>
      </c>
      <c r="B8844" s="6">
        <v>6345.0</v>
      </c>
      <c r="C8844" s="6" t="s">
        <v>402</v>
      </c>
      <c r="D8844" t="s">
        <v>22712</v>
      </c>
      <c r="E8844" s="7" t="s">
        <v>405</v>
      </c>
      <c r="F8844" s="7" t="s">
        <v>404</v>
      </c>
      <c r="G8844" s="7" t="s">
        <v>407</v>
      </c>
      <c r="H8844" s="7" t="s">
        <v>407</v>
      </c>
      <c r="I8844" s="6">
        <v>1.0</v>
      </c>
      <c r="J8844" s="6">
        <v>2.0</v>
      </c>
      <c r="K8844" s="9" t="s">
        <v>1240</v>
      </c>
    </row>
    <row r="8845" ht="15.75" customHeight="1">
      <c r="A8845" t="s">
        <v>21966</v>
      </c>
      <c r="B8845" s="6">
        <v>6345.0</v>
      </c>
      <c r="C8845" s="6" t="s">
        <v>402</v>
      </c>
      <c r="D8845" t="s">
        <v>22713</v>
      </c>
      <c r="E8845" s="7" t="s">
        <v>404</v>
      </c>
      <c r="F8845" s="7" t="s">
        <v>405</v>
      </c>
      <c r="G8845" s="7" t="s">
        <v>407</v>
      </c>
      <c r="H8845" s="7" t="s">
        <v>407</v>
      </c>
      <c r="I8845" s="6">
        <v>1.0</v>
      </c>
      <c r="J8845" s="6">
        <v>2.0</v>
      </c>
      <c r="K8845" s="9" t="s">
        <v>1240</v>
      </c>
    </row>
    <row r="8846" ht="15.75" customHeight="1">
      <c r="A8846" t="s">
        <v>21966</v>
      </c>
      <c r="B8846" s="6">
        <v>6345.0</v>
      </c>
      <c r="C8846" s="6" t="s">
        <v>402</v>
      </c>
      <c r="D8846" t="s">
        <v>22714</v>
      </c>
      <c r="E8846" s="7" t="s">
        <v>405</v>
      </c>
      <c r="F8846" s="7" t="s">
        <v>404</v>
      </c>
      <c r="G8846" s="7" t="s">
        <v>407</v>
      </c>
      <c r="H8846" s="7" t="s">
        <v>407</v>
      </c>
      <c r="I8846" s="6">
        <v>1.0</v>
      </c>
      <c r="J8846" s="6">
        <v>2.0</v>
      </c>
      <c r="K8846" s="9" t="s">
        <v>1240</v>
      </c>
    </row>
    <row r="8847" ht="15.75" customHeight="1">
      <c r="A8847" t="s">
        <v>21966</v>
      </c>
      <c r="B8847" s="6">
        <v>6345.0</v>
      </c>
      <c r="C8847" s="6" t="s">
        <v>402</v>
      </c>
      <c r="D8847" t="s">
        <v>22715</v>
      </c>
      <c r="E8847" s="7" t="s">
        <v>405</v>
      </c>
      <c r="F8847" s="7" t="s">
        <v>404</v>
      </c>
      <c r="G8847" s="7" t="s">
        <v>407</v>
      </c>
      <c r="H8847" s="7" t="s">
        <v>407</v>
      </c>
      <c r="I8847" s="6">
        <v>1.0</v>
      </c>
      <c r="J8847" s="6">
        <v>2.0</v>
      </c>
      <c r="K8847" s="9" t="s">
        <v>1240</v>
      </c>
    </row>
    <row r="8848" ht="15.75" customHeight="1">
      <c r="A8848" t="s">
        <v>21966</v>
      </c>
      <c r="B8848" s="6">
        <v>6345.0</v>
      </c>
      <c r="C8848" s="6" t="s">
        <v>402</v>
      </c>
      <c r="D8848" t="s">
        <v>22716</v>
      </c>
      <c r="E8848" s="7" t="s">
        <v>404</v>
      </c>
      <c r="F8848" s="7" t="s">
        <v>405</v>
      </c>
      <c r="G8848" s="7" t="s">
        <v>407</v>
      </c>
      <c r="H8848" s="7" t="s">
        <v>407</v>
      </c>
      <c r="I8848" s="6">
        <v>1.0</v>
      </c>
      <c r="J8848" s="6">
        <v>2.0</v>
      </c>
      <c r="K8848" s="9" t="s">
        <v>1240</v>
      </c>
    </row>
    <row r="8849" ht="15.75" customHeight="1">
      <c r="A8849" t="s">
        <v>21966</v>
      </c>
      <c r="B8849" s="6">
        <v>6345.0</v>
      </c>
      <c r="C8849" s="6" t="s">
        <v>402</v>
      </c>
      <c r="D8849" t="s">
        <v>22717</v>
      </c>
      <c r="E8849" s="7" t="s">
        <v>404</v>
      </c>
      <c r="F8849" s="7" t="s">
        <v>405</v>
      </c>
      <c r="G8849" s="7" t="s">
        <v>407</v>
      </c>
      <c r="H8849" s="7" t="s">
        <v>407</v>
      </c>
      <c r="I8849" s="6">
        <v>1.0</v>
      </c>
      <c r="J8849" s="6">
        <v>2.0</v>
      </c>
      <c r="K8849" s="9" t="s">
        <v>1240</v>
      </c>
    </row>
    <row r="8850" ht="15.75" customHeight="1">
      <c r="A8850" t="s">
        <v>21966</v>
      </c>
      <c r="B8850" s="6">
        <v>6345.0</v>
      </c>
      <c r="C8850" s="6" t="s">
        <v>402</v>
      </c>
      <c r="D8850" t="s">
        <v>22718</v>
      </c>
      <c r="E8850" s="7" t="s">
        <v>405</v>
      </c>
      <c r="F8850" s="7" t="s">
        <v>404</v>
      </c>
      <c r="G8850" s="7" t="s">
        <v>407</v>
      </c>
      <c r="H8850" s="7" t="s">
        <v>407</v>
      </c>
      <c r="I8850" s="6">
        <v>1.0</v>
      </c>
      <c r="J8850" s="6">
        <v>2.0</v>
      </c>
      <c r="K8850" s="9" t="s">
        <v>1240</v>
      </c>
    </row>
    <row r="8851" ht="15.75" customHeight="1">
      <c r="A8851" t="s">
        <v>21966</v>
      </c>
      <c r="B8851" s="6">
        <v>6345.0</v>
      </c>
      <c r="C8851" s="6" t="s">
        <v>402</v>
      </c>
      <c r="D8851" t="s">
        <v>22719</v>
      </c>
      <c r="E8851" s="7" t="s">
        <v>404</v>
      </c>
      <c r="F8851" s="7" t="s">
        <v>405</v>
      </c>
      <c r="G8851" s="7" t="s">
        <v>407</v>
      </c>
      <c r="H8851" s="7" t="s">
        <v>407</v>
      </c>
      <c r="I8851" s="6">
        <v>1.0</v>
      </c>
      <c r="J8851" s="6">
        <v>2.0</v>
      </c>
      <c r="K8851" s="9" t="s">
        <v>1240</v>
      </c>
    </row>
    <row r="8852" ht="15.75" customHeight="1">
      <c r="A8852" t="s">
        <v>21966</v>
      </c>
      <c r="B8852" s="6">
        <v>6347.0</v>
      </c>
      <c r="C8852" s="6" t="s">
        <v>105</v>
      </c>
      <c r="D8852" t="s">
        <v>22720</v>
      </c>
      <c r="E8852" s="7" t="s">
        <v>22721</v>
      </c>
      <c r="F8852" s="7" t="s">
        <v>22722</v>
      </c>
      <c r="G8852" s="7" t="s">
        <v>22723</v>
      </c>
      <c r="H8852" s="7" t="s">
        <v>22724</v>
      </c>
      <c r="I8852" s="6">
        <v>1.0</v>
      </c>
      <c r="J8852" s="6">
        <v>3.0</v>
      </c>
      <c r="K8852" s="9" t="s">
        <v>1245</v>
      </c>
    </row>
    <row r="8853" ht="15.75" customHeight="1">
      <c r="A8853" t="s">
        <v>21966</v>
      </c>
      <c r="B8853" s="6">
        <v>6347.0</v>
      </c>
      <c r="C8853" s="6" t="s">
        <v>105</v>
      </c>
      <c r="D8853" t="s">
        <v>22725</v>
      </c>
      <c r="E8853" s="7" t="s">
        <v>22726</v>
      </c>
      <c r="F8853" s="7" t="s">
        <v>22727</v>
      </c>
      <c r="G8853" s="7" t="s">
        <v>22728</v>
      </c>
      <c r="H8853" s="7" t="s">
        <v>22729</v>
      </c>
      <c r="I8853" s="6">
        <v>1.0</v>
      </c>
      <c r="J8853" s="6">
        <v>3.0</v>
      </c>
      <c r="K8853" s="9" t="s">
        <v>1245</v>
      </c>
    </row>
    <row r="8854" ht="15.75" customHeight="1">
      <c r="A8854" t="s">
        <v>21966</v>
      </c>
      <c r="B8854" s="6">
        <v>6347.0</v>
      </c>
      <c r="C8854" s="6" t="s">
        <v>105</v>
      </c>
      <c r="D8854" t="s">
        <v>22730</v>
      </c>
      <c r="E8854" s="7" t="s">
        <v>22731</v>
      </c>
      <c r="F8854" s="7" t="s">
        <v>22732</v>
      </c>
      <c r="G8854" s="7" t="s">
        <v>22733</v>
      </c>
      <c r="H8854" s="7" t="s">
        <v>22734</v>
      </c>
      <c r="I8854" s="6">
        <v>1.0</v>
      </c>
      <c r="J8854" s="6">
        <v>4.0</v>
      </c>
      <c r="K8854" s="9" t="s">
        <v>1245</v>
      </c>
    </row>
    <row r="8855" ht="15.75" customHeight="1">
      <c r="A8855" t="s">
        <v>21966</v>
      </c>
      <c r="B8855" s="6">
        <v>6347.0</v>
      </c>
      <c r="C8855" s="6" t="s">
        <v>105</v>
      </c>
      <c r="D8855" t="s">
        <v>22735</v>
      </c>
      <c r="E8855" s="7" t="s">
        <v>22736</v>
      </c>
      <c r="F8855" s="7" t="s">
        <v>22737</v>
      </c>
      <c r="G8855" s="7" t="s">
        <v>22738</v>
      </c>
      <c r="H8855" s="7" t="s">
        <v>22739</v>
      </c>
      <c r="I8855" s="6">
        <v>1.0</v>
      </c>
      <c r="J8855" s="6">
        <v>3.0</v>
      </c>
      <c r="K8855" s="9" t="s">
        <v>1245</v>
      </c>
    </row>
    <row r="8856" ht="15.75" customHeight="1">
      <c r="A8856" t="s">
        <v>21966</v>
      </c>
      <c r="B8856" s="6">
        <v>6347.0</v>
      </c>
      <c r="C8856" s="6" t="s">
        <v>105</v>
      </c>
      <c r="D8856" t="s">
        <v>22740</v>
      </c>
      <c r="E8856" s="7" t="s">
        <v>22741</v>
      </c>
      <c r="F8856" s="7" t="s">
        <v>22742</v>
      </c>
      <c r="G8856" s="7" t="s">
        <v>9547</v>
      </c>
      <c r="H8856" s="7" t="s">
        <v>9549</v>
      </c>
      <c r="I8856" s="6">
        <v>1.0</v>
      </c>
      <c r="J8856" s="6">
        <v>3.0</v>
      </c>
      <c r="K8856" s="9" t="s">
        <v>1245</v>
      </c>
    </row>
    <row r="8857" ht="15.75" customHeight="1">
      <c r="A8857" t="s">
        <v>21966</v>
      </c>
      <c r="B8857" s="6">
        <v>6347.0</v>
      </c>
      <c r="C8857" s="6" t="s">
        <v>105</v>
      </c>
      <c r="D8857" t="s">
        <v>22743</v>
      </c>
      <c r="E8857" s="7" t="s">
        <v>22744</v>
      </c>
      <c r="F8857" s="7" t="s">
        <v>22745</v>
      </c>
      <c r="G8857" s="7" t="s">
        <v>22746</v>
      </c>
      <c r="H8857" s="7" t="s">
        <v>22747</v>
      </c>
      <c r="I8857" s="6">
        <v>1.0</v>
      </c>
      <c r="J8857" s="6">
        <v>4.0</v>
      </c>
      <c r="K8857" s="9" t="s">
        <v>1245</v>
      </c>
    </row>
    <row r="8858" ht="15.75" customHeight="1">
      <c r="A8858" t="s">
        <v>21966</v>
      </c>
      <c r="B8858" s="6">
        <v>6347.0</v>
      </c>
      <c r="C8858" s="6" t="s">
        <v>105</v>
      </c>
      <c r="D8858" t="s">
        <v>22748</v>
      </c>
      <c r="E8858" s="7" t="s">
        <v>22749</v>
      </c>
      <c r="F8858" s="7" t="s">
        <v>22750</v>
      </c>
      <c r="G8858" s="7" t="s">
        <v>22751</v>
      </c>
      <c r="H8858" s="7" t="s">
        <v>22752</v>
      </c>
      <c r="I8858" s="6">
        <v>1.0</v>
      </c>
      <c r="J8858" s="6">
        <v>3.0</v>
      </c>
      <c r="K8858" s="9" t="s">
        <v>1245</v>
      </c>
    </row>
    <row r="8859" ht="15.75" customHeight="1">
      <c r="A8859" t="s">
        <v>21966</v>
      </c>
      <c r="B8859" s="6">
        <v>6347.0</v>
      </c>
      <c r="C8859" s="6" t="s">
        <v>105</v>
      </c>
      <c r="D8859" t="s">
        <v>22753</v>
      </c>
      <c r="E8859" s="7" t="s">
        <v>22754</v>
      </c>
      <c r="F8859" s="7" t="s">
        <v>22755</v>
      </c>
      <c r="G8859" s="7" t="s">
        <v>22756</v>
      </c>
      <c r="H8859" s="7" t="s">
        <v>22757</v>
      </c>
      <c r="I8859" s="6">
        <v>1.0</v>
      </c>
      <c r="J8859" s="6">
        <v>4.0</v>
      </c>
      <c r="K8859" s="9" t="s">
        <v>1245</v>
      </c>
    </row>
    <row r="8860" ht="15.75" customHeight="1">
      <c r="A8860" t="s">
        <v>21966</v>
      </c>
      <c r="B8860" s="6">
        <v>6347.0</v>
      </c>
      <c r="C8860" s="6" t="s">
        <v>105</v>
      </c>
      <c r="D8860" t="s">
        <v>22758</v>
      </c>
      <c r="E8860" s="7" t="s">
        <v>22759</v>
      </c>
      <c r="F8860" s="7" t="s">
        <v>22760</v>
      </c>
      <c r="G8860" s="7" t="s">
        <v>22761</v>
      </c>
      <c r="H8860" s="7" t="s">
        <v>22762</v>
      </c>
      <c r="I8860" s="6">
        <v>1.0</v>
      </c>
      <c r="J8860" s="6">
        <v>2.0</v>
      </c>
      <c r="K8860" s="9" t="s">
        <v>1245</v>
      </c>
    </row>
    <row r="8861" ht="15.75" customHeight="1">
      <c r="A8861" t="s">
        <v>21966</v>
      </c>
      <c r="B8861" s="6">
        <v>6347.0</v>
      </c>
      <c r="C8861" s="6" t="s">
        <v>105</v>
      </c>
      <c r="D8861" t="s">
        <v>22763</v>
      </c>
      <c r="E8861" s="7" t="s">
        <v>22764</v>
      </c>
      <c r="F8861" s="7" t="s">
        <v>22765</v>
      </c>
      <c r="G8861" s="7" t="s">
        <v>22766</v>
      </c>
      <c r="H8861" s="7" t="s">
        <v>22767</v>
      </c>
      <c r="I8861" s="6">
        <v>1.0</v>
      </c>
      <c r="J8861" s="6">
        <v>3.0</v>
      </c>
      <c r="K8861" s="9" t="s">
        <v>1245</v>
      </c>
    </row>
    <row r="8862" ht="15.75" customHeight="1">
      <c r="A8862" t="s">
        <v>21966</v>
      </c>
      <c r="B8862" s="6">
        <v>6347.0</v>
      </c>
      <c r="C8862" s="6" t="s">
        <v>105</v>
      </c>
      <c r="D8862" t="s">
        <v>22768</v>
      </c>
      <c r="E8862" s="7" t="s">
        <v>22769</v>
      </c>
      <c r="F8862" s="7" t="s">
        <v>22770</v>
      </c>
      <c r="G8862" s="7" t="s">
        <v>22771</v>
      </c>
      <c r="H8862" s="7" t="s">
        <v>22772</v>
      </c>
      <c r="I8862" s="6">
        <v>1.0</v>
      </c>
      <c r="J8862" s="6">
        <v>2.0</v>
      </c>
      <c r="K8862" s="9" t="s">
        <v>1245</v>
      </c>
    </row>
    <row r="8863" ht="15.75" customHeight="1">
      <c r="A8863" t="s">
        <v>21966</v>
      </c>
      <c r="B8863" s="6">
        <v>6347.0</v>
      </c>
      <c r="C8863" s="6" t="s">
        <v>105</v>
      </c>
      <c r="D8863" t="s">
        <v>22773</v>
      </c>
      <c r="E8863" s="7" t="s">
        <v>22774</v>
      </c>
      <c r="F8863" s="7" t="s">
        <v>22775</v>
      </c>
      <c r="G8863" s="7" t="s">
        <v>22776</v>
      </c>
      <c r="H8863" s="7" t="s">
        <v>22777</v>
      </c>
      <c r="I8863" s="6">
        <v>1.0</v>
      </c>
      <c r="J8863" s="6">
        <v>2.0</v>
      </c>
      <c r="K8863" s="9" t="s">
        <v>1245</v>
      </c>
    </row>
    <row r="8864" ht="15.75" customHeight="1">
      <c r="A8864" t="s">
        <v>21966</v>
      </c>
      <c r="B8864" s="6">
        <v>6347.0</v>
      </c>
      <c r="C8864" s="6" t="s">
        <v>105</v>
      </c>
      <c r="D8864" t="s">
        <v>22778</v>
      </c>
      <c r="E8864" s="7" t="s">
        <v>22779</v>
      </c>
      <c r="F8864" s="7" t="s">
        <v>22780</v>
      </c>
      <c r="G8864" s="7" t="s">
        <v>22781</v>
      </c>
      <c r="H8864" s="7" t="s">
        <v>22782</v>
      </c>
      <c r="I8864" s="6">
        <v>1.0</v>
      </c>
      <c r="J8864" s="6">
        <v>3.0</v>
      </c>
      <c r="K8864" s="9" t="s">
        <v>1245</v>
      </c>
    </row>
    <row r="8865" ht="15.75" customHeight="1">
      <c r="A8865" t="s">
        <v>21966</v>
      </c>
      <c r="B8865" s="6">
        <v>6347.0</v>
      </c>
      <c r="C8865" s="6" t="s">
        <v>105</v>
      </c>
      <c r="D8865" t="s">
        <v>22783</v>
      </c>
      <c r="E8865" s="7" t="s">
        <v>22784</v>
      </c>
      <c r="F8865" s="7" t="s">
        <v>22785</v>
      </c>
      <c r="G8865" s="7" t="s">
        <v>22786</v>
      </c>
      <c r="H8865" s="7" t="s">
        <v>22787</v>
      </c>
      <c r="I8865" s="6">
        <v>1.0</v>
      </c>
      <c r="J8865" s="6">
        <v>2.0</v>
      </c>
      <c r="K8865" s="9" t="s">
        <v>1245</v>
      </c>
    </row>
    <row r="8866" ht="15.75" customHeight="1">
      <c r="A8866" t="s">
        <v>21966</v>
      </c>
      <c r="B8866" s="6">
        <v>6347.0</v>
      </c>
      <c r="C8866" s="6" t="s">
        <v>105</v>
      </c>
      <c r="D8866" t="s">
        <v>22788</v>
      </c>
      <c r="E8866" s="7" t="s">
        <v>22789</v>
      </c>
      <c r="F8866" s="7" t="s">
        <v>22790</v>
      </c>
      <c r="G8866" s="7" t="s">
        <v>22791</v>
      </c>
      <c r="H8866" s="7" t="s">
        <v>22792</v>
      </c>
      <c r="I8866" s="6">
        <v>1.0</v>
      </c>
      <c r="J8866" s="6">
        <v>4.0</v>
      </c>
      <c r="K8866" s="9" t="s">
        <v>1245</v>
      </c>
    </row>
    <row r="8867" ht="15.75" customHeight="1">
      <c r="A8867" t="s">
        <v>21966</v>
      </c>
      <c r="B8867" s="6">
        <v>6347.0</v>
      </c>
      <c r="C8867" s="6" t="s">
        <v>105</v>
      </c>
      <c r="D8867" t="s">
        <v>22793</v>
      </c>
      <c r="E8867" s="7" t="s">
        <v>22794</v>
      </c>
      <c r="F8867" s="7" t="s">
        <v>22795</v>
      </c>
      <c r="G8867" s="7" t="s">
        <v>22796</v>
      </c>
      <c r="H8867" s="7" t="s">
        <v>22797</v>
      </c>
      <c r="I8867" s="6">
        <v>1.0</v>
      </c>
      <c r="J8867" s="6">
        <v>3.0</v>
      </c>
      <c r="K8867" s="9" t="s">
        <v>1245</v>
      </c>
    </row>
    <row r="8868" ht="15.75" customHeight="1">
      <c r="A8868" t="s">
        <v>21966</v>
      </c>
      <c r="B8868" s="6">
        <v>6347.0</v>
      </c>
      <c r="C8868" s="6" t="s">
        <v>105</v>
      </c>
      <c r="D8868" t="s">
        <v>22798</v>
      </c>
      <c r="E8868" s="7" t="s">
        <v>22799</v>
      </c>
      <c r="F8868" s="7" t="s">
        <v>22800</v>
      </c>
      <c r="G8868" s="7" t="s">
        <v>22801</v>
      </c>
      <c r="H8868" s="7" t="s">
        <v>22802</v>
      </c>
      <c r="I8868" s="6">
        <v>1.0</v>
      </c>
      <c r="J8868" s="6">
        <v>4.0</v>
      </c>
      <c r="K8868" s="9" t="s">
        <v>1245</v>
      </c>
    </row>
    <row r="8869" ht="15.75" customHeight="1">
      <c r="A8869" t="s">
        <v>21966</v>
      </c>
      <c r="B8869" s="6">
        <v>6347.0</v>
      </c>
      <c r="C8869" s="6" t="s">
        <v>105</v>
      </c>
      <c r="D8869" t="s">
        <v>22803</v>
      </c>
      <c r="E8869" s="7" t="s">
        <v>22804</v>
      </c>
      <c r="F8869" s="7" t="s">
        <v>22805</v>
      </c>
      <c r="G8869" s="7" t="s">
        <v>22806</v>
      </c>
      <c r="H8869" s="7" t="s">
        <v>22807</v>
      </c>
      <c r="I8869" s="6">
        <v>1.0</v>
      </c>
      <c r="J8869" s="6">
        <v>2.0</v>
      </c>
      <c r="K8869" s="9" t="s">
        <v>1245</v>
      </c>
    </row>
    <row r="8870" ht="15.75" customHeight="1">
      <c r="A8870" t="s">
        <v>21966</v>
      </c>
      <c r="B8870" s="6">
        <v>6347.0</v>
      </c>
      <c r="C8870" s="6" t="s">
        <v>105</v>
      </c>
      <c r="D8870" t="s">
        <v>22808</v>
      </c>
      <c r="E8870" s="7" t="s">
        <v>22809</v>
      </c>
      <c r="F8870" s="7" t="s">
        <v>22810</v>
      </c>
      <c r="G8870" s="7" t="s">
        <v>22811</v>
      </c>
      <c r="H8870" s="7" t="s">
        <v>22812</v>
      </c>
      <c r="I8870" s="6">
        <v>1.0</v>
      </c>
      <c r="J8870" s="6">
        <v>4.0</v>
      </c>
      <c r="K8870" s="9" t="s">
        <v>1245</v>
      </c>
    </row>
    <row r="8871" ht="15.75" customHeight="1">
      <c r="A8871" t="s">
        <v>21966</v>
      </c>
      <c r="B8871" s="6">
        <v>6347.0</v>
      </c>
      <c r="C8871" s="6" t="s">
        <v>105</v>
      </c>
      <c r="D8871" t="s">
        <v>22813</v>
      </c>
      <c r="E8871" s="7" t="s">
        <v>22814</v>
      </c>
      <c r="F8871" s="7" t="s">
        <v>22815</v>
      </c>
      <c r="G8871" s="7" t="s">
        <v>22816</v>
      </c>
      <c r="H8871" s="7" t="s">
        <v>22817</v>
      </c>
      <c r="I8871" s="6">
        <v>1.0</v>
      </c>
      <c r="J8871" s="6">
        <v>3.0</v>
      </c>
      <c r="K8871" s="9" t="s">
        <v>1245</v>
      </c>
    </row>
    <row r="8872" ht="15.75" customHeight="1">
      <c r="A8872" t="s">
        <v>21966</v>
      </c>
      <c r="B8872" s="6">
        <v>6347.0</v>
      </c>
      <c r="C8872" s="6" t="s">
        <v>402</v>
      </c>
      <c r="D8872" t="s">
        <v>22818</v>
      </c>
      <c r="E8872" s="7" t="s">
        <v>405</v>
      </c>
      <c r="F8872" s="7" t="s">
        <v>404</v>
      </c>
      <c r="G8872" s="7" t="s">
        <v>407</v>
      </c>
      <c r="H8872" s="7" t="s">
        <v>407</v>
      </c>
      <c r="I8872" s="6">
        <v>1.0</v>
      </c>
      <c r="J8872" s="6">
        <v>2.0</v>
      </c>
      <c r="K8872" s="9" t="s">
        <v>1245</v>
      </c>
    </row>
    <row r="8873" ht="15.75" customHeight="1">
      <c r="A8873" t="s">
        <v>21966</v>
      </c>
      <c r="B8873" s="6">
        <v>6347.0</v>
      </c>
      <c r="C8873" s="6" t="s">
        <v>402</v>
      </c>
      <c r="D8873" t="s">
        <v>22819</v>
      </c>
      <c r="E8873" s="7" t="s">
        <v>404</v>
      </c>
      <c r="F8873" s="7" t="s">
        <v>405</v>
      </c>
      <c r="G8873" s="7" t="s">
        <v>407</v>
      </c>
      <c r="H8873" s="7" t="s">
        <v>407</v>
      </c>
      <c r="I8873" s="6">
        <v>1.0</v>
      </c>
      <c r="J8873" s="6">
        <v>2.0</v>
      </c>
      <c r="K8873" s="9" t="s">
        <v>1245</v>
      </c>
    </row>
    <row r="8874" ht="15.75" customHeight="1">
      <c r="A8874" t="s">
        <v>21966</v>
      </c>
      <c r="B8874" s="6">
        <v>6347.0</v>
      </c>
      <c r="C8874" s="6" t="s">
        <v>402</v>
      </c>
      <c r="D8874" t="s">
        <v>22820</v>
      </c>
      <c r="E8874" s="7" t="s">
        <v>404</v>
      </c>
      <c r="F8874" s="7" t="s">
        <v>405</v>
      </c>
      <c r="G8874" s="7" t="s">
        <v>407</v>
      </c>
      <c r="H8874" s="7" t="s">
        <v>407</v>
      </c>
      <c r="I8874" s="6">
        <v>1.0</v>
      </c>
      <c r="J8874" s="6">
        <v>2.0</v>
      </c>
      <c r="K8874" s="9" t="s">
        <v>1245</v>
      </c>
    </row>
    <row r="8875" ht="15.75" customHeight="1">
      <c r="A8875" t="s">
        <v>21966</v>
      </c>
      <c r="B8875" s="6">
        <v>6347.0</v>
      </c>
      <c r="C8875" s="6" t="s">
        <v>105</v>
      </c>
      <c r="D8875" t="s">
        <v>22821</v>
      </c>
      <c r="E8875" s="7" t="s">
        <v>405</v>
      </c>
      <c r="F8875" s="7" t="s">
        <v>22175</v>
      </c>
      <c r="G8875" s="7" t="s">
        <v>22175</v>
      </c>
      <c r="H8875" s="7" t="s">
        <v>404</v>
      </c>
      <c r="I8875" s="6">
        <v>1.0</v>
      </c>
      <c r="J8875" s="6">
        <v>4.0</v>
      </c>
      <c r="K8875" s="9" t="s">
        <v>1245</v>
      </c>
    </row>
    <row r="8876" ht="15.75" customHeight="1">
      <c r="A8876" t="s">
        <v>21966</v>
      </c>
      <c r="B8876" s="6">
        <v>6347.0</v>
      </c>
      <c r="C8876" s="6" t="s">
        <v>402</v>
      </c>
      <c r="D8876" t="s">
        <v>22822</v>
      </c>
      <c r="E8876" s="7" t="s">
        <v>405</v>
      </c>
      <c r="F8876" s="7" t="s">
        <v>404</v>
      </c>
      <c r="G8876" s="7" t="s">
        <v>407</v>
      </c>
      <c r="H8876" s="7" t="s">
        <v>407</v>
      </c>
      <c r="I8876" s="6">
        <v>1.0</v>
      </c>
      <c r="J8876" s="6">
        <v>2.0</v>
      </c>
      <c r="K8876" s="9" t="s">
        <v>1245</v>
      </c>
    </row>
    <row r="8877" ht="15.75" customHeight="1">
      <c r="A8877" t="s">
        <v>21966</v>
      </c>
      <c r="B8877" s="6">
        <v>6347.0</v>
      </c>
      <c r="C8877" s="6" t="s">
        <v>402</v>
      </c>
      <c r="D8877" t="s">
        <v>22823</v>
      </c>
      <c r="E8877" s="7" t="s">
        <v>404</v>
      </c>
      <c r="F8877" s="7" t="s">
        <v>405</v>
      </c>
      <c r="G8877" s="7" t="s">
        <v>407</v>
      </c>
      <c r="H8877" s="7" t="s">
        <v>407</v>
      </c>
      <c r="I8877" s="6">
        <v>1.0</v>
      </c>
      <c r="J8877" s="6">
        <v>2.0</v>
      </c>
      <c r="K8877" s="9" t="s">
        <v>1245</v>
      </c>
    </row>
    <row r="8878" ht="15.75" customHeight="1">
      <c r="A8878" t="s">
        <v>21966</v>
      </c>
      <c r="B8878" s="6">
        <v>6347.0</v>
      </c>
      <c r="C8878" s="6" t="s">
        <v>402</v>
      </c>
      <c r="D8878" t="s">
        <v>22824</v>
      </c>
      <c r="E8878" s="7" t="s">
        <v>405</v>
      </c>
      <c r="F8878" s="7" t="s">
        <v>404</v>
      </c>
      <c r="G8878" s="7" t="s">
        <v>407</v>
      </c>
      <c r="H8878" s="7" t="s">
        <v>407</v>
      </c>
      <c r="I8878" s="6">
        <v>1.0</v>
      </c>
      <c r="J8878" s="6">
        <v>2.0</v>
      </c>
      <c r="K8878" s="9" t="s">
        <v>1245</v>
      </c>
    </row>
    <row r="8879" ht="15.75" customHeight="1">
      <c r="A8879" t="s">
        <v>21966</v>
      </c>
      <c r="B8879" s="6">
        <v>6347.0</v>
      </c>
      <c r="C8879" s="6" t="s">
        <v>402</v>
      </c>
      <c r="D8879" t="s">
        <v>22825</v>
      </c>
      <c r="E8879" s="7" t="s">
        <v>404</v>
      </c>
      <c r="F8879" s="7" t="s">
        <v>405</v>
      </c>
      <c r="G8879" s="7" t="s">
        <v>407</v>
      </c>
      <c r="H8879" s="7" t="s">
        <v>407</v>
      </c>
      <c r="I8879" s="6">
        <v>1.0</v>
      </c>
      <c r="J8879" s="6">
        <v>2.0</v>
      </c>
      <c r="K8879" s="9" t="s">
        <v>1245</v>
      </c>
    </row>
    <row r="8880" ht="15.75" customHeight="1">
      <c r="A8880" t="s">
        <v>21966</v>
      </c>
      <c r="B8880" s="6">
        <v>6347.0</v>
      </c>
      <c r="C8880" s="6" t="s">
        <v>402</v>
      </c>
      <c r="D8880" t="s">
        <v>22826</v>
      </c>
      <c r="E8880" s="7" t="s">
        <v>404</v>
      </c>
      <c r="F8880" s="7" t="s">
        <v>405</v>
      </c>
      <c r="G8880" s="7" t="s">
        <v>407</v>
      </c>
      <c r="H8880" s="7" t="s">
        <v>407</v>
      </c>
      <c r="I8880" s="6">
        <v>1.0</v>
      </c>
      <c r="J8880" s="6">
        <v>2.0</v>
      </c>
      <c r="K8880" s="9" t="s">
        <v>1245</v>
      </c>
    </row>
    <row r="8881" ht="15.75" customHeight="1">
      <c r="A8881" t="s">
        <v>21966</v>
      </c>
      <c r="B8881" s="6">
        <v>6347.0</v>
      </c>
      <c r="C8881" s="6" t="s">
        <v>402</v>
      </c>
      <c r="D8881" t="s">
        <v>22827</v>
      </c>
      <c r="E8881" s="7" t="s">
        <v>405</v>
      </c>
      <c r="F8881" s="7" t="s">
        <v>404</v>
      </c>
      <c r="G8881" s="7" t="s">
        <v>407</v>
      </c>
      <c r="H8881" s="7" t="s">
        <v>407</v>
      </c>
      <c r="I8881" s="6">
        <v>1.0</v>
      </c>
      <c r="J8881" s="6">
        <v>2.0</v>
      </c>
      <c r="K8881" s="9" t="s">
        <v>1245</v>
      </c>
    </row>
    <row r="8882" ht="15.75" customHeight="1">
      <c r="A8882" t="s">
        <v>21966</v>
      </c>
      <c r="B8882" s="6">
        <v>6349.0</v>
      </c>
      <c r="C8882" s="6" t="s">
        <v>105</v>
      </c>
      <c r="D8882" t="s">
        <v>22828</v>
      </c>
      <c r="E8882" s="7" t="s">
        <v>22829</v>
      </c>
      <c r="F8882" s="7" t="s">
        <v>22830</v>
      </c>
      <c r="G8882" s="7" t="s">
        <v>22831</v>
      </c>
      <c r="H8882" s="7" t="s">
        <v>22832</v>
      </c>
      <c r="I8882" s="6">
        <v>1.0</v>
      </c>
      <c r="J8882" s="6">
        <v>2.0</v>
      </c>
      <c r="K8882" s="9" t="s">
        <v>1234</v>
      </c>
    </row>
    <row r="8883" ht="15.75" customHeight="1">
      <c r="A8883" t="s">
        <v>21966</v>
      </c>
      <c r="B8883" s="6">
        <v>6349.0</v>
      </c>
      <c r="C8883" s="6" t="s">
        <v>105</v>
      </c>
      <c r="D8883" t="s">
        <v>22833</v>
      </c>
      <c r="E8883" s="7" t="s">
        <v>22834</v>
      </c>
      <c r="F8883" s="7" t="s">
        <v>22835</v>
      </c>
      <c r="G8883" s="7" t="s">
        <v>22836</v>
      </c>
      <c r="H8883" s="7" t="s">
        <v>22837</v>
      </c>
      <c r="I8883" s="6">
        <v>1.0</v>
      </c>
      <c r="J8883" s="6">
        <v>3.0</v>
      </c>
      <c r="K8883" s="9" t="s">
        <v>1234</v>
      </c>
    </row>
    <row r="8884" ht="15.75" customHeight="1">
      <c r="A8884" t="s">
        <v>21966</v>
      </c>
      <c r="B8884" s="6">
        <v>6349.0</v>
      </c>
      <c r="C8884" s="6" t="s">
        <v>105</v>
      </c>
      <c r="D8884" t="s">
        <v>22838</v>
      </c>
      <c r="E8884" s="7" t="s">
        <v>22839</v>
      </c>
      <c r="F8884" s="7" t="s">
        <v>22840</v>
      </c>
      <c r="G8884" s="7" t="s">
        <v>22841</v>
      </c>
      <c r="H8884" s="7" t="s">
        <v>22842</v>
      </c>
      <c r="I8884" s="6">
        <v>1.0</v>
      </c>
      <c r="J8884" s="6">
        <v>3.0</v>
      </c>
      <c r="K8884" s="9" t="s">
        <v>1234</v>
      </c>
    </row>
    <row r="8885" ht="15.75" customHeight="1">
      <c r="A8885" t="s">
        <v>21966</v>
      </c>
      <c r="B8885" s="6">
        <v>6349.0</v>
      </c>
      <c r="C8885" s="6" t="s">
        <v>105</v>
      </c>
      <c r="D8885" t="s">
        <v>22843</v>
      </c>
      <c r="E8885" s="7" t="s">
        <v>22844</v>
      </c>
      <c r="F8885" s="7" t="s">
        <v>22845</v>
      </c>
      <c r="G8885" s="7" t="s">
        <v>22846</v>
      </c>
      <c r="H8885" s="7" t="s">
        <v>22847</v>
      </c>
      <c r="I8885" s="6">
        <v>1.0</v>
      </c>
      <c r="J8885" s="6">
        <v>4.0</v>
      </c>
      <c r="K8885" s="9" t="s">
        <v>1234</v>
      </c>
    </row>
    <row r="8886" ht="15.75" customHeight="1">
      <c r="A8886" t="s">
        <v>21966</v>
      </c>
      <c r="B8886" s="6">
        <v>6349.0</v>
      </c>
      <c r="C8886" s="6" t="s">
        <v>105</v>
      </c>
      <c r="D8886" t="s">
        <v>22848</v>
      </c>
      <c r="E8886" s="7" t="s">
        <v>22849</v>
      </c>
      <c r="F8886" s="7" t="s">
        <v>22850</v>
      </c>
      <c r="G8886" s="7" t="s">
        <v>22851</v>
      </c>
      <c r="H8886" s="7" t="s">
        <v>22852</v>
      </c>
      <c r="I8886" s="6">
        <v>1.0</v>
      </c>
      <c r="J8886" s="6">
        <v>3.0</v>
      </c>
      <c r="K8886" s="9" t="s">
        <v>1234</v>
      </c>
    </row>
    <row r="8887" ht="15.75" customHeight="1">
      <c r="A8887" t="s">
        <v>21966</v>
      </c>
      <c r="B8887" s="6">
        <v>6349.0</v>
      </c>
      <c r="C8887" s="6" t="s">
        <v>105</v>
      </c>
      <c r="D8887" t="s">
        <v>22853</v>
      </c>
      <c r="E8887" s="7" t="s">
        <v>22854</v>
      </c>
      <c r="F8887" s="7" t="s">
        <v>22855</v>
      </c>
      <c r="G8887" s="7" t="s">
        <v>22856</v>
      </c>
      <c r="H8887" s="7" t="s">
        <v>22857</v>
      </c>
      <c r="I8887" s="6">
        <v>1.0</v>
      </c>
      <c r="J8887" s="6">
        <v>2.0</v>
      </c>
      <c r="K8887" s="9" t="s">
        <v>1234</v>
      </c>
    </row>
    <row r="8888" ht="15.75" customHeight="1">
      <c r="A8888" t="s">
        <v>21966</v>
      </c>
      <c r="B8888" s="6">
        <v>6349.0</v>
      </c>
      <c r="C8888" s="6" t="s">
        <v>105</v>
      </c>
      <c r="D8888" t="s">
        <v>22858</v>
      </c>
      <c r="E8888" s="7" t="s">
        <v>22859</v>
      </c>
      <c r="F8888" s="7" t="s">
        <v>22860</v>
      </c>
      <c r="G8888" s="7" t="s">
        <v>22861</v>
      </c>
      <c r="H8888" s="7" t="s">
        <v>22862</v>
      </c>
      <c r="I8888" s="6">
        <v>1.0</v>
      </c>
      <c r="J8888" s="6">
        <v>3.0</v>
      </c>
      <c r="K8888" s="9" t="s">
        <v>1234</v>
      </c>
    </row>
    <row r="8889" ht="15.75" customHeight="1">
      <c r="A8889" t="s">
        <v>21966</v>
      </c>
      <c r="B8889" s="6">
        <v>6349.0</v>
      </c>
      <c r="C8889" s="6" t="s">
        <v>105</v>
      </c>
      <c r="D8889" t="s">
        <v>22863</v>
      </c>
      <c r="E8889" s="7" t="s">
        <v>22864</v>
      </c>
      <c r="F8889" s="7" t="s">
        <v>22865</v>
      </c>
      <c r="G8889" s="7" t="s">
        <v>22866</v>
      </c>
      <c r="H8889" s="7" t="s">
        <v>22867</v>
      </c>
      <c r="I8889" s="6">
        <v>1.0</v>
      </c>
      <c r="J8889" s="6">
        <v>3.0</v>
      </c>
      <c r="K8889" s="9" t="s">
        <v>1234</v>
      </c>
    </row>
    <row r="8890" ht="15.75" customHeight="1">
      <c r="A8890" t="s">
        <v>21966</v>
      </c>
      <c r="B8890" s="6">
        <v>6349.0</v>
      </c>
      <c r="C8890" s="6" t="s">
        <v>105</v>
      </c>
      <c r="D8890" t="s">
        <v>22868</v>
      </c>
      <c r="E8890" s="7" t="s">
        <v>22869</v>
      </c>
      <c r="F8890" s="7" t="s">
        <v>22870</v>
      </c>
      <c r="G8890" s="7" t="s">
        <v>22871</v>
      </c>
      <c r="H8890" s="7" t="s">
        <v>22872</v>
      </c>
      <c r="I8890" s="6">
        <v>1.0</v>
      </c>
      <c r="J8890" s="6">
        <v>4.0</v>
      </c>
      <c r="K8890" s="9" t="s">
        <v>1234</v>
      </c>
    </row>
    <row r="8891" ht="15.75" customHeight="1">
      <c r="A8891" t="s">
        <v>21966</v>
      </c>
      <c r="B8891" s="6">
        <v>6349.0</v>
      </c>
      <c r="C8891" s="6" t="s">
        <v>105</v>
      </c>
      <c r="D8891" t="s">
        <v>22873</v>
      </c>
      <c r="E8891" s="7" t="s">
        <v>22874</v>
      </c>
      <c r="F8891" s="7" t="s">
        <v>22875</v>
      </c>
      <c r="G8891" s="7" t="s">
        <v>22876</v>
      </c>
      <c r="H8891" s="7" t="s">
        <v>22877</v>
      </c>
      <c r="I8891" s="6">
        <v>1.0</v>
      </c>
      <c r="J8891" s="6">
        <v>4.0</v>
      </c>
      <c r="K8891" s="9" t="s">
        <v>1234</v>
      </c>
    </row>
    <row r="8892" ht="15.75" customHeight="1">
      <c r="A8892" t="s">
        <v>21966</v>
      </c>
      <c r="B8892" s="6">
        <v>6349.0</v>
      </c>
      <c r="C8892" s="6" t="s">
        <v>105</v>
      </c>
      <c r="D8892" t="s">
        <v>22878</v>
      </c>
      <c r="E8892" s="7" t="s">
        <v>5592</v>
      </c>
      <c r="F8892" s="7" t="s">
        <v>22879</v>
      </c>
      <c r="G8892" s="7" t="s">
        <v>22880</v>
      </c>
      <c r="H8892" s="7" t="s">
        <v>22881</v>
      </c>
      <c r="I8892" s="6">
        <v>1.0</v>
      </c>
      <c r="J8892" s="6">
        <v>2.0</v>
      </c>
      <c r="K8892" s="9" t="s">
        <v>1234</v>
      </c>
    </row>
    <row r="8893" ht="15.75" customHeight="1">
      <c r="A8893" t="s">
        <v>21966</v>
      </c>
      <c r="B8893" s="6">
        <v>6349.0</v>
      </c>
      <c r="C8893" s="6" t="s">
        <v>105</v>
      </c>
      <c r="D8893" t="s">
        <v>22882</v>
      </c>
      <c r="E8893" s="7" t="s">
        <v>22883</v>
      </c>
      <c r="F8893" s="7" t="s">
        <v>22884</v>
      </c>
      <c r="G8893" s="7" t="s">
        <v>22885</v>
      </c>
      <c r="H8893" s="7" t="s">
        <v>22886</v>
      </c>
      <c r="I8893" s="6">
        <v>1.0</v>
      </c>
      <c r="J8893" s="6">
        <v>3.0</v>
      </c>
      <c r="K8893" s="9" t="s">
        <v>1234</v>
      </c>
    </row>
    <row r="8894" ht="15.75" customHeight="1">
      <c r="A8894" t="s">
        <v>21966</v>
      </c>
      <c r="B8894" s="6">
        <v>6349.0</v>
      </c>
      <c r="C8894" s="6" t="s">
        <v>105</v>
      </c>
      <c r="D8894" t="s">
        <v>22887</v>
      </c>
      <c r="E8894" s="7" t="s">
        <v>22888</v>
      </c>
      <c r="F8894" s="7" t="s">
        <v>22889</v>
      </c>
      <c r="G8894" s="7" t="s">
        <v>22890</v>
      </c>
      <c r="H8894" s="7" t="s">
        <v>22891</v>
      </c>
      <c r="I8894" s="6">
        <v>1.0</v>
      </c>
      <c r="J8894" s="6">
        <v>3.0</v>
      </c>
      <c r="K8894" s="9" t="s">
        <v>1234</v>
      </c>
    </row>
    <row r="8895" ht="15.75" customHeight="1">
      <c r="A8895" t="s">
        <v>21966</v>
      </c>
      <c r="B8895" s="6">
        <v>6349.0</v>
      </c>
      <c r="C8895" s="6" t="s">
        <v>105</v>
      </c>
      <c r="D8895" t="s">
        <v>22892</v>
      </c>
      <c r="E8895" s="7" t="s">
        <v>22893</v>
      </c>
      <c r="F8895" s="7" t="s">
        <v>22894</v>
      </c>
      <c r="G8895" s="7" t="s">
        <v>22895</v>
      </c>
      <c r="H8895" s="7" t="s">
        <v>22896</v>
      </c>
      <c r="I8895" s="6">
        <v>1.0</v>
      </c>
      <c r="J8895" s="6">
        <v>3.0</v>
      </c>
      <c r="K8895" s="9" t="s">
        <v>1234</v>
      </c>
    </row>
    <row r="8896" ht="15.75" customHeight="1">
      <c r="A8896" t="s">
        <v>21966</v>
      </c>
      <c r="B8896" s="6">
        <v>6349.0</v>
      </c>
      <c r="C8896" s="6" t="s">
        <v>105</v>
      </c>
      <c r="D8896" t="s">
        <v>22897</v>
      </c>
      <c r="E8896" s="7" t="s">
        <v>22898</v>
      </c>
      <c r="F8896" s="7" t="s">
        <v>22899</v>
      </c>
      <c r="G8896" s="7" t="s">
        <v>22900</v>
      </c>
      <c r="H8896" s="7" t="s">
        <v>22901</v>
      </c>
      <c r="I8896" s="6">
        <v>1.0</v>
      </c>
      <c r="J8896" s="6">
        <v>4.0</v>
      </c>
      <c r="K8896" s="9" t="s">
        <v>1234</v>
      </c>
    </row>
    <row r="8897" ht="15.75" customHeight="1">
      <c r="A8897" t="s">
        <v>21966</v>
      </c>
      <c r="B8897" s="6">
        <v>6349.0</v>
      </c>
      <c r="C8897" s="6" t="s">
        <v>105</v>
      </c>
      <c r="D8897" t="s">
        <v>22902</v>
      </c>
      <c r="E8897" s="7" t="s">
        <v>6012</v>
      </c>
      <c r="F8897" s="7" t="s">
        <v>22903</v>
      </c>
      <c r="G8897" s="7" t="s">
        <v>22904</v>
      </c>
      <c r="H8897" s="7" t="s">
        <v>22905</v>
      </c>
      <c r="I8897" s="6">
        <v>1.0</v>
      </c>
      <c r="J8897" s="6">
        <v>2.0</v>
      </c>
      <c r="K8897" s="9" t="s">
        <v>1234</v>
      </c>
    </row>
    <row r="8898" ht="15.75" customHeight="1">
      <c r="A8898" t="s">
        <v>21966</v>
      </c>
      <c r="B8898" s="6">
        <v>6349.0</v>
      </c>
      <c r="C8898" s="6" t="s">
        <v>105</v>
      </c>
      <c r="D8898" t="s">
        <v>22906</v>
      </c>
      <c r="E8898" s="7" t="s">
        <v>22907</v>
      </c>
      <c r="F8898" s="7" t="s">
        <v>22908</v>
      </c>
      <c r="G8898" s="7" t="s">
        <v>22909</v>
      </c>
      <c r="H8898" s="7" t="s">
        <v>22910</v>
      </c>
      <c r="I8898" s="6">
        <v>1.0</v>
      </c>
      <c r="J8898" s="6">
        <v>4.0</v>
      </c>
      <c r="K8898" s="9" t="s">
        <v>1234</v>
      </c>
    </row>
    <row r="8899" ht="15.75" customHeight="1">
      <c r="A8899" t="s">
        <v>21966</v>
      </c>
      <c r="B8899" s="6">
        <v>6349.0</v>
      </c>
      <c r="C8899" s="6" t="s">
        <v>105</v>
      </c>
      <c r="D8899" t="s">
        <v>22911</v>
      </c>
      <c r="E8899" s="7" t="s">
        <v>22912</v>
      </c>
      <c r="F8899" s="7" t="s">
        <v>22913</v>
      </c>
      <c r="G8899" s="7" t="s">
        <v>22914</v>
      </c>
      <c r="H8899" s="7" t="s">
        <v>22915</v>
      </c>
      <c r="I8899" s="6">
        <v>1.0</v>
      </c>
      <c r="J8899" s="6">
        <v>4.0</v>
      </c>
      <c r="K8899" s="9" t="s">
        <v>1234</v>
      </c>
    </row>
    <row r="8900" ht="15.75" customHeight="1">
      <c r="A8900" t="s">
        <v>21966</v>
      </c>
      <c r="B8900" s="6">
        <v>6349.0</v>
      </c>
      <c r="C8900" s="6" t="s">
        <v>105</v>
      </c>
      <c r="D8900" t="s">
        <v>22916</v>
      </c>
      <c r="E8900" s="7" t="s">
        <v>22917</v>
      </c>
      <c r="F8900" s="7" t="s">
        <v>22918</v>
      </c>
      <c r="G8900" s="7" t="s">
        <v>22919</v>
      </c>
      <c r="H8900" s="7" t="s">
        <v>22920</v>
      </c>
      <c r="I8900" s="6">
        <v>1.0</v>
      </c>
      <c r="J8900" s="6">
        <v>3.0</v>
      </c>
      <c r="K8900" s="9" t="s">
        <v>1234</v>
      </c>
    </row>
    <row r="8901" ht="15.75" customHeight="1">
      <c r="A8901" t="s">
        <v>21966</v>
      </c>
      <c r="B8901" s="6">
        <v>6349.0</v>
      </c>
      <c r="C8901" s="6" t="s">
        <v>105</v>
      </c>
      <c r="D8901" t="s">
        <v>22921</v>
      </c>
      <c r="E8901" s="7" t="s">
        <v>22445</v>
      </c>
      <c r="F8901" s="7" t="s">
        <v>22922</v>
      </c>
      <c r="G8901" s="7" t="s">
        <v>22443</v>
      </c>
      <c r="H8901" s="7" t="s">
        <v>22446</v>
      </c>
      <c r="I8901" s="6">
        <v>1.0</v>
      </c>
      <c r="J8901" s="6">
        <v>3.0</v>
      </c>
      <c r="K8901" s="9" t="s">
        <v>1234</v>
      </c>
    </row>
    <row r="8902" ht="15.75" customHeight="1">
      <c r="A8902" t="s">
        <v>21966</v>
      </c>
      <c r="B8902" s="6">
        <v>6349.0</v>
      </c>
      <c r="C8902" s="6" t="s">
        <v>402</v>
      </c>
      <c r="D8902" t="s">
        <v>22923</v>
      </c>
      <c r="E8902" s="7" t="s">
        <v>405</v>
      </c>
      <c r="F8902" s="7" t="s">
        <v>404</v>
      </c>
      <c r="G8902" s="7" t="s">
        <v>407</v>
      </c>
      <c r="H8902" s="7" t="s">
        <v>407</v>
      </c>
      <c r="I8902" s="6">
        <v>1.0</v>
      </c>
      <c r="J8902" s="6">
        <v>2.0</v>
      </c>
      <c r="K8902" s="9" t="s">
        <v>1234</v>
      </c>
    </row>
    <row r="8903" ht="15.75" customHeight="1">
      <c r="A8903" t="s">
        <v>21966</v>
      </c>
      <c r="B8903" s="6">
        <v>6349.0</v>
      </c>
      <c r="C8903" s="6" t="s">
        <v>402</v>
      </c>
      <c r="D8903" t="s">
        <v>22924</v>
      </c>
      <c r="E8903" s="7" t="s">
        <v>404</v>
      </c>
      <c r="F8903" s="7" t="s">
        <v>405</v>
      </c>
      <c r="G8903" s="7" t="s">
        <v>407</v>
      </c>
      <c r="H8903" s="7" t="s">
        <v>407</v>
      </c>
      <c r="I8903" s="6">
        <v>1.0</v>
      </c>
      <c r="J8903" s="6">
        <v>2.0</v>
      </c>
      <c r="K8903" s="9" t="s">
        <v>1234</v>
      </c>
    </row>
    <row r="8904" ht="15.75" customHeight="1">
      <c r="A8904" t="s">
        <v>21966</v>
      </c>
      <c r="B8904" s="6">
        <v>6349.0</v>
      </c>
      <c r="C8904" s="6" t="s">
        <v>402</v>
      </c>
      <c r="D8904" t="s">
        <v>22925</v>
      </c>
      <c r="E8904" s="7" t="s">
        <v>405</v>
      </c>
      <c r="F8904" s="7" t="s">
        <v>404</v>
      </c>
      <c r="G8904" s="7" t="s">
        <v>407</v>
      </c>
      <c r="H8904" s="7" t="s">
        <v>407</v>
      </c>
      <c r="I8904" s="6">
        <v>1.0</v>
      </c>
      <c r="J8904" s="6">
        <v>2.0</v>
      </c>
      <c r="K8904" s="9" t="s">
        <v>1234</v>
      </c>
    </row>
    <row r="8905" ht="15.75" customHeight="1">
      <c r="A8905" t="s">
        <v>21966</v>
      </c>
      <c r="B8905" s="6">
        <v>6349.0</v>
      </c>
      <c r="C8905" s="6" t="s">
        <v>402</v>
      </c>
      <c r="D8905" t="s">
        <v>22926</v>
      </c>
      <c r="E8905" s="7" t="s">
        <v>404</v>
      </c>
      <c r="F8905" s="7" t="s">
        <v>405</v>
      </c>
      <c r="G8905" s="7" t="s">
        <v>407</v>
      </c>
      <c r="H8905" s="7" t="s">
        <v>407</v>
      </c>
      <c r="I8905" s="6">
        <v>1.0</v>
      </c>
      <c r="J8905" s="6">
        <v>2.0</v>
      </c>
      <c r="K8905" s="9" t="s">
        <v>1234</v>
      </c>
    </row>
    <row r="8906" ht="15.75" customHeight="1">
      <c r="A8906" t="s">
        <v>21966</v>
      </c>
      <c r="B8906" s="6">
        <v>6349.0</v>
      </c>
      <c r="C8906" s="6" t="s">
        <v>402</v>
      </c>
      <c r="D8906" t="s">
        <v>22927</v>
      </c>
      <c r="E8906" s="7" t="s">
        <v>404</v>
      </c>
      <c r="F8906" s="7" t="s">
        <v>405</v>
      </c>
      <c r="G8906" s="7" t="s">
        <v>407</v>
      </c>
      <c r="H8906" s="7" t="s">
        <v>407</v>
      </c>
      <c r="I8906" s="6">
        <v>1.0</v>
      </c>
      <c r="J8906" s="6">
        <v>2.0</v>
      </c>
      <c r="K8906" s="9" t="s">
        <v>1234</v>
      </c>
    </row>
    <row r="8907" ht="15.75" customHeight="1">
      <c r="A8907" t="s">
        <v>21966</v>
      </c>
      <c r="B8907" s="6">
        <v>6349.0</v>
      </c>
      <c r="C8907" s="6" t="s">
        <v>402</v>
      </c>
      <c r="D8907" t="s">
        <v>22928</v>
      </c>
      <c r="E8907" s="7" t="s">
        <v>405</v>
      </c>
      <c r="F8907" s="7" t="s">
        <v>404</v>
      </c>
      <c r="G8907" s="7" t="s">
        <v>407</v>
      </c>
      <c r="H8907" s="7" t="s">
        <v>407</v>
      </c>
      <c r="I8907" s="6">
        <v>1.0</v>
      </c>
      <c r="J8907" s="6">
        <v>2.0</v>
      </c>
      <c r="K8907" s="9" t="s">
        <v>1234</v>
      </c>
    </row>
    <row r="8908" ht="15.75" customHeight="1">
      <c r="A8908" t="s">
        <v>21966</v>
      </c>
      <c r="B8908" s="6">
        <v>6349.0</v>
      </c>
      <c r="C8908" s="6" t="s">
        <v>402</v>
      </c>
      <c r="D8908" t="s">
        <v>22929</v>
      </c>
      <c r="E8908" s="7" t="s">
        <v>405</v>
      </c>
      <c r="F8908" s="7" t="s">
        <v>404</v>
      </c>
      <c r="G8908" s="7" t="s">
        <v>407</v>
      </c>
      <c r="H8908" s="7" t="s">
        <v>407</v>
      </c>
      <c r="I8908" s="6">
        <v>1.0</v>
      </c>
      <c r="J8908" s="6">
        <v>2.0</v>
      </c>
      <c r="K8908" s="9" t="s">
        <v>1234</v>
      </c>
    </row>
    <row r="8909" ht="15.75" customHeight="1">
      <c r="A8909" t="s">
        <v>21966</v>
      </c>
      <c r="B8909" s="6">
        <v>6349.0</v>
      </c>
      <c r="C8909" s="6" t="s">
        <v>402</v>
      </c>
      <c r="D8909" t="s">
        <v>22930</v>
      </c>
      <c r="E8909" s="7" t="s">
        <v>404</v>
      </c>
      <c r="F8909" s="7" t="s">
        <v>405</v>
      </c>
      <c r="G8909" s="7" t="s">
        <v>407</v>
      </c>
      <c r="H8909" s="7" t="s">
        <v>407</v>
      </c>
      <c r="I8909" s="6">
        <v>1.0</v>
      </c>
      <c r="J8909" s="6">
        <v>2.0</v>
      </c>
      <c r="K8909" s="9" t="s">
        <v>1234</v>
      </c>
    </row>
    <row r="8910" ht="15.75" customHeight="1">
      <c r="A8910" t="s">
        <v>21966</v>
      </c>
      <c r="B8910" s="6">
        <v>6349.0</v>
      </c>
      <c r="C8910" s="6" t="s">
        <v>402</v>
      </c>
      <c r="D8910" t="s">
        <v>22931</v>
      </c>
      <c r="E8910" s="7" t="s">
        <v>404</v>
      </c>
      <c r="F8910" s="7" t="s">
        <v>405</v>
      </c>
      <c r="G8910" s="7" t="s">
        <v>407</v>
      </c>
      <c r="H8910" s="7" t="s">
        <v>407</v>
      </c>
      <c r="I8910" s="6">
        <v>1.0</v>
      </c>
      <c r="J8910" s="6">
        <v>2.0</v>
      </c>
      <c r="K8910" s="9" t="s">
        <v>1234</v>
      </c>
    </row>
    <row r="8911" ht="15.75" customHeight="1">
      <c r="A8911" t="s">
        <v>21966</v>
      </c>
      <c r="B8911" s="6">
        <v>6349.0</v>
      </c>
      <c r="C8911" s="6" t="s">
        <v>402</v>
      </c>
      <c r="D8911" t="s">
        <v>22932</v>
      </c>
      <c r="E8911" s="7" t="s">
        <v>404</v>
      </c>
      <c r="F8911" s="7" t="s">
        <v>405</v>
      </c>
      <c r="G8911" s="7" t="s">
        <v>407</v>
      </c>
      <c r="H8911" s="7" t="s">
        <v>407</v>
      </c>
      <c r="I8911" s="6">
        <v>1.0</v>
      </c>
      <c r="J8911" s="6">
        <v>2.0</v>
      </c>
      <c r="K8911" s="9" t="s">
        <v>1234</v>
      </c>
    </row>
    <row r="8912" ht="15.75" customHeight="1">
      <c r="A8912" t="s">
        <v>21966</v>
      </c>
      <c r="B8912" s="6">
        <v>6351.0</v>
      </c>
      <c r="C8912" s="6" t="s">
        <v>105</v>
      </c>
      <c r="D8912" t="s">
        <v>22933</v>
      </c>
      <c r="E8912" s="7" t="s">
        <v>22934</v>
      </c>
      <c r="F8912" s="7" t="s">
        <v>22935</v>
      </c>
      <c r="G8912" s="7" t="s">
        <v>22936</v>
      </c>
      <c r="H8912" s="7" t="s">
        <v>22937</v>
      </c>
      <c r="I8912" s="6">
        <v>1.0</v>
      </c>
      <c r="J8912" s="6">
        <v>2.0</v>
      </c>
      <c r="K8912" s="9" t="s">
        <v>1237</v>
      </c>
    </row>
    <row r="8913" ht="15.75" customHeight="1">
      <c r="A8913" t="s">
        <v>21966</v>
      </c>
      <c r="B8913" s="6">
        <v>6351.0</v>
      </c>
      <c r="C8913" s="6" t="s">
        <v>105</v>
      </c>
      <c r="D8913" t="s">
        <v>22938</v>
      </c>
      <c r="E8913" s="7" t="s">
        <v>22939</v>
      </c>
      <c r="F8913" s="7" t="s">
        <v>22940</v>
      </c>
      <c r="G8913" s="7" t="s">
        <v>22941</v>
      </c>
      <c r="H8913" s="7" t="s">
        <v>22942</v>
      </c>
      <c r="I8913" s="6">
        <v>1.0</v>
      </c>
      <c r="J8913" s="6">
        <v>4.0</v>
      </c>
      <c r="K8913" s="9" t="s">
        <v>1237</v>
      </c>
    </row>
    <row r="8914" ht="15.75" customHeight="1">
      <c r="A8914" t="s">
        <v>21966</v>
      </c>
      <c r="B8914" s="6">
        <v>6351.0</v>
      </c>
      <c r="C8914" s="6" t="s">
        <v>105</v>
      </c>
      <c r="D8914" t="s">
        <v>22943</v>
      </c>
      <c r="E8914" s="7" t="s">
        <v>22944</v>
      </c>
      <c r="F8914" s="7" t="s">
        <v>22945</v>
      </c>
      <c r="G8914" s="7" t="s">
        <v>22946</v>
      </c>
      <c r="H8914" s="7" t="s">
        <v>22947</v>
      </c>
      <c r="I8914" s="6">
        <v>1.0</v>
      </c>
      <c r="J8914" s="6">
        <v>2.0</v>
      </c>
      <c r="K8914" s="9" t="s">
        <v>1237</v>
      </c>
    </row>
    <row r="8915" ht="15.75" customHeight="1">
      <c r="A8915" t="s">
        <v>21966</v>
      </c>
      <c r="B8915" s="6">
        <v>6351.0</v>
      </c>
      <c r="C8915" s="6" t="s">
        <v>105</v>
      </c>
      <c r="D8915" t="s">
        <v>22948</v>
      </c>
      <c r="E8915" s="7" t="s">
        <v>22949</v>
      </c>
      <c r="F8915" s="7" t="s">
        <v>22950</v>
      </c>
      <c r="G8915" s="7" t="s">
        <v>22951</v>
      </c>
      <c r="H8915" s="7" t="s">
        <v>22952</v>
      </c>
      <c r="I8915" s="6">
        <v>1.0</v>
      </c>
      <c r="J8915" s="6">
        <v>2.0</v>
      </c>
      <c r="K8915" s="9" t="s">
        <v>1237</v>
      </c>
    </row>
    <row r="8916" ht="15.75" customHeight="1">
      <c r="A8916" t="s">
        <v>21966</v>
      </c>
      <c r="B8916" s="6">
        <v>6351.0</v>
      </c>
      <c r="C8916" s="6" t="s">
        <v>105</v>
      </c>
      <c r="D8916" t="s">
        <v>22953</v>
      </c>
      <c r="E8916" s="7" t="s">
        <v>22954</v>
      </c>
      <c r="F8916" s="7" t="s">
        <v>22955</v>
      </c>
      <c r="G8916" s="7" t="s">
        <v>22956</v>
      </c>
      <c r="H8916" s="7" t="s">
        <v>22957</v>
      </c>
      <c r="I8916" s="6">
        <v>1.0</v>
      </c>
      <c r="J8916" s="6">
        <v>3.0</v>
      </c>
      <c r="K8916" s="9" t="s">
        <v>1237</v>
      </c>
    </row>
    <row r="8917" ht="15.75" customHeight="1">
      <c r="A8917" t="s">
        <v>21966</v>
      </c>
      <c r="B8917" s="6">
        <v>6351.0</v>
      </c>
      <c r="C8917" s="6" t="s">
        <v>105</v>
      </c>
      <c r="D8917" t="s">
        <v>22958</v>
      </c>
      <c r="E8917" s="7" t="s">
        <v>22959</v>
      </c>
      <c r="F8917" s="7" t="s">
        <v>22960</v>
      </c>
      <c r="G8917" s="7" t="s">
        <v>22961</v>
      </c>
      <c r="H8917" s="7" t="s">
        <v>22962</v>
      </c>
      <c r="I8917" s="6">
        <v>1.0</v>
      </c>
      <c r="J8917" s="6">
        <v>3.0</v>
      </c>
      <c r="K8917" s="9" t="s">
        <v>1237</v>
      </c>
    </row>
    <row r="8918" ht="15.75" customHeight="1">
      <c r="A8918" t="s">
        <v>21966</v>
      </c>
      <c r="B8918" s="6">
        <v>6351.0</v>
      </c>
      <c r="C8918" s="6" t="s">
        <v>105</v>
      </c>
      <c r="D8918" t="s">
        <v>22963</v>
      </c>
      <c r="E8918" s="7" t="s">
        <v>22964</v>
      </c>
      <c r="F8918" s="7" t="s">
        <v>22965</v>
      </c>
      <c r="G8918" s="7" t="s">
        <v>22966</v>
      </c>
      <c r="H8918" s="7" t="s">
        <v>22967</v>
      </c>
      <c r="I8918" s="6">
        <v>1.0</v>
      </c>
      <c r="J8918" s="6">
        <v>2.0</v>
      </c>
      <c r="K8918" s="9" t="s">
        <v>1237</v>
      </c>
    </row>
    <row r="8919" ht="15.75" customHeight="1">
      <c r="A8919" t="s">
        <v>21966</v>
      </c>
      <c r="B8919" s="6">
        <v>6351.0</v>
      </c>
      <c r="C8919" s="6" t="s">
        <v>105</v>
      </c>
      <c r="D8919" t="s">
        <v>22968</v>
      </c>
      <c r="E8919" s="7" t="s">
        <v>22969</v>
      </c>
      <c r="F8919" s="7" t="s">
        <v>22970</v>
      </c>
      <c r="G8919" s="7" t="s">
        <v>22971</v>
      </c>
      <c r="H8919" s="7" t="s">
        <v>22972</v>
      </c>
      <c r="I8919" s="6">
        <v>1.0</v>
      </c>
      <c r="J8919" s="6">
        <v>4.0</v>
      </c>
      <c r="K8919" s="9" t="s">
        <v>1237</v>
      </c>
    </row>
    <row r="8920" ht="15.75" customHeight="1">
      <c r="A8920" t="s">
        <v>21966</v>
      </c>
      <c r="B8920" s="6">
        <v>6351.0</v>
      </c>
      <c r="C8920" s="6" t="s">
        <v>105</v>
      </c>
      <c r="D8920" s="7" t="s">
        <v>22973</v>
      </c>
      <c r="E8920" s="7" t="s">
        <v>22974</v>
      </c>
      <c r="F8920" s="7" t="s">
        <v>12691</v>
      </c>
      <c r="G8920" s="7" t="s">
        <v>16650</v>
      </c>
      <c r="H8920" s="7" t="s">
        <v>8726</v>
      </c>
      <c r="I8920" s="6">
        <v>1.0</v>
      </c>
      <c r="J8920" s="6">
        <v>3.0</v>
      </c>
      <c r="K8920" s="9" t="s">
        <v>1237</v>
      </c>
    </row>
    <row r="8921" ht="15.75" customHeight="1">
      <c r="A8921" t="s">
        <v>21966</v>
      </c>
      <c r="B8921" s="6">
        <v>6351.0</v>
      </c>
      <c r="C8921" s="6" t="s">
        <v>105</v>
      </c>
      <c r="D8921" t="s">
        <v>22975</v>
      </c>
      <c r="E8921" s="7" t="s">
        <v>22976</v>
      </c>
      <c r="F8921" s="7" t="s">
        <v>22977</v>
      </c>
      <c r="G8921" s="7" t="s">
        <v>22978</v>
      </c>
      <c r="H8921" s="7" t="s">
        <v>22979</v>
      </c>
      <c r="I8921" s="6">
        <v>1.0</v>
      </c>
      <c r="J8921" s="6">
        <v>3.0</v>
      </c>
      <c r="K8921" s="9" t="s">
        <v>1237</v>
      </c>
    </row>
    <row r="8922" ht="15.75" customHeight="1">
      <c r="A8922" t="s">
        <v>21966</v>
      </c>
      <c r="B8922" s="6">
        <v>6351.0</v>
      </c>
      <c r="C8922" s="6" t="s">
        <v>105</v>
      </c>
      <c r="D8922" s="7" t="s">
        <v>22980</v>
      </c>
      <c r="E8922" s="7" t="s">
        <v>22981</v>
      </c>
      <c r="F8922" s="7" t="s">
        <v>22982</v>
      </c>
      <c r="G8922" s="7" t="s">
        <v>22983</v>
      </c>
      <c r="H8922" s="7" t="s">
        <v>22984</v>
      </c>
      <c r="I8922" s="6">
        <v>1.0</v>
      </c>
      <c r="J8922" s="6">
        <v>3.0</v>
      </c>
      <c r="K8922" s="9" t="s">
        <v>1237</v>
      </c>
    </row>
    <row r="8923" ht="15.75" customHeight="1">
      <c r="A8923" t="s">
        <v>21966</v>
      </c>
      <c r="B8923" s="6">
        <v>6351.0</v>
      </c>
      <c r="C8923" s="6" t="s">
        <v>105</v>
      </c>
      <c r="D8923" t="s">
        <v>22985</v>
      </c>
      <c r="E8923" s="7" t="s">
        <v>22986</v>
      </c>
      <c r="F8923" s="7" t="s">
        <v>22987</v>
      </c>
      <c r="G8923" s="7" t="s">
        <v>22988</v>
      </c>
      <c r="H8923" s="7" t="s">
        <v>22989</v>
      </c>
      <c r="I8923" s="6">
        <v>1.0</v>
      </c>
      <c r="J8923" s="6">
        <v>3.0</v>
      </c>
      <c r="K8923" s="9" t="s">
        <v>1237</v>
      </c>
    </row>
    <row r="8924" ht="15.75" customHeight="1">
      <c r="A8924" t="s">
        <v>21966</v>
      </c>
      <c r="B8924" s="6">
        <v>6351.0</v>
      </c>
      <c r="C8924" s="6" t="s">
        <v>105</v>
      </c>
      <c r="D8924" t="s">
        <v>22990</v>
      </c>
      <c r="E8924" s="7" t="s">
        <v>22991</v>
      </c>
      <c r="F8924" s="7" t="s">
        <v>22992</v>
      </c>
      <c r="G8924" s="7" t="s">
        <v>22993</v>
      </c>
      <c r="H8924" s="7" t="s">
        <v>22994</v>
      </c>
      <c r="I8924" s="6">
        <v>1.0</v>
      </c>
      <c r="J8924" s="6">
        <v>2.0</v>
      </c>
      <c r="K8924" s="9" t="s">
        <v>1237</v>
      </c>
    </row>
    <row r="8925" ht="15.75" customHeight="1">
      <c r="A8925" t="s">
        <v>21966</v>
      </c>
      <c r="B8925" s="6">
        <v>6351.0</v>
      </c>
      <c r="C8925" s="6" t="s">
        <v>105</v>
      </c>
      <c r="D8925" t="s">
        <v>22995</v>
      </c>
      <c r="E8925" s="7" t="s">
        <v>22996</v>
      </c>
      <c r="F8925" s="7" t="s">
        <v>22997</v>
      </c>
      <c r="G8925" s="7" t="s">
        <v>22998</v>
      </c>
      <c r="H8925" s="7" t="s">
        <v>22999</v>
      </c>
      <c r="I8925" s="6">
        <v>1.0</v>
      </c>
      <c r="J8925" s="6">
        <v>2.0</v>
      </c>
      <c r="K8925" s="9" t="s">
        <v>1237</v>
      </c>
    </row>
    <row r="8926" ht="15.75" customHeight="1">
      <c r="A8926" t="s">
        <v>21966</v>
      </c>
      <c r="B8926" s="6">
        <v>6351.0</v>
      </c>
      <c r="C8926" s="6" t="s">
        <v>105</v>
      </c>
      <c r="D8926" t="s">
        <v>23000</v>
      </c>
      <c r="E8926" s="7" t="s">
        <v>23001</v>
      </c>
      <c r="F8926" s="7" t="s">
        <v>23002</v>
      </c>
      <c r="G8926" s="7" t="s">
        <v>23003</v>
      </c>
      <c r="H8926" s="7" t="s">
        <v>23004</v>
      </c>
      <c r="I8926" s="6">
        <v>1.0</v>
      </c>
      <c r="J8926" s="6">
        <v>2.0</v>
      </c>
      <c r="K8926" s="9" t="s">
        <v>1237</v>
      </c>
    </row>
    <row r="8927" ht="15.75" customHeight="1">
      <c r="A8927" t="s">
        <v>21966</v>
      </c>
      <c r="B8927" s="6">
        <v>6351.0</v>
      </c>
      <c r="C8927" s="6" t="s">
        <v>105</v>
      </c>
      <c r="D8927" t="s">
        <v>23005</v>
      </c>
      <c r="E8927" s="7" t="s">
        <v>23006</v>
      </c>
      <c r="F8927" s="7" t="s">
        <v>23007</v>
      </c>
      <c r="G8927" s="7" t="s">
        <v>23008</v>
      </c>
      <c r="H8927" s="7" t="s">
        <v>23009</v>
      </c>
      <c r="I8927" s="6">
        <v>1.0</v>
      </c>
      <c r="J8927" s="6">
        <v>3.0</v>
      </c>
      <c r="K8927" s="9" t="s">
        <v>1237</v>
      </c>
    </row>
    <row r="8928" ht="15.75" customHeight="1">
      <c r="A8928" t="s">
        <v>21966</v>
      </c>
      <c r="B8928" s="6">
        <v>6351.0</v>
      </c>
      <c r="C8928" s="6" t="s">
        <v>105</v>
      </c>
      <c r="D8928" t="s">
        <v>23010</v>
      </c>
      <c r="E8928" s="7" t="s">
        <v>23011</v>
      </c>
      <c r="F8928" s="7" t="s">
        <v>23012</v>
      </c>
      <c r="G8928" s="7" t="s">
        <v>23013</v>
      </c>
      <c r="H8928" s="7" t="s">
        <v>3496</v>
      </c>
      <c r="I8928" s="6">
        <v>1.0</v>
      </c>
      <c r="J8928" s="6">
        <v>2.0</v>
      </c>
      <c r="K8928" s="9" t="s">
        <v>1237</v>
      </c>
    </row>
    <row r="8929" ht="15.75" customHeight="1">
      <c r="A8929" t="s">
        <v>21966</v>
      </c>
      <c r="B8929" s="6">
        <v>6351.0</v>
      </c>
      <c r="C8929" s="6" t="s">
        <v>105</v>
      </c>
      <c r="D8929" t="s">
        <v>23014</v>
      </c>
      <c r="E8929" s="7" t="s">
        <v>23015</v>
      </c>
      <c r="F8929" s="7" t="s">
        <v>23016</v>
      </c>
      <c r="G8929" s="7" t="s">
        <v>23017</v>
      </c>
      <c r="H8929" s="7" t="s">
        <v>23018</v>
      </c>
      <c r="I8929" s="6">
        <v>1.0</v>
      </c>
      <c r="J8929" s="6">
        <v>4.0</v>
      </c>
      <c r="K8929" s="9" t="s">
        <v>1237</v>
      </c>
    </row>
    <row r="8930" ht="15.75" customHeight="1">
      <c r="A8930" t="s">
        <v>21966</v>
      </c>
      <c r="B8930" s="6">
        <v>6351.0</v>
      </c>
      <c r="C8930" s="6" t="s">
        <v>105</v>
      </c>
      <c r="D8930" t="s">
        <v>23019</v>
      </c>
      <c r="E8930" s="7" t="s">
        <v>23020</v>
      </c>
      <c r="F8930" s="7" t="s">
        <v>7411</v>
      </c>
      <c r="G8930" s="7" t="s">
        <v>23021</v>
      </c>
      <c r="H8930" s="7" t="s">
        <v>23022</v>
      </c>
      <c r="I8930" s="6">
        <v>1.0</v>
      </c>
      <c r="J8930" s="6">
        <v>4.0</v>
      </c>
      <c r="K8930" s="9" t="s">
        <v>1237</v>
      </c>
    </row>
    <row r="8931" ht="15.75" customHeight="1">
      <c r="A8931" t="s">
        <v>21966</v>
      </c>
      <c r="B8931" s="6">
        <v>6351.0</v>
      </c>
      <c r="C8931" s="6" t="s">
        <v>105</v>
      </c>
      <c r="D8931" t="s">
        <v>23023</v>
      </c>
      <c r="E8931" s="7" t="s">
        <v>23024</v>
      </c>
      <c r="F8931" s="7" t="s">
        <v>23025</v>
      </c>
      <c r="G8931" s="7" t="s">
        <v>23026</v>
      </c>
      <c r="H8931" s="7" t="s">
        <v>23027</v>
      </c>
      <c r="I8931" s="6">
        <v>1.0</v>
      </c>
      <c r="J8931" s="6">
        <v>4.0</v>
      </c>
      <c r="K8931" s="9" t="s">
        <v>1237</v>
      </c>
    </row>
    <row r="8932" ht="15.75" customHeight="1">
      <c r="A8932" t="s">
        <v>21966</v>
      </c>
      <c r="B8932" s="6">
        <v>6351.0</v>
      </c>
      <c r="C8932" s="6" t="s">
        <v>402</v>
      </c>
      <c r="D8932" t="s">
        <v>23028</v>
      </c>
      <c r="E8932" s="7" t="s">
        <v>404</v>
      </c>
      <c r="F8932" s="7" t="s">
        <v>405</v>
      </c>
      <c r="G8932" s="7" t="s">
        <v>407</v>
      </c>
      <c r="H8932" s="7" t="s">
        <v>407</v>
      </c>
      <c r="I8932" s="6">
        <v>1.0</v>
      </c>
      <c r="J8932" s="6">
        <v>2.0</v>
      </c>
      <c r="K8932" s="9" t="s">
        <v>1237</v>
      </c>
    </row>
    <row r="8933" ht="15.75" customHeight="1">
      <c r="A8933" t="s">
        <v>21966</v>
      </c>
      <c r="B8933" s="6">
        <v>6351.0</v>
      </c>
      <c r="C8933" s="6" t="s">
        <v>402</v>
      </c>
      <c r="D8933" t="s">
        <v>23029</v>
      </c>
      <c r="E8933" s="7" t="s">
        <v>404</v>
      </c>
      <c r="F8933" s="7" t="s">
        <v>405</v>
      </c>
      <c r="G8933" s="7" t="s">
        <v>407</v>
      </c>
      <c r="H8933" s="7" t="s">
        <v>407</v>
      </c>
      <c r="I8933" s="6">
        <v>1.0</v>
      </c>
      <c r="J8933" s="6">
        <v>2.0</v>
      </c>
      <c r="K8933" s="9" t="s">
        <v>1237</v>
      </c>
    </row>
    <row r="8934" ht="15.75" customHeight="1">
      <c r="A8934" t="s">
        <v>21966</v>
      </c>
      <c r="B8934" s="6">
        <v>6351.0</v>
      </c>
      <c r="C8934" s="6" t="s">
        <v>402</v>
      </c>
      <c r="D8934" t="s">
        <v>23030</v>
      </c>
      <c r="E8934" s="7" t="s">
        <v>405</v>
      </c>
      <c r="F8934" s="7" t="s">
        <v>404</v>
      </c>
      <c r="G8934" s="7" t="s">
        <v>407</v>
      </c>
      <c r="H8934" s="7" t="s">
        <v>407</v>
      </c>
      <c r="I8934" s="6">
        <v>1.0</v>
      </c>
      <c r="J8934" s="6">
        <v>2.0</v>
      </c>
      <c r="K8934" s="9" t="s">
        <v>1237</v>
      </c>
    </row>
    <row r="8935" ht="15.75" customHeight="1">
      <c r="A8935" t="s">
        <v>21966</v>
      </c>
      <c r="B8935" s="6">
        <v>6351.0</v>
      </c>
      <c r="C8935" s="6" t="s">
        <v>402</v>
      </c>
      <c r="D8935" t="s">
        <v>23031</v>
      </c>
      <c r="E8935" s="7" t="s">
        <v>405</v>
      </c>
      <c r="F8935" s="7" t="s">
        <v>404</v>
      </c>
      <c r="G8935" s="7" t="s">
        <v>407</v>
      </c>
      <c r="H8935" s="7" t="s">
        <v>407</v>
      </c>
      <c r="I8935" s="6">
        <v>1.0</v>
      </c>
      <c r="J8935" s="6">
        <v>2.0</v>
      </c>
      <c r="K8935" s="9" t="s">
        <v>1237</v>
      </c>
    </row>
    <row r="8936" ht="15.75" customHeight="1">
      <c r="A8936" t="s">
        <v>21966</v>
      </c>
      <c r="B8936" s="6">
        <v>6351.0</v>
      </c>
      <c r="C8936" s="6" t="s">
        <v>402</v>
      </c>
      <c r="D8936" t="s">
        <v>23032</v>
      </c>
      <c r="E8936" s="7" t="s">
        <v>404</v>
      </c>
      <c r="F8936" s="7" t="s">
        <v>405</v>
      </c>
      <c r="G8936" s="7" t="s">
        <v>407</v>
      </c>
      <c r="H8936" s="7" t="s">
        <v>407</v>
      </c>
      <c r="I8936" s="6">
        <v>1.0</v>
      </c>
      <c r="J8936" s="6">
        <v>2.0</v>
      </c>
      <c r="K8936" s="9" t="s">
        <v>1237</v>
      </c>
    </row>
    <row r="8937" ht="15.75" customHeight="1">
      <c r="A8937" t="s">
        <v>21966</v>
      </c>
      <c r="B8937" s="6">
        <v>6351.0</v>
      </c>
      <c r="C8937" s="6" t="s">
        <v>402</v>
      </c>
      <c r="D8937" t="s">
        <v>23033</v>
      </c>
      <c r="E8937" s="7" t="s">
        <v>405</v>
      </c>
      <c r="F8937" s="7" t="s">
        <v>404</v>
      </c>
      <c r="G8937" s="7" t="s">
        <v>407</v>
      </c>
      <c r="H8937" s="7" t="s">
        <v>407</v>
      </c>
      <c r="I8937" s="6">
        <v>1.0</v>
      </c>
      <c r="J8937" s="6">
        <v>2.0</v>
      </c>
      <c r="K8937" s="9" t="s">
        <v>1237</v>
      </c>
    </row>
    <row r="8938" ht="15.75" customHeight="1">
      <c r="A8938" t="s">
        <v>21966</v>
      </c>
      <c r="B8938" s="6">
        <v>6351.0</v>
      </c>
      <c r="C8938" s="6" t="s">
        <v>402</v>
      </c>
      <c r="D8938" t="s">
        <v>23034</v>
      </c>
      <c r="E8938" s="7" t="s">
        <v>405</v>
      </c>
      <c r="F8938" s="7" t="s">
        <v>404</v>
      </c>
      <c r="G8938" s="7" t="s">
        <v>407</v>
      </c>
      <c r="H8938" s="7" t="s">
        <v>407</v>
      </c>
      <c r="I8938" s="6">
        <v>1.0</v>
      </c>
      <c r="J8938" s="6">
        <v>2.0</v>
      </c>
      <c r="K8938" s="9" t="s">
        <v>1237</v>
      </c>
    </row>
    <row r="8939" ht="15.75" customHeight="1">
      <c r="A8939" t="s">
        <v>21966</v>
      </c>
      <c r="B8939" s="6">
        <v>6351.0</v>
      </c>
      <c r="C8939" s="6" t="s">
        <v>402</v>
      </c>
      <c r="D8939" t="s">
        <v>23035</v>
      </c>
      <c r="E8939" s="7" t="s">
        <v>405</v>
      </c>
      <c r="F8939" s="7" t="s">
        <v>404</v>
      </c>
      <c r="G8939" s="7" t="s">
        <v>407</v>
      </c>
      <c r="H8939" s="7" t="s">
        <v>407</v>
      </c>
      <c r="I8939" s="6">
        <v>1.0</v>
      </c>
      <c r="J8939" s="6">
        <v>2.0</v>
      </c>
      <c r="K8939" s="9" t="s">
        <v>1237</v>
      </c>
    </row>
    <row r="8940" ht="15.75" customHeight="1">
      <c r="A8940" t="s">
        <v>21966</v>
      </c>
      <c r="B8940" s="6">
        <v>6351.0</v>
      </c>
      <c r="C8940" s="6" t="s">
        <v>402</v>
      </c>
      <c r="D8940" t="s">
        <v>23036</v>
      </c>
      <c r="E8940" s="7" t="s">
        <v>404</v>
      </c>
      <c r="F8940" s="7" t="s">
        <v>405</v>
      </c>
      <c r="G8940" s="7" t="s">
        <v>407</v>
      </c>
      <c r="H8940" s="7" t="s">
        <v>407</v>
      </c>
      <c r="I8940" s="6">
        <v>1.0</v>
      </c>
      <c r="J8940" s="6">
        <v>2.0</v>
      </c>
      <c r="K8940" s="9" t="s">
        <v>1237</v>
      </c>
    </row>
    <row r="8941" ht="15.75" customHeight="1">
      <c r="A8941" t="s">
        <v>21966</v>
      </c>
      <c r="B8941" s="6">
        <v>6351.0</v>
      </c>
      <c r="C8941" s="6" t="s">
        <v>402</v>
      </c>
      <c r="D8941" t="s">
        <v>23037</v>
      </c>
      <c r="E8941" s="7" t="s">
        <v>404</v>
      </c>
      <c r="F8941" s="7" t="s">
        <v>405</v>
      </c>
      <c r="G8941" s="7" t="s">
        <v>407</v>
      </c>
      <c r="H8941" s="7" t="s">
        <v>407</v>
      </c>
      <c r="I8941" s="6">
        <v>1.0</v>
      </c>
      <c r="J8941" s="6">
        <v>2.0</v>
      </c>
      <c r="K8941" s="9" t="s">
        <v>1237</v>
      </c>
    </row>
    <row r="8942" ht="15.75" customHeight="1">
      <c r="A8942" t="s">
        <v>21966</v>
      </c>
      <c r="B8942" s="6">
        <v>6353.0</v>
      </c>
      <c r="C8942" s="6" t="s">
        <v>105</v>
      </c>
      <c r="D8942" t="s">
        <v>22071</v>
      </c>
      <c r="E8942" s="7" t="s">
        <v>22072</v>
      </c>
      <c r="F8942" s="7" t="s">
        <v>22073</v>
      </c>
      <c r="G8942" s="7" t="s">
        <v>22074</v>
      </c>
      <c r="H8942" s="7" t="s">
        <v>22075</v>
      </c>
      <c r="I8942" s="6">
        <v>1.0</v>
      </c>
      <c r="J8942" s="6">
        <v>3.0</v>
      </c>
      <c r="K8942" s="9" t="s">
        <v>1222</v>
      </c>
    </row>
    <row r="8943" ht="15.75" customHeight="1">
      <c r="A8943" t="s">
        <v>21966</v>
      </c>
      <c r="B8943" s="6">
        <v>6353.0</v>
      </c>
      <c r="C8943" s="6" t="s">
        <v>105</v>
      </c>
      <c r="D8943" t="s">
        <v>22076</v>
      </c>
      <c r="E8943" s="7" t="s">
        <v>22077</v>
      </c>
      <c r="F8943" s="7" t="s">
        <v>22078</v>
      </c>
      <c r="G8943" s="7" t="s">
        <v>22079</v>
      </c>
      <c r="H8943" s="7" t="s">
        <v>22080</v>
      </c>
      <c r="I8943" s="6">
        <v>1.0</v>
      </c>
      <c r="J8943" s="6">
        <v>4.0</v>
      </c>
      <c r="K8943" s="9" t="s">
        <v>1222</v>
      </c>
    </row>
    <row r="8944" ht="15.75" customHeight="1">
      <c r="A8944" t="s">
        <v>21966</v>
      </c>
      <c r="B8944" s="6">
        <v>6353.0</v>
      </c>
      <c r="C8944" s="6" t="s">
        <v>105</v>
      </c>
      <c r="D8944" t="s">
        <v>22081</v>
      </c>
      <c r="E8944" s="7" t="s">
        <v>22082</v>
      </c>
      <c r="F8944" s="7" t="s">
        <v>22083</v>
      </c>
      <c r="G8944" s="7" t="s">
        <v>22084</v>
      </c>
      <c r="H8944" s="7" t="s">
        <v>22085</v>
      </c>
      <c r="I8944" s="6">
        <v>1.0</v>
      </c>
      <c r="J8944" s="6">
        <v>2.0</v>
      </c>
      <c r="K8944" s="9" t="s">
        <v>1222</v>
      </c>
    </row>
    <row r="8945" ht="15.75" customHeight="1">
      <c r="A8945" t="s">
        <v>21966</v>
      </c>
      <c r="B8945" s="6">
        <v>6353.0</v>
      </c>
      <c r="C8945" s="6" t="s">
        <v>105</v>
      </c>
      <c r="D8945" t="s">
        <v>22086</v>
      </c>
      <c r="E8945" s="7" t="s">
        <v>22087</v>
      </c>
      <c r="F8945" s="7" t="s">
        <v>22088</v>
      </c>
      <c r="G8945" s="7" t="s">
        <v>22089</v>
      </c>
      <c r="H8945" s="7" t="s">
        <v>22090</v>
      </c>
      <c r="I8945" s="6">
        <v>1.0</v>
      </c>
      <c r="J8945" s="6">
        <v>2.0</v>
      </c>
      <c r="K8945" s="9" t="s">
        <v>1222</v>
      </c>
    </row>
    <row r="8946" ht="15.75" customHeight="1">
      <c r="A8946" t="s">
        <v>21966</v>
      </c>
      <c r="B8946" s="6">
        <v>6353.0</v>
      </c>
      <c r="C8946" s="6" t="s">
        <v>105</v>
      </c>
      <c r="D8946" t="s">
        <v>22091</v>
      </c>
      <c r="E8946" s="7" t="s">
        <v>22092</v>
      </c>
      <c r="F8946" s="7" t="s">
        <v>22093</v>
      </c>
      <c r="G8946" s="7" t="s">
        <v>22094</v>
      </c>
      <c r="H8946" s="7" t="s">
        <v>22095</v>
      </c>
      <c r="I8946" s="6">
        <v>1.0</v>
      </c>
      <c r="J8946" s="6">
        <v>2.0</v>
      </c>
      <c r="K8946" s="9" t="s">
        <v>1222</v>
      </c>
    </row>
    <row r="8947" ht="15.75" customHeight="1">
      <c r="A8947" t="s">
        <v>21966</v>
      </c>
      <c r="B8947" s="6">
        <v>6353.0</v>
      </c>
      <c r="C8947" s="6" t="s">
        <v>105</v>
      </c>
      <c r="D8947" t="s">
        <v>22096</v>
      </c>
      <c r="E8947" s="7" t="s">
        <v>22097</v>
      </c>
      <c r="F8947" s="7" t="s">
        <v>22098</v>
      </c>
      <c r="G8947" s="7" t="s">
        <v>22099</v>
      </c>
      <c r="H8947" s="7" t="s">
        <v>22100</v>
      </c>
      <c r="I8947" s="6">
        <v>1.0</v>
      </c>
      <c r="J8947" s="6">
        <v>2.0</v>
      </c>
      <c r="K8947" s="9" t="s">
        <v>1222</v>
      </c>
    </row>
    <row r="8948" ht="15.75" customHeight="1">
      <c r="A8948" t="s">
        <v>21966</v>
      </c>
      <c r="B8948" s="6">
        <v>6353.0</v>
      </c>
      <c r="C8948" s="6" t="s">
        <v>105</v>
      </c>
      <c r="D8948" t="s">
        <v>22101</v>
      </c>
      <c r="E8948" s="7" t="s">
        <v>22102</v>
      </c>
      <c r="F8948" s="7" t="s">
        <v>22103</v>
      </c>
      <c r="G8948" s="7" t="s">
        <v>22104</v>
      </c>
      <c r="H8948" s="7" t="s">
        <v>22105</v>
      </c>
      <c r="I8948" s="6">
        <v>1.0</v>
      </c>
      <c r="J8948" s="6">
        <v>2.0</v>
      </c>
      <c r="K8948" s="9" t="s">
        <v>1222</v>
      </c>
    </row>
    <row r="8949" ht="15.75" customHeight="1">
      <c r="A8949" t="s">
        <v>21966</v>
      </c>
      <c r="B8949" s="6">
        <v>6353.0</v>
      </c>
      <c r="C8949" s="6" t="s">
        <v>105</v>
      </c>
      <c r="D8949" t="s">
        <v>22106</v>
      </c>
      <c r="E8949" s="7" t="s">
        <v>22107</v>
      </c>
      <c r="F8949" s="7" t="s">
        <v>22108</v>
      </c>
      <c r="G8949" s="7" t="s">
        <v>22109</v>
      </c>
      <c r="H8949" s="7" t="s">
        <v>22110</v>
      </c>
      <c r="I8949" s="6">
        <v>1.0</v>
      </c>
      <c r="J8949" s="6">
        <v>2.0</v>
      </c>
      <c r="K8949" s="9" t="s">
        <v>1222</v>
      </c>
    </row>
    <row r="8950" ht="15.75" customHeight="1">
      <c r="A8950" t="s">
        <v>21966</v>
      </c>
      <c r="B8950" s="6">
        <v>6353.0</v>
      </c>
      <c r="C8950" s="6" t="s">
        <v>105</v>
      </c>
      <c r="D8950" t="s">
        <v>22111</v>
      </c>
      <c r="E8950" s="7" t="s">
        <v>22112</v>
      </c>
      <c r="F8950" s="7" t="s">
        <v>22113</v>
      </c>
      <c r="G8950" s="7" t="s">
        <v>22114</v>
      </c>
      <c r="H8950" s="7" t="s">
        <v>22115</v>
      </c>
      <c r="I8950" s="6">
        <v>1.0</v>
      </c>
      <c r="J8950" s="6">
        <v>2.0</v>
      </c>
      <c r="K8950" s="9" t="s">
        <v>1222</v>
      </c>
    </row>
    <row r="8951" ht="15.75" customHeight="1">
      <c r="A8951" t="s">
        <v>21966</v>
      </c>
      <c r="B8951" s="6">
        <v>6353.0</v>
      </c>
      <c r="C8951" s="6" t="s">
        <v>105</v>
      </c>
      <c r="D8951" t="s">
        <v>22116</v>
      </c>
      <c r="E8951" s="7" t="s">
        <v>22117</v>
      </c>
      <c r="F8951" s="7" t="s">
        <v>22118</v>
      </c>
      <c r="G8951" s="7" t="s">
        <v>22119</v>
      </c>
      <c r="H8951" s="7" t="s">
        <v>22120</v>
      </c>
      <c r="I8951" s="6">
        <v>1.0</v>
      </c>
      <c r="J8951" s="6">
        <v>4.0</v>
      </c>
      <c r="K8951" s="9" t="s">
        <v>1222</v>
      </c>
    </row>
    <row r="8952" ht="15.75" customHeight="1">
      <c r="A8952" t="s">
        <v>21966</v>
      </c>
      <c r="B8952" s="6">
        <v>6353.0</v>
      </c>
      <c r="C8952" s="6" t="s">
        <v>105</v>
      </c>
      <c r="D8952" t="s">
        <v>22121</v>
      </c>
      <c r="E8952" s="7" t="s">
        <v>22122</v>
      </c>
      <c r="F8952" s="7" t="s">
        <v>22123</v>
      </c>
      <c r="G8952" s="7" t="s">
        <v>22124</v>
      </c>
      <c r="H8952" s="7" t="s">
        <v>22125</v>
      </c>
      <c r="I8952" s="6">
        <v>1.0</v>
      </c>
      <c r="J8952" s="6">
        <v>4.0</v>
      </c>
      <c r="K8952" s="9" t="s">
        <v>1222</v>
      </c>
    </row>
    <row r="8953" ht="15.75" customHeight="1">
      <c r="A8953" t="s">
        <v>21966</v>
      </c>
      <c r="B8953" s="6">
        <v>6353.0</v>
      </c>
      <c r="C8953" s="6" t="s">
        <v>105</v>
      </c>
      <c r="D8953" t="s">
        <v>22126</v>
      </c>
      <c r="E8953" s="7" t="s">
        <v>22127</v>
      </c>
      <c r="F8953" s="7" t="s">
        <v>22128</v>
      </c>
      <c r="G8953" s="7" t="s">
        <v>22129</v>
      </c>
      <c r="H8953" s="7" t="s">
        <v>22130</v>
      </c>
      <c r="I8953" s="6">
        <v>1.0</v>
      </c>
      <c r="J8953" s="6">
        <v>2.0</v>
      </c>
      <c r="K8953" s="9" t="s">
        <v>1222</v>
      </c>
    </row>
    <row r="8954" ht="15.75" customHeight="1">
      <c r="A8954" t="s">
        <v>21966</v>
      </c>
      <c r="B8954" s="6">
        <v>6353.0</v>
      </c>
      <c r="C8954" s="6" t="s">
        <v>105</v>
      </c>
      <c r="D8954" t="s">
        <v>22131</v>
      </c>
      <c r="E8954" s="7" t="s">
        <v>22132</v>
      </c>
      <c r="F8954" s="7" t="s">
        <v>22133</v>
      </c>
      <c r="G8954" s="7" t="s">
        <v>22134</v>
      </c>
      <c r="H8954" s="7" t="s">
        <v>22135</v>
      </c>
      <c r="I8954" s="6">
        <v>1.0</v>
      </c>
      <c r="J8954" s="6">
        <v>3.0</v>
      </c>
      <c r="K8954" s="9" t="s">
        <v>1222</v>
      </c>
    </row>
    <row r="8955" ht="15.75" customHeight="1">
      <c r="A8955" t="s">
        <v>21966</v>
      </c>
      <c r="B8955" s="6">
        <v>6353.0</v>
      </c>
      <c r="C8955" s="6" t="s">
        <v>105</v>
      </c>
      <c r="D8955" t="s">
        <v>22136</v>
      </c>
      <c r="E8955" s="7" t="s">
        <v>22137</v>
      </c>
      <c r="F8955" s="7" t="s">
        <v>22138</v>
      </c>
      <c r="G8955" s="7" t="s">
        <v>22139</v>
      </c>
      <c r="H8955" s="7" t="s">
        <v>22140</v>
      </c>
      <c r="I8955" s="6">
        <v>1.0</v>
      </c>
      <c r="J8955" s="6">
        <v>4.0</v>
      </c>
      <c r="K8955" s="9" t="s">
        <v>1222</v>
      </c>
    </row>
    <row r="8956" ht="15.75" customHeight="1">
      <c r="A8956" t="s">
        <v>21966</v>
      </c>
      <c r="B8956" s="6">
        <v>6353.0</v>
      </c>
      <c r="C8956" s="6" t="s">
        <v>105</v>
      </c>
      <c r="D8956" t="s">
        <v>22141</v>
      </c>
      <c r="E8956" s="7" t="s">
        <v>22142</v>
      </c>
      <c r="F8956" s="7" t="s">
        <v>22143</v>
      </c>
      <c r="G8956" s="7" t="s">
        <v>22144</v>
      </c>
      <c r="H8956" s="7" t="s">
        <v>22145</v>
      </c>
      <c r="I8956" s="6">
        <v>1.0</v>
      </c>
      <c r="J8956" s="6">
        <v>3.0</v>
      </c>
      <c r="K8956" s="9" t="s">
        <v>1222</v>
      </c>
    </row>
    <row r="8957" ht="15.75" customHeight="1">
      <c r="A8957" t="s">
        <v>21966</v>
      </c>
      <c r="B8957" s="6">
        <v>6353.0</v>
      </c>
      <c r="C8957" s="6" t="s">
        <v>105</v>
      </c>
      <c r="D8957" t="s">
        <v>22146</v>
      </c>
      <c r="E8957" s="7" t="s">
        <v>22147</v>
      </c>
      <c r="F8957" s="7" t="s">
        <v>22148</v>
      </c>
      <c r="G8957" s="7" t="s">
        <v>22149</v>
      </c>
      <c r="H8957" s="7" t="s">
        <v>22150</v>
      </c>
      <c r="I8957" s="6">
        <v>1.0</v>
      </c>
      <c r="J8957" s="6">
        <v>2.0</v>
      </c>
      <c r="K8957" s="9" t="s">
        <v>1222</v>
      </c>
    </row>
    <row r="8958" ht="15.75" customHeight="1">
      <c r="A8958" t="s">
        <v>21966</v>
      </c>
      <c r="B8958" s="6">
        <v>6353.0</v>
      </c>
      <c r="C8958" s="6" t="s">
        <v>105</v>
      </c>
      <c r="D8958" t="s">
        <v>22151</v>
      </c>
      <c r="E8958" s="7" t="s">
        <v>22152</v>
      </c>
      <c r="F8958" s="7" t="s">
        <v>22153</v>
      </c>
      <c r="G8958" s="7" t="s">
        <v>22154</v>
      </c>
      <c r="H8958" s="7" t="s">
        <v>22155</v>
      </c>
      <c r="I8958" s="6">
        <v>1.0</v>
      </c>
      <c r="J8958" s="6">
        <v>3.0</v>
      </c>
      <c r="K8958" s="9" t="s">
        <v>1222</v>
      </c>
    </row>
    <row r="8959" ht="15.75" customHeight="1">
      <c r="A8959" t="s">
        <v>21966</v>
      </c>
      <c r="B8959" s="6">
        <v>6353.0</v>
      </c>
      <c r="C8959" s="6" t="s">
        <v>105</v>
      </c>
      <c r="D8959" t="s">
        <v>22156</v>
      </c>
      <c r="E8959" s="7" t="s">
        <v>22157</v>
      </c>
      <c r="F8959" s="7" t="s">
        <v>22158</v>
      </c>
      <c r="G8959" s="7" t="s">
        <v>22159</v>
      </c>
      <c r="H8959" s="7" t="s">
        <v>22160</v>
      </c>
      <c r="I8959" s="6">
        <v>1.0</v>
      </c>
      <c r="J8959" s="6">
        <v>3.0</v>
      </c>
      <c r="K8959" s="9" t="s">
        <v>1222</v>
      </c>
    </row>
    <row r="8960" ht="15.75" customHeight="1">
      <c r="A8960" t="s">
        <v>21966</v>
      </c>
      <c r="B8960" s="6">
        <v>6353.0</v>
      </c>
      <c r="C8960" s="6" t="s">
        <v>105</v>
      </c>
      <c r="D8960" t="s">
        <v>22161</v>
      </c>
      <c r="E8960" s="7" t="s">
        <v>22162</v>
      </c>
      <c r="F8960" s="7" t="s">
        <v>22163</v>
      </c>
      <c r="G8960" s="7" t="s">
        <v>22164</v>
      </c>
      <c r="H8960" s="7" t="s">
        <v>22165</v>
      </c>
      <c r="I8960" s="6">
        <v>1.0</v>
      </c>
      <c r="J8960" s="6">
        <v>4.0</v>
      </c>
      <c r="K8960" s="9" t="s">
        <v>1222</v>
      </c>
    </row>
    <row r="8961" ht="15.75" customHeight="1">
      <c r="A8961" t="s">
        <v>21966</v>
      </c>
      <c r="B8961" s="6">
        <v>6353.0</v>
      </c>
      <c r="C8961" s="6" t="s">
        <v>105</v>
      </c>
      <c r="D8961" t="s">
        <v>22166</v>
      </c>
      <c r="E8961" s="7" t="s">
        <v>22167</v>
      </c>
      <c r="F8961" s="7" t="s">
        <v>22168</v>
      </c>
      <c r="G8961" s="7" t="s">
        <v>22169</v>
      </c>
      <c r="H8961" s="7" t="s">
        <v>22170</v>
      </c>
      <c r="I8961" s="6">
        <v>1.0</v>
      </c>
      <c r="J8961" s="6">
        <v>4.0</v>
      </c>
      <c r="K8961" s="9" t="s">
        <v>1222</v>
      </c>
    </row>
    <row r="8962" ht="15.75" customHeight="1">
      <c r="A8962" t="s">
        <v>21966</v>
      </c>
      <c r="B8962" s="6">
        <v>6353.0</v>
      </c>
      <c r="C8962" s="6" t="s">
        <v>402</v>
      </c>
      <c r="D8962" t="s">
        <v>22171</v>
      </c>
      <c r="E8962" s="7" t="s">
        <v>404</v>
      </c>
      <c r="F8962" s="7" t="s">
        <v>405</v>
      </c>
      <c r="G8962" s="7" t="s">
        <v>407</v>
      </c>
      <c r="H8962" s="7" t="s">
        <v>407</v>
      </c>
      <c r="I8962" s="6">
        <v>1.0</v>
      </c>
      <c r="J8962" s="6">
        <v>2.0</v>
      </c>
      <c r="K8962" s="9" t="s">
        <v>1222</v>
      </c>
    </row>
    <row r="8963" ht="15.75" customHeight="1">
      <c r="A8963" t="s">
        <v>21966</v>
      </c>
      <c r="B8963" s="6">
        <v>6353.0</v>
      </c>
      <c r="C8963" s="6" t="s">
        <v>402</v>
      </c>
      <c r="D8963" t="s">
        <v>22172</v>
      </c>
      <c r="E8963" s="7" t="s">
        <v>404</v>
      </c>
      <c r="F8963" s="7" t="s">
        <v>405</v>
      </c>
      <c r="G8963" s="7" t="s">
        <v>407</v>
      </c>
      <c r="H8963" s="7" t="s">
        <v>407</v>
      </c>
      <c r="I8963" s="6">
        <v>1.0</v>
      </c>
      <c r="J8963" s="6">
        <v>2.0</v>
      </c>
      <c r="K8963" s="9" t="s">
        <v>1222</v>
      </c>
    </row>
    <row r="8964" ht="15.75" customHeight="1">
      <c r="A8964" t="s">
        <v>21966</v>
      </c>
      <c r="B8964" s="6">
        <v>6353.0</v>
      </c>
      <c r="C8964" s="6" t="s">
        <v>402</v>
      </c>
      <c r="D8964" t="s">
        <v>22173</v>
      </c>
      <c r="E8964" s="7" t="s">
        <v>405</v>
      </c>
      <c r="F8964" s="7" t="s">
        <v>404</v>
      </c>
      <c r="G8964" s="7" t="s">
        <v>407</v>
      </c>
      <c r="H8964" s="7" t="s">
        <v>407</v>
      </c>
      <c r="I8964" s="6">
        <v>1.0</v>
      </c>
      <c r="J8964" s="6">
        <v>2.0</v>
      </c>
      <c r="K8964" s="9" t="s">
        <v>1222</v>
      </c>
    </row>
    <row r="8965" ht="15.75" customHeight="1">
      <c r="A8965" t="s">
        <v>21966</v>
      </c>
      <c r="B8965" s="6">
        <v>6353.0</v>
      </c>
      <c r="C8965" s="6" t="s">
        <v>105</v>
      </c>
      <c r="D8965" t="s">
        <v>22174</v>
      </c>
      <c r="E8965" s="7" t="s">
        <v>404</v>
      </c>
      <c r="F8965" s="7" t="s">
        <v>22175</v>
      </c>
      <c r="G8965" s="7" t="s">
        <v>22175</v>
      </c>
      <c r="H8965" s="7" t="s">
        <v>405</v>
      </c>
      <c r="I8965" s="6">
        <v>1.0</v>
      </c>
      <c r="J8965" s="6">
        <v>2.0</v>
      </c>
      <c r="K8965" s="9" t="s">
        <v>1222</v>
      </c>
    </row>
    <row r="8966" ht="15.75" customHeight="1">
      <c r="A8966" t="s">
        <v>21966</v>
      </c>
      <c r="B8966" s="6">
        <v>6353.0</v>
      </c>
      <c r="C8966" s="6" t="s">
        <v>402</v>
      </c>
      <c r="D8966" t="s">
        <v>22176</v>
      </c>
      <c r="E8966" s="7" t="s">
        <v>405</v>
      </c>
      <c r="F8966" s="7" t="s">
        <v>404</v>
      </c>
      <c r="G8966" s="7" t="s">
        <v>407</v>
      </c>
      <c r="H8966" s="7" t="s">
        <v>407</v>
      </c>
      <c r="I8966" s="6">
        <v>1.0</v>
      </c>
      <c r="J8966" s="6">
        <v>2.0</v>
      </c>
      <c r="K8966" s="9" t="s">
        <v>1222</v>
      </c>
    </row>
    <row r="8967" ht="15.75" customHeight="1">
      <c r="A8967" t="s">
        <v>21966</v>
      </c>
      <c r="B8967" s="6">
        <v>6353.0</v>
      </c>
      <c r="C8967" s="6" t="s">
        <v>105</v>
      </c>
      <c r="D8967" t="s">
        <v>22177</v>
      </c>
      <c r="E8967" s="7" t="s">
        <v>405</v>
      </c>
      <c r="F8967" s="7" t="s">
        <v>22175</v>
      </c>
      <c r="G8967" s="7" t="s">
        <v>22175</v>
      </c>
      <c r="H8967" s="7" t="s">
        <v>404</v>
      </c>
      <c r="I8967" s="6">
        <v>1.0</v>
      </c>
      <c r="J8967" s="6">
        <v>3.0</v>
      </c>
      <c r="K8967" s="9" t="s">
        <v>1222</v>
      </c>
    </row>
    <row r="8968" ht="15.75" customHeight="1">
      <c r="A8968" t="s">
        <v>21966</v>
      </c>
      <c r="B8968" s="6">
        <v>6353.0</v>
      </c>
      <c r="C8968" s="6" t="s">
        <v>402</v>
      </c>
      <c r="D8968" t="s">
        <v>22178</v>
      </c>
      <c r="E8968" s="7" t="s">
        <v>405</v>
      </c>
      <c r="F8968" s="7" t="s">
        <v>404</v>
      </c>
      <c r="G8968" s="7" t="s">
        <v>407</v>
      </c>
      <c r="H8968" s="7" t="s">
        <v>407</v>
      </c>
      <c r="I8968" s="6">
        <v>1.0</v>
      </c>
      <c r="J8968" s="6">
        <v>2.0</v>
      </c>
      <c r="K8968" s="9" t="s">
        <v>1222</v>
      </c>
    </row>
    <row r="8969" ht="15.75" customHeight="1">
      <c r="A8969" t="s">
        <v>21966</v>
      </c>
      <c r="B8969" s="6">
        <v>6353.0</v>
      </c>
      <c r="C8969" s="6" t="s">
        <v>402</v>
      </c>
      <c r="D8969" t="s">
        <v>22179</v>
      </c>
      <c r="E8969" s="7" t="s">
        <v>404</v>
      </c>
      <c r="F8969" s="7" t="s">
        <v>405</v>
      </c>
      <c r="G8969" s="7" t="s">
        <v>407</v>
      </c>
      <c r="H8969" s="7" t="s">
        <v>407</v>
      </c>
      <c r="I8969" s="6">
        <v>1.0</v>
      </c>
      <c r="J8969" s="6">
        <v>2.0</v>
      </c>
      <c r="K8969" s="9" t="s">
        <v>1222</v>
      </c>
    </row>
    <row r="8970" ht="15.75" customHeight="1">
      <c r="A8970" t="s">
        <v>21966</v>
      </c>
      <c r="B8970" s="6">
        <v>6353.0</v>
      </c>
      <c r="C8970" s="6" t="s">
        <v>402</v>
      </c>
      <c r="D8970" t="s">
        <v>22180</v>
      </c>
      <c r="E8970" s="7" t="s">
        <v>404</v>
      </c>
      <c r="F8970" s="7" t="s">
        <v>405</v>
      </c>
      <c r="G8970" s="7" t="s">
        <v>407</v>
      </c>
      <c r="H8970" s="7" t="s">
        <v>407</v>
      </c>
      <c r="I8970" s="6">
        <v>1.0</v>
      </c>
      <c r="J8970" s="6">
        <v>2.0</v>
      </c>
      <c r="K8970" s="9" t="s">
        <v>1222</v>
      </c>
    </row>
    <row r="8971" ht="15.75" customHeight="1">
      <c r="A8971" t="s">
        <v>21966</v>
      </c>
      <c r="B8971" s="6">
        <v>6353.0</v>
      </c>
      <c r="C8971" s="6" t="s">
        <v>402</v>
      </c>
      <c r="D8971" t="s">
        <v>22181</v>
      </c>
      <c r="E8971" s="7" t="s">
        <v>405</v>
      </c>
      <c r="F8971" s="7" t="s">
        <v>404</v>
      </c>
      <c r="G8971" s="7" t="s">
        <v>407</v>
      </c>
      <c r="H8971" s="7" t="s">
        <v>407</v>
      </c>
      <c r="I8971" s="6">
        <v>1.0</v>
      </c>
      <c r="J8971" s="6">
        <v>2.0</v>
      </c>
      <c r="K8971" s="9" t="s">
        <v>1222</v>
      </c>
    </row>
    <row r="8972" ht="15.75" customHeight="1">
      <c r="A8972" t="s">
        <v>21966</v>
      </c>
      <c r="B8972" s="6">
        <v>6353.0</v>
      </c>
      <c r="C8972" s="6" t="s">
        <v>105</v>
      </c>
      <c r="D8972" t="s">
        <v>21967</v>
      </c>
      <c r="E8972" s="7" t="s">
        <v>21968</v>
      </c>
      <c r="F8972" s="7" t="s">
        <v>21969</v>
      </c>
      <c r="G8972" s="7" t="s">
        <v>21970</v>
      </c>
      <c r="H8972" s="7" t="s">
        <v>21971</v>
      </c>
      <c r="I8972" s="6">
        <v>1.0</v>
      </c>
      <c r="J8972" s="6">
        <v>3.0</v>
      </c>
      <c r="K8972" s="9" t="s">
        <v>1222</v>
      </c>
    </row>
    <row r="8973" ht="15.75" customHeight="1">
      <c r="A8973" t="s">
        <v>21966</v>
      </c>
      <c r="B8973" s="6">
        <v>6353.0</v>
      </c>
      <c r="C8973" s="6" t="s">
        <v>105</v>
      </c>
      <c r="D8973" t="s">
        <v>21972</v>
      </c>
      <c r="E8973" s="7" t="s">
        <v>21973</v>
      </c>
      <c r="F8973" s="7" t="s">
        <v>21974</v>
      </c>
      <c r="G8973" s="7" t="s">
        <v>21975</v>
      </c>
      <c r="H8973" s="7" t="s">
        <v>21976</v>
      </c>
      <c r="I8973" s="6">
        <v>1.0</v>
      </c>
      <c r="J8973" s="6">
        <v>2.0</v>
      </c>
      <c r="K8973" s="9" t="s">
        <v>1222</v>
      </c>
    </row>
    <row r="8974" ht="15.75" customHeight="1">
      <c r="A8974" t="s">
        <v>21966</v>
      </c>
      <c r="B8974" s="6">
        <v>6353.0</v>
      </c>
      <c r="C8974" s="6" t="s">
        <v>105</v>
      </c>
      <c r="D8974" t="s">
        <v>21977</v>
      </c>
      <c r="E8974" s="7" t="s">
        <v>21978</v>
      </c>
      <c r="F8974" s="7" t="s">
        <v>21979</v>
      </c>
      <c r="G8974" s="7" t="s">
        <v>21980</v>
      </c>
      <c r="H8974" s="7" t="s">
        <v>21981</v>
      </c>
      <c r="I8974" s="6">
        <v>1.0</v>
      </c>
      <c r="J8974" s="6">
        <v>4.0</v>
      </c>
      <c r="K8974" s="9" t="s">
        <v>1222</v>
      </c>
    </row>
    <row r="8975" ht="15.75" customHeight="1">
      <c r="A8975" t="s">
        <v>21966</v>
      </c>
      <c r="B8975" s="6">
        <v>6353.0</v>
      </c>
      <c r="C8975" s="6" t="s">
        <v>105</v>
      </c>
      <c r="D8975" s="7" t="s">
        <v>21982</v>
      </c>
      <c r="E8975" s="7" t="s">
        <v>16652</v>
      </c>
      <c r="F8975" s="7" t="s">
        <v>11729</v>
      </c>
      <c r="G8975" s="7" t="s">
        <v>397</v>
      </c>
      <c r="H8975" s="7" t="s">
        <v>21983</v>
      </c>
      <c r="I8975" s="6">
        <v>1.0</v>
      </c>
      <c r="J8975" s="6">
        <v>4.0</v>
      </c>
      <c r="K8975" s="9" t="s">
        <v>1222</v>
      </c>
    </row>
    <row r="8976" ht="15.75" customHeight="1">
      <c r="A8976" t="s">
        <v>21966</v>
      </c>
      <c r="B8976" s="6">
        <v>6353.0</v>
      </c>
      <c r="C8976" s="6" t="s">
        <v>105</v>
      </c>
      <c r="D8976" t="s">
        <v>21984</v>
      </c>
      <c r="E8976" s="7" t="s">
        <v>21985</v>
      </c>
      <c r="F8976" s="7" t="s">
        <v>21986</v>
      </c>
      <c r="G8976" s="7" t="s">
        <v>21987</v>
      </c>
      <c r="H8976" s="7" t="s">
        <v>21988</v>
      </c>
      <c r="I8976" s="6">
        <v>1.0</v>
      </c>
      <c r="J8976" s="6">
        <v>3.0</v>
      </c>
      <c r="K8976" s="9" t="s">
        <v>1222</v>
      </c>
    </row>
    <row r="8977" ht="15.75" customHeight="1">
      <c r="A8977" t="s">
        <v>21966</v>
      </c>
      <c r="B8977" s="6">
        <v>6353.0</v>
      </c>
      <c r="C8977" s="6" t="s">
        <v>105</v>
      </c>
      <c r="D8977" t="s">
        <v>21989</v>
      </c>
      <c r="E8977" s="7" t="s">
        <v>21990</v>
      </c>
      <c r="F8977" s="7" t="s">
        <v>21991</v>
      </c>
      <c r="G8977" s="7" t="s">
        <v>21992</v>
      </c>
      <c r="H8977" s="7" t="s">
        <v>21993</v>
      </c>
      <c r="I8977" s="6">
        <v>1.0</v>
      </c>
      <c r="J8977" s="6">
        <v>4.0</v>
      </c>
      <c r="K8977" s="9" t="s">
        <v>1222</v>
      </c>
    </row>
    <row r="8978" ht="15.75" customHeight="1">
      <c r="A8978" t="s">
        <v>21966</v>
      </c>
      <c r="B8978" s="6">
        <v>6353.0</v>
      </c>
      <c r="C8978" s="6" t="s">
        <v>105</v>
      </c>
      <c r="D8978" t="s">
        <v>21994</v>
      </c>
      <c r="E8978" s="7" t="s">
        <v>21995</v>
      </c>
      <c r="F8978" s="7" t="s">
        <v>3681</v>
      </c>
      <c r="G8978" s="7" t="s">
        <v>8362</v>
      </c>
      <c r="H8978" s="7" t="s">
        <v>12333</v>
      </c>
      <c r="I8978" s="6">
        <v>1.0</v>
      </c>
      <c r="J8978" s="6">
        <v>4.0</v>
      </c>
      <c r="K8978" s="9" t="s">
        <v>1222</v>
      </c>
    </row>
    <row r="8979" ht="15.75" customHeight="1">
      <c r="A8979" t="s">
        <v>21966</v>
      </c>
      <c r="B8979" s="6">
        <v>6353.0</v>
      </c>
      <c r="C8979" s="6" t="s">
        <v>105</v>
      </c>
      <c r="D8979" t="s">
        <v>21996</v>
      </c>
      <c r="E8979" s="7" t="s">
        <v>21997</v>
      </c>
      <c r="F8979" s="7" t="s">
        <v>21998</v>
      </c>
      <c r="G8979" s="7" t="s">
        <v>21999</v>
      </c>
      <c r="H8979" s="7" t="s">
        <v>22000</v>
      </c>
      <c r="I8979" s="6">
        <v>1.0</v>
      </c>
      <c r="J8979" s="6">
        <v>2.0</v>
      </c>
      <c r="K8979" s="9" t="s">
        <v>1222</v>
      </c>
    </row>
    <row r="8980" ht="15.75" customHeight="1">
      <c r="A8980" t="s">
        <v>21966</v>
      </c>
      <c r="B8980" s="6">
        <v>6353.0</v>
      </c>
      <c r="C8980" s="6" t="s">
        <v>105</v>
      </c>
      <c r="D8980" t="s">
        <v>22001</v>
      </c>
      <c r="E8980" s="7" t="s">
        <v>22002</v>
      </c>
      <c r="F8980" s="7" t="s">
        <v>22003</v>
      </c>
      <c r="G8980" s="7" t="s">
        <v>22004</v>
      </c>
      <c r="H8980" s="7" t="s">
        <v>22005</v>
      </c>
      <c r="I8980" s="6">
        <v>1.0</v>
      </c>
      <c r="J8980" s="6">
        <v>4.0</v>
      </c>
      <c r="K8980" s="9" t="s">
        <v>1222</v>
      </c>
    </row>
    <row r="8981" ht="15.75" customHeight="1">
      <c r="A8981" t="s">
        <v>21966</v>
      </c>
      <c r="B8981" s="6">
        <v>6353.0</v>
      </c>
      <c r="C8981" s="6" t="s">
        <v>105</v>
      </c>
      <c r="D8981" t="s">
        <v>22006</v>
      </c>
      <c r="E8981" s="7" t="s">
        <v>22007</v>
      </c>
      <c r="F8981" s="7" t="s">
        <v>22008</v>
      </c>
      <c r="G8981" s="7" t="s">
        <v>22009</v>
      </c>
      <c r="H8981" s="7" t="s">
        <v>22010</v>
      </c>
      <c r="I8981" s="6">
        <v>1.0</v>
      </c>
      <c r="J8981" s="6">
        <v>3.0</v>
      </c>
      <c r="K8981" s="9" t="s">
        <v>1222</v>
      </c>
    </row>
    <row r="8982" ht="15.75" customHeight="1">
      <c r="A8982" t="s">
        <v>21966</v>
      </c>
      <c r="B8982" s="6">
        <v>6353.0</v>
      </c>
      <c r="C8982" s="6" t="s">
        <v>105</v>
      </c>
      <c r="D8982" t="s">
        <v>22011</v>
      </c>
      <c r="E8982" s="7" t="s">
        <v>22012</v>
      </c>
      <c r="F8982" s="7" t="s">
        <v>22013</v>
      </c>
      <c r="G8982" s="7" t="s">
        <v>22014</v>
      </c>
      <c r="H8982" s="7" t="s">
        <v>22015</v>
      </c>
      <c r="I8982" s="6">
        <v>1.0</v>
      </c>
      <c r="J8982" s="6">
        <v>2.0</v>
      </c>
      <c r="K8982" s="9" t="s">
        <v>1222</v>
      </c>
    </row>
    <row r="8983" ht="15.75" customHeight="1">
      <c r="A8983" t="s">
        <v>21966</v>
      </c>
      <c r="B8983" s="6">
        <v>6353.0</v>
      </c>
      <c r="C8983" s="6" t="s">
        <v>105</v>
      </c>
      <c r="D8983" t="s">
        <v>22016</v>
      </c>
      <c r="E8983" s="7" t="s">
        <v>22017</v>
      </c>
      <c r="F8983" s="7" t="s">
        <v>22018</v>
      </c>
      <c r="G8983" s="7" t="s">
        <v>22019</v>
      </c>
      <c r="H8983" s="7" t="s">
        <v>22020</v>
      </c>
      <c r="I8983" s="6">
        <v>1.0</v>
      </c>
      <c r="J8983" s="6">
        <v>2.0</v>
      </c>
      <c r="K8983" s="9" t="s">
        <v>1222</v>
      </c>
    </row>
    <row r="8984" ht="15.75" customHeight="1">
      <c r="A8984" t="s">
        <v>21966</v>
      </c>
      <c r="B8984" s="6">
        <v>6353.0</v>
      </c>
      <c r="C8984" s="6" t="s">
        <v>105</v>
      </c>
      <c r="D8984" t="s">
        <v>22021</v>
      </c>
      <c r="E8984" s="7" t="s">
        <v>22022</v>
      </c>
      <c r="F8984" s="7" t="s">
        <v>22023</v>
      </c>
      <c r="G8984" s="7" t="s">
        <v>22024</v>
      </c>
      <c r="H8984" s="7" t="s">
        <v>22025</v>
      </c>
      <c r="I8984" s="6">
        <v>1.0</v>
      </c>
      <c r="J8984" s="6">
        <v>3.0</v>
      </c>
      <c r="K8984" s="9" t="s">
        <v>1222</v>
      </c>
    </row>
    <row r="8985" ht="15.75" customHeight="1">
      <c r="A8985" t="s">
        <v>21966</v>
      </c>
      <c r="B8985" s="6">
        <v>6353.0</v>
      </c>
      <c r="C8985" s="6" t="s">
        <v>105</v>
      </c>
      <c r="D8985" t="s">
        <v>22026</v>
      </c>
      <c r="E8985" s="7" t="s">
        <v>22027</v>
      </c>
      <c r="F8985" s="7" t="s">
        <v>22028</v>
      </c>
      <c r="G8985" s="7" t="s">
        <v>22029</v>
      </c>
      <c r="H8985" s="7" t="s">
        <v>22030</v>
      </c>
      <c r="I8985" s="6">
        <v>1.0</v>
      </c>
      <c r="J8985" s="6">
        <v>2.0</v>
      </c>
      <c r="K8985" s="9" t="s">
        <v>1222</v>
      </c>
    </row>
    <row r="8986" ht="15.75" customHeight="1">
      <c r="A8986" t="s">
        <v>21966</v>
      </c>
      <c r="B8986" s="6">
        <v>6353.0</v>
      </c>
      <c r="C8986" s="6" t="s">
        <v>105</v>
      </c>
      <c r="D8986" t="s">
        <v>22031</v>
      </c>
      <c r="E8986" s="7" t="s">
        <v>22032</v>
      </c>
      <c r="F8986" s="7" t="s">
        <v>22033</v>
      </c>
      <c r="G8986" s="7" t="s">
        <v>22034</v>
      </c>
      <c r="H8986" s="7" t="s">
        <v>22035</v>
      </c>
      <c r="I8986" s="6">
        <v>1.0</v>
      </c>
      <c r="J8986" s="6">
        <v>3.0</v>
      </c>
      <c r="K8986" s="9" t="s">
        <v>1222</v>
      </c>
    </row>
    <row r="8987" ht="15.75" customHeight="1">
      <c r="A8987" t="s">
        <v>21966</v>
      </c>
      <c r="B8987" s="6">
        <v>6353.0</v>
      </c>
      <c r="C8987" s="6" t="s">
        <v>105</v>
      </c>
      <c r="D8987" t="s">
        <v>22036</v>
      </c>
      <c r="E8987" s="7" t="s">
        <v>22037</v>
      </c>
      <c r="F8987" s="7" t="s">
        <v>22038</v>
      </c>
      <c r="G8987" s="7" t="s">
        <v>22039</v>
      </c>
      <c r="H8987" s="7" t="s">
        <v>22040</v>
      </c>
      <c r="I8987" s="6">
        <v>1.0</v>
      </c>
      <c r="J8987" s="6">
        <v>4.0</v>
      </c>
      <c r="K8987" s="9" t="s">
        <v>1222</v>
      </c>
    </row>
    <row r="8988" ht="15.75" customHeight="1">
      <c r="A8988" t="s">
        <v>21966</v>
      </c>
      <c r="B8988" s="6">
        <v>6353.0</v>
      </c>
      <c r="C8988" s="6" t="s">
        <v>105</v>
      </c>
      <c r="D8988" t="s">
        <v>22041</v>
      </c>
      <c r="E8988" s="7" t="s">
        <v>22042</v>
      </c>
      <c r="F8988" s="7" t="s">
        <v>22043</v>
      </c>
      <c r="G8988" s="7" t="s">
        <v>22044</v>
      </c>
      <c r="H8988" s="7" t="s">
        <v>22045</v>
      </c>
      <c r="I8988" s="6">
        <v>1.0</v>
      </c>
      <c r="J8988" s="6">
        <v>3.0</v>
      </c>
      <c r="K8988" s="9" t="s">
        <v>1222</v>
      </c>
    </row>
    <row r="8989" ht="15.75" customHeight="1">
      <c r="A8989" t="s">
        <v>21966</v>
      </c>
      <c r="B8989" s="6">
        <v>6353.0</v>
      </c>
      <c r="C8989" s="6" t="s">
        <v>105</v>
      </c>
      <c r="D8989" t="s">
        <v>22046</v>
      </c>
      <c r="E8989" s="7" t="s">
        <v>22047</v>
      </c>
      <c r="F8989" s="7" t="s">
        <v>22048</v>
      </c>
      <c r="G8989" s="7" t="s">
        <v>22049</v>
      </c>
      <c r="H8989" s="7" t="s">
        <v>22050</v>
      </c>
      <c r="I8989" s="6">
        <v>1.0</v>
      </c>
      <c r="J8989" s="6">
        <v>3.0</v>
      </c>
      <c r="K8989" s="9" t="s">
        <v>1222</v>
      </c>
    </row>
    <row r="8990" ht="15.75" customHeight="1">
      <c r="A8990" t="s">
        <v>21966</v>
      </c>
      <c r="B8990" s="6">
        <v>6353.0</v>
      </c>
      <c r="C8990" s="6" t="s">
        <v>105</v>
      </c>
      <c r="D8990" t="s">
        <v>22051</v>
      </c>
      <c r="E8990" s="7" t="s">
        <v>22052</v>
      </c>
      <c r="F8990" s="7" t="s">
        <v>22053</v>
      </c>
      <c r="G8990" s="7" t="s">
        <v>22054</v>
      </c>
      <c r="H8990" s="7" t="s">
        <v>22055</v>
      </c>
      <c r="I8990" s="6">
        <v>1.0</v>
      </c>
      <c r="J8990" s="6">
        <v>3.0</v>
      </c>
      <c r="K8990" s="9" t="s">
        <v>1222</v>
      </c>
    </row>
    <row r="8991" ht="15.75" customHeight="1">
      <c r="A8991" t="s">
        <v>21966</v>
      </c>
      <c r="B8991" s="6">
        <v>6353.0</v>
      </c>
      <c r="C8991" s="6" t="s">
        <v>105</v>
      </c>
      <c r="D8991" t="s">
        <v>22056</v>
      </c>
      <c r="E8991" s="7" t="s">
        <v>22057</v>
      </c>
      <c r="F8991" s="7" t="s">
        <v>22058</v>
      </c>
      <c r="G8991" s="7" t="s">
        <v>22059</v>
      </c>
      <c r="H8991" s="7" t="s">
        <v>22060</v>
      </c>
      <c r="I8991" s="6">
        <v>1.0</v>
      </c>
      <c r="J8991" s="6">
        <v>2.0</v>
      </c>
      <c r="K8991" s="9" t="s">
        <v>1222</v>
      </c>
    </row>
    <row r="8992" ht="15.75" customHeight="1">
      <c r="A8992" t="s">
        <v>21966</v>
      </c>
      <c r="B8992" s="6">
        <v>6353.0</v>
      </c>
      <c r="C8992" s="6" t="s">
        <v>402</v>
      </c>
      <c r="D8992" t="s">
        <v>22061</v>
      </c>
      <c r="E8992" s="7" t="s">
        <v>404</v>
      </c>
      <c r="F8992" s="7" t="s">
        <v>405</v>
      </c>
      <c r="G8992" s="7" t="s">
        <v>407</v>
      </c>
      <c r="H8992" s="7" t="s">
        <v>407</v>
      </c>
      <c r="I8992" s="6">
        <v>1.0</v>
      </c>
      <c r="J8992" s="6">
        <v>2.0</v>
      </c>
      <c r="K8992" s="9" t="s">
        <v>1222</v>
      </c>
    </row>
    <row r="8993" ht="15.75" customHeight="1">
      <c r="A8993" t="s">
        <v>21966</v>
      </c>
      <c r="B8993" s="6">
        <v>6353.0</v>
      </c>
      <c r="C8993" s="6" t="s">
        <v>402</v>
      </c>
      <c r="D8993" t="s">
        <v>22062</v>
      </c>
      <c r="E8993" s="7" t="s">
        <v>405</v>
      </c>
      <c r="F8993" s="7" t="s">
        <v>404</v>
      </c>
      <c r="G8993" s="7" t="s">
        <v>407</v>
      </c>
      <c r="H8993" s="7" t="s">
        <v>407</v>
      </c>
      <c r="I8993" s="6">
        <v>1.0</v>
      </c>
      <c r="J8993" s="6">
        <v>2.0</v>
      </c>
      <c r="K8993" s="9" t="s">
        <v>1222</v>
      </c>
    </row>
    <row r="8994" ht="15.75" customHeight="1">
      <c r="A8994" t="s">
        <v>21966</v>
      </c>
      <c r="B8994" s="6">
        <v>6353.0</v>
      </c>
      <c r="C8994" s="6" t="s">
        <v>402</v>
      </c>
      <c r="D8994" t="s">
        <v>22063</v>
      </c>
      <c r="E8994" s="7" t="s">
        <v>405</v>
      </c>
      <c r="F8994" s="7" t="s">
        <v>404</v>
      </c>
      <c r="G8994" s="7" t="s">
        <v>407</v>
      </c>
      <c r="H8994" s="7" t="s">
        <v>407</v>
      </c>
      <c r="I8994" s="6">
        <v>1.0</v>
      </c>
      <c r="J8994" s="6">
        <v>2.0</v>
      </c>
      <c r="K8994" s="9" t="s">
        <v>1222</v>
      </c>
    </row>
    <row r="8995" ht="15.75" customHeight="1">
      <c r="A8995" t="s">
        <v>21966</v>
      </c>
      <c r="B8995" s="6">
        <v>6353.0</v>
      </c>
      <c r="C8995" s="6" t="s">
        <v>402</v>
      </c>
      <c r="D8995" t="s">
        <v>22064</v>
      </c>
      <c r="E8995" s="7" t="s">
        <v>404</v>
      </c>
      <c r="F8995" s="7" t="s">
        <v>405</v>
      </c>
      <c r="G8995" s="7" t="s">
        <v>407</v>
      </c>
      <c r="H8995" s="7" t="s">
        <v>407</v>
      </c>
      <c r="I8995" s="6">
        <v>1.0</v>
      </c>
      <c r="J8995" s="6">
        <v>2.0</v>
      </c>
      <c r="K8995" s="9" t="s">
        <v>1222</v>
      </c>
    </row>
    <row r="8996" ht="15.75" customHeight="1">
      <c r="A8996" t="s">
        <v>21966</v>
      </c>
      <c r="B8996" s="6">
        <v>6353.0</v>
      </c>
      <c r="C8996" s="6" t="s">
        <v>402</v>
      </c>
      <c r="D8996" t="s">
        <v>22065</v>
      </c>
      <c r="E8996" s="7" t="s">
        <v>404</v>
      </c>
      <c r="F8996" s="7" t="s">
        <v>405</v>
      </c>
      <c r="G8996" s="7" t="s">
        <v>407</v>
      </c>
      <c r="H8996" s="7" t="s">
        <v>407</v>
      </c>
      <c r="I8996" s="6">
        <v>1.0</v>
      </c>
      <c r="J8996" s="6">
        <v>2.0</v>
      </c>
      <c r="K8996" s="9" t="s">
        <v>1222</v>
      </c>
    </row>
    <row r="8997" ht="15.75" customHeight="1">
      <c r="A8997" t="s">
        <v>21966</v>
      </c>
      <c r="B8997" s="6">
        <v>6353.0</v>
      </c>
      <c r="C8997" s="6" t="s">
        <v>402</v>
      </c>
      <c r="D8997" t="s">
        <v>22066</v>
      </c>
      <c r="E8997" s="7" t="s">
        <v>405</v>
      </c>
      <c r="F8997" s="7" t="s">
        <v>404</v>
      </c>
      <c r="G8997" s="7" t="s">
        <v>407</v>
      </c>
      <c r="H8997" s="7" t="s">
        <v>407</v>
      </c>
      <c r="I8997" s="6">
        <v>1.0</v>
      </c>
      <c r="J8997" s="6">
        <v>2.0</v>
      </c>
      <c r="K8997" s="9" t="s">
        <v>1222</v>
      </c>
    </row>
    <row r="8998" ht="15.75" customHeight="1">
      <c r="A8998" t="s">
        <v>21966</v>
      </c>
      <c r="B8998" s="6">
        <v>6353.0</v>
      </c>
      <c r="C8998" s="6" t="s">
        <v>402</v>
      </c>
      <c r="D8998" t="s">
        <v>22067</v>
      </c>
      <c r="E8998" s="7" t="s">
        <v>404</v>
      </c>
      <c r="F8998" s="7" t="s">
        <v>405</v>
      </c>
      <c r="G8998" s="7" t="s">
        <v>407</v>
      </c>
      <c r="H8998" s="7" t="s">
        <v>407</v>
      </c>
      <c r="I8998" s="6">
        <v>1.0</v>
      </c>
      <c r="J8998" s="6">
        <v>2.0</v>
      </c>
      <c r="K8998" s="9" t="s">
        <v>1222</v>
      </c>
    </row>
    <row r="8999" ht="15.75" customHeight="1">
      <c r="A8999" t="s">
        <v>21966</v>
      </c>
      <c r="B8999" s="6">
        <v>6353.0</v>
      </c>
      <c r="C8999" s="6" t="s">
        <v>402</v>
      </c>
      <c r="D8999" t="s">
        <v>22068</v>
      </c>
      <c r="E8999" s="7" t="s">
        <v>405</v>
      </c>
      <c r="F8999" s="7" t="s">
        <v>404</v>
      </c>
      <c r="G8999" s="7" t="s">
        <v>407</v>
      </c>
      <c r="H8999" s="7" t="s">
        <v>407</v>
      </c>
      <c r="I8999" s="6">
        <v>1.0</v>
      </c>
      <c r="J8999" s="6">
        <v>2.0</v>
      </c>
      <c r="K8999" s="9" t="s">
        <v>1222</v>
      </c>
    </row>
    <row r="9000" ht="15.75" customHeight="1">
      <c r="A9000" t="s">
        <v>21966</v>
      </c>
      <c r="B9000" s="6">
        <v>6353.0</v>
      </c>
      <c r="C9000" s="6" t="s">
        <v>402</v>
      </c>
      <c r="D9000" t="s">
        <v>22069</v>
      </c>
      <c r="E9000" s="7" t="s">
        <v>405</v>
      </c>
      <c r="F9000" s="7" t="s">
        <v>404</v>
      </c>
      <c r="G9000" s="7" t="s">
        <v>407</v>
      </c>
      <c r="H9000" s="7" t="s">
        <v>407</v>
      </c>
      <c r="I9000" s="6">
        <v>1.0</v>
      </c>
      <c r="J9000" s="6">
        <v>2.0</v>
      </c>
      <c r="K9000" s="9" t="s">
        <v>1222</v>
      </c>
    </row>
    <row r="9001" ht="15.75" customHeight="1">
      <c r="A9001" t="s">
        <v>21966</v>
      </c>
      <c r="B9001" s="6">
        <v>6353.0</v>
      </c>
      <c r="C9001" s="6" t="s">
        <v>402</v>
      </c>
      <c r="D9001" t="s">
        <v>22070</v>
      </c>
      <c r="E9001" s="7" t="s">
        <v>404</v>
      </c>
      <c r="F9001" s="7" t="s">
        <v>405</v>
      </c>
      <c r="G9001" s="7" t="s">
        <v>407</v>
      </c>
      <c r="H9001" s="7" t="s">
        <v>407</v>
      </c>
      <c r="I9001" s="6">
        <v>1.0</v>
      </c>
      <c r="J9001" s="6">
        <v>2.0</v>
      </c>
      <c r="K9001" s="9" t="s">
        <v>1222</v>
      </c>
    </row>
    <row r="9002" ht="15.75" customHeight="1">
      <c r="A9002" t="s">
        <v>21966</v>
      </c>
      <c r="B9002" s="6">
        <v>6353.0</v>
      </c>
      <c r="C9002" s="6" t="s">
        <v>105</v>
      </c>
      <c r="D9002" t="s">
        <v>22182</v>
      </c>
      <c r="E9002" s="7" t="s">
        <v>22183</v>
      </c>
      <c r="F9002" s="7" t="s">
        <v>22184</v>
      </c>
      <c r="G9002" s="7" t="s">
        <v>22185</v>
      </c>
      <c r="H9002" s="7" t="s">
        <v>22186</v>
      </c>
      <c r="I9002" s="6">
        <v>1.0</v>
      </c>
      <c r="J9002" s="6">
        <v>4.0</v>
      </c>
      <c r="K9002" s="9" t="s">
        <v>1222</v>
      </c>
    </row>
    <row r="9003" ht="15.75" customHeight="1">
      <c r="A9003" t="s">
        <v>21966</v>
      </c>
      <c r="B9003" s="6">
        <v>6353.0</v>
      </c>
      <c r="C9003" s="6" t="s">
        <v>105</v>
      </c>
      <c r="D9003" t="s">
        <v>22187</v>
      </c>
      <c r="E9003" s="7" t="s">
        <v>22188</v>
      </c>
      <c r="F9003" s="7" t="s">
        <v>22189</v>
      </c>
      <c r="G9003" s="7" t="s">
        <v>22190</v>
      </c>
      <c r="H9003" s="7" t="s">
        <v>22191</v>
      </c>
      <c r="I9003" s="6">
        <v>1.0</v>
      </c>
      <c r="J9003" s="6">
        <v>2.0</v>
      </c>
      <c r="K9003" s="9" t="s">
        <v>1222</v>
      </c>
    </row>
    <row r="9004" ht="15.75" customHeight="1">
      <c r="A9004" t="s">
        <v>21966</v>
      </c>
      <c r="B9004" s="6">
        <v>6353.0</v>
      </c>
      <c r="C9004" s="6" t="s">
        <v>105</v>
      </c>
      <c r="D9004" t="s">
        <v>22192</v>
      </c>
      <c r="E9004" s="7" t="s">
        <v>22193</v>
      </c>
      <c r="F9004" s="7" t="s">
        <v>22194</v>
      </c>
      <c r="G9004" s="7" t="s">
        <v>22195</v>
      </c>
      <c r="H9004" s="7" t="s">
        <v>22196</v>
      </c>
      <c r="I9004" s="6">
        <v>1.0</v>
      </c>
      <c r="J9004" s="6">
        <v>2.0</v>
      </c>
      <c r="K9004" s="9" t="s">
        <v>1222</v>
      </c>
    </row>
    <row r="9005" ht="15.75" customHeight="1">
      <c r="A9005" t="s">
        <v>21966</v>
      </c>
      <c r="B9005" s="6">
        <v>6353.0</v>
      </c>
      <c r="C9005" s="6" t="s">
        <v>105</v>
      </c>
      <c r="D9005" t="s">
        <v>22197</v>
      </c>
      <c r="E9005" s="7" t="s">
        <v>22198</v>
      </c>
      <c r="F9005" s="7" t="s">
        <v>22199</v>
      </c>
      <c r="G9005" s="7" t="s">
        <v>22200</v>
      </c>
      <c r="H9005" s="7" t="s">
        <v>22201</v>
      </c>
      <c r="I9005" s="6">
        <v>1.0</v>
      </c>
      <c r="J9005" s="6">
        <v>2.0</v>
      </c>
      <c r="K9005" s="9" t="s">
        <v>1222</v>
      </c>
    </row>
    <row r="9006" ht="15.75" customHeight="1">
      <c r="A9006" t="s">
        <v>21966</v>
      </c>
      <c r="B9006" s="6">
        <v>6353.0</v>
      </c>
      <c r="C9006" s="6" t="s">
        <v>105</v>
      </c>
      <c r="D9006" t="s">
        <v>22202</v>
      </c>
      <c r="E9006" s="7" t="s">
        <v>22203</v>
      </c>
      <c r="F9006" s="7" t="s">
        <v>22204</v>
      </c>
      <c r="G9006" s="7" t="s">
        <v>22205</v>
      </c>
      <c r="H9006" s="7" t="s">
        <v>22206</v>
      </c>
      <c r="I9006" s="6">
        <v>1.0</v>
      </c>
      <c r="J9006" s="6">
        <v>2.0</v>
      </c>
      <c r="K9006" s="9" t="s">
        <v>1222</v>
      </c>
    </row>
    <row r="9007" ht="15.75" customHeight="1">
      <c r="A9007" t="s">
        <v>21966</v>
      </c>
      <c r="B9007" s="6">
        <v>6353.0</v>
      </c>
      <c r="C9007" s="6" t="s">
        <v>105</v>
      </c>
      <c r="D9007" t="s">
        <v>22207</v>
      </c>
      <c r="E9007" s="7" t="s">
        <v>22208</v>
      </c>
      <c r="F9007" s="7" t="s">
        <v>22209</v>
      </c>
      <c r="G9007" s="7" t="s">
        <v>22210</v>
      </c>
      <c r="H9007" s="7" t="s">
        <v>22211</v>
      </c>
      <c r="I9007" s="6">
        <v>1.0</v>
      </c>
      <c r="J9007" s="6">
        <v>4.0</v>
      </c>
      <c r="K9007" s="9" t="s">
        <v>1222</v>
      </c>
    </row>
    <row r="9008" ht="15.75" customHeight="1">
      <c r="A9008" t="s">
        <v>21966</v>
      </c>
      <c r="B9008" s="6">
        <v>6353.0</v>
      </c>
      <c r="C9008" s="6" t="s">
        <v>105</v>
      </c>
      <c r="D9008" t="s">
        <v>22212</v>
      </c>
      <c r="E9008" s="7" t="s">
        <v>22213</v>
      </c>
      <c r="F9008" s="7" t="s">
        <v>22214</v>
      </c>
      <c r="G9008" s="7" t="s">
        <v>22215</v>
      </c>
      <c r="H9008" s="7" t="s">
        <v>22216</v>
      </c>
      <c r="I9008" s="6">
        <v>1.0</v>
      </c>
      <c r="J9008" s="6">
        <v>4.0</v>
      </c>
      <c r="K9008" s="9" t="s">
        <v>1222</v>
      </c>
    </row>
    <row r="9009" ht="15.75" customHeight="1">
      <c r="A9009" t="s">
        <v>21966</v>
      </c>
      <c r="B9009" s="6">
        <v>6353.0</v>
      </c>
      <c r="C9009" s="6" t="s">
        <v>105</v>
      </c>
      <c r="D9009" t="s">
        <v>22217</v>
      </c>
      <c r="E9009" s="7" t="s">
        <v>22218</v>
      </c>
      <c r="F9009" s="7" t="s">
        <v>22219</v>
      </c>
      <c r="G9009" s="7" t="s">
        <v>22220</v>
      </c>
      <c r="H9009" s="7" t="s">
        <v>22221</v>
      </c>
      <c r="I9009" s="6">
        <v>1.0</v>
      </c>
      <c r="J9009" s="6">
        <v>2.0</v>
      </c>
      <c r="K9009" s="9" t="s">
        <v>1222</v>
      </c>
    </row>
    <row r="9010" ht="15.75" customHeight="1">
      <c r="A9010" t="s">
        <v>21966</v>
      </c>
      <c r="B9010" s="6">
        <v>6353.0</v>
      </c>
      <c r="C9010" s="6" t="s">
        <v>105</v>
      </c>
      <c r="D9010" t="s">
        <v>22222</v>
      </c>
      <c r="E9010" s="7" t="s">
        <v>22223</v>
      </c>
      <c r="F9010" s="7" t="s">
        <v>22224</v>
      </c>
      <c r="G9010" s="7" t="s">
        <v>22225</v>
      </c>
      <c r="H9010" s="7" t="s">
        <v>22226</v>
      </c>
      <c r="I9010" s="6">
        <v>1.0</v>
      </c>
      <c r="J9010" s="6">
        <v>3.0</v>
      </c>
      <c r="K9010" s="9" t="s">
        <v>1222</v>
      </c>
    </row>
    <row r="9011" ht="15.75" customHeight="1">
      <c r="A9011" t="s">
        <v>21966</v>
      </c>
      <c r="B9011" s="6">
        <v>6353.0</v>
      </c>
      <c r="C9011" s="6" t="s">
        <v>105</v>
      </c>
      <c r="D9011" t="s">
        <v>22227</v>
      </c>
      <c r="E9011" s="7" t="s">
        <v>22228</v>
      </c>
      <c r="F9011" s="7" t="s">
        <v>22229</v>
      </c>
      <c r="G9011" s="7" t="s">
        <v>22230</v>
      </c>
      <c r="H9011" s="7" t="s">
        <v>22231</v>
      </c>
      <c r="I9011" s="6">
        <v>1.0</v>
      </c>
      <c r="J9011" s="6">
        <v>4.0</v>
      </c>
      <c r="K9011" s="9" t="s">
        <v>1222</v>
      </c>
    </row>
    <row r="9012" ht="15.75" customHeight="1">
      <c r="A9012" t="s">
        <v>21966</v>
      </c>
      <c r="B9012" s="6">
        <v>6353.0</v>
      </c>
      <c r="C9012" s="6" t="s">
        <v>105</v>
      </c>
      <c r="D9012" t="s">
        <v>22232</v>
      </c>
      <c r="E9012" s="7" t="s">
        <v>22233</v>
      </c>
      <c r="F9012" s="7" t="s">
        <v>22234</v>
      </c>
      <c r="G9012" s="7" t="s">
        <v>22235</v>
      </c>
      <c r="H9012" s="7" t="s">
        <v>22236</v>
      </c>
      <c r="I9012" s="6">
        <v>1.0</v>
      </c>
      <c r="J9012" s="6">
        <v>3.0</v>
      </c>
      <c r="K9012" s="9" t="s">
        <v>1222</v>
      </c>
    </row>
    <row r="9013" ht="15.75" customHeight="1">
      <c r="A9013" t="s">
        <v>21966</v>
      </c>
      <c r="B9013" s="6">
        <v>6353.0</v>
      </c>
      <c r="C9013" s="6" t="s">
        <v>105</v>
      </c>
      <c r="D9013" t="s">
        <v>22237</v>
      </c>
      <c r="E9013" s="7" t="s">
        <v>22238</v>
      </c>
      <c r="F9013" s="7" t="s">
        <v>22239</v>
      </c>
      <c r="G9013" s="7" t="s">
        <v>22240</v>
      </c>
      <c r="H9013" s="7" t="s">
        <v>22241</v>
      </c>
      <c r="I9013" s="6">
        <v>1.0</v>
      </c>
      <c r="J9013" s="6">
        <v>2.0</v>
      </c>
      <c r="K9013" s="9" t="s">
        <v>1222</v>
      </c>
    </row>
    <row r="9014" ht="15.75" customHeight="1">
      <c r="A9014" t="s">
        <v>21966</v>
      </c>
      <c r="B9014" s="6">
        <v>6353.0</v>
      </c>
      <c r="C9014" s="6" t="s">
        <v>105</v>
      </c>
      <c r="D9014" t="s">
        <v>22242</v>
      </c>
      <c r="E9014" s="7" t="s">
        <v>22243</v>
      </c>
      <c r="F9014" s="7" t="s">
        <v>22244</v>
      </c>
      <c r="G9014" s="7" t="s">
        <v>22245</v>
      </c>
      <c r="H9014" s="7" t="s">
        <v>22246</v>
      </c>
      <c r="I9014" s="6">
        <v>1.0</v>
      </c>
      <c r="J9014" s="6">
        <v>4.0</v>
      </c>
      <c r="K9014" s="9" t="s">
        <v>1222</v>
      </c>
    </row>
    <row r="9015" ht="15.75" customHeight="1">
      <c r="A9015" t="s">
        <v>21966</v>
      </c>
      <c r="B9015" s="6">
        <v>6353.0</v>
      </c>
      <c r="C9015" s="6" t="s">
        <v>105</v>
      </c>
      <c r="D9015" t="s">
        <v>22247</v>
      </c>
      <c r="E9015" s="7" t="s">
        <v>22248</v>
      </c>
      <c r="F9015" s="7" t="s">
        <v>22249</v>
      </c>
      <c r="G9015" s="7" t="s">
        <v>22250</v>
      </c>
      <c r="H9015" s="7" t="s">
        <v>22251</v>
      </c>
      <c r="I9015" s="6">
        <v>1.0</v>
      </c>
      <c r="J9015" s="6">
        <v>3.0</v>
      </c>
      <c r="K9015" s="9" t="s">
        <v>1222</v>
      </c>
    </row>
    <row r="9016" ht="15.75" customHeight="1">
      <c r="A9016" t="s">
        <v>21966</v>
      </c>
      <c r="B9016" s="6">
        <v>6353.0</v>
      </c>
      <c r="C9016" s="6" t="s">
        <v>105</v>
      </c>
      <c r="D9016" t="s">
        <v>22252</v>
      </c>
      <c r="E9016" s="7" t="s">
        <v>22253</v>
      </c>
      <c r="F9016" s="7" t="s">
        <v>22254</v>
      </c>
      <c r="G9016" s="7" t="s">
        <v>22255</v>
      </c>
      <c r="H9016" s="7" t="s">
        <v>22256</v>
      </c>
      <c r="I9016" s="6">
        <v>1.0</v>
      </c>
      <c r="J9016" s="6">
        <v>2.0</v>
      </c>
      <c r="K9016" s="9" t="s">
        <v>1222</v>
      </c>
    </row>
    <row r="9017" ht="15.75" customHeight="1">
      <c r="A9017" t="s">
        <v>21966</v>
      </c>
      <c r="B9017" s="6">
        <v>6353.0</v>
      </c>
      <c r="C9017" s="6" t="s">
        <v>105</v>
      </c>
      <c r="D9017" t="s">
        <v>22257</v>
      </c>
      <c r="E9017" s="7" t="s">
        <v>22258</v>
      </c>
      <c r="F9017" s="7" t="s">
        <v>22259</v>
      </c>
      <c r="G9017" s="7" t="s">
        <v>22260</v>
      </c>
      <c r="H9017" s="7" t="s">
        <v>22261</v>
      </c>
      <c r="I9017" s="6">
        <v>1.0</v>
      </c>
      <c r="J9017" s="6">
        <v>2.0</v>
      </c>
      <c r="K9017" s="9" t="s">
        <v>1222</v>
      </c>
    </row>
    <row r="9018" ht="15.75" customHeight="1">
      <c r="A9018" t="s">
        <v>21966</v>
      </c>
      <c r="B9018" s="6">
        <v>6353.0</v>
      </c>
      <c r="C9018" s="6" t="s">
        <v>105</v>
      </c>
      <c r="D9018" t="s">
        <v>22262</v>
      </c>
      <c r="E9018" s="7" t="s">
        <v>22263</v>
      </c>
      <c r="F9018" s="7" t="s">
        <v>22264</v>
      </c>
      <c r="G9018" s="7" t="s">
        <v>22265</v>
      </c>
      <c r="H9018" s="7" t="s">
        <v>22266</v>
      </c>
      <c r="I9018" s="6">
        <v>1.0</v>
      </c>
      <c r="J9018" s="6">
        <v>2.0</v>
      </c>
      <c r="K9018" s="9" t="s">
        <v>1222</v>
      </c>
    </row>
    <row r="9019" ht="15.75" customHeight="1">
      <c r="A9019" t="s">
        <v>21966</v>
      </c>
      <c r="B9019" s="6">
        <v>6353.0</v>
      </c>
      <c r="C9019" s="6" t="s">
        <v>105</v>
      </c>
      <c r="D9019" t="s">
        <v>22267</v>
      </c>
      <c r="E9019" s="7" t="s">
        <v>22268</v>
      </c>
      <c r="F9019" s="7" t="s">
        <v>22269</v>
      </c>
      <c r="G9019" s="7" t="s">
        <v>22270</v>
      </c>
      <c r="H9019" s="7" t="s">
        <v>22271</v>
      </c>
      <c r="I9019" s="6">
        <v>1.0</v>
      </c>
      <c r="J9019" s="6">
        <v>4.0</v>
      </c>
      <c r="K9019" s="9" t="s">
        <v>1222</v>
      </c>
    </row>
    <row r="9020" ht="15.75" customHeight="1">
      <c r="A9020" t="s">
        <v>21966</v>
      </c>
      <c r="B9020" s="6">
        <v>6353.0</v>
      </c>
      <c r="C9020" s="6" t="s">
        <v>105</v>
      </c>
      <c r="D9020" t="s">
        <v>22272</v>
      </c>
      <c r="E9020" s="7" t="s">
        <v>22273</v>
      </c>
      <c r="F9020" s="7" t="s">
        <v>22274</v>
      </c>
      <c r="G9020" s="7" t="s">
        <v>22275</v>
      </c>
      <c r="H9020" s="7" t="s">
        <v>22276</v>
      </c>
      <c r="I9020" s="6">
        <v>1.0</v>
      </c>
      <c r="J9020" s="6">
        <v>3.0</v>
      </c>
      <c r="K9020" s="9" t="s">
        <v>1222</v>
      </c>
    </row>
    <row r="9021" ht="15.75" customHeight="1">
      <c r="A9021" t="s">
        <v>21966</v>
      </c>
      <c r="B9021" s="6">
        <v>6353.0</v>
      </c>
      <c r="C9021" s="6" t="s">
        <v>105</v>
      </c>
      <c r="D9021" t="s">
        <v>22277</v>
      </c>
      <c r="E9021" s="7" t="s">
        <v>22278</v>
      </c>
      <c r="F9021" s="7" t="s">
        <v>22279</v>
      </c>
      <c r="G9021" s="7" t="s">
        <v>22280</v>
      </c>
      <c r="H9021" s="7" t="s">
        <v>22281</v>
      </c>
      <c r="I9021" s="6">
        <v>1.0</v>
      </c>
      <c r="J9021" s="6">
        <v>2.0</v>
      </c>
      <c r="K9021" s="9" t="s">
        <v>1222</v>
      </c>
    </row>
    <row r="9022" ht="15.75" customHeight="1">
      <c r="A9022" t="s">
        <v>21966</v>
      </c>
      <c r="B9022" s="6">
        <v>6353.0</v>
      </c>
      <c r="C9022" s="6" t="s">
        <v>402</v>
      </c>
      <c r="D9022" t="s">
        <v>22282</v>
      </c>
      <c r="E9022" s="7" t="s">
        <v>404</v>
      </c>
      <c r="F9022" s="7" t="s">
        <v>405</v>
      </c>
      <c r="G9022" s="7" t="s">
        <v>407</v>
      </c>
      <c r="H9022" s="7" t="s">
        <v>407</v>
      </c>
      <c r="I9022" s="6">
        <v>1.0</v>
      </c>
      <c r="J9022" s="6">
        <v>2.0</v>
      </c>
      <c r="K9022" s="9" t="s">
        <v>1222</v>
      </c>
    </row>
    <row r="9023" ht="15.75" customHeight="1">
      <c r="A9023" t="s">
        <v>21966</v>
      </c>
      <c r="B9023" s="6">
        <v>6353.0</v>
      </c>
      <c r="C9023" s="6" t="s">
        <v>402</v>
      </c>
      <c r="D9023" t="s">
        <v>22283</v>
      </c>
      <c r="E9023" s="7" t="s">
        <v>405</v>
      </c>
      <c r="F9023" s="7" t="s">
        <v>404</v>
      </c>
      <c r="G9023" s="7" t="s">
        <v>407</v>
      </c>
      <c r="H9023" s="7" t="s">
        <v>407</v>
      </c>
      <c r="I9023" s="6">
        <v>1.0</v>
      </c>
      <c r="J9023" s="6">
        <v>2.0</v>
      </c>
      <c r="K9023" s="9" t="s">
        <v>1222</v>
      </c>
    </row>
    <row r="9024" ht="15.75" customHeight="1">
      <c r="A9024" t="s">
        <v>21966</v>
      </c>
      <c r="B9024" s="6">
        <v>6353.0</v>
      </c>
      <c r="C9024" s="6" t="s">
        <v>402</v>
      </c>
      <c r="D9024" t="s">
        <v>22284</v>
      </c>
      <c r="E9024" s="7" t="s">
        <v>404</v>
      </c>
      <c r="F9024" s="7" t="s">
        <v>405</v>
      </c>
      <c r="G9024" s="7" t="s">
        <v>407</v>
      </c>
      <c r="H9024" s="7" t="s">
        <v>407</v>
      </c>
      <c r="I9024" s="6">
        <v>1.0</v>
      </c>
      <c r="J9024" s="6">
        <v>2.0</v>
      </c>
      <c r="K9024" s="9" t="s">
        <v>1222</v>
      </c>
    </row>
    <row r="9025" ht="15.75" customHeight="1">
      <c r="A9025" t="s">
        <v>21966</v>
      </c>
      <c r="B9025" s="6">
        <v>6353.0</v>
      </c>
      <c r="C9025" s="6" t="s">
        <v>402</v>
      </c>
      <c r="D9025" t="s">
        <v>22285</v>
      </c>
      <c r="E9025" s="7" t="s">
        <v>405</v>
      </c>
      <c r="F9025" s="7" t="s">
        <v>404</v>
      </c>
      <c r="G9025" s="7" t="s">
        <v>407</v>
      </c>
      <c r="H9025" s="7" t="s">
        <v>407</v>
      </c>
      <c r="I9025" s="6">
        <v>1.0</v>
      </c>
      <c r="J9025" s="6">
        <v>2.0</v>
      </c>
      <c r="K9025" s="9" t="s">
        <v>1222</v>
      </c>
    </row>
    <row r="9026" ht="15.75" customHeight="1">
      <c r="A9026" t="s">
        <v>21966</v>
      </c>
      <c r="B9026" s="6">
        <v>6353.0</v>
      </c>
      <c r="C9026" s="6" t="s">
        <v>402</v>
      </c>
      <c r="D9026" t="s">
        <v>22286</v>
      </c>
      <c r="E9026" s="7" t="s">
        <v>405</v>
      </c>
      <c r="F9026" s="7" t="s">
        <v>404</v>
      </c>
      <c r="G9026" s="7" t="s">
        <v>407</v>
      </c>
      <c r="H9026" s="7" t="s">
        <v>407</v>
      </c>
      <c r="I9026" s="6">
        <v>1.0</v>
      </c>
      <c r="J9026" s="6">
        <v>2.0</v>
      </c>
      <c r="K9026" s="9" t="s">
        <v>1222</v>
      </c>
    </row>
    <row r="9027" ht="15.75" customHeight="1">
      <c r="A9027" t="s">
        <v>21966</v>
      </c>
      <c r="B9027" s="6">
        <v>6353.0</v>
      </c>
      <c r="C9027" s="6" t="s">
        <v>402</v>
      </c>
      <c r="D9027" t="s">
        <v>22287</v>
      </c>
      <c r="E9027" s="7" t="s">
        <v>404</v>
      </c>
      <c r="F9027" s="7" t="s">
        <v>405</v>
      </c>
      <c r="G9027" s="7" t="s">
        <v>407</v>
      </c>
      <c r="H9027" s="7" t="s">
        <v>407</v>
      </c>
      <c r="I9027" s="6">
        <v>1.0</v>
      </c>
      <c r="J9027" s="6">
        <v>2.0</v>
      </c>
      <c r="K9027" s="9" t="s">
        <v>1222</v>
      </c>
    </row>
    <row r="9028" ht="15.75" customHeight="1">
      <c r="A9028" t="s">
        <v>21966</v>
      </c>
      <c r="B9028" s="6">
        <v>6353.0</v>
      </c>
      <c r="C9028" s="6" t="s">
        <v>402</v>
      </c>
      <c r="D9028" t="s">
        <v>22288</v>
      </c>
      <c r="E9028" s="7" t="s">
        <v>404</v>
      </c>
      <c r="F9028" s="7" t="s">
        <v>405</v>
      </c>
      <c r="G9028" s="7" t="s">
        <v>407</v>
      </c>
      <c r="H9028" s="7" t="s">
        <v>407</v>
      </c>
      <c r="I9028" s="6">
        <v>1.0</v>
      </c>
      <c r="J9028" s="6">
        <v>2.0</v>
      </c>
      <c r="K9028" s="9" t="s">
        <v>1222</v>
      </c>
    </row>
    <row r="9029" ht="15.75" customHeight="1">
      <c r="A9029" t="s">
        <v>21966</v>
      </c>
      <c r="B9029" s="6">
        <v>6353.0</v>
      </c>
      <c r="C9029" s="6" t="s">
        <v>402</v>
      </c>
      <c r="D9029" t="s">
        <v>22289</v>
      </c>
      <c r="E9029" s="7" t="s">
        <v>404</v>
      </c>
      <c r="F9029" s="7" t="s">
        <v>405</v>
      </c>
      <c r="G9029" s="7" t="s">
        <v>407</v>
      </c>
      <c r="H9029" s="7" t="s">
        <v>407</v>
      </c>
      <c r="I9029" s="6">
        <v>1.0</v>
      </c>
      <c r="J9029" s="6">
        <v>2.0</v>
      </c>
      <c r="K9029" s="9" t="s">
        <v>1222</v>
      </c>
    </row>
    <row r="9030" ht="15.75" customHeight="1">
      <c r="A9030" t="s">
        <v>21966</v>
      </c>
      <c r="B9030" s="6">
        <v>6353.0</v>
      </c>
      <c r="C9030" s="6" t="s">
        <v>105</v>
      </c>
      <c r="D9030" t="s">
        <v>22290</v>
      </c>
      <c r="E9030" s="7" t="s">
        <v>405</v>
      </c>
      <c r="F9030" s="7" t="s">
        <v>22175</v>
      </c>
      <c r="G9030" s="7" t="s">
        <v>22175</v>
      </c>
      <c r="H9030" s="7" t="s">
        <v>404</v>
      </c>
      <c r="I9030" s="6">
        <v>1.0</v>
      </c>
      <c r="J9030" s="6">
        <v>2.0</v>
      </c>
      <c r="K9030" s="9" t="s">
        <v>1222</v>
      </c>
    </row>
    <row r="9031" ht="15.75" customHeight="1">
      <c r="A9031" t="s">
        <v>21966</v>
      </c>
      <c r="B9031" s="6">
        <v>6353.0</v>
      </c>
      <c r="C9031" s="6" t="s">
        <v>402</v>
      </c>
      <c r="D9031" t="s">
        <v>22291</v>
      </c>
      <c r="E9031" s="7" t="s">
        <v>405</v>
      </c>
      <c r="F9031" s="7" t="s">
        <v>404</v>
      </c>
      <c r="G9031" s="7" t="s">
        <v>407</v>
      </c>
      <c r="H9031" s="7" t="s">
        <v>407</v>
      </c>
      <c r="I9031" s="6">
        <v>1.0</v>
      </c>
      <c r="J9031" s="6">
        <v>2.0</v>
      </c>
      <c r="K9031" s="9" t="s">
        <v>1222</v>
      </c>
    </row>
    <row r="9032" ht="15.75" customHeight="1">
      <c r="A9032" t="s">
        <v>21966</v>
      </c>
      <c r="B9032" s="6">
        <v>6353.0</v>
      </c>
      <c r="C9032" s="6" t="s">
        <v>105</v>
      </c>
      <c r="D9032" t="s">
        <v>22292</v>
      </c>
      <c r="E9032" s="7" t="s">
        <v>22293</v>
      </c>
      <c r="F9032" s="7" t="s">
        <v>22294</v>
      </c>
      <c r="G9032" s="7" t="s">
        <v>22295</v>
      </c>
      <c r="H9032" s="7" t="s">
        <v>22296</v>
      </c>
      <c r="I9032" s="6">
        <v>1.0</v>
      </c>
      <c r="J9032" s="6">
        <v>3.0</v>
      </c>
      <c r="K9032" s="9" t="s">
        <v>1222</v>
      </c>
    </row>
    <row r="9033" ht="15.75" customHeight="1">
      <c r="A9033" t="s">
        <v>21966</v>
      </c>
      <c r="B9033" s="6">
        <v>6353.0</v>
      </c>
      <c r="C9033" s="6" t="s">
        <v>105</v>
      </c>
      <c r="D9033" t="s">
        <v>22297</v>
      </c>
      <c r="E9033" s="7" t="s">
        <v>22298</v>
      </c>
      <c r="F9033" s="7" t="s">
        <v>22299</v>
      </c>
      <c r="G9033" s="7" t="s">
        <v>22300</v>
      </c>
      <c r="H9033" s="7" t="s">
        <v>22301</v>
      </c>
      <c r="I9033" s="6">
        <v>1.0</v>
      </c>
      <c r="J9033" s="6">
        <v>3.0</v>
      </c>
      <c r="K9033" s="9" t="s">
        <v>1222</v>
      </c>
    </row>
    <row r="9034" ht="15.75" customHeight="1">
      <c r="A9034" t="s">
        <v>21966</v>
      </c>
      <c r="B9034" s="6">
        <v>6353.0</v>
      </c>
      <c r="C9034" s="6" t="s">
        <v>105</v>
      </c>
      <c r="D9034" t="s">
        <v>22302</v>
      </c>
      <c r="E9034" s="7" t="s">
        <v>22303</v>
      </c>
      <c r="F9034" s="7" t="s">
        <v>22304</v>
      </c>
      <c r="G9034" s="7" t="s">
        <v>22305</v>
      </c>
      <c r="H9034" s="7" t="s">
        <v>22306</v>
      </c>
      <c r="I9034" s="6">
        <v>1.0</v>
      </c>
      <c r="J9034" s="6">
        <v>4.0</v>
      </c>
      <c r="K9034" s="9" t="s">
        <v>1222</v>
      </c>
    </row>
    <row r="9035" ht="15.75" customHeight="1">
      <c r="A9035" t="s">
        <v>21966</v>
      </c>
      <c r="B9035" s="6">
        <v>6353.0</v>
      </c>
      <c r="C9035" s="6" t="s">
        <v>105</v>
      </c>
      <c r="D9035" t="s">
        <v>22307</v>
      </c>
      <c r="E9035" s="7" t="s">
        <v>22308</v>
      </c>
      <c r="F9035" s="7" t="s">
        <v>22309</v>
      </c>
      <c r="G9035" s="7" t="s">
        <v>22310</v>
      </c>
      <c r="H9035" s="7" t="s">
        <v>22311</v>
      </c>
      <c r="I9035" s="6">
        <v>1.0</v>
      </c>
      <c r="J9035" s="6">
        <v>4.0</v>
      </c>
      <c r="K9035" s="9" t="s">
        <v>1222</v>
      </c>
    </row>
    <row r="9036" ht="15.75" customHeight="1">
      <c r="A9036" t="s">
        <v>21966</v>
      </c>
      <c r="B9036" s="6">
        <v>6353.0</v>
      </c>
      <c r="C9036" s="6" t="s">
        <v>105</v>
      </c>
      <c r="D9036" t="s">
        <v>22312</v>
      </c>
      <c r="E9036" s="7" t="s">
        <v>22313</v>
      </c>
      <c r="F9036" s="7" t="s">
        <v>22314</v>
      </c>
      <c r="G9036" s="7" t="s">
        <v>22315</v>
      </c>
      <c r="H9036" s="7" t="s">
        <v>22316</v>
      </c>
      <c r="I9036" s="6">
        <v>1.0</v>
      </c>
      <c r="J9036" s="6">
        <v>4.0</v>
      </c>
      <c r="K9036" s="9" t="s">
        <v>1222</v>
      </c>
    </row>
    <row r="9037" ht="15.75" customHeight="1">
      <c r="A9037" t="s">
        <v>21966</v>
      </c>
      <c r="B9037" s="6">
        <v>6353.0</v>
      </c>
      <c r="C9037" s="6" t="s">
        <v>105</v>
      </c>
      <c r="D9037" t="s">
        <v>22317</v>
      </c>
      <c r="E9037" s="7" t="s">
        <v>22318</v>
      </c>
      <c r="F9037" s="7" t="s">
        <v>22319</v>
      </c>
      <c r="G9037" s="7" t="s">
        <v>22320</v>
      </c>
      <c r="H9037" s="7" t="s">
        <v>22321</v>
      </c>
      <c r="I9037" s="6">
        <v>1.0</v>
      </c>
      <c r="J9037" s="6">
        <v>3.0</v>
      </c>
      <c r="K9037" s="9" t="s">
        <v>1222</v>
      </c>
    </row>
    <row r="9038" ht="15.75" customHeight="1">
      <c r="A9038" t="s">
        <v>21966</v>
      </c>
      <c r="B9038" s="6">
        <v>6353.0</v>
      </c>
      <c r="C9038" s="6" t="s">
        <v>105</v>
      </c>
      <c r="D9038" t="s">
        <v>22322</v>
      </c>
      <c r="E9038" s="7" t="s">
        <v>22323</v>
      </c>
      <c r="F9038" s="7" t="s">
        <v>22324</v>
      </c>
      <c r="G9038" s="7" t="s">
        <v>22325</v>
      </c>
      <c r="H9038" s="7" t="s">
        <v>22326</v>
      </c>
      <c r="I9038" s="6">
        <v>1.0</v>
      </c>
      <c r="J9038" s="6">
        <v>3.0</v>
      </c>
      <c r="K9038" s="9" t="s">
        <v>1222</v>
      </c>
    </row>
    <row r="9039" ht="15.75" customHeight="1">
      <c r="A9039" t="s">
        <v>21966</v>
      </c>
      <c r="B9039" s="6">
        <v>6353.0</v>
      </c>
      <c r="C9039" s="6" t="s">
        <v>105</v>
      </c>
      <c r="D9039" t="s">
        <v>22327</v>
      </c>
      <c r="E9039" s="7" t="s">
        <v>22328</v>
      </c>
      <c r="F9039" s="7" t="s">
        <v>22329</v>
      </c>
      <c r="G9039" s="7" t="s">
        <v>22330</v>
      </c>
      <c r="H9039" s="7" t="s">
        <v>22331</v>
      </c>
      <c r="I9039" s="6">
        <v>1.0</v>
      </c>
      <c r="J9039" s="6">
        <v>3.0</v>
      </c>
      <c r="K9039" s="9" t="s">
        <v>1222</v>
      </c>
    </row>
    <row r="9040" ht="15.75" customHeight="1">
      <c r="A9040" t="s">
        <v>21966</v>
      </c>
      <c r="B9040" s="6">
        <v>6353.0</v>
      </c>
      <c r="C9040" s="6" t="s">
        <v>105</v>
      </c>
      <c r="D9040" t="s">
        <v>22332</v>
      </c>
      <c r="E9040" s="7" t="s">
        <v>22333</v>
      </c>
      <c r="F9040" s="7" t="s">
        <v>22334</v>
      </c>
      <c r="G9040" s="7" t="s">
        <v>22335</v>
      </c>
      <c r="H9040" s="7" t="s">
        <v>22336</v>
      </c>
      <c r="I9040" s="6">
        <v>1.0</v>
      </c>
      <c r="J9040" s="6">
        <v>2.0</v>
      </c>
      <c r="K9040" s="9" t="s">
        <v>1222</v>
      </c>
    </row>
    <row r="9041" ht="15.75" customHeight="1">
      <c r="A9041" t="s">
        <v>21966</v>
      </c>
      <c r="B9041" s="6">
        <v>6353.0</v>
      </c>
      <c r="C9041" s="6" t="s">
        <v>105</v>
      </c>
      <c r="D9041" t="s">
        <v>22337</v>
      </c>
      <c r="E9041" s="7" t="s">
        <v>22338</v>
      </c>
      <c r="F9041" s="7" t="s">
        <v>22339</v>
      </c>
      <c r="G9041" s="7" t="s">
        <v>22340</v>
      </c>
      <c r="H9041" s="7" t="s">
        <v>22341</v>
      </c>
      <c r="I9041" s="6">
        <v>1.0</v>
      </c>
      <c r="J9041" s="6">
        <v>3.0</v>
      </c>
      <c r="K9041" s="9" t="s">
        <v>1222</v>
      </c>
    </row>
    <row r="9042" ht="15.75" customHeight="1">
      <c r="A9042" t="s">
        <v>21966</v>
      </c>
      <c r="B9042" s="6">
        <v>6353.0</v>
      </c>
      <c r="C9042" s="6" t="s">
        <v>105</v>
      </c>
      <c r="D9042" t="s">
        <v>22342</v>
      </c>
      <c r="E9042" s="7" t="s">
        <v>22343</v>
      </c>
      <c r="F9042" s="7" t="s">
        <v>22344</v>
      </c>
      <c r="G9042" s="7" t="s">
        <v>22345</v>
      </c>
      <c r="H9042" s="7" t="s">
        <v>22346</v>
      </c>
      <c r="I9042" s="6">
        <v>1.0</v>
      </c>
      <c r="J9042" s="6">
        <v>2.0</v>
      </c>
      <c r="K9042" s="9" t="s">
        <v>1222</v>
      </c>
    </row>
    <row r="9043" ht="15.75" customHeight="1">
      <c r="A9043" t="s">
        <v>21966</v>
      </c>
      <c r="B9043" s="6">
        <v>6353.0</v>
      </c>
      <c r="C9043" s="6" t="s">
        <v>105</v>
      </c>
      <c r="D9043" t="s">
        <v>22347</v>
      </c>
      <c r="E9043" s="7" t="s">
        <v>22348</v>
      </c>
      <c r="F9043" s="7" t="s">
        <v>22349</v>
      </c>
      <c r="G9043" s="7" t="s">
        <v>22350</v>
      </c>
      <c r="H9043" s="7" t="s">
        <v>22351</v>
      </c>
      <c r="I9043" s="6">
        <v>1.0</v>
      </c>
      <c r="J9043" s="6">
        <v>2.0</v>
      </c>
      <c r="K9043" s="9" t="s">
        <v>1222</v>
      </c>
    </row>
    <row r="9044" ht="15.75" customHeight="1">
      <c r="A9044" t="s">
        <v>21966</v>
      </c>
      <c r="B9044" s="6">
        <v>6353.0</v>
      </c>
      <c r="C9044" s="6" t="s">
        <v>105</v>
      </c>
      <c r="D9044" t="s">
        <v>22352</v>
      </c>
      <c r="E9044" s="7" t="s">
        <v>22353</v>
      </c>
      <c r="F9044" s="7" t="s">
        <v>22354</v>
      </c>
      <c r="G9044" s="7" t="s">
        <v>22355</v>
      </c>
      <c r="H9044" s="7" t="s">
        <v>22356</v>
      </c>
      <c r="I9044" s="6">
        <v>1.0</v>
      </c>
      <c r="J9044" s="6">
        <v>4.0</v>
      </c>
      <c r="K9044" s="9" t="s">
        <v>1222</v>
      </c>
    </row>
    <row r="9045" ht="15.75" customHeight="1">
      <c r="A9045" t="s">
        <v>21966</v>
      </c>
      <c r="B9045" s="6">
        <v>6353.0</v>
      </c>
      <c r="C9045" s="6" t="s">
        <v>105</v>
      </c>
      <c r="D9045" t="s">
        <v>22357</v>
      </c>
      <c r="E9045" s="7" t="s">
        <v>22358</v>
      </c>
      <c r="F9045" s="7" t="s">
        <v>22359</v>
      </c>
      <c r="G9045" s="7" t="s">
        <v>22360</v>
      </c>
      <c r="H9045" s="7" t="s">
        <v>22361</v>
      </c>
      <c r="I9045" s="6">
        <v>1.0</v>
      </c>
      <c r="J9045" s="6">
        <v>3.0</v>
      </c>
      <c r="K9045" s="9" t="s">
        <v>1222</v>
      </c>
    </row>
    <row r="9046" ht="15.75" customHeight="1">
      <c r="A9046" t="s">
        <v>21966</v>
      </c>
      <c r="B9046" s="6">
        <v>6353.0</v>
      </c>
      <c r="C9046" s="6" t="s">
        <v>105</v>
      </c>
      <c r="D9046" t="s">
        <v>22362</v>
      </c>
      <c r="E9046" s="7" t="s">
        <v>22363</v>
      </c>
      <c r="F9046" s="7" t="s">
        <v>22364</v>
      </c>
      <c r="G9046" s="7" t="s">
        <v>22365</v>
      </c>
      <c r="H9046" s="7" t="s">
        <v>22366</v>
      </c>
      <c r="I9046" s="6">
        <v>1.0</v>
      </c>
      <c r="J9046" s="6">
        <v>3.0</v>
      </c>
      <c r="K9046" s="9" t="s">
        <v>1222</v>
      </c>
    </row>
    <row r="9047" ht="15.75" customHeight="1">
      <c r="A9047" t="s">
        <v>21966</v>
      </c>
      <c r="B9047" s="6">
        <v>6353.0</v>
      </c>
      <c r="C9047" s="6" t="s">
        <v>105</v>
      </c>
      <c r="D9047" t="s">
        <v>22367</v>
      </c>
      <c r="E9047" s="7" t="s">
        <v>22368</v>
      </c>
      <c r="F9047" s="7" t="s">
        <v>22369</v>
      </c>
      <c r="G9047" s="7" t="s">
        <v>22370</v>
      </c>
      <c r="H9047" s="7" t="s">
        <v>22371</v>
      </c>
      <c r="I9047" s="6">
        <v>1.0</v>
      </c>
      <c r="J9047" s="6">
        <v>3.0</v>
      </c>
      <c r="K9047" s="9" t="s">
        <v>1222</v>
      </c>
    </row>
    <row r="9048" ht="15.75" customHeight="1">
      <c r="A9048" t="s">
        <v>21966</v>
      </c>
      <c r="B9048" s="6">
        <v>6353.0</v>
      </c>
      <c r="C9048" s="6" t="s">
        <v>105</v>
      </c>
      <c r="D9048" t="s">
        <v>22372</v>
      </c>
      <c r="E9048" s="7" t="s">
        <v>22373</v>
      </c>
      <c r="F9048" s="7" t="s">
        <v>22374</v>
      </c>
      <c r="G9048" s="7" t="s">
        <v>22375</v>
      </c>
      <c r="H9048" s="7" t="s">
        <v>22376</v>
      </c>
      <c r="I9048" s="6">
        <v>1.0</v>
      </c>
      <c r="J9048" s="6">
        <v>2.0</v>
      </c>
      <c r="K9048" s="9" t="s">
        <v>1222</v>
      </c>
    </row>
    <row r="9049" ht="15.75" customHeight="1">
      <c r="A9049" t="s">
        <v>21966</v>
      </c>
      <c r="B9049" s="6">
        <v>6353.0</v>
      </c>
      <c r="C9049" s="6" t="s">
        <v>105</v>
      </c>
      <c r="D9049" t="s">
        <v>22377</v>
      </c>
      <c r="E9049" s="7" t="s">
        <v>22378</v>
      </c>
      <c r="F9049" s="7" t="s">
        <v>22379</v>
      </c>
      <c r="G9049" s="7" t="s">
        <v>22380</v>
      </c>
      <c r="H9049" s="7" t="s">
        <v>22381</v>
      </c>
      <c r="I9049" s="6">
        <v>1.0</v>
      </c>
      <c r="J9049" s="6">
        <v>3.0</v>
      </c>
      <c r="K9049" s="9" t="s">
        <v>1222</v>
      </c>
    </row>
    <row r="9050" ht="15.75" customHeight="1">
      <c r="A9050" t="s">
        <v>21966</v>
      </c>
      <c r="B9050" s="6">
        <v>6353.0</v>
      </c>
      <c r="C9050" s="6" t="s">
        <v>105</v>
      </c>
      <c r="D9050" t="s">
        <v>22382</v>
      </c>
      <c r="E9050" s="7" t="s">
        <v>22383</v>
      </c>
      <c r="F9050" s="7" t="s">
        <v>22384</v>
      </c>
      <c r="G9050" s="7" t="s">
        <v>22385</v>
      </c>
      <c r="H9050" s="7" t="s">
        <v>22386</v>
      </c>
      <c r="I9050" s="6">
        <v>1.0</v>
      </c>
      <c r="J9050" s="6">
        <v>2.0</v>
      </c>
      <c r="K9050" s="9" t="s">
        <v>1222</v>
      </c>
    </row>
    <row r="9051" ht="15.75" customHeight="1">
      <c r="A9051" t="s">
        <v>21966</v>
      </c>
      <c r="B9051" s="6">
        <v>6353.0</v>
      </c>
      <c r="C9051" s="6" t="s">
        <v>105</v>
      </c>
      <c r="D9051" t="s">
        <v>22387</v>
      </c>
      <c r="E9051" s="7" t="s">
        <v>22388</v>
      </c>
      <c r="F9051" s="7" t="s">
        <v>22389</v>
      </c>
      <c r="G9051" s="7" t="s">
        <v>22390</v>
      </c>
      <c r="H9051" s="7" t="s">
        <v>22391</v>
      </c>
      <c r="I9051" s="6">
        <v>1.0</v>
      </c>
      <c r="J9051" s="6">
        <v>2.0</v>
      </c>
      <c r="K9051" s="9" t="s">
        <v>1222</v>
      </c>
    </row>
    <row r="9052" ht="15.75" customHeight="1">
      <c r="A9052" t="s">
        <v>21966</v>
      </c>
      <c r="B9052" s="6">
        <v>6353.0</v>
      </c>
      <c r="C9052" s="6" t="s">
        <v>402</v>
      </c>
      <c r="D9052" t="s">
        <v>22392</v>
      </c>
      <c r="E9052" s="7" t="s">
        <v>404</v>
      </c>
      <c r="F9052" s="7" t="s">
        <v>405</v>
      </c>
      <c r="G9052" s="7" t="s">
        <v>407</v>
      </c>
      <c r="H9052" s="7" t="s">
        <v>407</v>
      </c>
      <c r="I9052" s="6">
        <v>1.0</v>
      </c>
      <c r="J9052" s="6">
        <v>2.0</v>
      </c>
      <c r="K9052" s="9" t="s">
        <v>1222</v>
      </c>
    </row>
    <row r="9053" ht="15.75" customHeight="1">
      <c r="A9053" t="s">
        <v>21966</v>
      </c>
      <c r="B9053" s="6">
        <v>6353.0</v>
      </c>
      <c r="C9053" s="6" t="s">
        <v>402</v>
      </c>
      <c r="D9053" t="s">
        <v>22393</v>
      </c>
      <c r="E9053" s="7" t="s">
        <v>404</v>
      </c>
      <c r="F9053" s="7" t="s">
        <v>405</v>
      </c>
      <c r="G9053" s="7" t="s">
        <v>407</v>
      </c>
      <c r="H9053" s="7" t="s">
        <v>407</v>
      </c>
      <c r="I9053" s="6">
        <v>1.0</v>
      </c>
      <c r="J9053" s="6">
        <v>2.0</v>
      </c>
      <c r="K9053" s="9" t="s">
        <v>1222</v>
      </c>
    </row>
    <row r="9054" ht="15.75" customHeight="1">
      <c r="A9054" t="s">
        <v>21966</v>
      </c>
      <c r="B9054" s="6">
        <v>6353.0</v>
      </c>
      <c r="C9054" s="6" t="s">
        <v>402</v>
      </c>
      <c r="D9054" t="s">
        <v>22394</v>
      </c>
      <c r="E9054" s="7" t="s">
        <v>405</v>
      </c>
      <c r="F9054" s="7" t="s">
        <v>404</v>
      </c>
      <c r="G9054" s="7" t="s">
        <v>407</v>
      </c>
      <c r="H9054" s="7" t="s">
        <v>407</v>
      </c>
      <c r="I9054" s="6">
        <v>1.0</v>
      </c>
      <c r="J9054" s="6">
        <v>2.0</v>
      </c>
      <c r="K9054" s="9" t="s">
        <v>1222</v>
      </c>
    </row>
    <row r="9055" ht="15.75" customHeight="1">
      <c r="A9055" t="s">
        <v>21966</v>
      </c>
      <c r="B9055" s="6">
        <v>6353.0</v>
      </c>
      <c r="C9055" s="6" t="s">
        <v>402</v>
      </c>
      <c r="D9055" t="s">
        <v>22395</v>
      </c>
      <c r="E9055" s="7" t="s">
        <v>405</v>
      </c>
      <c r="F9055" s="7" t="s">
        <v>404</v>
      </c>
      <c r="G9055" s="7" t="s">
        <v>407</v>
      </c>
      <c r="H9055" s="7" t="s">
        <v>407</v>
      </c>
      <c r="I9055" s="6">
        <v>1.0</v>
      </c>
      <c r="J9055" s="6">
        <v>2.0</v>
      </c>
      <c r="K9055" s="9" t="s">
        <v>1222</v>
      </c>
    </row>
    <row r="9056" ht="15.75" customHeight="1">
      <c r="A9056" t="s">
        <v>21966</v>
      </c>
      <c r="B9056" s="6">
        <v>6353.0</v>
      </c>
      <c r="C9056" s="6" t="s">
        <v>402</v>
      </c>
      <c r="D9056" t="s">
        <v>22396</v>
      </c>
      <c r="E9056" s="7" t="s">
        <v>404</v>
      </c>
      <c r="F9056" s="7" t="s">
        <v>405</v>
      </c>
      <c r="G9056" s="7" t="s">
        <v>407</v>
      </c>
      <c r="H9056" s="7" t="s">
        <v>407</v>
      </c>
      <c r="I9056" s="6">
        <v>1.0</v>
      </c>
      <c r="J9056" s="6">
        <v>2.0</v>
      </c>
      <c r="K9056" s="9" t="s">
        <v>1222</v>
      </c>
    </row>
    <row r="9057" ht="15.75" customHeight="1">
      <c r="A9057" t="s">
        <v>21966</v>
      </c>
      <c r="B9057" s="6">
        <v>6353.0</v>
      </c>
      <c r="C9057" s="6" t="s">
        <v>402</v>
      </c>
      <c r="D9057" t="s">
        <v>22397</v>
      </c>
      <c r="E9057" s="7" t="s">
        <v>404</v>
      </c>
      <c r="F9057" s="7" t="s">
        <v>405</v>
      </c>
      <c r="G9057" s="7" t="s">
        <v>407</v>
      </c>
      <c r="H9057" s="7" t="s">
        <v>407</v>
      </c>
      <c r="I9057" s="6">
        <v>1.0</v>
      </c>
      <c r="J9057" s="6">
        <v>2.0</v>
      </c>
      <c r="K9057" s="9" t="s">
        <v>1222</v>
      </c>
    </row>
    <row r="9058" ht="15.75" customHeight="1">
      <c r="A9058" t="s">
        <v>21966</v>
      </c>
      <c r="B9058" s="6">
        <v>6353.0</v>
      </c>
      <c r="C9058" s="6" t="s">
        <v>402</v>
      </c>
      <c r="D9058" t="s">
        <v>22398</v>
      </c>
      <c r="E9058" s="7" t="s">
        <v>405</v>
      </c>
      <c r="F9058" s="7" t="s">
        <v>404</v>
      </c>
      <c r="G9058" s="7" t="s">
        <v>407</v>
      </c>
      <c r="H9058" s="7" t="s">
        <v>407</v>
      </c>
      <c r="I9058" s="6">
        <v>1.0</v>
      </c>
      <c r="J9058" s="6">
        <v>2.0</v>
      </c>
      <c r="K9058" s="9" t="s">
        <v>1222</v>
      </c>
    </row>
    <row r="9059" ht="15.75" customHeight="1">
      <c r="A9059" t="s">
        <v>21966</v>
      </c>
      <c r="B9059" s="6">
        <v>6353.0</v>
      </c>
      <c r="C9059" s="6" t="s">
        <v>402</v>
      </c>
      <c r="D9059" t="s">
        <v>22399</v>
      </c>
      <c r="E9059" s="7" t="s">
        <v>405</v>
      </c>
      <c r="F9059" s="7" t="s">
        <v>404</v>
      </c>
      <c r="G9059" s="7" t="s">
        <v>407</v>
      </c>
      <c r="H9059" s="7" t="s">
        <v>407</v>
      </c>
      <c r="I9059" s="6">
        <v>1.0</v>
      </c>
      <c r="J9059" s="6">
        <v>2.0</v>
      </c>
      <c r="K9059" s="9" t="s">
        <v>1222</v>
      </c>
    </row>
    <row r="9060" ht="15.75" customHeight="1">
      <c r="A9060" t="s">
        <v>21966</v>
      </c>
      <c r="B9060" s="6">
        <v>6353.0</v>
      </c>
      <c r="C9060" s="6" t="s">
        <v>402</v>
      </c>
      <c r="D9060" t="s">
        <v>22400</v>
      </c>
      <c r="E9060" s="7" t="s">
        <v>404</v>
      </c>
      <c r="F9060" s="7" t="s">
        <v>405</v>
      </c>
      <c r="G9060" s="7" t="s">
        <v>407</v>
      </c>
      <c r="H9060" s="7" t="s">
        <v>407</v>
      </c>
      <c r="I9060" s="6">
        <v>1.0</v>
      </c>
      <c r="J9060" s="6">
        <v>2.0</v>
      </c>
      <c r="K9060" s="9" t="s">
        <v>1222</v>
      </c>
    </row>
    <row r="9061" ht="15.75" customHeight="1">
      <c r="A9061" t="s">
        <v>21966</v>
      </c>
      <c r="B9061" s="6">
        <v>6353.0</v>
      </c>
      <c r="C9061" s="6" t="s">
        <v>402</v>
      </c>
      <c r="D9061" t="s">
        <v>22401</v>
      </c>
      <c r="E9061" s="7" t="s">
        <v>405</v>
      </c>
      <c r="F9061" s="7" t="s">
        <v>404</v>
      </c>
      <c r="G9061" s="7" t="s">
        <v>407</v>
      </c>
      <c r="H9061" s="7" t="s">
        <v>407</v>
      </c>
      <c r="I9061" s="6">
        <v>1.0</v>
      </c>
      <c r="J9061" s="6">
        <v>2.0</v>
      </c>
      <c r="K9061" s="9" t="s">
        <v>1222</v>
      </c>
    </row>
    <row r="9062" ht="15.75" customHeight="1">
      <c r="A9062" t="s">
        <v>21966</v>
      </c>
      <c r="B9062" s="6">
        <v>6353.0</v>
      </c>
      <c r="C9062" s="6" t="s">
        <v>105</v>
      </c>
      <c r="D9062" t="s">
        <v>22402</v>
      </c>
      <c r="E9062" s="7" t="s">
        <v>22403</v>
      </c>
      <c r="F9062" s="7" t="s">
        <v>22404</v>
      </c>
      <c r="G9062" s="7" t="s">
        <v>22405</v>
      </c>
      <c r="H9062" s="7" t="s">
        <v>22406</v>
      </c>
      <c r="I9062" s="6">
        <v>1.0</v>
      </c>
      <c r="J9062" s="6">
        <v>2.0</v>
      </c>
      <c r="K9062" s="9" t="s">
        <v>1222</v>
      </c>
    </row>
    <row r="9063" ht="15.75" customHeight="1">
      <c r="A9063" t="s">
        <v>21966</v>
      </c>
      <c r="B9063" s="6">
        <v>6353.0</v>
      </c>
      <c r="C9063" s="6" t="s">
        <v>105</v>
      </c>
      <c r="D9063" t="s">
        <v>22407</v>
      </c>
      <c r="E9063" s="7" t="s">
        <v>22408</v>
      </c>
      <c r="F9063" s="7" t="s">
        <v>22409</v>
      </c>
      <c r="G9063" s="7" t="s">
        <v>22410</v>
      </c>
      <c r="H9063" s="7" t="s">
        <v>22411</v>
      </c>
      <c r="I9063" s="6">
        <v>1.0</v>
      </c>
      <c r="J9063" s="6">
        <v>2.0</v>
      </c>
      <c r="K9063" s="9" t="s">
        <v>1222</v>
      </c>
    </row>
    <row r="9064" ht="15.75" customHeight="1">
      <c r="A9064" t="s">
        <v>21966</v>
      </c>
      <c r="B9064" s="6">
        <v>6353.0</v>
      </c>
      <c r="C9064" s="6" t="s">
        <v>105</v>
      </c>
      <c r="D9064" t="s">
        <v>22412</v>
      </c>
      <c r="E9064" s="7" t="s">
        <v>22413</v>
      </c>
      <c r="F9064" s="7" t="s">
        <v>22414</v>
      </c>
      <c r="G9064" s="7" t="s">
        <v>22415</v>
      </c>
      <c r="H9064" s="7" t="s">
        <v>22416</v>
      </c>
      <c r="I9064" s="6">
        <v>1.0</v>
      </c>
      <c r="J9064" s="6">
        <v>4.0</v>
      </c>
      <c r="K9064" s="9" t="s">
        <v>1222</v>
      </c>
    </row>
    <row r="9065" ht="15.75" customHeight="1">
      <c r="A9065" t="s">
        <v>21966</v>
      </c>
      <c r="B9065" s="6">
        <v>6353.0</v>
      </c>
      <c r="C9065" s="6" t="s">
        <v>105</v>
      </c>
      <c r="D9065" t="s">
        <v>22417</v>
      </c>
      <c r="E9065" s="7" t="s">
        <v>22418</v>
      </c>
      <c r="F9065" s="7" t="s">
        <v>22419</v>
      </c>
      <c r="G9065" s="7" t="s">
        <v>22420</v>
      </c>
      <c r="H9065" s="7" t="s">
        <v>22421</v>
      </c>
      <c r="I9065" s="6">
        <v>1.0</v>
      </c>
      <c r="J9065" s="6">
        <v>3.0</v>
      </c>
      <c r="K9065" s="9" t="s">
        <v>1222</v>
      </c>
    </row>
    <row r="9066" ht="15.75" customHeight="1">
      <c r="A9066" t="s">
        <v>21966</v>
      </c>
      <c r="B9066" s="6">
        <v>6353.0</v>
      </c>
      <c r="C9066" s="6" t="s">
        <v>105</v>
      </c>
      <c r="D9066" t="s">
        <v>22422</v>
      </c>
      <c r="E9066" s="7" t="s">
        <v>22423</v>
      </c>
      <c r="F9066" s="7" t="s">
        <v>22424</v>
      </c>
      <c r="G9066" s="7" t="s">
        <v>22425</v>
      </c>
      <c r="H9066" s="7" t="s">
        <v>22426</v>
      </c>
      <c r="I9066" s="6">
        <v>1.0</v>
      </c>
      <c r="J9066" s="6">
        <v>3.0</v>
      </c>
      <c r="K9066" s="9" t="s">
        <v>1222</v>
      </c>
    </row>
    <row r="9067" ht="15.75" customHeight="1">
      <c r="A9067" t="s">
        <v>21966</v>
      </c>
      <c r="B9067" s="6">
        <v>6353.0</v>
      </c>
      <c r="C9067" s="6" t="s">
        <v>105</v>
      </c>
      <c r="D9067" t="s">
        <v>22427</v>
      </c>
      <c r="E9067" s="7" t="s">
        <v>22428</v>
      </c>
      <c r="F9067" s="7" t="s">
        <v>22429</v>
      </c>
      <c r="G9067" s="7" t="s">
        <v>22430</v>
      </c>
      <c r="H9067" s="7" t="s">
        <v>22431</v>
      </c>
      <c r="I9067" s="6">
        <v>1.0</v>
      </c>
      <c r="J9067" s="6">
        <v>2.0</v>
      </c>
      <c r="K9067" s="9" t="s">
        <v>1222</v>
      </c>
    </row>
    <row r="9068" ht="15.75" customHeight="1">
      <c r="A9068" t="s">
        <v>21966</v>
      </c>
      <c r="B9068" s="6">
        <v>6353.0</v>
      </c>
      <c r="C9068" s="6" t="s">
        <v>105</v>
      </c>
      <c r="D9068" t="s">
        <v>22432</v>
      </c>
      <c r="E9068" s="7" t="s">
        <v>22433</v>
      </c>
      <c r="F9068" s="7" t="s">
        <v>22434</v>
      </c>
      <c r="G9068" s="7" t="s">
        <v>22435</v>
      </c>
      <c r="H9068" s="7" t="s">
        <v>22436</v>
      </c>
      <c r="I9068" s="6">
        <v>1.0</v>
      </c>
      <c r="J9068" s="6">
        <v>4.0</v>
      </c>
      <c r="K9068" s="9" t="s">
        <v>1222</v>
      </c>
    </row>
    <row r="9069" ht="15.75" customHeight="1">
      <c r="A9069" t="s">
        <v>21966</v>
      </c>
      <c r="B9069" s="6">
        <v>6353.0</v>
      </c>
      <c r="C9069" s="6" t="s">
        <v>105</v>
      </c>
      <c r="D9069" t="s">
        <v>22437</v>
      </c>
      <c r="E9069" s="7" t="s">
        <v>22438</v>
      </c>
      <c r="F9069" s="7" t="s">
        <v>22439</v>
      </c>
      <c r="G9069" s="7" t="s">
        <v>22440</v>
      </c>
      <c r="H9069" s="7" t="s">
        <v>22441</v>
      </c>
      <c r="I9069" s="6">
        <v>1.0</v>
      </c>
      <c r="J9069" s="6">
        <v>3.0</v>
      </c>
      <c r="K9069" s="9" t="s">
        <v>1222</v>
      </c>
    </row>
    <row r="9070" ht="15.75" customHeight="1">
      <c r="A9070" t="s">
        <v>21966</v>
      </c>
      <c r="B9070" s="6">
        <v>6353.0</v>
      </c>
      <c r="C9070" s="6" t="s">
        <v>105</v>
      </c>
      <c r="D9070" t="s">
        <v>22442</v>
      </c>
      <c r="E9070" s="7" t="s">
        <v>22443</v>
      </c>
      <c r="F9070" s="7" t="s">
        <v>22444</v>
      </c>
      <c r="G9070" s="7" t="s">
        <v>22445</v>
      </c>
      <c r="H9070" s="7" t="s">
        <v>22446</v>
      </c>
      <c r="I9070" s="6">
        <v>1.0</v>
      </c>
      <c r="J9070" s="6">
        <v>4.0</v>
      </c>
      <c r="K9070" s="9" t="s">
        <v>1222</v>
      </c>
    </row>
    <row r="9071" ht="15.75" customHeight="1">
      <c r="A9071" t="s">
        <v>21966</v>
      </c>
      <c r="B9071" s="6">
        <v>6353.0</v>
      </c>
      <c r="C9071" s="6" t="s">
        <v>105</v>
      </c>
      <c r="D9071" t="s">
        <v>22447</v>
      </c>
      <c r="E9071" s="7" t="s">
        <v>22448</v>
      </c>
      <c r="F9071" s="7" t="s">
        <v>22449</v>
      </c>
      <c r="G9071" s="7" t="s">
        <v>22450</v>
      </c>
      <c r="H9071" s="7" t="s">
        <v>22451</v>
      </c>
      <c r="I9071" s="6">
        <v>1.0</v>
      </c>
      <c r="J9071" s="6">
        <v>4.0</v>
      </c>
      <c r="K9071" s="9" t="s">
        <v>1222</v>
      </c>
    </row>
    <row r="9072" ht="15.75" customHeight="1">
      <c r="A9072" t="s">
        <v>21966</v>
      </c>
      <c r="B9072" s="6">
        <v>6353.0</v>
      </c>
      <c r="C9072" s="6" t="s">
        <v>105</v>
      </c>
      <c r="D9072" t="s">
        <v>22452</v>
      </c>
      <c r="E9072" s="7" t="s">
        <v>22453</v>
      </c>
      <c r="F9072" s="7" t="s">
        <v>22454</v>
      </c>
      <c r="G9072" s="7" t="s">
        <v>22455</v>
      </c>
      <c r="H9072" s="7" t="s">
        <v>22456</v>
      </c>
      <c r="I9072" s="6">
        <v>1.0</v>
      </c>
      <c r="J9072" s="6">
        <v>3.0</v>
      </c>
      <c r="K9072" s="9" t="s">
        <v>1222</v>
      </c>
    </row>
    <row r="9073" ht="15.75" customHeight="1">
      <c r="A9073" t="s">
        <v>21966</v>
      </c>
      <c r="B9073" s="6">
        <v>6353.0</v>
      </c>
      <c r="C9073" s="6" t="s">
        <v>105</v>
      </c>
      <c r="D9073" t="s">
        <v>22457</v>
      </c>
      <c r="E9073" s="7" t="s">
        <v>22458</v>
      </c>
      <c r="F9073" s="7" t="s">
        <v>22459</v>
      </c>
      <c r="G9073" s="7" t="s">
        <v>22460</v>
      </c>
      <c r="H9073" s="7" t="s">
        <v>22461</v>
      </c>
      <c r="I9073" s="6">
        <v>1.0</v>
      </c>
      <c r="J9073" s="6">
        <v>3.0</v>
      </c>
      <c r="K9073" s="9" t="s">
        <v>1222</v>
      </c>
    </row>
    <row r="9074" ht="15.75" customHeight="1">
      <c r="A9074" t="s">
        <v>21966</v>
      </c>
      <c r="B9074" s="6">
        <v>6353.0</v>
      </c>
      <c r="C9074" s="6" t="s">
        <v>105</v>
      </c>
      <c r="D9074" t="s">
        <v>22462</v>
      </c>
      <c r="E9074" s="7" t="s">
        <v>22463</v>
      </c>
      <c r="F9074" s="7" t="s">
        <v>22464</v>
      </c>
      <c r="G9074" s="7" t="s">
        <v>22465</v>
      </c>
      <c r="H9074" s="7" t="s">
        <v>22466</v>
      </c>
      <c r="I9074" s="6">
        <v>1.0</v>
      </c>
      <c r="J9074" s="6">
        <v>2.0</v>
      </c>
      <c r="K9074" s="9" t="s">
        <v>1222</v>
      </c>
    </row>
    <row r="9075" ht="15.75" customHeight="1">
      <c r="A9075" t="s">
        <v>21966</v>
      </c>
      <c r="B9075" s="6">
        <v>6353.0</v>
      </c>
      <c r="C9075" s="6" t="s">
        <v>105</v>
      </c>
      <c r="D9075" t="s">
        <v>22467</v>
      </c>
      <c r="E9075" s="7" t="s">
        <v>22468</v>
      </c>
      <c r="F9075" s="7" t="s">
        <v>22469</v>
      </c>
      <c r="G9075" s="7" t="s">
        <v>22470</v>
      </c>
      <c r="H9075" s="7" t="s">
        <v>22471</v>
      </c>
      <c r="I9075" s="6">
        <v>1.0</v>
      </c>
      <c r="J9075" s="6">
        <v>3.0</v>
      </c>
      <c r="K9075" s="9" t="s">
        <v>1222</v>
      </c>
    </row>
    <row r="9076" ht="15.75" customHeight="1">
      <c r="A9076" t="s">
        <v>21966</v>
      </c>
      <c r="B9076" s="6">
        <v>6353.0</v>
      </c>
      <c r="C9076" s="6" t="s">
        <v>105</v>
      </c>
      <c r="D9076" t="s">
        <v>22472</v>
      </c>
      <c r="E9076" s="7" t="s">
        <v>22473</v>
      </c>
      <c r="F9076" s="7" t="s">
        <v>22474</v>
      </c>
      <c r="G9076" s="7" t="s">
        <v>22475</v>
      </c>
      <c r="H9076" s="7" t="s">
        <v>22476</v>
      </c>
      <c r="I9076" s="6">
        <v>1.0</v>
      </c>
      <c r="J9076" s="6">
        <v>3.0</v>
      </c>
      <c r="K9076" s="9" t="s">
        <v>1222</v>
      </c>
    </row>
    <row r="9077" ht="15.75" customHeight="1">
      <c r="A9077" t="s">
        <v>21966</v>
      </c>
      <c r="B9077" s="6">
        <v>6353.0</v>
      </c>
      <c r="C9077" s="6" t="s">
        <v>105</v>
      </c>
      <c r="D9077" s="7" t="s">
        <v>23038</v>
      </c>
      <c r="E9077" s="7" t="s">
        <v>11139</v>
      </c>
      <c r="F9077" s="7" t="s">
        <v>11138</v>
      </c>
      <c r="G9077" s="7" t="s">
        <v>11137</v>
      </c>
      <c r="H9077" s="7" t="s">
        <v>11173</v>
      </c>
      <c r="I9077" s="6">
        <v>1.0</v>
      </c>
      <c r="J9077" s="6">
        <v>2.0</v>
      </c>
      <c r="K9077" s="9" t="s">
        <v>1222</v>
      </c>
    </row>
    <row r="9078" ht="15.75" customHeight="1">
      <c r="A9078" t="s">
        <v>21966</v>
      </c>
      <c r="B9078" s="6">
        <v>6353.0</v>
      </c>
      <c r="C9078" s="6" t="s">
        <v>105</v>
      </c>
      <c r="D9078" t="s">
        <v>22478</v>
      </c>
      <c r="E9078" s="7" t="s">
        <v>22479</v>
      </c>
      <c r="F9078" s="7" t="s">
        <v>22480</v>
      </c>
      <c r="G9078" s="7" t="s">
        <v>22481</v>
      </c>
      <c r="H9078" s="7" t="s">
        <v>22482</v>
      </c>
      <c r="I9078" s="6">
        <v>1.0</v>
      </c>
      <c r="J9078" s="6">
        <v>2.0</v>
      </c>
      <c r="K9078" s="9" t="s">
        <v>1222</v>
      </c>
    </row>
    <row r="9079" ht="15.75" customHeight="1">
      <c r="A9079" t="s">
        <v>21966</v>
      </c>
      <c r="B9079" s="6">
        <v>6353.0</v>
      </c>
      <c r="C9079" s="6" t="s">
        <v>105</v>
      </c>
      <c r="D9079" t="s">
        <v>22483</v>
      </c>
      <c r="E9079" s="7" t="s">
        <v>22484</v>
      </c>
      <c r="F9079" s="7" t="s">
        <v>22485</v>
      </c>
      <c r="G9079" s="7" t="s">
        <v>22486</v>
      </c>
      <c r="H9079" s="7" t="s">
        <v>22487</v>
      </c>
      <c r="I9079" s="6">
        <v>1.0</v>
      </c>
      <c r="J9079" s="6">
        <v>4.0</v>
      </c>
      <c r="K9079" s="9" t="s">
        <v>1222</v>
      </c>
    </row>
    <row r="9080" ht="15.75" customHeight="1">
      <c r="A9080" t="s">
        <v>21966</v>
      </c>
      <c r="B9080" s="6">
        <v>6353.0</v>
      </c>
      <c r="C9080" s="6" t="s">
        <v>105</v>
      </c>
      <c r="D9080" t="s">
        <v>22488</v>
      </c>
      <c r="E9080" s="7" t="s">
        <v>22489</v>
      </c>
      <c r="F9080" s="7" t="s">
        <v>22490</v>
      </c>
      <c r="G9080" s="7" t="s">
        <v>22491</v>
      </c>
      <c r="H9080" s="7" t="s">
        <v>22492</v>
      </c>
      <c r="I9080" s="6">
        <v>1.0</v>
      </c>
      <c r="J9080" s="6">
        <v>4.0</v>
      </c>
      <c r="K9080" s="9" t="s">
        <v>1222</v>
      </c>
    </row>
    <row r="9081" ht="15.75" customHeight="1">
      <c r="A9081" t="s">
        <v>21966</v>
      </c>
      <c r="B9081" s="6">
        <v>6353.0</v>
      </c>
      <c r="C9081" s="6" t="s">
        <v>105</v>
      </c>
      <c r="D9081" t="s">
        <v>22493</v>
      </c>
      <c r="E9081" s="7" t="s">
        <v>22494</v>
      </c>
      <c r="F9081" s="7" t="s">
        <v>22495</v>
      </c>
      <c r="G9081" s="7" t="s">
        <v>22496</v>
      </c>
      <c r="H9081" s="7" t="s">
        <v>22497</v>
      </c>
      <c r="I9081" s="6">
        <v>1.0</v>
      </c>
      <c r="J9081" s="6">
        <v>2.0</v>
      </c>
      <c r="K9081" s="9" t="s">
        <v>1222</v>
      </c>
    </row>
    <row r="9082" ht="15.75" customHeight="1">
      <c r="A9082" t="s">
        <v>21966</v>
      </c>
      <c r="B9082" s="6">
        <v>6353.0</v>
      </c>
      <c r="C9082" s="6" t="s">
        <v>402</v>
      </c>
      <c r="D9082" t="s">
        <v>22498</v>
      </c>
      <c r="E9082" s="7" t="s">
        <v>405</v>
      </c>
      <c r="F9082" s="7" t="s">
        <v>404</v>
      </c>
      <c r="G9082" s="7" t="s">
        <v>407</v>
      </c>
      <c r="H9082" s="7" t="s">
        <v>407</v>
      </c>
      <c r="I9082" s="6">
        <v>1.0</v>
      </c>
      <c r="J9082" s="6">
        <v>2.0</v>
      </c>
      <c r="K9082" s="9" t="s">
        <v>1222</v>
      </c>
    </row>
    <row r="9083" ht="15.75" customHeight="1">
      <c r="A9083" t="s">
        <v>21966</v>
      </c>
      <c r="B9083" s="6">
        <v>6353.0</v>
      </c>
      <c r="C9083" s="6" t="s">
        <v>402</v>
      </c>
      <c r="D9083" t="s">
        <v>22499</v>
      </c>
      <c r="E9083" s="7" t="s">
        <v>405</v>
      </c>
      <c r="F9083" s="7" t="s">
        <v>404</v>
      </c>
      <c r="G9083" s="7" t="s">
        <v>407</v>
      </c>
      <c r="H9083" s="7" t="s">
        <v>407</v>
      </c>
      <c r="I9083" s="6">
        <v>1.0</v>
      </c>
      <c r="J9083" s="6">
        <v>2.0</v>
      </c>
      <c r="K9083" s="9" t="s">
        <v>1222</v>
      </c>
    </row>
    <row r="9084" ht="15.75" customHeight="1">
      <c r="A9084" t="s">
        <v>21966</v>
      </c>
      <c r="B9084" s="6">
        <v>6353.0</v>
      </c>
      <c r="C9084" s="6" t="s">
        <v>402</v>
      </c>
      <c r="D9084" t="s">
        <v>22500</v>
      </c>
      <c r="E9084" s="7" t="s">
        <v>404</v>
      </c>
      <c r="F9084" s="7" t="s">
        <v>405</v>
      </c>
      <c r="G9084" s="7" t="s">
        <v>407</v>
      </c>
      <c r="H9084" s="7" t="s">
        <v>407</v>
      </c>
      <c r="I9084" s="6">
        <v>1.0</v>
      </c>
      <c r="J9084" s="6">
        <v>2.0</v>
      </c>
      <c r="K9084" s="9" t="s">
        <v>1222</v>
      </c>
    </row>
    <row r="9085" ht="15.75" customHeight="1">
      <c r="A9085" t="s">
        <v>21966</v>
      </c>
      <c r="B9085" s="6">
        <v>6353.0</v>
      </c>
      <c r="C9085" s="6" t="s">
        <v>402</v>
      </c>
      <c r="D9085" t="s">
        <v>22501</v>
      </c>
      <c r="E9085" s="7" t="s">
        <v>405</v>
      </c>
      <c r="F9085" s="7" t="s">
        <v>404</v>
      </c>
      <c r="G9085" s="7" t="s">
        <v>407</v>
      </c>
      <c r="H9085" s="7" t="s">
        <v>407</v>
      </c>
      <c r="I9085" s="6">
        <v>1.0</v>
      </c>
      <c r="J9085" s="6">
        <v>2.0</v>
      </c>
      <c r="K9085" s="9" t="s">
        <v>1222</v>
      </c>
    </row>
    <row r="9086" ht="15.75" customHeight="1">
      <c r="A9086" t="s">
        <v>21966</v>
      </c>
      <c r="B9086" s="6">
        <v>6353.0</v>
      </c>
      <c r="C9086" s="6" t="s">
        <v>402</v>
      </c>
      <c r="D9086" t="s">
        <v>22502</v>
      </c>
      <c r="E9086" s="7" t="s">
        <v>404</v>
      </c>
      <c r="F9086" s="7" t="s">
        <v>405</v>
      </c>
      <c r="G9086" s="7" t="s">
        <v>407</v>
      </c>
      <c r="H9086" s="7" t="s">
        <v>407</v>
      </c>
      <c r="I9086" s="6">
        <v>1.0</v>
      </c>
      <c r="J9086" s="6">
        <v>2.0</v>
      </c>
      <c r="K9086" s="9" t="s">
        <v>1222</v>
      </c>
    </row>
    <row r="9087" ht="15.75" customHeight="1">
      <c r="A9087" t="s">
        <v>21966</v>
      </c>
      <c r="B9087" s="6">
        <v>6353.0</v>
      </c>
      <c r="C9087" s="6" t="s">
        <v>402</v>
      </c>
      <c r="D9087" t="s">
        <v>22503</v>
      </c>
      <c r="E9087" s="7" t="s">
        <v>404</v>
      </c>
      <c r="F9087" s="7" t="s">
        <v>405</v>
      </c>
      <c r="G9087" s="7" t="s">
        <v>407</v>
      </c>
      <c r="H9087" s="7" t="s">
        <v>407</v>
      </c>
      <c r="I9087" s="6">
        <v>1.0</v>
      </c>
      <c r="J9087" s="6">
        <v>2.0</v>
      </c>
      <c r="K9087" s="9" t="s">
        <v>1222</v>
      </c>
    </row>
    <row r="9088" ht="15.75" customHeight="1">
      <c r="A9088" t="s">
        <v>21966</v>
      </c>
      <c r="B9088" s="6">
        <v>6353.0</v>
      </c>
      <c r="C9088" s="6" t="s">
        <v>402</v>
      </c>
      <c r="D9088" t="s">
        <v>22504</v>
      </c>
      <c r="E9088" s="7" t="s">
        <v>405</v>
      </c>
      <c r="F9088" s="7" t="s">
        <v>404</v>
      </c>
      <c r="G9088" s="7" t="s">
        <v>407</v>
      </c>
      <c r="H9088" s="7" t="s">
        <v>407</v>
      </c>
      <c r="I9088" s="6">
        <v>1.0</v>
      </c>
      <c r="J9088" s="6">
        <v>2.0</v>
      </c>
      <c r="K9088" s="9" t="s">
        <v>1222</v>
      </c>
    </row>
    <row r="9089" ht="15.75" customHeight="1">
      <c r="A9089" t="s">
        <v>21966</v>
      </c>
      <c r="B9089" s="6">
        <v>6353.0</v>
      </c>
      <c r="C9089" s="6" t="s">
        <v>402</v>
      </c>
      <c r="D9089" t="s">
        <v>22505</v>
      </c>
      <c r="E9089" s="7" t="s">
        <v>404</v>
      </c>
      <c r="F9089" s="7" t="s">
        <v>405</v>
      </c>
      <c r="G9089" s="7" t="s">
        <v>407</v>
      </c>
      <c r="H9089" s="7" t="s">
        <v>407</v>
      </c>
      <c r="I9089" s="6">
        <v>1.0</v>
      </c>
      <c r="J9089" s="6">
        <v>2.0</v>
      </c>
      <c r="K9089" s="9" t="s">
        <v>1222</v>
      </c>
    </row>
    <row r="9090" ht="15.75" customHeight="1">
      <c r="A9090" t="s">
        <v>21966</v>
      </c>
      <c r="B9090" s="6">
        <v>6353.0</v>
      </c>
      <c r="C9090" s="6" t="s">
        <v>402</v>
      </c>
      <c r="D9090" t="s">
        <v>22506</v>
      </c>
      <c r="E9090" s="7" t="s">
        <v>404</v>
      </c>
      <c r="F9090" s="7" t="s">
        <v>405</v>
      </c>
      <c r="G9090" s="7" t="s">
        <v>407</v>
      </c>
      <c r="H9090" s="7" t="s">
        <v>407</v>
      </c>
      <c r="I9090" s="6">
        <v>1.0</v>
      </c>
      <c r="J9090" s="6">
        <v>2.0</v>
      </c>
      <c r="K9090" s="9" t="s">
        <v>1222</v>
      </c>
    </row>
    <row r="9091" ht="15.75" customHeight="1">
      <c r="A9091" t="s">
        <v>21966</v>
      </c>
      <c r="B9091" s="6">
        <v>6353.0</v>
      </c>
      <c r="C9091" s="6" t="s">
        <v>402</v>
      </c>
      <c r="D9091" t="s">
        <v>22507</v>
      </c>
      <c r="E9091" s="7" t="s">
        <v>405</v>
      </c>
      <c r="F9091" s="7" t="s">
        <v>404</v>
      </c>
      <c r="G9091" s="7" t="s">
        <v>407</v>
      </c>
      <c r="H9091" s="7" t="s">
        <v>407</v>
      </c>
      <c r="I9091" s="6">
        <v>1.0</v>
      </c>
      <c r="J9091" s="6">
        <v>2.0</v>
      </c>
      <c r="K9091" s="9" t="s">
        <v>1222</v>
      </c>
    </row>
    <row r="9092" ht="15.75" customHeight="1">
      <c r="A9092" t="s">
        <v>21966</v>
      </c>
      <c r="B9092" s="6">
        <v>6355.0</v>
      </c>
      <c r="C9092" s="6" t="s">
        <v>105</v>
      </c>
      <c r="D9092" t="s">
        <v>22933</v>
      </c>
      <c r="E9092" s="7" t="s">
        <v>22934</v>
      </c>
      <c r="F9092" s="7" t="s">
        <v>22935</v>
      </c>
      <c r="G9092" s="7" t="s">
        <v>22936</v>
      </c>
      <c r="H9092" s="7" t="s">
        <v>22937</v>
      </c>
      <c r="I9092" s="6">
        <v>1.0</v>
      </c>
      <c r="J9092" s="6">
        <v>2.0</v>
      </c>
      <c r="K9092" s="9" t="s">
        <v>1230</v>
      </c>
    </row>
    <row r="9093" ht="15.75" customHeight="1">
      <c r="A9093" t="s">
        <v>21966</v>
      </c>
      <c r="B9093" s="6">
        <v>6355.0</v>
      </c>
      <c r="C9093" s="6" t="s">
        <v>105</v>
      </c>
      <c r="D9093" t="s">
        <v>22938</v>
      </c>
      <c r="E9093" s="7" t="s">
        <v>22939</v>
      </c>
      <c r="F9093" s="7" t="s">
        <v>22940</v>
      </c>
      <c r="G9093" s="7" t="s">
        <v>22941</v>
      </c>
      <c r="H9093" s="7" t="s">
        <v>22942</v>
      </c>
      <c r="I9093" s="6">
        <v>1.0</v>
      </c>
      <c r="J9093" s="6">
        <v>2.0</v>
      </c>
      <c r="K9093" s="9" t="s">
        <v>1230</v>
      </c>
    </row>
    <row r="9094" ht="15.75" customHeight="1">
      <c r="A9094" t="s">
        <v>21966</v>
      </c>
      <c r="B9094" s="6">
        <v>6355.0</v>
      </c>
      <c r="C9094" s="6" t="s">
        <v>105</v>
      </c>
      <c r="D9094" t="s">
        <v>22943</v>
      </c>
      <c r="E9094" s="7" t="s">
        <v>22944</v>
      </c>
      <c r="F9094" s="7" t="s">
        <v>22945</v>
      </c>
      <c r="G9094" s="7" t="s">
        <v>22946</v>
      </c>
      <c r="H9094" s="7" t="s">
        <v>22947</v>
      </c>
      <c r="I9094" s="6">
        <v>1.0</v>
      </c>
      <c r="J9094" s="6">
        <v>3.0</v>
      </c>
      <c r="K9094" s="9" t="s">
        <v>1230</v>
      </c>
    </row>
    <row r="9095" ht="15.75" customHeight="1">
      <c r="A9095" t="s">
        <v>21966</v>
      </c>
      <c r="B9095" s="6">
        <v>6355.0</v>
      </c>
      <c r="C9095" s="6" t="s">
        <v>105</v>
      </c>
      <c r="D9095" t="s">
        <v>22948</v>
      </c>
      <c r="E9095" s="7" t="s">
        <v>22949</v>
      </c>
      <c r="F9095" s="7" t="s">
        <v>22950</v>
      </c>
      <c r="G9095" s="7" t="s">
        <v>22951</v>
      </c>
      <c r="H9095" s="7" t="s">
        <v>22952</v>
      </c>
      <c r="I9095" s="6">
        <v>1.0</v>
      </c>
      <c r="J9095" s="6">
        <v>4.0</v>
      </c>
      <c r="K9095" s="9" t="s">
        <v>1230</v>
      </c>
    </row>
    <row r="9096" ht="15.75" customHeight="1">
      <c r="A9096" t="s">
        <v>21966</v>
      </c>
      <c r="B9096" s="6">
        <v>6355.0</v>
      </c>
      <c r="C9096" s="6" t="s">
        <v>105</v>
      </c>
      <c r="D9096" t="s">
        <v>22953</v>
      </c>
      <c r="E9096" s="7" t="s">
        <v>22954</v>
      </c>
      <c r="F9096" s="7" t="s">
        <v>22955</v>
      </c>
      <c r="G9096" s="7" t="s">
        <v>22956</v>
      </c>
      <c r="H9096" s="7" t="s">
        <v>22957</v>
      </c>
      <c r="I9096" s="6">
        <v>1.0</v>
      </c>
      <c r="J9096" s="6">
        <v>3.0</v>
      </c>
      <c r="K9096" s="9" t="s">
        <v>1230</v>
      </c>
    </row>
    <row r="9097" ht="15.75" customHeight="1">
      <c r="A9097" t="s">
        <v>21966</v>
      </c>
      <c r="B9097" s="6">
        <v>6355.0</v>
      </c>
      <c r="C9097" s="6" t="s">
        <v>105</v>
      </c>
      <c r="D9097" t="s">
        <v>22958</v>
      </c>
      <c r="E9097" s="7" t="s">
        <v>22959</v>
      </c>
      <c r="F9097" s="7" t="s">
        <v>22960</v>
      </c>
      <c r="G9097" s="7" t="s">
        <v>22961</v>
      </c>
      <c r="H9097" s="7" t="s">
        <v>22962</v>
      </c>
      <c r="I9097" s="6">
        <v>1.0</v>
      </c>
      <c r="J9097" s="6">
        <v>4.0</v>
      </c>
      <c r="K9097" s="9" t="s">
        <v>1230</v>
      </c>
    </row>
    <row r="9098" ht="15.75" customHeight="1">
      <c r="A9098" t="s">
        <v>21966</v>
      </c>
      <c r="B9098" s="6">
        <v>6355.0</v>
      </c>
      <c r="C9098" s="6" t="s">
        <v>105</v>
      </c>
      <c r="D9098" t="s">
        <v>22963</v>
      </c>
      <c r="E9098" s="7" t="s">
        <v>22964</v>
      </c>
      <c r="F9098" s="7" t="s">
        <v>22965</v>
      </c>
      <c r="G9098" s="7" t="s">
        <v>22966</v>
      </c>
      <c r="H9098" s="7" t="s">
        <v>22967</v>
      </c>
      <c r="I9098" s="6">
        <v>1.0</v>
      </c>
      <c r="J9098" s="6">
        <v>3.0</v>
      </c>
      <c r="K9098" s="9" t="s">
        <v>1230</v>
      </c>
    </row>
    <row r="9099" ht="15.75" customHeight="1">
      <c r="A9099" t="s">
        <v>21966</v>
      </c>
      <c r="B9099" s="6">
        <v>6355.0</v>
      </c>
      <c r="C9099" s="6" t="s">
        <v>105</v>
      </c>
      <c r="D9099" t="s">
        <v>22968</v>
      </c>
      <c r="E9099" s="7" t="s">
        <v>22969</v>
      </c>
      <c r="F9099" s="7" t="s">
        <v>22970</v>
      </c>
      <c r="G9099" s="7" t="s">
        <v>22971</v>
      </c>
      <c r="H9099" s="7" t="s">
        <v>22972</v>
      </c>
      <c r="I9099" s="6">
        <v>1.0</v>
      </c>
      <c r="J9099" s="6">
        <v>4.0</v>
      </c>
      <c r="K9099" s="9" t="s">
        <v>1230</v>
      </c>
    </row>
    <row r="9100" ht="15.75" customHeight="1">
      <c r="A9100" t="s">
        <v>21966</v>
      </c>
      <c r="B9100" s="6">
        <v>6355.0</v>
      </c>
      <c r="C9100" s="6" t="s">
        <v>105</v>
      </c>
      <c r="D9100" s="7" t="s">
        <v>22973</v>
      </c>
      <c r="E9100" s="7" t="s">
        <v>22974</v>
      </c>
      <c r="F9100" s="7" t="s">
        <v>12691</v>
      </c>
      <c r="G9100" s="7" t="s">
        <v>16650</v>
      </c>
      <c r="H9100" s="7" t="s">
        <v>8726</v>
      </c>
      <c r="I9100" s="6">
        <v>1.0</v>
      </c>
      <c r="J9100" s="6">
        <v>2.0</v>
      </c>
      <c r="K9100" s="9" t="s">
        <v>1230</v>
      </c>
    </row>
    <row r="9101" ht="15.75" customHeight="1">
      <c r="A9101" t="s">
        <v>21966</v>
      </c>
      <c r="B9101" s="6">
        <v>6355.0</v>
      </c>
      <c r="C9101" s="6" t="s">
        <v>105</v>
      </c>
      <c r="D9101" t="s">
        <v>22975</v>
      </c>
      <c r="E9101" s="7" t="s">
        <v>22976</v>
      </c>
      <c r="F9101" s="7" t="s">
        <v>22977</v>
      </c>
      <c r="G9101" s="7" t="s">
        <v>22978</v>
      </c>
      <c r="H9101" s="7" t="s">
        <v>22979</v>
      </c>
      <c r="I9101" s="6">
        <v>1.0</v>
      </c>
      <c r="J9101" s="6">
        <v>3.0</v>
      </c>
      <c r="K9101" s="9" t="s">
        <v>1230</v>
      </c>
    </row>
    <row r="9102" ht="15.75" customHeight="1">
      <c r="A9102" t="s">
        <v>21966</v>
      </c>
      <c r="B9102" s="6">
        <v>6355.0</v>
      </c>
      <c r="C9102" s="6" t="s">
        <v>105</v>
      </c>
      <c r="D9102" s="7" t="s">
        <v>22980</v>
      </c>
      <c r="E9102" s="7" t="s">
        <v>22981</v>
      </c>
      <c r="F9102" s="7" t="s">
        <v>22982</v>
      </c>
      <c r="G9102" s="7" t="s">
        <v>22983</v>
      </c>
      <c r="H9102" s="7" t="s">
        <v>22984</v>
      </c>
      <c r="I9102" s="6">
        <v>1.0</v>
      </c>
      <c r="J9102" s="6">
        <v>4.0</v>
      </c>
      <c r="K9102" s="9" t="s">
        <v>1230</v>
      </c>
    </row>
    <row r="9103" ht="15.75" customHeight="1">
      <c r="A9103" t="s">
        <v>21966</v>
      </c>
      <c r="B9103" s="6">
        <v>6355.0</v>
      </c>
      <c r="C9103" s="6" t="s">
        <v>105</v>
      </c>
      <c r="D9103" t="s">
        <v>22985</v>
      </c>
      <c r="E9103" s="7" t="s">
        <v>22986</v>
      </c>
      <c r="F9103" s="7" t="s">
        <v>22987</v>
      </c>
      <c r="G9103" s="7" t="s">
        <v>22988</v>
      </c>
      <c r="H9103" s="7" t="s">
        <v>22989</v>
      </c>
      <c r="I9103" s="6">
        <v>1.0</v>
      </c>
      <c r="J9103" s="6">
        <v>2.0</v>
      </c>
      <c r="K9103" s="9" t="s">
        <v>1230</v>
      </c>
    </row>
    <row r="9104" ht="15.75" customHeight="1">
      <c r="A9104" t="s">
        <v>21966</v>
      </c>
      <c r="B9104" s="6">
        <v>6355.0</v>
      </c>
      <c r="C9104" s="6" t="s">
        <v>105</v>
      </c>
      <c r="D9104" t="s">
        <v>22990</v>
      </c>
      <c r="E9104" s="7" t="s">
        <v>22991</v>
      </c>
      <c r="F9104" s="7" t="s">
        <v>22992</v>
      </c>
      <c r="G9104" s="7" t="s">
        <v>22993</v>
      </c>
      <c r="H9104" s="7" t="s">
        <v>22994</v>
      </c>
      <c r="I9104" s="6">
        <v>1.0</v>
      </c>
      <c r="J9104" s="6">
        <v>3.0</v>
      </c>
      <c r="K9104" s="9" t="s">
        <v>1230</v>
      </c>
    </row>
    <row r="9105" ht="15.75" customHeight="1">
      <c r="A9105" t="s">
        <v>21966</v>
      </c>
      <c r="B9105" s="6">
        <v>6355.0</v>
      </c>
      <c r="C9105" s="6" t="s">
        <v>105</v>
      </c>
      <c r="D9105" t="s">
        <v>22995</v>
      </c>
      <c r="E9105" s="7" t="s">
        <v>22996</v>
      </c>
      <c r="F9105" s="7" t="s">
        <v>22997</v>
      </c>
      <c r="G9105" s="7" t="s">
        <v>22998</v>
      </c>
      <c r="H9105" s="7" t="s">
        <v>22999</v>
      </c>
      <c r="I9105" s="6">
        <v>1.0</v>
      </c>
      <c r="J9105" s="6">
        <v>4.0</v>
      </c>
      <c r="K9105" s="9" t="s">
        <v>1230</v>
      </c>
    </row>
    <row r="9106" ht="15.75" customHeight="1">
      <c r="A9106" t="s">
        <v>21966</v>
      </c>
      <c r="B9106" s="6">
        <v>6355.0</v>
      </c>
      <c r="C9106" s="6" t="s">
        <v>105</v>
      </c>
      <c r="D9106" t="s">
        <v>23000</v>
      </c>
      <c r="E9106" s="7" t="s">
        <v>23001</v>
      </c>
      <c r="F9106" s="7" t="s">
        <v>23002</v>
      </c>
      <c r="G9106" s="7" t="s">
        <v>23003</v>
      </c>
      <c r="H9106" s="7" t="s">
        <v>23004</v>
      </c>
      <c r="I9106" s="6">
        <v>1.0</v>
      </c>
      <c r="J9106" s="6">
        <v>4.0</v>
      </c>
      <c r="K9106" s="9" t="s">
        <v>1230</v>
      </c>
    </row>
    <row r="9107" ht="15.75" customHeight="1">
      <c r="A9107" t="s">
        <v>21966</v>
      </c>
      <c r="B9107" s="6">
        <v>6355.0</v>
      </c>
      <c r="C9107" s="6" t="s">
        <v>105</v>
      </c>
      <c r="D9107" t="s">
        <v>23005</v>
      </c>
      <c r="E9107" s="7" t="s">
        <v>23006</v>
      </c>
      <c r="F9107" s="7" t="s">
        <v>23007</v>
      </c>
      <c r="G9107" s="7" t="s">
        <v>23008</v>
      </c>
      <c r="H9107" s="7" t="s">
        <v>23009</v>
      </c>
      <c r="I9107" s="6">
        <v>1.0</v>
      </c>
      <c r="J9107" s="6">
        <v>2.0</v>
      </c>
      <c r="K9107" s="9" t="s">
        <v>1230</v>
      </c>
    </row>
    <row r="9108" ht="15.75" customHeight="1">
      <c r="A9108" t="s">
        <v>21966</v>
      </c>
      <c r="B9108" s="6">
        <v>6355.0</v>
      </c>
      <c r="C9108" s="6" t="s">
        <v>105</v>
      </c>
      <c r="D9108" t="s">
        <v>23010</v>
      </c>
      <c r="E9108" s="7" t="s">
        <v>23011</v>
      </c>
      <c r="F9108" s="7" t="s">
        <v>23012</v>
      </c>
      <c r="G9108" s="7" t="s">
        <v>23013</v>
      </c>
      <c r="H9108" s="7" t="s">
        <v>3496</v>
      </c>
      <c r="I9108" s="6">
        <v>1.0</v>
      </c>
      <c r="J9108" s="6">
        <v>2.0</v>
      </c>
      <c r="K9108" s="9" t="s">
        <v>1230</v>
      </c>
    </row>
    <row r="9109" ht="15.75" customHeight="1">
      <c r="A9109" t="s">
        <v>21966</v>
      </c>
      <c r="B9109" s="6">
        <v>6355.0</v>
      </c>
      <c r="C9109" s="6" t="s">
        <v>105</v>
      </c>
      <c r="D9109" t="s">
        <v>23014</v>
      </c>
      <c r="E9109" s="7" t="s">
        <v>23015</v>
      </c>
      <c r="F9109" s="7" t="s">
        <v>23016</v>
      </c>
      <c r="G9109" s="7" t="s">
        <v>23017</v>
      </c>
      <c r="H9109" s="7" t="s">
        <v>23018</v>
      </c>
      <c r="I9109" s="6">
        <v>1.0</v>
      </c>
      <c r="J9109" s="6">
        <v>3.0</v>
      </c>
      <c r="K9109" s="9" t="s">
        <v>1230</v>
      </c>
    </row>
    <row r="9110" ht="15.75" customHeight="1">
      <c r="A9110" t="s">
        <v>21966</v>
      </c>
      <c r="B9110" s="6">
        <v>6355.0</v>
      </c>
      <c r="C9110" s="6" t="s">
        <v>105</v>
      </c>
      <c r="D9110" t="s">
        <v>23019</v>
      </c>
      <c r="E9110" s="7" t="s">
        <v>23020</v>
      </c>
      <c r="F9110" s="7" t="s">
        <v>7411</v>
      </c>
      <c r="G9110" s="7" t="s">
        <v>23021</v>
      </c>
      <c r="H9110" s="7" t="s">
        <v>23022</v>
      </c>
      <c r="I9110" s="6">
        <v>1.0</v>
      </c>
      <c r="J9110" s="6">
        <v>3.0</v>
      </c>
      <c r="K9110" s="9" t="s">
        <v>1230</v>
      </c>
    </row>
    <row r="9111" ht="15.75" customHeight="1">
      <c r="A9111" t="s">
        <v>21966</v>
      </c>
      <c r="B9111" s="6">
        <v>6355.0</v>
      </c>
      <c r="C9111" s="6" t="s">
        <v>105</v>
      </c>
      <c r="D9111" t="s">
        <v>23023</v>
      </c>
      <c r="E9111" s="7" t="s">
        <v>23024</v>
      </c>
      <c r="F9111" s="7" t="s">
        <v>23025</v>
      </c>
      <c r="G9111" s="7" t="s">
        <v>23026</v>
      </c>
      <c r="H9111" s="7" t="s">
        <v>23027</v>
      </c>
      <c r="I9111" s="6">
        <v>1.0</v>
      </c>
      <c r="J9111" s="6">
        <v>4.0</v>
      </c>
      <c r="K9111" s="9" t="s">
        <v>1230</v>
      </c>
    </row>
    <row r="9112" ht="15.75" customHeight="1">
      <c r="A9112" t="s">
        <v>21966</v>
      </c>
      <c r="B9112" s="6">
        <v>6355.0</v>
      </c>
      <c r="C9112" s="6" t="s">
        <v>402</v>
      </c>
      <c r="D9112" t="s">
        <v>23028</v>
      </c>
      <c r="E9112" s="7" t="s">
        <v>404</v>
      </c>
      <c r="F9112" s="7" t="s">
        <v>405</v>
      </c>
      <c r="G9112" s="7" t="s">
        <v>407</v>
      </c>
      <c r="H9112" s="7" t="s">
        <v>407</v>
      </c>
      <c r="I9112" s="6">
        <v>1.0</v>
      </c>
      <c r="J9112" s="6">
        <v>2.0</v>
      </c>
      <c r="K9112" s="9" t="s">
        <v>1230</v>
      </c>
    </row>
    <row r="9113" ht="15.75" customHeight="1">
      <c r="A9113" t="s">
        <v>21966</v>
      </c>
      <c r="B9113" s="6">
        <v>6355.0</v>
      </c>
      <c r="C9113" s="6" t="s">
        <v>402</v>
      </c>
      <c r="D9113" t="s">
        <v>23029</v>
      </c>
      <c r="E9113" s="7" t="s">
        <v>404</v>
      </c>
      <c r="F9113" s="7" t="s">
        <v>405</v>
      </c>
      <c r="G9113" s="7" t="s">
        <v>407</v>
      </c>
      <c r="H9113" s="7" t="s">
        <v>407</v>
      </c>
      <c r="I9113" s="6">
        <v>1.0</v>
      </c>
      <c r="J9113" s="6">
        <v>2.0</v>
      </c>
      <c r="K9113" s="9" t="s">
        <v>1230</v>
      </c>
    </row>
    <row r="9114" ht="15.75" customHeight="1">
      <c r="A9114" t="s">
        <v>21966</v>
      </c>
      <c r="B9114" s="6">
        <v>6355.0</v>
      </c>
      <c r="C9114" s="6" t="s">
        <v>402</v>
      </c>
      <c r="D9114" t="s">
        <v>23030</v>
      </c>
      <c r="E9114" s="7" t="s">
        <v>405</v>
      </c>
      <c r="F9114" s="7" t="s">
        <v>404</v>
      </c>
      <c r="G9114" s="7" t="s">
        <v>407</v>
      </c>
      <c r="H9114" s="7" t="s">
        <v>407</v>
      </c>
      <c r="I9114" s="6">
        <v>1.0</v>
      </c>
      <c r="J9114" s="6">
        <v>2.0</v>
      </c>
      <c r="K9114" s="9" t="s">
        <v>1230</v>
      </c>
    </row>
    <row r="9115" ht="15.75" customHeight="1">
      <c r="A9115" t="s">
        <v>21966</v>
      </c>
      <c r="B9115" s="6">
        <v>6355.0</v>
      </c>
      <c r="C9115" s="6" t="s">
        <v>402</v>
      </c>
      <c r="D9115" t="s">
        <v>23031</v>
      </c>
      <c r="E9115" s="7" t="s">
        <v>405</v>
      </c>
      <c r="F9115" s="7" t="s">
        <v>404</v>
      </c>
      <c r="G9115" s="7" t="s">
        <v>407</v>
      </c>
      <c r="H9115" s="7" t="s">
        <v>407</v>
      </c>
      <c r="I9115" s="6">
        <v>1.0</v>
      </c>
      <c r="J9115" s="6">
        <v>2.0</v>
      </c>
      <c r="K9115" s="9" t="s">
        <v>1230</v>
      </c>
    </row>
    <row r="9116" ht="15.75" customHeight="1">
      <c r="A9116" t="s">
        <v>21966</v>
      </c>
      <c r="B9116" s="6">
        <v>6355.0</v>
      </c>
      <c r="C9116" s="6" t="s">
        <v>402</v>
      </c>
      <c r="D9116" t="s">
        <v>23032</v>
      </c>
      <c r="E9116" s="7" t="s">
        <v>404</v>
      </c>
      <c r="F9116" s="7" t="s">
        <v>405</v>
      </c>
      <c r="G9116" s="7" t="s">
        <v>407</v>
      </c>
      <c r="H9116" s="7" t="s">
        <v>407</v>
      </c>
      <c r="I9116" s="6">
        <v>1.0</v>
      </c>
      <c r="J9116" s="6">
        <v>2.0</v>
      </c>
      <c r="K9116" s="9" t="s">
        <v>1230</v>
      </c>
    </row>
    <row r="9117" ht="15.75" customHeight="1">
      <c r="A9117" t="s">
        <v>21966</v>
      </c>
      <c r="B9117" s="6">
        <v>6355.0</v>
      </c>
      <c r="C9117" s="6" t="s">
        <v>402</v>
      </c>
      <c r="D9117" t="s">
        <v>23033</v>
      </c>
      <c r="E9117" s="7" t="s">
        <v>405</v>
      </c>
      <c r="F9117" s="7" t="s">
        <v>404</v>
      </c>
      <c r="G9117" s="7" t="s">
        <v>407</v>
      </c>
      <c r="H9117" s="7" t="s">
        <v>407</v>
      </c>
      <c r="I9117" s="6">
        <v>1.0</v>
      </c>
      <c r="J9117" s="6">
        <v>2.0</v>
      </c>
      <c r="K9117" s="9" t="s">
        <v>1230</v>
      </c>
    </row>
    <row r="9118" ht="15.75" customHeight="1">
      <c r="A9118" t="s">
        <v>21966</v>
      </c>
      <c r="B9118" s="6">
        <v>6355.0</v>
      </c>
      <c r="C9118" s="6" t="s">
        <v>402</v>
      </c>
      <c r="D9118" t="s">
        <v>23034</v>
      </c>
      <c r="E9118" s="7" t="s">
        <v>405</v>
      </c>
      <c r="F9118" s="7" t="s">
        <v>404</v>
      </c>
      <c r="G9118" s="7" t="s">
        <v>407</v>
      </c>
      <c r="H9118" s="7" t="s">
        <v>407</v>
      </c>
      <c r="I9118" s="6">
        <v>1.0</v>
      </c>
      <c r="J9118" s="6">
        <v>2.0</v>
      </c>
      <c r="K9118" s="9" t="s">
        <v>1230</v>
      </c>
    </row>
    <row r="9119" ht="15.75" customHeight="1">
      <c r="A9119" t="s">
        <v>21966</v>
      </c>
      <c r="B9119" s="6">
        <v>6355.0</v>
      </c>
      <c r="C9119" s="6" t="s">
        <v>402</v>
      </c>
      <c r="D9119" t="s">
        <v>23035</v>
      </c>
      <c r="E9119" s="7" t="s">
        <v>405</v>
      </c>
      <c r="F9119" s="7" t="s">
        <v>404</v>
      </c>
      <c r="G9119" s="7" t="s">
        <v>407</v>
      </c>
      <c r="H9119" s="7" t="s">
        <v>407</v>
      </c>
      <c r="I9119" s="6">
        <v>1.0</v>
      </c>
      <c r="J9119" s="6">
        <v>2.0</v>
      </c>
      <c r="K9119" s="9" t="s">
        <v>1230</v>
      </c>
    </row>
    <row r="9120" ht="15.75" customHeight="1">
      <c r="A9120" t="s">
        <v>21966</v>
      </c>
      <c r="B9120" s="6">
        <v>6355.0</v>
      </c>
      <c r="C9120" s="6" t="s">
        <v>402</v>
      </c>
      <c r="D9120" t="s">
        <v>23036</v>
      </c>
      <c r="E9120" s="7" t="s">
        <v>404</v>
      </c>
      <c r="F9120" s="7" t="s">
        <v>405</v>
      </c>
      <c r="G9120" s="7" t="s">
        <v>407</v>
      </c>
      <c r="H9120" s="7" t="s">
        <v>407</v>
      </c>
      <c r="I9120" s="6">
        <v>1.0</v>
      </c>
      <c r="J9120" s="6">
        <v>2.0</v>
      </c>
      <c r="K9120" s="9" t="s">
        <v>1230</v>
      </c>
    </row>
    <row r="9121" ht="15.75" customHeight="1">
      <c r="A9121" t="s">
        <v>21966</v>
      </c>
      <c r="B9121" s="6">
        <v>6355.0</v>
      </c>
      <c r="C9121" s="6" t="s">
        <v>402</v>
      </c>
      <c r="D9121" t="s">
        <v>23037</v>
      </c>
      <c r="E9121" s="7" t="s">
        <v>404</v>
      </c>
      <c r="F9121" s="7" t="s">
        <v>405</v>
      </c>
      <c r="G9121" s="7" t="s">
        <v>407</v>
      </c>
      <c r="H9121" s="7" t="s">
        <v>407</v>
      </c>
      <c r="I9121" s="6">
        <v>1.0</v>
      </c>
      <c r="J9121" s="6">
        <v>2.0</v>
      </c>
      <c r="K9121" s="9" t="s">
        <v>1230</v>
      </c>
    </row>
    <row r="9122" ht="15.75" customHeight="1">
      <c r="A9122" t="s">
        <v>21966</v>
      </c>
      <c r="B9122" s="6">
        <v>6355.0</v>
      </c>
      <c r="C9122" s="6" t="s">
        <v>105</v>
      </c>
      <c r="D9122" t="s">
        <v>12509</v>
      </c>
      <c r="E9122" s="7" t="s">
        <v>22508</v>
      </c>
      <c r="F9122" s="7" t="s">
        <v>22509</v>
      </c>
      <c r="G9122" s="7" t="s">
        <v>22510</v>
      </c>
      <c r="H9122" s="7" t="s">
        <v>12512</v>
      </c>
      <c r="I9122" s="6">
        <v>1.0</v>
      </c>
      <c r="J9122" s="6">
        <v>2.0</v>
      </c>
      <c r="K9122" s="9" t="s">
        <v>1230</v>
      </c>
    </row>
    <row r="9123" ht="15.75" customHeight="1">
      <c r="A9123" t="s">
        <v>21966</v>
      </c>
      <c r="B9123" s="6">
        <v>6355.0</v>
      </c>
      <c r="C9123" s="6" t="s">
        <v>105</v>
      </c>
      <c r="D9123" t="s">
        <v>22511</v>
      </c>
      <c r="E9123" s="7" t="s">
        <v>22512</v>
      </c>
      <c r="F9123" s="7" t="s">
        <v>22513</v>
      </c>
      <c r="G9123" s="7" t="s">
        <v>22514</v>
      </c>
      <c r="H9123" s="7" t="s">
        <v>22515</v>
      </c>
      <c r="I9123" s="6">
        <v>1.0</v>
      </c>
      <c r="J9123" s="6">
        <v>2.0</v>
      </c>
      <c r="K9123" s="9" t="s">
        <v>1230</v>
      </c>
    </row>
    <row r="9124" ht="15.75" customHeight="1">
      <c r="A9124" t="s">
        <v>21966</v>
      </c>
      <c r="B9124" s="6">
        <v>6355.0</v>
      </c>
      <c r="C9124" s="6" t="s">
        <v>105</v>
      </c>
      <c r="D9124" t="s">
        <v>22516</v>
      </c>
      <c r="E9124" s="7" t="s">
        <v>22517</v>
      </c>
      <c r="F9124" s="7" t="s">
        <v>22518</v>
      </c>
      <c r="G9124" s="7" t="s">
        <v>22519</v>
      </c>
      <c r="H9124" s="7" t="s">
        <v>22520</v>
      </c>
      <c r="I9124" s="6">
        <v>1.0</v>
      </c>
      <c r="J9124" s="6">
        <v>2.0</v>
      </c>
      <c r="K9124" s="9" t="s">
        <v>1230</v>
      </c>
    </row>
    <row r="9125" ht="15.75" customHeight="1">
      <c r="A9125" t="s">
        <v>21966</v>
      </c>
      <c r="B9125" s="6">
        <v>6355.0</v>
      </c>
      <c r="C9125" s="6" t="s">
        <v>105</v>
      </c>
      <c r="D9125" t="s">
        <v>22521</v>
      </c>
      <c r="E9125" s="7" t="s">
        <v>22522</v>
      </c>
      <c r="F9125" s="7" t="s">
        <v>22523</v>
      </c>
      <c r="G9125" s="7" t="s">
        <v>22524</v>
      </c>
      <c r="H9125" s="7" t="s">
        <v>22525</v>
      </c>
      <c r="I9125" s="6">
        <v>1.0</v>
      </c>
      <c r="J9125" s="6">
        <v>3.0</v>
      </c>
      <c r="K9125" s="9" t="s">
        <v>1230</v>
      </c>
    </row>
    <row r="9126" ht="15.75" customHeight="1">
      <c r="A9126" t="s">
        <v>21966</v>
      </c>
      <c r="B9126" s="6">
        <v>6355.0</v>
      </c>
      <c r="C9126" s="6" t="s">
        <v>105</v>
      </c>
      <c r="D9126" t="s">
        <v>22526</v>
      </c>
      <c r="E9126" s="7" t="s">
        <v>22527</v>
      </c>
      <c r="F9126" s="7" t="s">
        <v>22528</v>
      </c>
      <c r="G9126" s="7" t="s">
        <v>22529</v>
      </c>
      <c r="H9126" s="7" t="s">
        <v>22530</v>
      </c>
      <c r="I9126" s="6">
        <v>1.0</v>
      </c>
      <c r="J9126" s="6">
        <v>3.0</v>
      </c>
      <c r="K9126" s="9" t="s">
        <v>1230</v>
      </c>
    </row>
    <row r="9127" ht="15.75" customHeight="1">
      <c r="A9127" t="s">
        <v>21966</v>
      </c>
      <c r="B9127" s="6">
        <v>6355.0</v>
      </c>
      <c r="C9127" s="6" t="s">
        <v>105</v>
      </c>
      <c r="D9127" t="s">
        <v>22531</v>
      </c>
      <c r="E9127" s="7" t="s">
        <v>22532</v>
      </c>
      <c r="F9127" s="7" t="s">
        <v>5839</v>
      </c>
      <c r="G9127" s="7" t="s">
        <v>22533</v>
      </c>
      <c r="H9127" s="7" t="s">
        <v>22534</v>
      </c>
      <c r="I9127" s="6">
        <v>1.0</v>
      </c>
      <c r="J9127" s="6">
        <v>3.0</v>
      </c>
      <c r="K9127" s="9" t="s">
        <v>1230</v>
      </c>
    </row>
    <row r="9128" ht="15.75" customHeight="1">
      <c r="A9128" t="s">
        <v>21966</v>
      </c>
      <c r="B9128" s="6">
        <v>6355.0</v>
      </c>
      <c r="C9128" s="6" t="s">
        <v>105</v>
      </c>
      <c r="D9128" t="s">
        <v>22535</v>
      </c>
      <c r="E9128" s="7" t="s">
        <v>22536</v>
      </c>
      <c r="F9128" s="7" t="s">
        <v>22537</v>
      </c>
      <c r="G9128" s="7" t="s">
        <v>22538</v>
      </c>
      <c r="H9128" s="7" t="s">
        <v>22539</v>
      </c>
      <c r="I9128" s="6">
        <v>1.0</v>
      </c>
      <c r="J9128" s="6">
        <v>4.0</v>
      </c>
      <c r="K9128" s="9" t="s">
        <v>1230</v>
      </c>
    </row>
    <row r="9129" ht="15.75" customHeight="1">
      <c r="A9129" t="s">
        <v>21966</v>
      </c>
      <c r="B9129" s="6">
        <v>6355.0</v>
      </c>
      <c r="C9129" s="6" t="s">
        <v>105</v>
      </c>
      <c r="D9129" t="s">
        <v>22540</v>
      </c>
      <c r="E9129" s="7" t="s">
        <v>22541</v>
      </c>
      <c r="F9129" s="7" t="s">
        <v>22542</v>
      </c>
      <c r="G9129" s="7" t="s">
        <v>22543</v>
      </c>
      <c r="H9129" s="7" t="s">
        <v>22544</v>
      </c>
      <c r="I9129" s="6">
        <v>1.0</v>
      </c>
      <c r="J9129" s="6">
        <v>3.0</v>
      </c>
      <c r="K9129" s="9" t="s">
        <v>1230</v>
      </c>
    </row>
    <row r="9130" ht="15.75" customHeight="1">
      <c r="A9130" t="s">
        <v>21966</v>
      </c>
      <c r="B9130" s="6">
        <v>6355.0</v>
      </c>
      <c r="C9130" s="6" t="s">
        <v>105</v>
      </c>
      <c r="D9130" t="s">
        <v>22545</v>
      </c>
      <c r="E9130" s="7" t="s">
        <v>22546</v>
      </c>
      <c r="F9130" s="7" t="s">
        <v>22547</v>
      </c>
      <c r="G9130" s="7" t="s">
        <v>22548</v>
      </c>
      <c r="H9130" s="7" t="s">
        <v>22549</v>
      </c>
      <c r="I9130" s="6">
        <v>1.0</v>
      </c>
      <c r="J9130" s="6">
        <v>3.0</v>
      </c>
      <c r="K9130" s="9" t="s">
        <v>1230</v>
      </c>
    </row>
    <row r="9131" ht="15.75" customHeight="1">
      <c r="A9131" t="s">
        <v>21966</v>
      </c>
      <c r="B9131" s="6">
        <v>6355.0</v>
      </c>
      <c r="C9131" s="6" t="s">
        <v>105</v>
      </c>
      <c r="D9131" t="s">
        <v>22550</v>
      </c>
      <c r="E9131" s="7" t="s">
        <v>22551</v>
      </c>
      <c r="F9131" s="7" t="s">
        <v>22552</v>
      </c>
      <c r="G9131" s="7" t="s">
        <v>22553</v>
      </c>
      <c r="H9131" s="7" t="s">
        <v>22554</v>
      </c>
      <c r="I9131" s="6">
        <v>1.0</v>
      </c>
      <c r="J9131" s="6">
        <v>3.0</v>
      </c>
      <c r="K9131" s="9" t="s">
        <v>1230</v>
      </c>
    </row>
    <row r="9132" ht="15.75" customHeight="1">
      <c r="A9132" t="s">
        <v>21966</v>
      </c>
      <c r="B9132" s="6">
        <v>6355.0</v>
      </c>
      <c r="C9132" s="6" t="s">
        <v>105</v>
      </c>
      <c r="D9132" t="s">
        <v>22555</v>
      </c>
      <c r="E9132" s="7" t="s">
        <v>22556</v>
      </c>
      <c r="F9132" s="7" t="s">
        <v>22557</v>
      </c>
      <c r="G9132" s="7" t="s">
        <v>22558</v>
      </c>
      <c r="H9132" s="7" t="s">
        <v>22559</v>
      </c>
      <c r="I9132" s="6">
        <v>1.0</v>
      </c>
      <c r="J9132" s="6">
        <v>4.0</v>
      </c>
      <c r="K9132" s="9" t="s">
        <v>1230</v>
      </c>
    </row>
    <row r="9133" ht="15.75" customHeight="1">
      <c r="A9133" t="s">
        <v>21966</v>
      </c>
      <c r="B9133" s="6">
        <v>6355.0</v>
      </c>
      <c r="C9133" s="6" t="s">
        <v>105</v>
      </c>
      <c r="D9133" t="s">
        <v>22560</v>
      </c>
      <c r="E9133" s="7" t="s">
        <v>22561</v>
      </c>
      <c r="F9133" s="7" t="s">
        <v>22562</v>
      </c>
      <c r="G9133" s="7" t="s">
        <v>22563</v>
      </c>
      <c r="H9133" s="7" t="s">
        <v>22564</v>
      </c>
      <c r="I9133" s="6">
        <v>1.0</v>
      </c>
      <c r="J9133" s="6">
        <v>3.0</v>
      </c>
      <c r="K9133" s="9" t="s">
        <v>1230</v>
      </c>
    </row>
    <row r="9134" ht="15.75" customHeight="1">
      <c r="A9134" t="s">
        <v>21966</v>
      </c>
      <c r="B9134" s="6">
        <v>6355.0</v>
      </c>
      <c r="C9134" s="6" t="s">
        <v>105</v>
      </c>
      <c r="D9134" t="s">
        <v>22565</v>
      </c>
      <c r="E9134" s="7" t="s">
        <v>22566</v>
      </c>
      <c r="F9134" s="7" t="s">
        <v>22567</v>
      </c>
      <c r="G9134" s="7" t="s">
        <v>22568</v>
      </c>
      <c r="H9134" s="7" t="s">
        <v>22569</v>
      </c>
      <c r="I9134" s="6">
        <v>1.0</v>
      </c>
      <c r="J9134" s="6">
        <v>3.0</v>
      </c>
      <c r="K9134" s="9" t="s">
        <v>1230</v>
      </c>
    </row>
    <row r="9135" ht="15.75" customHeight="1">
      <c r="A9135" t="s">
        <v>21966</v>
      </c>
      <c r="B9135" s="6">
        <v>6355.0</v>
      </c>
      <c r="C9135" s="6" t="s">
        <v>105</v>
      </c>
      <c r="D9135" t="s">
        <v>22570</v>
      </c>
      <c r="E9135" s="7" t="s">
        <v>22571</v>
      </c>
      <c r="F9135" s="7" t="s">
        <v>22572</v>
      </c>
      <c r="G9135" s="7" t="s">
        <v>22573</v>
      </c>
      <c r="H9135" s="7" t="s">
        <v>22574</v>
      </c>
      <c r="I9135" s="6">
        <v>1.0</v>
      </c>
      <c r="J9135" s="6">
        <v>2.0</v>
      </c>
      <c r="K9135" s="9" t="s">
        <v>1230</v>
      </c>
    </row>
    <row r="9136" ht="15.75" customHeight="1">
      <c r="A9136" t="s">
        <v>21966</v>
      </c>
      <c r="B9136" s="6">
        <v>6355.0</v>
      </c>
      <c r="C9136" s="6" t="s">
        <v>105</v>
      </c>
      <c r="D9136" t="s">
        <v>22575</v>
      </c>
      <c r="E9136" s="7" t="s">
        <v>22576</v>
      </c>
      <c r="F9136" s="7" t="s">
        <v>22577</v>
      </c>
      <c r="G9136" s="7" t="s">
        <v>22578</v>
      </c>
      <c r="H9136" s="7" t="s">
        <v>22579</v>
      </c>
      <c r="I9136" s="6">
        <v>1.0</v>
      </c>
      <c r="J9136" s="6">
        <v>3.0</v>
      </c>
      <c r="K9136" s="9" t="s">
        <v>1230</v>
      </c>
    </row>
    <row r="9137" ht="15.75" customHeight="1">
      <c r="A9137" t="s">
        <v>21966</v>
      </c>
      <c r="B9137" s="6">
        <v>6355.0</v>
      </c>
      <c r="C9137" s="6" t="s">
        <v>105</v>
      </c>
      <c r="D9137" t="s">
        <v>22580</v>
      </c>
      <c r="E9137" s="7" t="s">
        <v>22581</v>
      </c>
      <c r="F9137" s="7" t="s">
        <v>22582</v>
      </c>
      <c r="G9137" s="7" t="s">
        <v>22583</v>
      </c>
      <c r="H9137" s="7" t="s">
        <v>22584</v>
      </c>
      <c r="I9137" s="6">
        <v>1.0</v>
      </c>
      <c r="J9137" s="6">
        <v>2.0</v>
      </c>
      <c r="K9137" s="9" t="s">
        <v>1230</v>
      </c>
    </row>
    <row r="9138" ht="15.75" customHeight="1">
      <c r="A9138" t="s">
        <v>21966</v>
      </c>
      <c r="B9138" s="6">
        <v>6355.0</v>
      </c>
      <c r="C9138" s="6" t="s">
        <v>105</v>
      </c>
      <c r="D9138" t="s">
        <v>22585</v>
      </c>
      <c r="E9138" s="7" t="s">
        <v>22586</v>
      </c>
      <c r="F9138" s="7" t="s">
        <v>22587</v>
      </c>
      <c r="G9138" s="7" t="s">
        <v>22588</v>
      </c>
      <c r="H9138" s="7" t="s">
        <v>22589</v>
      </c>
      <c r="I9138" s="6">
        <v>1.0</v>
      </c>
      <c r="J9138" s="6">
        <v>2.0</v>
      </c>
      <c r="K9138" s="9" t="s">
        <v>1230</v>
      </c>
    </row>
    <row r="9139" ht="15.75" customHeight="1">
      <c r="A9139" t="s">
        <v>21966</v>
      </c>
      <c r="B9139" s="6">
        <v>6355.0</v>
      </c>
      <c r="C9139" s="6" t="s">
        <v>105</v>
      </c>
      <c r="D9139" t="s">
        <v>22590</v>
      </c>
      <c r="E9139" s="7" t="s">
        <v>5921</v>
      </c>
      <c r="F9139" s="7" t="s">
        <v>22591</v>
      </c>
      <c r="G9139" s="7" t="s">
        <v>22592</v>
      </c>
      <c r="H9139" s="7" t="s">
        <v>15888</v>
      </c>
      <c r="I9139" s="6">
        <v>1.0</v>
      </c>
      <c r="J9139" s="6">
        <v>4.0</v>
      </c>
      <c r="K9139" s="9" t="s">
        <v>1230</v>
      </c>
    </row>
    <row r="9140" ht="15.75" customHeight="1">
      <c r="A9140" t="s">
        <v>21966</v>
      </c>
      <c r="B9140" s="6">
        <v>6355.0</v>
      </c>
      <c r="C9140" s="6" t="s">
        <v>105</v>
      </c>
      <c r="D9140" t="s">
        <v>22593</v>
      </c>
      <c r="E9140" s="7" t="s">
        <v>22594</v>
      </c>
      <c r="F9140" s="7" t="s">
        <v>22595</v>
      </c>
      <c r="G9140" s="7" t="s">
        <v>22596</v>
      </c>
      <c r="H9140" s="7" t="s">
        <v>22597</v>
      </c>
      <c r="I9140" s="6">
        <v>1.0</v>
      </c>
      <c r="J9140" s="6">
        <v>2.0</v>
      </c>
      <c r="K9140" s="9" t="s">
        <v>1230</v>
      </c>
    </row>
    <row r="9141" ht="15.75" customHeight="1">
      <c r="A9141" t="s">
        <v>21966</v>
      </c>
      <c r="B9141" s="6">
        <v>6355.0</v>
      </c>
      <c r="C9141" s="6" t="s">
        <v>105</v>
      </c>
      <c r="D9141" t="s">
        <v>22598</v>
      </c>
      <c r="E9141" s="7" t="s">
        <v>22599</v>
      </c>
      <c r="F9141" s="7" t="s">
        <v>22600</v>
      </c>
      <c r="G9141" s="7" t="s">
        <v>22601</v>
      </c>
      <c r="H9141" s="7" t="s">
        <v>22602</v>
      </c>
      <c r="I9141" s="6">
        <v>1.0</v>
      </c>
      <c r="J9141" s="6">
        <v>3.0</v>
      </c>
      <c r="K9141" s="9" t="s">
        <v>1230</v>
      </c>
    </row>
    <row r="9142" ht="15.75" customHeight="1">
      <c r="A9142" t="s">
        <v>21966</v>
      </c>
      <c r="B9142" s="6">
        <v>6355.0</v>
      </c>
      <c r="C9142" s="6" t="s">
        <v>402</v>
      </c>
      <c r="D9142" t="s">
        <v>22603</v>
      </c>
      <c r="E9142" s="7" t="s">
        <v>404</v>
      </c>
      <c r="F9142" s="7" t="s">
        <v>405</v>
      </c>
      <c r="G9142" s="7" t="s">
        <v>407</v>
      </c>
      <c r="H9142" s="7" t="s">
        <v>407</v>
      </c>
      <c r="I9142" s="6">
        <v>1.0</v>
      </c>
      <c r="J9142" s="6">
        <v>2.0</v>
      </c>
      <c r="K9142" s="9" t="s">
        <v>1230</v>
      </c>
    </row>
    <row r="9143" ht="15.75" customHeight="1">
      <c r="A9143" t="s">
        <v>21966</v>
      </c>
      <c r="B9143" s="6">
        <v>6355.0</v>
      </c>
      <c r="C9143" s="6" t="s">
        <v>402</v>
      </c>
      <c r="D9143" t="s">
        <v>22604</v>
      </c>
      <c r="E9143" s="7" t="s">
        <v>405</v>
      </c>
      <c r="F9143" s="7" t="s">
        <v>404</v>
      </c>
      <c r="G9143" s="7" t="s">
        <v>407</v>
      </c>
      <c r="H9143" s="7" t="s">
        <v>407</v>
      </c>
      <c r="I9143" s="6">
        <v>1.0</v>
      </c>
      <c r="J9143" s="6">
        <v>2.0</v>
      </c>
      <c r="K9143" s="9" t="s">
        <v>1230</v>
      </c>
    </row>
    <row r="9144" ht="15.75" customHeight="1">
      <c r="A9144" t="s">
        <v>21966</v>
      </c>
      <c r="B9144" s="6">
        <v>6355.0</v>
      </c>
      <c r="C9144" s="6" t="s">
        <v>402</v>
      </c>
      <c r="D9144" t="s">
        <v>22605</v>
      </c>
      <c r="E9144" s="7" t="s">
        <v>405</v>
      </c>
      <c r="F9144" s="7" t="s">
        <v>404</v>
      </c>
      <c r="G9144" s="7" t="s">
        <v>407</v>
      </c>
      <c r="H9144" s="7" t="s">
        <v>407</v>
      </c>
      <c r="I9144" s="6">
        <v>1.0</v>
      </c>
      <c r="J9144" s="6">
        <v>2.0</v>
      </c>
      <c r="K9144" s="9" t="s">
        <v>1230</v>
      </c>
    </row>
    <row r="9145" ht="15.75" customHeight="1">
      <c r="A9145" t="s">
        <v>21966</v>
      </c>
      <c r="B9145" s="6">
        <v>6355.0</v>
      </c>
      <c r="C9145" s="6" t="s">
        <v>402</v>
      </c>
      <c r="D9145" t="s">
        <v>22606</v>
      </c>
      <c r="E9145" s="7" t="s">
        <v>404</v>
      </c>
      <c r="F9145" s="7" t="s">
        <v>405</v>
      </c>
      <c r="G9145" s="7" t="s">
        <v>407</v>
      </c>
      <c r="H9145" s="7" t="s">
        <v>407</v>
      </c>
      <c r="I9145" s="6">
        <v>1.0</v>
      </c>
      <c r="J9145" s="6">
        <v>2.0</v>
      </c>
      <c r="K9145" s="9" t="s">
        <v>1230</v>
      </c>
    </row>
    <row r="9146" ht="15.75" customHeight="1">
      <c r="A9146" t="s">
        <v>21966</v>
      </c>
      <c r="B9146" s="6">
        <v>6355.0</v>
      </c>
      <c r="C9146" s="6" t="s">
        <v>402</v>
      </c>
      <c r="D9146" t="s">
        <v>22607</v>
      </c>
      <c r="E9146" s="7" t="s">
        <v>405</v>
      </c>
      <c r="F9146" s="7" t="s">
        <v>404</v>
      </c>
      <c r="G9146" s="7" t="s">
        <v>407</v>
      </c>
      <c r="H9146" s="7" t="s">
        <v>407</v>
      </c>
      <c r="I9146" s="6">
        <v>1.0</v>
      </c>
      <c r="J9146" s="6">
        <v>2.0</v>
      </c>
      <c r="K9146" s="9" t="s">
        <v>1230</v>
      </c>
    </row>
    <row r="9147" ht="15.75" customHeight="1">
      <c r="A9147" t="s">
        <v>21966</v>
      </c>
      <c r="B9147" s="6">
        <v>6355.0</v>
      </c>
      <c r="C9147" s="6" t="s">
        <v>402</v>
      </c>
      <c r="D9147" t="s">
        <v>22608</v>
      </c>
      <c r="E9147" s="7" t="s">
        <v>404</v>
      </c>
      <c r="F9147" s="7" t="s">
        <v>405</v>
      </c>
      <c r="G9147" s="7" t="s">
        <v>407</v>
      </c>
      <c r="H9147" s="7" t="s">
        <v>407</v>
      </c>
      <c r="I9147" s="6">
        <v>1.0</v>
      </c>
      <c r="J9147" s="6">
        <v>2.0</v>
      </c>
      <c r="K9147" s="9" t="s">
        <v>1230</v>
      </c>
    </row>
    <row r="9148" ht="15.75" customHeight="1">
      <c r="A9148" t="s">
        <v>21966</v>
      </c>
      <c r="B9148" s="6">
        <v>6355.0</v>
      </c>
      <c r="C9148" s="6" t="s">
        <v>402</v>
      </c>
      <c r="D9148" t="s">
        <v>22609</v>
      </c>
      <c r="E9148" s="7" t="s">
        <v>404</v>
      </c>
      <c r="F9148" s="7" t="s">
        <v>405</v>
      </c>
      <c r="G9148" s="7" t="s">
        <v>407</v>
      </c>
      <c r="H9148" s="7" t="s">
        <v>407</v>
      </c>
      <c r="I9148" s="6">
        <v>1.0</v>
      </c>
      <c r="J9148" s="6">
        <v>2.0</v>
      </c>
      <c r="K9148" s="9" t="s">
        <v>1230</v>
      </c>
    </row>
    <row r="9149" ht="15.75" customHeight="1">
      <c r="A9149" t="s">
        <v>21966</v>
      </c>
      <c r="B9149" s="6">
        <v>6355.0</v>
      </c>
      <c r="C9149" s="6" t="s">
        <v>402</v>
      </c>
      <c r="D9149" t="s">
        <v>22610</v>
      </c>
      <c r="E9149" s="7" t="s">
        <v>405</v>
      </c>
      <c r="F9149" s="7" t="s">
        <v>404</v>
      </c>
      <c r="G9149" s="7" t="s">
        <v>407</v>
      </c>
      <c r="H9149" s="7" t="s">
        <v>407</v>
      </c>
      <c r="I9149" s="6">
        <v>1.0</v>
      </c>
      <c r="J9149" s="6">
        <v>2.0</v>
      </c>
      <c r="K9149" s="9" t="s">
        <v>1230</v>
      </c>
    </row>
    <row r="9150" ht="15.75" customHeight="1">
      <c r="A9150" t="s">
        <v>21966</v>
      </c>
      <c r="B9150" s="6">
        <v>6355.0</v>
      </c>
      <c r="C9150" s="6" t="s">
        <v>402</v>
      </c>
      <c r="D9150" t="s">
        <v>22611</v>
      </c>
      <c r="E9150" s="7" t="s">
        <v>405</v>
      </c>
      <c r="F9150" s="7" t="s">
        <v>404</v>
      </c>
      <c r="G9150" s="7" t="s">
        <v>407</v>
      </c>
      <c r="H9150" s="7" t="s">
        <v>407</v>
      </c>
      <c r="I9150" s="6">
        <v>1.0</v>
      </c>
      <c r="J9150" s="6">
        <v>2.0</v>
      </c>
      <c r="K9150" s="9" t="s">
        <v>1230</v>
      </c>
    </row>
    <row r="9151" ht="15.75" customHeight="1">
      <c r="A9151" t="s">
        <v>21966</v>
      </c>
      <c r="B9151" s="6">
        <v>6355.0</v>
      </c>
      <c r="C9151" s="6" t="s">
        <v>402</v>
      </c>
      <c r="D9151" t="s">
        <v>22612</v>
      </c>
      <c r="E9151" s="7" t="s">
        <v>404</v>
      </c>
      <c r="F9151" s="7" t="s">
        <v>405</v>
      </c>
      <c r="G9151" s="7" t="s">
        <v>407</v>
      </c>
      <c r="H9151" s="7" t="s">
        <v>407</v>
      </c>
      <c r="I9151" s="6">
        <v>1.0</v>
      </c>
      <c r="J9151" s="6">
        <v>2.0</v>
      </c>
      <c r="K9151" s="9" t="s">
        <v>1230</v>
      </c>
    </row>
    <row r="9152" ht="15.75" customHeight="1">
      <c r="A9152" t="s">
        <v>21966</v>
      </c>
      <c r="B9152" s="6">
        <v>6355.0</v>
      </c>
      <c r="C9152" s="6" t="s">
        <v>105</v>
      </c>
      <c r="D9152" t="s">
        <v>22613</v>
      </c>
      <c r="E9152" s="7" t="s">
        <v>22614</v>
      </c>
      <c r="F9152" s="7" t="s">
        <v>22615</v>
      </c>
      <c r="G9152" s="7" t="s">
        <v>22616</v>
      </c>
      <c r="H9152" s="7" t="s">
        <v>22617</v>
      </c>
      <c r="I9152" s="6">
        <v>1.0</v>
      </c>
      <c r="J9152" s="6">
        <v>2.0</v>
      </c>
      <c r="K9152" s="9" t="s">
        <v>1230</v>
      </c>
    </row>
    <row r="9153" ht="15.75" customHeight="1">
      <c r="A9153" t="s">
        <v>21966</v>
      </c>
      <c r="B9153" s="6">
        <v>6355.0</v>
      </c>
      <c r="C9153" s="6" t="s">
        <v>105</v>
      </c>
      <c r="D9153" t="s">
        <v>22618</v>
      </c>
      <c r="E9153" s="7" t="s">
        <v>22619</v>
      </c>
      <c r="F9153" s="7" t="s">
        <v>22620</v>
      </c>
      <c r="G9153" s="7" t="s">
        <v>22621</v>
      </c>
      <c r="H9153" s="7" t="s">
        <v>22622</v>
      </c>
      <c r="I9153" s="6">
        <v>1.0</v>
      </c>
      <c r="J9153" s="6">
        <v>4.0</v>
      </c>
      <c r="K9153" s="9" t="s">
        <v>1230</v>
      </c>
    </row>
    <row r="9154" ht="15.75" customHeight="1">
      <c r="A9154" t="s">
        <v>21966</v>
      </c>
      <c r="B9154" s="6">
        <v>6355.0</v>
      </c>
      <c r="C9154" s="6" t="s">
        <v>105</v>
      </c>
      <c r="D9154" t="s">
        <v>22623</v>
      </c>
      <c r="E9154" s="7" t="s">
        <v>22624</v>
      </c>
      <c r="F9154" s="7" t="s">
        <v>22625</v>
      </c>
      <c r="G9154" s="7" t="s">
        <v>22626</v>
      </c>
      <c r="H9154" s="7" t="s">
        <v>22627</v>
      </c>
      <c r="I9154" s="6">
        <v>1.0</v>
      </c>
      <c r="J9154" s="6">
        <v>4.0</v>
      </c>
      <c r="K9154" s="9" t="s">
        <v>1230</v>
      </c>
    </row>
    <row r="9155" ht="15.75" customHeight="1">
      <c r="A9155" t="s">
        <v>21966</v>
      </c>
      <c r="B9155" s="6">
        <v>6355.0</v>
      </c>
      <c r="C9155" s="6" t="s">
        <v>105</v>
      </c>
      <c r="D9155" t="s">
        <v>22628</v>
      </c>
      <c r="E9155" s="7" t="s">
        <v>22629</v>
      </c>
      <c r="F9155" s="7" t="s">
        <v>22630</v>
      </c>
      <c r="G9155" s="7" t="s">
        <v>22631</v>
      </c>
      <c r="H9155" s="7" t="s">
        <v>22632</v>
      </c>
      <c r="I9155" s="6">
        <v>1.0</v>
      </c>
      <c r="J9155" s="6">
        <v>4.0</v>
      </c>
      <c r="K9155" s="9" t="s">
        <v>1230</v>
      </c>
    </row>
    <row r="9156" ht="15.75" customHeight="1">
      <c r="A9156" t="s">
        <v>21966</v>
      </c>
      <c r="B9156" s="6">
        <v>6355.0</v>
      </c>
      <c r="C9156" s="6" t="s">
        <v>105</v>
      </c>
      <c r="D9156" t="s">
        <v>22633</v>
      </c>
      <c r="E9156" s="7" t="s">
        <v>22634</v>
      </c>
      <c r="F9156" s="7" t="s">
        <v>22635</v>
      </c>
      <c r="G9156" s="7" t="s">
        <v>22636</v>
      </c>
      <c r="H9156" s="7" t="s">
        <v>22637</v>
      </c>
      <c r="I9156" s="6">
        <v>1.0</v>
      </c>
      <c r="J9156" s="6">
        <v>4.0</v>
      </c>
      <c r="K9156" s="9" t="s">
        <v>1230</v>
      </c>
    </row>
    <row r="9157" ht="15.75" customHeight="1">
      <c r="A9157" t="s">
        <v>21966</v>
      </c>
      <c r="B9157" s="6">
        <v>6355.0</v>
      </c>
      <c r="C9157" s="6" t="s">
        <v>105</v>
      </c>
      <c r="D9157" t="s">
        <v>22638</v>
      </c>
      <c r="E9157" s="7" t="s">
        <v>22639</v>
      </c>
      <c r="F9157" s="7" t="s">
        <v>22640</v>
      </c>
      <c r="G9157" s="7" t="s">
        <v>22641</v>
      </c>
      <c r="H9157" s="7" t="s">
        <v>22642</v>
      </c>
      <c r="I9157" s="6">
        <v>1.0</v>
      </c>
      <c r="J9157" s="6">
        <v>3.0</v>
      </c>
      <c r="K9157" s="9" t="s">
        <v>1230</v>
      </c>
    </row>
    <row r="9158" ht="15.75" customHeight="1">
      <c r="A9158" t="s">
        <v>21966</v>
      </c>
      <c r="B9158" s="6">
        <v>6355.0</v>
      </c>
      <c r="C9158" s="6" t="s">
        <v>105</v>
      </c>
      <c r="D9158" t="s">
        <v>22643</v>
      </c>
      <c r="E9158" s="7" t="s">
        <v>22644</v>
      </c>
      <c r="F9158" s="7" t="s">
        <v>22645</v>
      </c>
      <c r="G9158" s="7" t="s">
        <v>22646</v>
      </c>
      <c r="H9158" s="7" t="s">
        <v>22647</v>
      </c>
      <c r="I9158" s="6">
        <v>1.0</v>
      </c>
      <c r="J9158" s="6">
        <v>2.0</v>
      </c>
      <c r="K9158" s="9" t="s">
        <v>1230</v>
      </c>
    </row>
    <row r="9159" ht="15.75" customHeight="1">
      <c r="A9159" t="s">
        <v>21966</v>
      </c>
      <c r="B9159" s="6">
        <v>6355.0</v>
      </c>
      <c r="C9159" s="6" t="s">
        <v>105</v>
      </c>
      <c r="D9159" t="s">
        <v>22648</v>
      </c>
      <c r="E9159" s="7" t="s">
        <v>22649</v>
      </c>
      <c r="F9159" s="7" t="s">
        <v>22650</v>
      </c>
      <c r="G9159" s="7" t="s">
        <v>22651</v>
      </c>
      <c r="H9159" s="7" t="s">
        <v>22652</v>
      </c>
      <c r="I9159" s="6">
        <v>1.0</v>
      </c>
      <c r="J9159" s="6">
        <v>4.0</v>
      </c>
      <c r="K9159" s="9" t="s">
        <v>1230</v>
      </c>
    </row>
    <row r="9160" ht="15.75" customHeight="1">
      <c r="A9160" t="s">
        <v>21966</v>
      </c>
      <c r="B9160" s="6">
        <v>6355.0</v>
      </c>
      <c r="C9160" s="6" t="s">
        <v>105</v>
      </c>
      <c r="D9160" t="s">
        <v>22653</v>
      </c>
      <c r="E9160" s="7" t="s">
        <v>22654</v>
      </c>
      <c r="F9160" s="7" t="s">
        <v>22655</v>
      </c>
      <c r="G9160" s="7" t="s">
        <v>22656</v>
      </c>
      <c r="H9160" s="7" t="s">
        <v>22657</v>
      </c>
      <c r="I9160" s="6">
        <v>1.0</v>
      </c>
      <c r="J9160" s="6">
        <v>4.0</v>
      </c>
      <c r="K9160" s="9" t="s">
        <v>1230</v>
      </c>
    </row>
    <row r="9161" ht="15.75" customHeight="1">
      <c r="A9161" t="s">
        <v>21966</v>
      </c>
      <c r="B9161" s="6">
        <v>6355.0</v>
      </c>
      <c r="C9161" s="6" t="s">
        <v>105</v>
      </c>
      <c r="D9161" t="s">
        <v>22658</v>
      </c>
      <c r="E9161" s="7" t="s">
        <v>22659</v>
      </c>
      <c r="F9161" s="7" t="s">
        <v>22660</v>
      </c>
      <c r="G9161" s="7" t="s">
        <v>22661</v>
      </c>
      <c r="H9161" s="7" t="s">
        <v>22662</v>
      </c>
      <c r="I9161" s="6">
        <v>1.0</v>
      </c>
      <c r="J9161" s="6">
        <v>3.0</v>
      </c>
      <c r="K9161" s="9" t="s">
        <v>1230</v>
      </c>
    </row>
    <row r="9162" ht="15.75" customHeight="1">
      <c r="A9162" t="s">
        <v>21966</v>
      </c>
      <c r="B9162" s="6">
        <v>6355.0</v>
      </c>
      <c r="C9162" s="6" t="s">
        <v>105</v>
      </c>
      <c r="D9162" t="s">
        <v>22663</v>
      </c>
      <c r="E9162" s="7" t="s">
        <v>22664</v>
      </c>
      <c r="F9162" s="7" t="s">
        <v>22665</v>
      </c>
      <c r="G9162" s="7" t="s">
        <v>22666</v>
      </c>
      <c r="H9162" s="7" t="s">
        <v>22667</v>
      </c>
      <c r="I9162" s="6">
        <v>1.0</v>
      </c>
      <c r="J9162" s="6">
        <v>4.0</v>
      </c>
      <c r="K9162" s="9" t="s">
        <v>1230</v>
      </c>
    </row>
    <row r="9163" ht="15.75" customHeight="1">
      <c r="A9163" t="s">
        <v>21966</v>
      </c>
      <c r="B9163" s="6">
        <v>6355.0</v>
      </c>
      <c r="C9163" s="6" t="s">
        <v>105</v>
      </c>
      <c r="D9163" t="s">
        <v>22668</v>
      </c>
      <c r="E9163" s="7" t="s">
        <v>22669</v>
      </c>
      <c r="F9163" s="7" t="s">
        <v>22670</v>
      </c>
      <c r="G9163" s="7" t="s">
        <v>22671</v>
      </c>
      <c r="H9163" s="7" t="s">
        <v>22672</v>
      </c>
      <c r="I9163" s="6">
        <v>1.0</v>
      </c>
      <c r="J9163" s="6">
        <v>2.0</v>
      </c>
      <c r="K9163" s="9" t="s">
        <v>1230</v>
      </c>
    </row>
    <row r="9164" ht="15.75" customHeight="1">
      <c r="A9164" t="s">
        <v>21966</v>
      </c>
      <c r="B9164" s="6">
        <v>6355.0</v>
      </c>
      <c r="C9164" s="6" t="s">
        <v>105</v>
      </c>
      <c r="D9164" t="s">
        <v>22673</v>
      </c>
      <c r="E9164" s="7" t="s">
        <v>3429</v>
      </c>
      <c r="F9164" s="7" t="s">
        <v>6050</v>
      </c>
      <c r="G9164" s="7" t="s">
        <v>2954</v>
      </c>
      <c r="H9164" s="7" t="s">
        <v>22674</v>
      </c>
      <c r="I9164" s="6">
        <v>1.0</v>
      </c>
      <c r="J9164" s="6">
        <v>3.0</v>
      </c>
      <c r="K9164" s="9" t="s">
        <v>1230</v>
      </c>
    </row>
    <row r="9165" ht="15.75" customHeight="1">
      <c r="A9165" t="s">
        <v>21966</v>
      </c>
      <c r="B9165" s="6">
        <v>6355.0</v>
      </c>
      <c r="C9165" s="6" t="s">
        <v>105</v>
      </c>
      <c r="D9165" t="s">
        <v>22675</v>
      </c>
      <c r="E9165" s="7" t="s">
        <v>22676</v>
      </c>
      <c r="F9165" s="7" t="s">
        <v>22677</v>
      </c>
      <c r="G9165" s="7" t="s">
        <v>22678</v>
      </c>
      <c r="H9165" s="7" t="s">
        <v>22679</v>
      </c>
      <c r="I9165" s="6">
        <v>1.0</v>
      </c>
      <c r="J9165" s="6">
        <v>2.0</v>
      </c>
      <c r="K9165" s="9" t="s">
        <v>1230</v>
      </c>
    </row>
    <row r="9166" ht="15.75" customHeight="1">
      <c r="A9166" t="s">
        <v>21966</v>
      </c>
      <c r="B9166" s="6">
        <v>6355.0</v>
      </c>
      <c r="C9166" s="6" t="s">
        <v>105</v>
      </c>
      <c r="D9166" t="s">
        <v>22680</v>
      </c>
      <c r="E9166" s="7" t="s">
        <v>22681</v>
      </c>
      <c r="F9166" s="7" t="s">
        <v>22682</v>
      </c>
      <c r="G9166" s="7" t="s">
        <v>22683</v>
      </c>
      <c r="H9166" s="7" t="s">
        <v>22684</v>
      </c>
      <c r="I9166" s="6">
        <v>1.0</v>
      </c>
      <c r="J9166" s="6">
        <v>4.0</v>
      </c>
      <c r="K9166" s="9" t="s">
        <v>1230</v>
      </c>
    </row>
    <row r="9167" ht="15.75" customHeight="1">
      <c r="A9167" t="s">
        <v>21966</v>
      </c>
      <c r="B9167" s="6">
        <v>6355.0</v>
      </c>
      <c r="C9167" s="6" t="s">
        <v>105</v>
      </c>
      <c r="D9167" t="s">
        <v>22685</v>
      </c>
      <c r="E9167" s="7" t="s">
        <v>22686</v>
      </c>
      <c r="F9167" s="7" t="s">
        <v>22687</v>
      </c>
      <c r="G9167" s="7" t="s">
        <v>22688</v>
      </c>
      <c r="H9167" s="7" t="s">
        <v>22689</v>
      </c>
      <c r="I9167" s="6">
        <v>1.0</v>
      </c>
      <c r="J9167" s="6">
        <v>4.0</v>
      </c>
      <c r="K9167" s="9" t="s">
        <v>1230</v>
      </c>
    </row>
    <row r="9168" ht="15.75" customHeight="1">
      <c r="A9168" t="s">
        <v>21966</v>
      </c>
      <c r="B9168" s="6">
        <v>6355.0</v>
      </c>
      <c r="C9168" s="6" t="s">
        <v>105</v>
      </c>
      <c r="D9168" t="s">
        <v>22690</v>
      </c>
      <c r="E9168" s="7" t="s">
        <v>22691</v>
      </c>
      <c r="F9168" s="7" t="s">
        <v>22692</v>
      </c>
      <c r="G9168" s="7" t="s">
        <v>22693</v>
      </c>
      <c r="H9168" s="7" t="s">
        <v>22694</v>
      </c>
      <c r="I9168" s="6">
        <v>1.0</v>
      </c>
      <c r="J9168" s="6">
        <v>4.0</v>
      </c>
      <c r="K9168" s="9" t="s">
        <v>1230</v>
      </c>
    </row>
    <row r="9169" ht="15.75" customHeight="1">
      <c r="A9169" t="s">
        <v>21966</v>
      </c>
      <c r="B9169" s="6">
        <v>6355.0</v>
      </c>
      <c r="C9169" s="6" t="s">
        <v>105</v>
      </c>
      <c r="D9169" t="s">
        <v>22695</v>
      </c>
      <c r="E9169" s="7" t="s">
        <v>22696</v>
      </c>
      <c r="F9169" s="7" t="s">
        <v>22697</v>
      </c>
      <c r="G9169" s="7" t="s">
        <v>22698</v>
      </c>
      <c r="H9169" s="7" t="s">
        <v>22699</v>
      </c>
      <c r="I9169" s="6">
        <v>1.0</v>
      </c>
      <c r="J9169" s="6">
        <v>3.0</v>
      </c>
      <c r="K9169" s="9" t="s">
        <v>1230</v>
      </c>
    </row>
    <row r="9170" ht="15.75" customHeight="1">
      <c r="A9170" t="s">
        <v>21966</v>
      </c>
      <c r="B9170" s="6">
        <v>6355.0</v>
      </c>
      <c r="C9170" s="6" t="s">
        <v>105</v>
      </c>
      <c r="D9170" t="s">
        <v>22700</v>
      </c>
      <c r="E9170" s="7" t="s">
        <v>22701</v>
      </c>
      <c r="F9170" s="7" t="s">
        <v>22702</v>
      </c>
      <c r="G9170" s="7" t="s">
        <v>22703</v>
      </c>
      <c r="H9170" s="7" t="s">
        <v>22704</v>
      </c>
      <c r="I9170" s="6">
        <v>1.0</v>
      </c>
      <c r="J9170" s="6">
        <v>3.0</v>
      </c>
      <c r="K9170" s="9" t="s">
        <v>1230</v>
      </c>
    </row>
    <row r="9171" ht="15.75" customHeight="1">
      <c r="A9171" t="s">
        <v>21966</v>
      </c>
      <c r="B9171" s="6">
        <v>6355.0</v>
      </c>
      <c r="C9171" s="6" t="s">
        <v>105</v>
      </c>
      <c r="D9171" t="s">
        <v>22705</v>
      </c>
      <c r="E9171" s="7" t="s">
        <v>22706</v>
      </c>
      <c r="F9171" s="7" t="s">
        <v>22707</v>
      </c>
      <c r="G9171" s="7" t="s">
        <v>22708</v>
      </c>
      <c r="H9171" s="7" t="s">
        <v>22709</v>
      </c>
      <c r="I9171" s="6">
        <v>1.0</v>
      </c>
      <c r="J9171" s="6">
        <v>2.0</v>
      </c>
      <c r="K9171" s="9" t="s">
        <v>1230</v>
      </c>
    </row>
    <row r="9172" ht="15.75" customHeight="1">
      <c r="A9172" t="s">
        <v>21966</v>
      </c>
      <c r="B9172" s="6">
        <v>6355.0</v>
      </c>
      <c r="C9172" s="6" t="s">
        <v>402</v>
      </c>
      <c r="D9172" t="s">
        <v>22710</v>
      </c>
      <c r="E9172" s="7" t="s">
        <v>405</v>
      </c>
      <c r="F9172" s="7" t="s">
        <v>404</v>
      </c>
      <c r="G9172" s="7" t="s">
        <v>407</v>
      </c>
      <c r="H9172" s="7" t="s">
        <v>407</v>
      </c>
      <c r="I9172" s="6">
        <v>1.0</v>
      </c>
      <c r="J9172" s="6">
        <v>2.0</v>
      </c>
      <c r="K9172" s="9" t="s">
        <v>1230</v>
      </c>
    </row>
    <row r="9173" ht="15.75" customHeight="1">
      <c r="A9173" t="s">
        <v>21966</v>
      </c>
      <c r="B9173" s="6">
        <v>6355.0</v>
      </c>
      <c r="C9173" s="6" t="s">
        <v>402</v>
      </c>
      <c r="D9173" t="s">
        <v>22711</v>
      </c>
      <c r="E9173" s="7" t="s">
        <v>404</v>
      </c>
      <c r="F9173" s="7" t="s">
        <v>405</v>
      </c>
      <c r="G9173" s="7" t="s">
        <v>407</v>
      </c>
      <c r="H9173" s="7" t="s">
        <v>407</v>
      </c>
      <c r="I9173" s="6">
        <v>1.0</v>
      </c>
      <c r="J9173" s="6">
        <v>2.0</v>
      </c>
      <c r="K9173" s="9" t="s">
        <v>1230</v>
      </c>
    </row>
    <row r="9174" ht="15.75" customHeight="1">
      <c r="A9174" t="s">
        <v>21966</v>
      </c>
      <c r="B9174" s="6">
        <v>6355.0</v>
      </c>
      <c r="C9174" s="6" t="s">
        <v>402</v>
      </c>
      <c r="D9174" t="s">
        <v>22712</v>
      </c>
      <c r="E9174" s="7" t="s">
        <v>405</v>
      </c>
      <c r="F9174" s="7" t="s">
        <v>404</v>
      </c>
      <c r="G9174" s="7" t="s">
        <v>407</v>
      </c>
      <c r="H9174" s="7" t="s">
        <v>407</v>
      </c>
      <c r="I9174" s="6">
        <v>1.0</v>
      </c>
      <c r="J9174" s="6">
        <v>2.0</v>
      </c>
      <c r="K9174" s="9" t="s">
        <v>1230</v>
      </c>
    </row>
    <row r="9175" ht="15.75" customHeight="1">
      <c r="A9175" t="s">
        <v>21966</v>
      </c>
      <c r="B9175" s="6">
        <v>6355.0</v>
      </c>
      <c r="C9175" s="6" t="s">
        <v>402</v>
      </c>
      <c r="D9175" t="s">
        <v>22713</v>
      </c>
      <c r="E9175" s="7" t="s">
        <v>404</v>
      </c>
      <c r="F9175" s="7" t="s">
        <v>405</v>
      </c>
      <c r="G9175" s="7" t="s">
        <v>407</v>
      </c>
      <c r="H9175" s="7" t="s">
        <v>407</v>
      </c>
      <c r="I9175" s="6">
        <v>1.0</v>
      </c>
      <c r="J9175" s="6">
        <v>2.0</v>
      </c>
      <c r="K9175" s="9" t="s">
        <v>1230</v>
      </c>
    </row>
    <row r="9176" ht="15.75" customHeight="1">
      <c r="A9176" t="s">
        <v>21966</v>
      </c>
      <c r="B9176" s="6">
        <v>6355.0</v>
      </c>
      <c r="C9176" s="6" t="s">
        <v>402</v>
      </c>
      <c r="D9176" t="s">
        <v>22714</v>
      </c>
      <c r="E9176" s="7" t="s">
        <v>405</v>
      </c>
      <c r="F9176" s="7" t="s">
        <v>404</v>
      </c>
      <c r="G9176" s="7" t="s">
        <v>407</v>
      </c>
      <c r="H9176" s="7" t="s">
        <v>407</v>
      </c>
      <c r="I9176" s="6">
        <v>1.0</v>
      </c>
      <c r="J9176" s="6">
        <v>2.0</v>
      </c>
      <c r="K9176" s="9" t="s">
        <v>1230</v>
      </c>
    </row>
    <row r="9177" ht="15.75" customHeight="1">
      <c r="A9177" t="s">
        <v>21966</v>
      </c>
      <c r="B9177" s="6">
        <v>6355.0</v>
      </c>
      <c r="C9177" s="6" t="s">
        <v>402</v>
      </c>
      <c r="D9177" t="s">
        <v>22715</v>
      </c>
      <c r="E9177" s="7" t="s">
        <v>405</v>
      </c>
      <c r="F9177" s="7" t="s">
        <v>404</v>
      </c>
      <c r="G9177" s="7" t="s">
        <v>407</v>
      </c>
      <c r="H9177" s="7" t="s">
        <v>407</v>
      </c>
      <c r="I9177" s="6">
        <v>1.0</v>
      </c>
      <c r="J9177" s="6">
        <v>2.0</v>
      </c>
      <c r="K9177" s="9" t="s">
        <v>1230</v>
      </c>
    </row>
    <row r="9178" ht="15.75" customHeight="1">
      <c r="A9178" t="s">
        <v>21966</v>
      </c>
      <c r="B9178" s="6">
        <v>6355.0</v>
      </c>
      <c r="C9178" s="6" t="s">
        <v>402</v>
      </c>
      <c r="D9178" t="s">
        <v>22716</v>
      </c>
      <c r="E9178" s="7" t="s">
        <v>404</v>
      </c>
      <c r="F9178" s="7" t="s">
        <v>405</v>
      </c>
      <c r="G9178" s="7" t="s">
        <v>407</v>
      </c>
      <c r="H9178" s="7" t="s">
        <v>407</v>
      </c>
      <c r="I9178" s="6">
        <v>1.0</v>
      </c>
      <c r="J9178" s="6">
        <v>2.0</v>
      </c>
      <c r="K9178" s="9" t="s">
        <v>1230</v>
      </c>
    </row>
    <row r="9179" ht="15.75" customHeight="1">
      <c r="A9179" t="s">
        <v>21966</v>
      </c>
      <c r="B9179" s="6">
        <v>6355.0</v>
      </c>
      <c r="C9179" s="6" t="s">
        <v>402</v>
      </c>
      <c r="D9179" t="s">
        <v>22717</v>
      </c>
      <c r="E9179" s="7" t="s">
        <v>404</v>
      </c>
      <c r="F9179" s="7" t="s">
        <v>405</v>
      </c>
      <c r="G9179" s="7" t="s">
        <v>407</v>
      </c>
      <c r="H9179" s="7" t="s">
        <v>407</v>
      </c>
      <c r="I9179" s="6">
        <v>1.0</v>
      </c>
      <c r="J9179" s="6">
        <v>2.0</v>
      </c>
      <c r="K9179" s="9" t="s">
        <v>1230</v>
      </c>
    </row>
    <row r="9180" ht="15.75" customHeight="1">
      <c r="A9180" t="s">
        <v>21966</v>
      </c>
      <c r="B9180" s="6">
        <v>6355.0</v>
      </c>
      <c r="C9180" s="6" t="s">
        <v>402</v>
      </c>
      <c r="D9180" t="s">
        <v>22718</v>
      </c>
      <c r="E9180" s="7" t="s">
        <v>405</v>
      </c>
      <c r="F9180" s="7" t="s">
        <v>404</v>
      </c>
      <c r="G9180" s="7" t="s">
        <v>407</v>
      </c>
      <c r="H9180" s="7" t="s">
        <v>407</v>
      </c>
      <c r="I9180" s="6">
        <v>1.0</v>
      </c>
      <c r="J9180" s="6">
        <v>2.0</v>
      </c>
      <c r="K9180" s="9" t="s">
        <v>1230</v>
      </c>
    </row>
    <row r="9181" ht="15.75" customHeight="1">
      <c r="A9181" t="s">
        <v>21966</v>
      </c>
      <c r="B9181" s="6">
        <v>6355.0</v>
      </c>
      <c r="C9181" s="6" t="s">
        <v>402</v>
      </c>
      <c r="D9181" t="s">
        <v>22719</v>
      </c>
      <c r="E9181" s="7" t="s">
        <v>404</v>
      </c>
      <c r="F9181" s="7" t="s">
        <v>405</v>
      </c>
      <c r="G9181" s="7" t="s">
        <v>407</v>
      </c>
      <c r="H9181" s="7" t="s">
        <v>407</v>
      </c>
      <c r="I9181" s="6">
        <v>1.0</v>
      </c>
      <c r="J9181" s="6">
        <v>2.0</v>
      </c>
      <c r="K9181" s="9" t="s">
        <v>1230</v>
      </c>
    </row>
    <row r="9182" ht="15.75" customHeight="1">
      <c r="A9182" t="s">
        <v>21966</v>
      </c>
      <c r="B9182" s="6">
        <v>6355.0</v>
      </c>
      <c r="C9182" s="6" t="s">
        <v>105</v>
      </c>
      <c r="D9182" t="s">
        <v>22720</v>
      </c>
      <c r="E9182" s="7" t="s">
        <v>22721</v>
      </c>
      <c r="F9182" s="7" t="s">
        <v>22722</v>
      </c>
      <c r="G9182" s="7" t="s">
        <v>22723</v>
      </c>
      <c r="H9182" s="7" t="s">
        <v>22724</v>
      </c>
      <c r="I9182" s="6">
        <v>1.0</v>
      </c>
      <c r="J9182" s="6">
        <v>4.0</v>
      </c>
      <c r="K9182" s="9" t="s">
        <v>1230</v>
      </c>
    </row>
    <row r="9183" ht="15.75" customHeight="1">
      <c r="A9183" t="s">
        <v>21966</v>
      </c>
      <c r="B9183" s="6">
        <v>6355.0</v>
      </c>
      <c r="C9183" s="6" t="s">
        <v>105</v>
      </c>
      <c r="D9183" t="s">
        <v>22725</v>
      </c>
      <c r="E9183" s="7" t="s">
        <v>22726</v>
      </c>
      <c r="F9183" s="7" t="s">
        <v>22727</v>
      </c>
      <c r="G9183" s="7" t="s">
        <v>22728</v>
      </c>
      <c r="H9183" s="7" t="s">
        <v>22729</v>
      </c>
      <c r="I9183" s="6">
        <v>1.0</v>
      </c>
      <c r="J9183" s="6">
        <v>2.0</v>
      </c>
      <c r="K9183" s="9" t="s">
        <v>1230</v>
      </c>
    </row>
    <row r="9184" ht="15.75" customHeight="1">
      <c r="A9184" t="s">
        <v>21966</v>
      </c>
      <c r="B9184" s="6">
        <v>6355.0</v>
      </c>
      <c r="C9184" s="6" t="s">
        <v>105</v>
      </c>
      <c r="D9184" t="s">
        <v>22730</v>
      </c>
      <c r="E9184" s="7" t="s">
        <v>22731</v>
      </c>
      <c r="F9184" s="7" t="s">
        <v>22732</v>
      </c>
      <c r="G9184" s="7" t="s">
        <v>22733</v>
      </c>
      <c r="H9184" s="7" t="s">
        <v>22734</v>
      </c>
      <c r="I9184" s="6">
        <v>1.0</v>
      </c>
      <c r="J9184" s="6">
        <v>3.0</v>
      </c>
      <c r="K9184" s="9" t="s">
        <v>1230</v>
      </c>
    </row>
    <row r="9185" ht="15.75" customHeight="1">
      <c r="A9185" t="s">
        <v>21966</v>
      </c>
      <c r="B9185" s="6">
        <v>6355.0</v>
      </c>
      <c r="C9185" s="6" t="s">
        <v>105</v>
      </c>
      <c r="D9185" t="s">
        <v>22735</v>
      </c>
      <c r="E9185" s="7" t="s">
        <v>22736</v>
      </c>
      <c r="F9185" s="7" t="s">
        <v>22737</v>
      </c>
      <c r="G9185" s="7" t="s">
        <v>22738</v>
      </c>
      <c r="H9185" s="7" t="s">
        <v>22739</v>
      </c>
      <c r="I9185" s="6">
        <v>1.0</v>
      </c>
      <c r="J9185" s="6">
        <v>3.0</v>
      </c>
      <c r="K9185" s="9" t="s">
        <v>1230</v>
      </c>
    </row>
    <row r="9186" ht="15.75" customHeight="1">
      <c r="A9186" t="s">
        <v>21966</v>
      </c>
      <c r="B9186" s="6">
        <v>6355.0</v>
      </c>
      <c r="C9186" s="6" t="s">
        <v>105</v>
      </c>
      <c r="D9186" t="s">
        <v>22740</v>
      </c>
      <c r="E9186" s="7" t="s">
        <v>22741</v>
      </c>
      <c r="F9186" s="7" t="s">
        <v>22742</v>
      </c>
      <c r="G9186" s="7" t="s">
        <v>9547</v>
      </c>
      <c r="H9186" s="7" t="s">
        <v>9549</v>
      </c>
      <c r="I9186" s="6">
        <v>1.0</v>
      </c>
      <c r="J9186" s="6">
        <v>3.0</v>
      </c>
      <c r="K9186" s="9" t="s">
        <v>1230</v>
      </c>
    </row>
    <row r="9187" ht="15.75" customHeight="1">
      <c r="A9187" t="s">
        <v>21966</v>
      </c>
      <c r="B9187" s="6">
        <v>6355.0</v>
      </c>
      <c r="C9187" s="6" t="s">
        <v>105</v>
      </c>
      <c r="D9187" t="s">
        <v>22743</v>
      </c>
      <c r="E9187" s="7" t="s">
        <v>22744</v>
      </c>
      <c r="F9187" s="7" t="s">
        <v>22745</v>
      </c>
      <c r="G9187" s="7" t="s">
        <v>22746</v>
      </c>
      <c r="H9187" s="7" t="s">
        <v>22747</v>
      </c>
      <c r="I9187" s="6">
        <v>1.0</v>
      </c>
      <c r="J9187" s="6">
        <v>2.0</v>
      </c>
      <c r="K9187" s="9" t="s">
        <v>1230</v>
      </c>
    </row>
    <row r="9188" ht="15.75" customHeight="1">
      <c r="A9188" t="s">
        <v>21966</v>
      </c>
      <c r="B9188" s="6">
        <v>6355.0</v>
      </c>
      <c r="C9188" s="6" t="s">
        <v>105</v>
      </c>
      <c r="D9188" t="s">
        <v>22748</v>
      </c>
      <c r="E9188" s="7" t="s">
        <v>22749</v>
      </c>
      <c r="F9188" s="7" t="s">
        <v>22750</v>
      </c>
      <c r="G9188" s="7" t="s">
        <v>22751</v>
      </c>
      <c r="H9188" s="7" t="s">
        <v>22752</v>
      </c>
      <c r="I9188" s="6">
        <v>1.0</v>
      </c>
      <c r="J9188" s="6">
        <v>3.0</v>
      </c>
      <c r="K9188" s="9" t="s">
        <v>1230</v>
      </c>
    </row>
    <row r="9189" ht="15.75" customHeight="1">
      <c r="A9189" t="s">
        <v>21966</v>
      </c>
      <c r="B9189" s="6">
        <v>6355.0</v>
      </c>
      <c r="C9189" s="6" t="s">
        <v>105</v>
      </c>
      <c r="D9189" t="s">
        <v>22753</v>
      </c>
      <c r="E9189" s="7" t="s">
        <v>22754</v>
      </c>
      <c r="F9189" s="7" t="s">
        <v>22755</v>
      </c>
      <c r="G9189" s="7" t="s">
        <v>22756</v>
      </c>
      <c r="H9189" s="7" t="s">
        <v>22757</v>
      </c>
      <c r="I9189" s="6">
        <v>1.0</v>
      </c>
      <c r="J9189" s="6">
        <v>3.0</v>
      </c>
      <c r="K9189" s="9" t="s">
        <v>1230</v>
      </c>
    </row>
    <row r="9190" ht="15.75" customHeight="1">
      <c r="A9190" t="s">
        <v>21966</v>
      </c>
      <c r="B9190" s="6">
        <v>6355.0</v>
      </c>
      <c r="C9190" s="6" t="s">
        <v>105</v>
      </c>
      <c r="D9190" t="s">
        <v>22758</v>
      </c>
      <c r="E9190" s="7" t="s">
        <v>22759</v>
      </c>
      <c r="F9190" s="7" t="s">
        <v>22760</v>
      </c>
      <c r="G9190" s="7" t="s">
        <v>22761</v>
      </c>
      <c r="H9190" s="7" t="s">
        <v>22762</v>
      </c>
      <c r="I9190" s="6">
        <v>1.0</v>
      </c>
      <c r="J9190" s="6">
        <v>2.0</v>
      </c>
      <c r="K9190" s="9" t="s">
        <v>1230</v>
      </c>
    </row>
    <row r="9191" ht="15.75" customHeight="1">
      <c r="A9191" t="s">
        <v>21966</v>
      </c>
      <c r="B9191" s="6">
        <v>6355.0</v>
      </c>
      <c r="C9191" s="6" t="s">
        <v>105</v>
      </c>
      <c r="D9191" t="s">
        <v>22763</v>
      </c>
      <c r="E9191" s="7" t="s">
        <v>22764</v>
      </c>
      <c r="F9191" s="7" t="s">
        <v>22765</v>
      </c>
      <c r="G9191" s="7" t="s">
        <v>22766</v>
      </c>
      <c r="H9191" s="7" t="s">
        <v>22767</v>
      </c>
      <c r="I9191" s="6">
        <v>1.0</v>
      </c>
      <c r="J9191" s="6">
        <v>3.0</v>
      </c>
      <c r="K9191" s="9" t="s">
        <v>1230</v>
      </c>
    </row>
    <row r="9192" ht="15.75" customHeight="1">
      <c r="A9192" t="s">
        <v>21966</v>
      </c>
      <c r="B9192" s="6">
        <v>6355.0</v>
      </c>
      <c r="C9192" s="6" t="s">
        <v>105</v>
      </c>
      <c r="D9192" t="s">
        <v>22768</v>
      </c>
      <c r="E9192" s="7" t="s">
        <v>22769</v>
      </c>
      <c r="F9192" s="7" t="s">
        <v>22770</v>
      </c>
      <c r="G9192" s="7" t="s">
        <v>22771</v>
      </c>
      <c r="H9192" s="7" t="s">
        <v>22772</v>
      </c>
      <c r="I9192" s="6">
        <v>1.0</v>
      </c>
      <c r="J9192" s="6">
        <v>2.0</v>
      </c>
      <c r="K9192" s="9" t="s">
        <v>1230</v>
      </c>
    </row>
    <row r="9193" ht="15.75" customHeight="1">
      <c r="A9193" t="s">
        <v>21966</v>
      </c>
      <c r="B9193" s="6">
        <v>6355.0</v>
      </c>
      <c r="C9193" s="6" t="s">
        <v>105</v>
      </c>
      <c r="D9193" t="s">
        <v>22773</v>
      </c>
      <c r="E9193" s="7" t="s">
        <v>22774</v>
      </c>
      <c r="F9193" s="7" t="s">
        <v>22775</v>
      </c>
      <c r="G9193" s="7" t="s">
        <v>22776</v>
      </c>
      <c r="H9193" s="7" t="s">
        <v>22777</v>
      </c>
      <c r="I9193" s="6">
        <v>1.0</v>
      </c>
      <c r="J9193" s="6">
        <v>3.0</v>
      </c>
      <c r="K9193" s="9" t="s">
        <v>1230</v>
      </c>
    </row>
    <row r="9194" ht="15.75" customHeight="1">
      <c r="A9194" t="s">
        <v>21966</v>
      </c>
      <c r="B9194" s="6">
        <v>6355.0</v>
      </c>
      <c r="C9194" s="6" t="s">
        <v>105</v>
      </c>
      <c r="D9194" t="s">
        <v>22778</v>
      </c>
      <c r="E9194" s="7" t="s">
        <v>22779</v>
      </c>
      <c r="F9194" s="7" t="s">
        <v>22780</v>
      </c>
      <c r="G9194" s="7" t="s">
        <v>22781</v>
      </c>
      <c r="H9194" s="7" t="s">
        <v>22782</v>
      </c>
      <c r="I9194" s="6">
        <v>1.0</v>
      </c>
      <c r="J9194" s="6">
        <v>3.0</v>
      </c>
      <c r="K9194" s="9" t="s">
        <v>1230</v>
      </c>
    </row>
    <row r="9195" ht="15.75" customHeight="1">
      <c r="A9195" t="s">
        <v>21966</v>
      </c>
      <c r="B9195" s="6">
        <v>6355.0</v>
      </c>
      <c r="C9195" s="6" t="s">
        <v>105</v>
      </c>
      <c r="D9195" t="s">
        <v>22783</v>
      </c>
      <c r="E9195" s="7" t="s">
        <v>22784</v>
      </c>
      <c r="F9195" s="7" t="s">
        <v>22785</v>
      </c>
      <c r="G9195" s="7" t="s">
        <v>22786</v>
      </c>
      <c r="H9195" s="7" t="s">
        <v>22787</v>
      </c>
      <c r="I9195" s="6">
        <v>1.0</v>
      </c>
      <c r="J9195" s="6">
        <v>4.0</v>
      </c>
      <c r="K9195" s="9" t="s">
        <v>1230</v>
      </c>
    </row>
    <row r="9196" ht="15.75" customHeight="1">
      <c r="A9196" t="s">
        <v>21966</v>
      </c>
      <c r="B9196" s="6">
        <v>6355.0</v>
      </c>
      <c r="C9196" s="6" t="s">
        <v>105</v>
      </c>
      <c r="D9196" t="s">
        <v>22788</v>
      </c>
      <c r="E9196" s="7" t="s">
        <v>22789</v>
      </c>
      <c r="F9196" s="7" t="s">
        <v>22790</v>
      </c>
      <c r="G9196" s="7" t="s">
        <v>22791</v>
      </c>
      <c r="H9196" s="7" t="s">
        <v>22792</v>
      </c>
      <c r="I9196" s="6">
        <v>1.0</v>
      </c>
      <c r="J9196" s="6">
        <v>2.0</v>
      </c>
      <c r="K9196" s="9" t="s">
        <v>1230</v>
      </c>
    </row>
    <row r="9197" ht="15.75" customHeight="1">
      <c r="A9197" t="s">
        <v>21966</v>
      </c>
      <c r="B9197" s="6">
        <v>6355.0</v>
      </c>
      <c r="C9197" s="6" t="s">
        <v>105</v>
      </c>
      <c r="D9197" t="s">
        <v>22793</v>
      </c>
      <c r="E9197" s="7" t="s">
        <v>22794</v>
      </c>
      <c r="F9197" s="7" t="s">
        <v>22795</v>
      </c>
      <c r="G9197" s="7" t="s">
        <v>22796</v>
      </c>
      <c r="H9197" s="7" t="s">
        <v>22797</v>
      </c>
      <c r="I9197" s="6">
        <v>1.0</v>
      </c>
      <c r="J9197" s="6">
        <v>3.0</v>
      </c>
      <c r="K9197" s="9" t="s">
        <v>1230</v>
      </c>
    </row>
    <row r="9198" ht="15.75" customHeight="1">
      <c r="A9198" t="s">
        <v>21966</v>
      </c>
      <c r="B9198" s="6">
        <v>6355.0</v>
      </c>
      <c r="C9198" s="6" t="s">
        <v>105</v>
      </c>
      <c r="D9198" t="s">
        <v>22798</v>
      </c>
      <c r="E9198" s="7" t="s">
        <v>22799</v>
      </c>
      <c r="F9198" s="7" t="s">
        <v>22800</v>
      </c>
      <c r="G9198" s="7" t="s">
        <v>22801</v>
      </c>
      <c r="H9198" s="7" t="s">
        <v>22802</v>
      </c>
      <c r="I9198" s="6">
        <v>1.0</v>
      </c>
      <c r="J9198" s="6">
        <v>2.0</v>
      </c>
      <c r="K9198" s="9" t="s">
        <v>1230</v>
      </c>
    </row>
    <row r="9199" ht="15.75" customHeight="1">
      <c r="A9199" t="s">
        <v>21966</v>
      </c>
      <c r="B9199" s="6">
        <v>6355.0</v>
      </c>
      <c r="C9199" s="6" t="s">
        <v>105</v>
      </c>
      <c r="D9199" t="s">
        <v>22803</v>
      </c>
      <c r="E9199" s="7" t="s">
        <v>22804</v>
      </c>
      <c r="F9199" s="7" t="s">
        <v>22805</v>
      </c>
      <c r="G9199" s="7" t="s">
        <v>22806</v>
      </c>
      <c r="H9199" s="7" t="s">
        <v>22807</v>
      </c>
      <c r="I9199" s="6">
        <v>1.0</v>
      </c>
      <c r="J9199" s="6">
        <v>2.0</v>
      </c>
      <c r="K9199" s="9" t="s">
        <v>1230</v>
      </c>
    </row>
    <row r="9200" ht="15.75" customHeight="1">
      <c r="A9200" t="s">
        <v>21966</v>
      </c>
      <c r="B9200" s="6">
        <v>6355.0</v>
      </c>
      <c r="C9200" s="6" t="s">
        <v>105</v>
      </c>
      <c r="D9200" t="s">
        <v>22808</v>
      </c>
      <c r="E9200" s="7" t="s">
        <v>22809</v>
      </c>
      <c r="F9200" s="7" t="s">
        <v>22810</v>
      </c>
      <c r="G9200" s="7" t="s">
        <v>22811</v>
      </c>
      <c r="H9200" s="7" t="s">
        <v>22812</v>
      </c>
      <c r="I9200" s="6">
        <v>1.0</v>
      </c>
      <c r="J9200" s="6">
        <v>3.0</v>
      </c>
      <c r="K9200" s="9" t="s">
        <v>1230</v>
      </c>
    </row>
    <row r="9201" ht="15.75" customHeight="1">
      <c r="A9201" t="s">
        <v>21966</v>
      </c>
      <c r="B9201" s="6">
        <v>6355.0</v>
      </c>
      <c r="C9201" s="6" t="s">
        <v>105</v>
      </c>
      <c r="D9201" t="s">
        <v>22813</v>
      </c>
      <c r="E9201" s="7" t="s">
        <v>22814</v>
      </c>
      <c r="F9201" s="7" t="s">
        <v>22815</v>
      </c>
      <c r="G9201" s="7" t="s">
        <v>22816</v>
      </c>
      <c r="H9201" s="7" t="s">
        <v>22817</v>
      </c>
      <c r="I9201" s="6">
        <v>1.0</v>
      </c>
      <c r="J9201" s="6">
        <v>2.0</v>
      </c>
      <c r="K9201" s="9" t="s">
        <v>1230</v>
      </c>
    </row>
    <row r="9202" ht="15.75" customHeight="1">
      <c r="A9202" t="s">
        <v>21966</v>
      </c>
      <c r="B9202" s="6">
        <v>6355.0</v>
      </c>
      <c r="C9202" s="6" t="s">
        <v>402</v>
      </c>
      <c r="D9202" t="s">
        <v>22818</v>
      </c>
      <c r="E9202" s="7" t="s">
        <v>405</v>
      </c>
      <c r="F9202" s="7" t="s">
        <v>404</v>
      </c>
      <c r="G9202" s="7" t="s">
        <v>407</v>
      </c>
      <c r="H9202" s="7" t="s">
        <v>407</v>
      </c>
      <c r="I9202" s="6">
        <v>1.0</v>
      </c>
      <c r="J9202" s="6">
        <v>2.0</v>
      </c>
      <c r="K9202" s="9" t="s">
        <v>1230</v>
      </c>
    </row>
    <row r="9203" ht="15.75" customHeight="1">
      <c r="A9203" t="s">
        <v>21966</v>
      </c>
      <c r="B9203" s="6">
        <v>6355.0</v>
      </c>
      <c r="C9203" s="6" t="s">
        <v>402</v>
      </c>
      <c r="D9203" t="s">
        <v>22819</v>
      </c>
      <c r="E9203" s="7" t="s">
        <v>404</v>
      </c>
      <c r="F9203" s="7" t="s">
        <v>405</v>
      </c>
      <c r="G9203" s="7" t="s">
        <v>407</v>
      </c>
      <c r="H9203" s="7" t="s">
        <v>407</v>
      </c>
      <c r="I9203" s="6">
        <v>1.0</v>
      </c>
      <c r="J9203" s="6">
        <v>2.0</v>
      </c>
      <c r="K9203" s="9" t="s">
        <v>1230</v>
      </c>
    </row>
    <row r="9204" ht="15.75" customHeight="1">
      <c r="A9204" t="s">
        <v>21966</v>
      </c>
      <c r="B9204" s="6">
        <v>6355.0</v>
      </c>
      <c r="C9204" s="6" t="s">
        <v>402</v>
      </c>
      <c r="D9204" t="s">
        <v>22820</v>
      </c>
      <c r="E9204" s="7" t="s">
        <v>404</v>
      </c>
      <c r="F9204" s="7" t="s">
        <v>405</v>
      </c>
      <c r="G9204" s="7" t="s">
        <v>407</v>
      </c>
      <c r="H9204" s="7" t="s">
        <v>407</v>
      </c>
      <c r="I9204" s="6">
        <v>1.0</v>
      </c>
      <c r="J9204" s="6">
        <v>2.0</v>
      </c>
      <c r="K9204" s="9" t="s">
        <v>1230</v>
      </c>
    </row>
    <row r="9205" ht="15.75" customHeight="1">
      <c r="A9205" t="s">
        <v>21966</v>
      </c>
      <c r="B9205" s="6">
        <v>6355.0</v>
      </c>
      <c r="C9205" s="6" t="s">
        <v>105</v>
      </c>
      <c r="D9205" t="s">
        <v>22821</v>
      </c>
      <c r="E9205" s="7" t="s">
        <v>405</v>
      </c>
      <c r="F9205" s="7" t="s">
        <v>22175</v>
      </c>
      <c r="G9205" s="7" t="s">
        <v>22175</v>
      </c>
      <c r="H9205" s="7" t="s">
        <v>404</v>
      </c>
      <c r="I9205" s="6">
        <v>1.0</v>
      </c>
      <c r="J9205" s="6">
        <v>4.0</v>
      </c>
      <c r="K9205" s="9" t="s">
        <v>1230</v>
      </c>
    </row>
    <row r="9206" ht="15.75" customHeight="1">
      <c r="A9206" t="s">
        <v>21966</v>
      </c>
      <c r="B9206" s="6">
        <v>6355.0</v>
      </c>
      <c r="C9206" s="6" t="s">
        <v>402</v>
      </c>
      <c r="D9206" t="s">
        <v>22822</v>
      </c>
      <c r="E9206" s="7" t="s">
        <v>405</v>
      </c>
      <c r="F9206" s="7" t="s">
        <v>404</v>
      </c>
      <c r="G9206" s="7" t="s">
        <v>407</v>
      </c>
      <c r="H9206" s="7" t="s">
        <v>407</v>
      </c>
      <c r="I9206" s="6">
        <v>1.0</v>
      </c>
      <c r="J9206" s="6">
        <v>2.0</v>
      </c>
      <c r="K9206" s="9" t="s">
        <v>1230</v>
      </c>
    </row>
    <row r="9207" ht="15.75" customHeight="1">
      <c r="A9207" t="s">
        <v>21966</v>
      </c>
      <c r="B9207" s="6">
        <v>6355.0</v>
      </c>
      <c r="C9207" s="6" t="s">
        <v>402</v>
      </c>
      <c r="D9207" t="s">
        <v>23039</v>
      </c>
      <c r="E9207" s="7" t="s">
        <v>404</v>
      </c>
      <c r="F9207" s="7" t="s">
        <v>405</v>
      </c>
      <c r="G9207" s="7" t="s">
        <v>407</v>
      </c>
      <c r="H9207" s="7" t="s">
        <v>407</v>
      </c>
      <c r="I9207" s="6">
        <v>1.0</v>
      </c>
      <c r="J9207" s="6">
        <v>2.0</v>
      </c>
      <c r="K9207" s="9" t="s">
        <v>1230</v>
      </c>
    </row>
    <row r="9208" ht="15.75" customHeight="1">
      <c r="A9208" t="s">
        <v>21966</v>
      </c>
      <c r="B9208" s="6">
        <v>6355.0</v>
      </c>
      <c r="C9208" s="6" t="s">
        <v>402</v>
      </c>
      <c r="D9208" t="s">
        <v>22824</v>
      </c>
      <c r="E9208" s="7" t="s">
        <v>405</v>
      </c>
      <c r="F9208" s="7" t="s">
        <v>404</v>
      </c>
      <c r="G9208" s="7" t="s">
        <v>407</v>
      </c>
      <c r="H9208" s="7" t="s">
        <v>407</v>
      </c>
      <c r="I9208" s="6">
        <v>1.0</v>
      </c>
      <c r="J9208" s="6">
        <v>2.0</v>
      </c>
      <c r="K9208" s="9" t="s">
        <v>1230</v>
      </c>
    </row>
    <row r="9209" ht="15.75" customHeight="1">
      <c r="A9209" t="s">
        <v>21966</v>
      </c>
      <c r="B9209" s="6">
        <v>6355.0</v>
      </c>
      <c r="C9209" s="6" t="s">
        <v>402</v>
      </c>
      <c r="D9209" t="s">
        <v>22825</v>
      </c>
      <c r="E9209" s="7" t="s">
        <v>404</v>
      </c>
      <c r="F9209" s="7" t="s">
        <v>405</v>
      </c>
      <c r="G9209" s="7" t="s">
        <v>407</v>
      </c>
      <c r="H9209" s="7" t="s">
        <v>407</v>
      </c>
      <c r="I9209" s="6">
        <v>1.0</v>
      </c>
      <c r="J9209" s="6">
        <v>2.0</v>
      </c>
      <c r="K9209" s="9" t="s">
        <v>1230</v>
      </c>
    </row>
    <row r="9210" ht="15.75" customHeight="1">
      <c r="A9210" t="s">
        <v>21966</v>
      </c>
      <c r="B9210" s="6">
        <v>6355.0</v>
      </c>
      <c r="C9210" s="6" t="s">
        <v>402</v>
      </c>
      <c r="D9210" t="s">
        <v>22826</v>
      </c>
      <c r="E9210" s="7" t="s">
        <v>404</v>
      </c>
      <c r="F9210" s="7" t="s">
        <v>405</v>
      </c>
      <c r="G9210" s="7" t="s">
        <v>407</v>
      </c>
      <c r="H9210" s="7" t="s">
        <v>407</v>
      </c>
      <c r="I9210" s="6">
        <v>1.0</v>
      </c>
      <c r="J9210" s="6">
        <v>2.0</v>
      </c>
      <c r="K9210" s="9" t="s">
        <v>1230</v>
      </c>
    </row>
    <row r="9211" ht="15.75" customHeight="1">
      <c r="A9211" t="s">
        <v>21966</v>
      </c>
      <c r="B9211" s="6">
        <v>6355.0</v>
      </c>
      <c r="C9211" s="6" t="s">
        <v>402</v>
      </c>
      <c r="D9211" t="s">
        <v>22827</v>
      </c>
      <c r="E9211" s="7" t="s">
        <v>405</v>
      </c>
      <c r="F9211" s="7" t="s">
        <v>404</v>
      </c>
      <c r="G9211" s="7" t="s">
        <v>407</v>
      </c>
      <c r="H9211" s="7" t="s">
        <v>407</v>
      </c>
      <c r="I9211" s="6">
        <v>1.0</v>
      </c>
      <c r="J9211" s="6">
        <v>2.0</v>
      </c>
      <c r="K9211" s="9" t="s">
        <v>1230</v>
      </c>
    </row>
    <row r="9212" ht="15.75" customHeight="1">
      <c r="A9212" t="s">
        <v>21966</v>
      </c>
      <c r="B9212" s="6">
        <v>6355.0</v>
      </c>
      <c r="C9212" s="6" t="s">
        <v>105</v>
      </c>
      <c r="D9212" t="s">
        <v>22828</v>
      </c>
      <c r="E9212" s="7" t="s">
        <v>22829</v>
      </c>
      <c r="F9212" s="7" t="s">
        <v>22830</v>
      </c>
      <c r="G9212" s="7" t="s">
        <v>22831</v>
      </c>
      <c r="H9212" s="7" t="s">
        <v>22832</v>
      </c>
      <c r="I9212" s="6">
        <v>1.0</v>
      </c>
      <c r="J9212" s="6">
        <v>2.0</v>
      </c>
      <c r="K9212" s="9" t="s">
        <v>1230</v>
      </c>
    </row>
    <row r="9213" ht="15.75" customHeight="1">
      <c r="A9213" t="s">
        <v>21966</v>
      </c>
      <c r="B9213" s="6">
        <v>6355.0</v>
      </c>
      <c r="C9213" s="6" t="s">
        <v>105</v>
      </c>
      <c r="D9213" t="s">
        <v>22833</v>
      </c>
      <c r="E9213" s="7" t="s">
        <v>22834</v>
      </c>
      <c r="F9213" s="7" t="s">
        <v>22835</v>
      </c>
      <c r="G9213" s="7" t="s">
        <v>22836</v>
      </c>
      <c r="H9213" s="7" t="s">
        <v>22837</v>
      </c>
      <c r="I9213" s="6">
        <v>1.0</v>
      </c>
      <c r="J9213" s="6">
        <v>2.0</v>
      </c>
      <c r="K9213" s="9" t="s">
        <v>1230</v>
      </c>
    </row>
    <row r="9214" ht="15.75" customHeight="1">
      <c r="A9214" t="s">
        <v>21966</v>
      </c>
      <c r="B9214" s="6">
        <v>6355.0</v>
      </c>
      <c r="C9214" s="6" t="s">
        <v>105</v>
      </c>
      <c r="D9214" t="s">
        <v>22838</v>
      </c>
      <c r="E9214" s="7" t="s">
        <v>22839</v>
      </c>
      <c r="F9214" s="7" t="s">
        <v>22840</v>
      </c>
      <c r="G9214" s="7" t="s">
        <v>22841</v>
      </c>
      <c r="H9214" s="7" t="s">
        <v>22842</v>
      </c>
      <c r="I9214" s="6">
        <v>1.0</v>
      </c>
      <c r="J9214" s="6">
        <v>2.0</v>
      </c>
      <c r="K9214" s="9" t="s">
        <v>1230</v>
      </c>
    </row>
    <row r="9215" ht="15.75" customHeight="1">
      <c r="A9215" t="s">
        <v>21966</v>
      </c>
      <c r="B9215" s="6">
        <v>6355.0</v>
      </c>
      <c r="C9215" s="6" t="s">
        <v>105</v>
      </c>
      <c r="D9215" t="s">
        <v>22843</v>
      </c>
      <c r="E9215" s="7" t="s">
        <v>22844</v>
      </c>
      <c r="F9215" s="7" t="s">
        <v>22845</v>
      </c>
      <c r="G9215" s="7" t="s">
        <v>22846</v>
      </c>
      <c r="H9215" s="7" t="s">
        <v>22847</v>
      </c>
      <c r="I9215" s="6">
        <v>1.0</v>
      </c>
      <c r="J9215" s="6">
        <v>2.0</v>
      </c>
      <c r="K9215" s="9" t="s">
        <v>1230</v>
      </c>
    </row>
    <row r="9216" ht="15.75" customHeight="1">
      <c r="A9216" t="s">
        <v>21966</v>
      </c>
      <c r="B9216" s="6">
        <v>6355.0</v>
      </c>
      <c r="C9216" s="6" t="s">
        <v>105</v>
      </c>
      <c r="D9216" t="s">
        <v>22848</v>
      </c>
      <c r="E9216" s="7" t="s">
        <v>22849</v>
      </c>
      <c r="F9216" s="7" t="s">
        <v>22850</v>
      </c>
      <c r="G9216" s="7" t="s">
        <v>22851</v>
      </c>
      <c r="H9216" s="7" t="s">
        <v>22852</v>
      </c>
      <c r="I9216" s="6">
        <v>1.0</v>
      </c>
      <c r="J9216" s="6">
        <v>4.0</v>
      </c>
      <c r="K9216" s="9" t="s">
        <v>1230</v>
      </c>
    </row>
    <row r="9217" ht="15.75" customHeight="1">
      <c r="A9217" t="s">
        <v>21966</v>
      </c>
      <c r="B9217" s="6">
        <v>6355.0</v>
      </c>
      <c r="C9217" s="6" t="s">
        <v>105</v>
      </c>
      <c r="D9217" t="s">
        <v>22853</v>
      </c>
      <c r="E9217" s="7" t="s">
        <v>22854</v>
      </c>
      <c r="F9217" s="7" t="s">
        <v>22855</v>
      </c>
      <c r="G9217" s="7" t="s">
        <v>22856</v>
      </c>
      <c r="H9217" s="7" t="s">
        <v>22857</v>
      </c>
      <c r="I9217" s="6">
        <v>1.0</v>
      </c>
      <c r="J9217" s="6">
        <v>2.0</v>
      </c>
      <c r="K9217" s="9" t="s">
        <v>1230</v>
      </c>
    </row>
    <row r="9218" ht="15.75" customHeight="1">
      <c r="A9218" t="s">
        <v>21966</v>
      </c>
      <c r="B9218" s="6">
        <v>6355.0</v>
      </c>
      <c r="C9218" s="6" t="s">
        <v>105</v>
      </c>
      <c r="D9218" t="s">
        <v>22858</v>
      </c>
      <c r="E9218" s="7" t="s">
        <v>22859</v>
      </c>
      <c r="F9218" s="7" t="s">
        <v>22860</v>
      </c>
      <c r="G9218" s="7" t="s">
        <v>22861</v>
      </c>
      <c r="H9218" s="7" t="s">
        <v>22862</v>
      </c>
      <c r="I9218" s="6">
        <v>1.0</v>
      </c>
      <c r="J9218" s="6">
        <v>4.0</v>
      </c>
      <c r="K9218" s="9" t="s">
        <v>1230</v>
      </c>
    </row>
    <row r="9219" ht="15.75" customHeight="1">
      <c r="A9219" t="s">
        <v>21966</v>
      </c>
      <c r="B9219" s="6">
        <v>6355.0</v>
      </c>
      <c r="C9219" s="6" t="s">
        <v>105</v>
      </c>
      <c r="D9219" t="s">
        <v>22863</v>
      </c>
      <c r="E9219" s="7" t="s">
        <v>22864</v>
      </c>
      <c r="F9219" s="7" t="s">
        <v>22865</v>
      </c>
      <c r="G9219" s="7" t="s">
        <v>22866</v>
      </c>
      <c r="H9219" s="7" t="s">
        <v>22867</v>
      </c>
      <c r="I9219" s="6">
        <v>1.0</v>
      </c>
      <c r="J9219" s="6">
        <v>3.0</v>
      </c>
      <c r="K9219" s="9" t="s">
        <v>1230</v>
      </c>
    </row>
    <row r="9220" ht="15.75" customHeight="1">
      <c r="A9220" t="s">
        <v>21966</v>
      </c>
      <c r="B9220" s="6">
        <v>6355.0</v>
      </c>
      <c r="C9220" s="6" t="s">
        <v>105</v>
      </c>
      <c r="D9220" t="s">
        <v>22868</v>
      </c>
      <c r="E9220" s="7" t="s">
        <v>22869</v>
      </c>
      <c r="F9220" s="7" t="s">
        <v>22870</v>
      </c>
      <c r="G9220" s="7" t="s">
        <v>22871</v>
      </c>
      <c r="H9220" s="7" t="s">
        <v>22872</v>
      </c>
      <c r="I9220" s="6">
        <v>1.0</v>
      </c>
      <c r="J9220" s="6">
        <v>4.0</v>
      </c>
      <c r="K9220" s="9" t="s">
        <v>1230</v>
      </c>
    </row>
    <row r="9221" ht="15.75" customHeight="1">
      <c r="A9221" t="s">
        <v>21966</v>
      </c>
      <c r="B9221" s="6">
        <v>6355.0</v>
      </c>
      <c r="C9221" s="6" t="s">
        <v>105</v>
      </c>
      <c r="D9221" t="s">
        <v>22873</v>
      </c>
      <c r="E9221" s="7" t="s">
        <v>22874</v>
      </c>
      <c r="F9221" s="7" t="s">
        <v>22875</v>
      </c>
      <c r="G9221" s="7" t="s">
        <v>22876</v>
      </c>
      <c r="H9221" s="7" t="s">
        <v>22877</v>
      </c>
      <c r="I9221" s="6">
        <v>1.0</v>
      </c>
      <c r="J9221" s="6">
        <v>2.0</v>
      </c>
      <c r="K9221" s="9" t="s">
        <v>1230</v>
      </c>
    </row>
    <row r="9222" ht="15.75" customHeight="1">
      <c r="A9222" t="s">
        <v>21966</v>
      </c>
      <c r="B9222" s="6">
        <v>6355.0</v>
      </c>
      <c r="C9222" s="6" t="s">
        <v>105</v>
      </c>
      <c r="D9222" t="s">
        <v>22878</v>
      </c>
      <c r="E9222" s="7" t="s">
        <v>5592</v>
      </c>
      <c r="F9222" s="7" t="s">
        <v>22879</v>
      </c>
      <c r="G9222" s="7" t="s">
        <v>22880</v>
      </c>
      <c r="H9222" s="7" t="s">
        <v>22881</v>
      </c>
      <c r="I9222" s="6">
        <v>1.0</v>
      </c>
      <c r="J9222" s="6">
        <v>2.0</v>
      </c>
      <c r="K9222" s="9" t="s">
        <v>1230</v>
      </c>
    </row>
    <row r="9223" ht="15.75" customHeight="1">
      <c r="A9223" t="s">
        <v>21966</v>
      </c>
      <c r="B9223" s="6">
        <v>6355.0</v>
      </c>
      <c r="C9223" s="6" t="s">
        <v>105</v>
      </c>
      <c r="D9223" t="s">
        <v>22882</v>
      </c>
      <c r="E9223" s="7" t="s">
        <v>22883</v>
      </c>
      <c r="F9223" s="7" t="s">
        <v>22884</v>
      </c>
      <c r="G9223" s="7" t="s">
        <v>22885</v>
      </c>
      <c r="H9223" s="7" t="s">
        <v>22886</v>
      </c>
      <c r="I9223" s="6">
        <v>1.0</v>
      </c>
      <c r="J9223" s="6">
        <v>4.0</v>
      </c>
      <c r="K9223" s="9" t="s">
        <v>1230</v>
      </c>
    </row>
    <row r="9224" ht="15.75" customHeight="1">
      <c r="A9224" t="s">
        <v>21966</v>
      </c>
      <c r="B9224" s="6">
        <v>6355.0</v>
      </c>
      <c r="C9224" s="6" t="s">
        <v>105</v>
      </c>
      <c r="D9224" t="s">
        <v>22887</v>
      </c>
      <c r="E9224" s="7" t="s">
        <v>22888</v>
      </c>
      <c r="F9224" s="7" t="s">
        <v>22889</v>
      </c>
      <c r="G9224" s="7" t="s">
        <v>22890</v>
      </c>
      <c r="H9224" s="7" t="s">
        <v>22891</v>
      </c>
      <c r="I9224" s="6">
        <v>1.0</v>
      </c>
      <c r="J9224" s="6">
        <v>4.0</v>
      </c>
      <c r="K9224" s="9" t="s">
        <v>1230</v>
      </c>
    </row>
    <row r="9225" ht="15.75" customHeight="1">
      <c r="A9225" t="s">
        <v>21966</v>
      </c>
      <c r="B9225" s="6">
        <v>6355.0</v>
      </c>
      <c r="C9225" s="6" t="s">
        <v>105</v>
      </c>
      <c r="D9225" t="s">
        <v>22892</v>
      </c>
      <c r="E9225" s="7" t="s">
        <v>22893</v>
      </c>
      <c r="F9225" s="7" t="s">
        <v>22894</v>
      </c>
      <c r="G9225" s="7" t="s">
        <v>22895</v>
      </c>
      <c r="H9225" s="7" t="s">
        <v>22896</v>
      </c>
      <c r="I9225" s="6">
        <v>1.0</v>
      </c>
      <c r="J9225" s="6">
        <v>4.0</v>
      </c>
      <c r="K9225" s="9" t="s">
        <v>1230</v>
      </c>
    </row>
    <row r="9226" ht="15.75" customHeight="1">
      <c r="A9226" t="s">
        <v>21966</v>
      </c>
      <c r="B9226" s="6">
        <v>6355.0</v>
      </c>
      <c r="C9226" s="6" t="s">
        <v>105</v>
      </c>
      <c r="D9226" t="s">
        <v>22897</v>
      </c>
      <c r="E9226" s="7" t="s">
        <v>22898</v>
      </c>
      <c r="F9226" s="7" t="s">
        <v>22899</v>
      </c>
      <c r="G9226" s="7" t="s">
        <v>22900</v>
      </c>
      <c r="H9226" s="7" t="s">
        <v>22901</v>
      </c>
      <c r="I9226" s="6">
        <v>1.0</v>
      </c>
      <c r="J9226" s="6">
        <v>3.0</v>
      </c>
      <c r="K9226" s="9" t="s">
        <v>1230</v>
      </c>
    </row>
    <row r="9227" ht="15.75" customHeight="1">
      <c r="A9227" t="s">
        <v>21966</v>
      </c>
      <c r="B9227" s="6">
        <v>6355.0</v>
      </c>
      <c r="C9227" s="6" t="s">
        <v>105</v>
      </c>
      <c r="D9227" t="s">
        <v>22902</v>
      </c>
      <c r="E9227" s="7" t="s">
        <v>6012</v>
      </c>
      <c r="F9227" s="7" t="s">
        <v>22903</v>
      </c>
      <c r="G9227" s="7" t="s">
        <v>22904</v>
      </c>
      <c r="H9227" s="7" t="s">
        <v>22905</v>
      </c>
      <c r="I9227" s="6">
        <v>1.0</v>
      </c>
      <c r="J9227" s="6">
        <v>4.0</v>
      </c>
      <c r="K9227" s="9" t="s">
        <v>1230</v>
      </c>
    </row>
    <row r="9228" ht="15.75" customHeight="1">
      <c r="A9228" t="s">
        <v>21966</v>
      </c>
      <c r="B9228" s="6">
        <v>6355.0</v>
      </c>
      <c r="C9228" s="6" t="s">
        <v>105</v>
      </c>
      <c r="D9228" t="s">
        <v>22906</v>
      </c>
      <c r="E9228" s="7" t="s">
        <v>22907</v>
      </c>
      <c r="F9228" s="7" t="s">
        <v>22908</v>
      </c>
      <c r="G9228" s="7" t="s">
        <v>22909</v>
      </c>
      <c r="H9228" s="7" t="s">
        <v>22910</v>
      </c>
      <c r="I9228" s="6">
        <v>1.0</v>
      </c>
      <c r="J9228" s="6">
        <v>3.0</v>
      </c>
      <c r="K9228" s="9" t="s">
        <v>1230</v>
      </c>
    </row>
    <row r="9229" ht="15.75" customHeight="1">
      <c r="A9229" t="s">
        <v>21966</v>
      </c>
      <c r="B9229" s="6">
        <v>6355.0</v>
      </c>
      <c r="C9229" s="6" t="s">
        <v>105</v>
      </c>
      <c r="D9229" t="s">
        <v>22911</v>
      </c>
      <c r="E9229" s="7" t="s">
        <v>22912</v>
      </c>
      <c r="F9229" s="7" t="s">
        <v>22913</v>
      </c>
      <c r="G9229" s="7" t="s">
        <v>22914</v>
      </c>
      <c r="H9229" s="7" t="s">
        <v>22915</v>
      </c>
      <c r="I9229" s="6">
        <v>1.0</v>
      </c>
      <c r="J9229" s="6">
        <v>2.0</v>
      </c>
      <c r="K9229" s="9" t="s">
        <v>1230</v>
      </c>
    </row>
    <row r="9230" ht="15.75" customHeight="1">
      <c r="A9230" t="s">
        <v>21966</v>
      </c>
      <c r="B9230" s="6">
        <v>6355.0</v>
      </c>
      <c r="C9230" s="6" t="s">
        <v>105</v>
      </c>
      <c r="D9230" t="s">
        <v>22916</v>
      </c>
      <c r="E9230" s="7" t="s">
        <v>22917</v>
      </c>
      <c r="F9230" s="7" t="s">
        <v>22918</v>
      </c>
      <c r="G9230" s="7" t="s">
        <v>22919</v>
      </c>
      <c r="H9230" s="7" t="s">
        <v>22920</v>
      </c>
      <c r="I9230" s="6">
        <v>1.0</v>
      </c>
      <c r="J9230" s="6">
        <v>2.0</v>
      </c>
      <c r="K9230" s="9" t="s">
        <v>1230</v>
      </c>
    </row>
    <row r="9231" ht="15.75" customHeight="1">
      <c r="A9231" t="s">
        <v>21966</v>
      </c>
      <c r="B9231" s="6">
        <v>6355.0</v>
      </c>
      <c r="C9231" s="6" t="s">
        <v>105</v>
      </c>
      <c r="D9231" t="s">
        <v>22921</v>
      </c>
      <c r="E9231" s="7" t="s">
        <v>22445</v>
      </c>
      <c r="F9231" s="7" t="s">
        <v>22922</v>
      </c>
      <c r="G9231" s="7" t="s">
        <v>22443</v>
      </c>
      <c r="H9231" s="7" t="s">
        <v>22446</v>
      </c>
      <c r="I9231" s="6">
        <v>1.0</v>
      </c>
      <c r="J9231" s="6">
        <v>2.0</v>
      </c>
      <c r="K9231" s="9" t="s">
        <v>1230</v>
      </c>
    </row>
    <row r="9232" ht="15.75" customHeight="1">
      <c r="A9232" t="s">
        <v>21966</v>
      </c>
      <c r="B9232" s="6">
        <v>6355.0</v>
      </c>
      <c r="C9232" s="6" t="s">
        <v>402</v>
      </c>
      <c r="D9232" t="s">
        <v>22923</v>
      </c>
      <c r="E9232" s="7" t="s">
        <v>405</v>
      </c>
      <c r="F9232" s="7" t="s">
        <v>404</v>
      </c>
      <c r="G9232" s="7" t="s">
        <v>407</v>
      </c>
      <c r="H9232" s="7" t="s">
        <v>407</v>
      </c>
      <c r="I9232" s="6">
        <v>1.0</v>
      </c>
      <c r="J9232" s="6">
        <v>2.0</v>
      </c>
      <c r="K9232" s="9" t="s">
        <v>1230</v>
      </c>
    </row>
    <row r="9233" ht="15.75" customHeight="1">
      <c r="A9233" t="s">
        <v>21966</v>
      </c>
      <c r="B9233" s="6">
        <v>6355.0</v>
      </c>
      <c r="C9233" s="6" t="s">
        <v>402</v>
      </c>
      <c r="D9233" t="s">
        <v>22924</v>
      </c>
      <c r="E9233" s="7" t="s">
        <v>404</v>
      </c>
      <c r="F9233" s="7" t="s">
        <v>405</v>
      </c>
      <c r="G9233" s="7" t="s">
        <v>407</v>
      </c>
      <c r="H9233" s="7" t="s">
        <v>407</v>
      </c>
      <c r="I9233" s="6">
        <v>1.0</v>
      </c>
      <c r="J9233" s="6">
        <v>2.0</v>
      </c>
      <c r="K9233" s="9" t="s">
        <v>1230</v>
      </c>
    </row>
    <row r="9234" ht="15.75" customHeight="1">
      <c r="A9234" t="s">
        <v>21966</v>
      </c>
      <c r="B9234" s="6">
        <v>6355.0</v>
      </c>
      <c r="C9234" s="6" t="s">
        <v>402</v>
      </c>
      <c r="D9234" t="s">
        <v>22925</v>
      </c>
      <c r="E9234" s="7" t="s">
        <v>405</v>
      </c>
      <c r="F9234" s="7" t="s">
        <v>404</v>
      </c>
      <c r="G9234" s="7" t="s">
        <v>407</v>
      </c>
      <c r="H9234" s="7" t="s">
        <v>407</v>
      </c>
      <c r="I9234" s="6">
        <v>1.0</v>
      </c>
      <c r="J9234" s="6">
        <v>2.0</v>
      </c>
      <c r="K9234" s="9" t="s">
        <v>1230</v>
      </c>
    </row>
    <row r="9235" ht="15.75" customHeight="1">
      <c r="A9235" t="s">
        <v>21966</v>
      </c>
      <c r="B9235" s="6">
        <v>6355.0</v>
      </c>
      <c r="C9235" s="6" t="s">
        <v>402</v>
      </c>
      <c r="D9235" t="s">
        <v>22926</v>
      </c>
      <c r="E9235" s="7" t="s">
        <v>404</v>
      </c>
      <c r="F9235" s="7" t="s">
        <v>405</v>
      </c>
      <c r="G9235" s="7" t="s">
        <v>407</v>
      </c>
      <c r="H9235" s="7" t="s">
        <v>407</v>
      </c>
      <c r="I9235" s="6">
        <v>1.0</v>
      </c>
      <c r="J9235" s="6">
        <v>2.0</v>
      </c>
      <c r="K9235" s="9" t="s">
        <v>1230</v>
      </c>
    </row>
    <row r="9236" ht="15.75" customHeight="1">
      <c r="A9236" t="s">
        <v>21966</v>
      </c>
      <c r="B9236" s="6">
        <v>6355.0</v>
      </c>
      <c r="C9236" s="6" t="s">
        <v>402</v>
      </c>
      <c r="D9236" t="s">
        <v>22927</v>
      </c>
      <c r="E9236" s="7" t="s">
        <v>404</v>
      </c>
      <c r="F9236" s="7" t="s">
        <v>405</v>
      </c>
      <c r="G9236" s="7" t="s">
        <v>407</v>
      </c>
      <c r="H9236" s="7" t="s">
        <v>407</v>
      </c>
      <c r="I9236" s="6">
        <v>1.0</v>
      </c>
      <c r="J9236" s="6">
        <v>2.0</v>
      </c>
      <c r="K9236" s="9" t="s">
        <v>1230</v>
      </c>
    </row>
    <row r="9237" ht="15.75" customHeight="1">
      <c r="A9237" t="s">
        <v>21966</v>
      </c>
      <c r="B9237" s="6">
        <v>6355.0</v>
      </c>
      <c r="C9237" s="6" t="s">
        <v>402</v>
      </c>
      <c r="D9237" t="s">
        <v>22928</v>
      </c>
      <c r="E9237" s="7" t="s">
        <v>405</v>
      </c>
      <c r="F9237" s="7" t="s">
        <v>404</v>
      </c>
      <c r="G9237" s="7" t="s">
        <v>407</v>
      </c>
      <c r="H9237" s="7" t="s">
        <v>407</v>
      </c>
      <c r="I9237" s="6">
        <v>1.0</v>
      </c>
      <c r="J9237" s="6">
        <v>2.0</v>
      </c>
      <c r="K9237" s="9" t="s">
        <v>1230</v>
      </c>
    </row>
    <row r="9238" ht="15.75" customHeight="1">
      <c r="A9238" t="s">
        <v>21966</v>
      </c>
      <c r="B9238" s="6">
        <v>6355.0</v>
      </c>
      <c r="C9238" s="6" t="s">
        <v>402</v>
      </c>
      <c r="D9238" t="s">
        <v>22929</v>
      </c>
      <c r="E9238" s="7" t="s">
        <v>405</v>
      </c>
      <c r="F9238" s="7" t="s">
        <v>404</v>
      </c>
      <c r="G9238" s="7" t="s">
        <v>407</v>
      </c>
      <c r="H9238" s="7" t="s">
        <v>407</v>
      </c>
      <c r="I9238" s="6">
        <v>1.0</v>
      </c>
      <c r="J9238" s="6">
        <v>2.0</v>
      </c>
      <c r="K9238" s="9" t="s">
        <v>1230</v>
      </c>
    </row>
    <row r="9239" ht="15.75" customHeight="1">
      <c r="A9239" t="s">
        <v>21966</v>
      </c>
      <c r="B9239" s="6">
        <v>6355.0</v>
      </c>
      <c r="C9239" s="6" t="s">
        <v>402</v>
      </c>
      <c r="D9239" t="s">
        <v>22930</v>
      </c>
      <c r="E9239" s="7" t="s">
        <v>404</v>
      </c>
      <c r="F9239" s="7" t="s">
        <v>405</v>
      </c>
      <c r="G9239" s="7" t="s">
        <v>407</v>
      </c>
      <c r="H9239" s="7" t="s">
        <v>407</v>
      </c>
      <c r="I9239" s="6">
        <v>1.0</v>
      </c>
      <c r="J9239" s="6">
        <v>2.0</v>
      </c>
      <c r="K9239" s="9" t="s">
        <v>1230</v>
      </c>
    </row>
    <row r="9240" ht="15.75" customHeight="1">
      <c r="A9240" t="s">
        <v>21966</v>
      </c>
      <c r="B9240" s="6">
        <v>6355.0</v>
      </c>
      <c r="C9240" s="6" t="s">
        <v>402</v>
      </c>
      <c r="D9240" t="s">
        <v>22931</v>
      </c>
      <c r="E9240" s="7" t="s">
        <v>404</v>
      </c>
      <c r="F9240" s="7" t="s">
        <v>405</v>
      </c>
      <c r="G9240" s="7" t="s">
        <v>407</v>
      </c>
      <c r="H9240" s="7" t="s">
        <v>407</v>
      </c>
      <c r="I9240" s="6">
        <v>1.0</v>
      </c>
      <c r="J9240" s="6">
        <v>2.0</v>
      </c>
      <c r="K9240" s="9" t="s">
        <v>1230</v>
      </c>
    </row>
    <row r="9241" ht="15.75" customHeight="1">
      <c r="A9241" t="s">
        <v>21966</v>
      </c>
      <c r="B9241" s="6">
        <v>6355.0</v>
      </c>
      <c r="C9241" s="6" t="s">
        <v>402</v>
      </c>
      <c r="D9241" t="s">
        <v>22932</v>
      </c>
      <c r="E9241" s="7" t="s">
        <v>404</v>
      </c>
      <c r="F9241" s="7" t="s">
        <v>405</v>
      </c>
      <c r="G9241" s="7" t="s">
        <v>407</v>
      </c>
      <c r="H9241" s="7" t="s">
        <v>407</v>
      </c>
      <c r="I9241" s="6">
        <v>1.0</v>
      </c>
      <c r="J9241" s="6">
        <v>2.0</v>
      </c>
      <c r="K9241" s="9" t="s">
        <v>1230</v>
      </c>
    </row>
    <row r="9242" ht="15.75" customHeight="1">
      <c r="A9242" t="s">
        <v>23040</v>
      </c>
      <c r="B9242" s="6">
        <v>6530.0</v>
      </c>
      <c r="C9242" s="6" t="s">
        <v>402</v>
      </c>
      <c r="D9242" t="s">
        <v>23041</v>
      </c>
      <c r="E9242" s="7" t="s">
        <v>405</v>
      </c>
      <c r="F9242" s="7" t="s">
        <v>404</v>
      </c>
      <c r="G9242" s="7" t="s">
        <v>407</v>
      </c>
      <c r="H9242" s="7" t="s">
        <v>407</v>
      </c>
      <c r="I9242" s="6">
        <v>1.0</v>
      </c>
      <c r="J9242" s="6">
        <v>2.0</v>
      </c>
      <c r="L9242" s="13"/>
      <c r="M9242" s="13"/>
    </row>
    <row r="9243" ht="15.75" customHeight="1">
      <c r="A9243" t="s">
        <v>23040</v>
      </c>
      <c r="B9243" s="6">
        <v>6530.0</v>
      </c>
      <c r="C9243" s="6" t="s">
        <v>402</v>
      </c>
      <c r="D9243" t="s">
        <v>23042</v>
      </c>
      <c r="E9243" s="7" t="s">
        <v>405</v>
      </c>
      <c r="F9243" s="7" t="s">
        <v>404</v>
      </c>
      <c r="G9243" s="7" t="s">
        <v>407</v>
      </c>
      <c r="H9243" s="7" t="s">
        <v>407</v>
      </c>
      <c r="I9243" s="6">
        <v>1.0</v>
      </c>
      <c r="J9243" s="6">
        <v>2.0</v>
      </c>
      <c r="L9243" s="13"/>
      <c r="M9243" s="13"/>
    </row>
    <row r="9244" ht="15.75" customHeight="1">
      <c r="A9244" t="s">
        <v>23040</v>
      </c>
      <c r="B9244" s="6">
        <v>6530.0</v>
      </c>
      <c r="C9244" s="6" t="s">
        <v>105</v>
      </c>
      <c r="D9244" t="s">
        <v>23043</v>
      </c>
      <c r="E9244" s="7" t="s">
        <v>21908</v>
      </c>
      <c r="F9244" s="7" t="s">
        <v>23044</v>
      </c>
      <c r="G9244" s="7" t="s">
        <v>23045</v>
      </c>
      <c r="H9244" s="7" t="s">
        <v>23046</v>
      </c>
      <c r="I9244" s="6">
        <v>1.0</v>
      </c>
      <c r="J9244" s="6">
        <v>3.0</v>
      </c>
      <c r="L9244" s="13"/>
      <c r="M9244" s="13"/>
    </row>
    <row r="9245" ht="15.75" customHeight="1">
      <c r="A9245" t="s">
        <v>23040</v>
      </c>
      <c r="B9245" s="6">
        <v>6530.0</v>
      </c>
      <c r="C9245" s="6" t="s">
        <v>105</v>
      </c>
      <c r="D9245" t="s">
        <v>23047</v>
      </c>
      <c r="E9245" s="7" t="s">
        <v>23048</v>
      </c>
      <c r="F9245" s="7" t="s">
        <v>23049</v>
      </c>
      <c r="G9245" s="7" t="s">
        <v>23050</v>
      </c>
      <c r="H9245" s="7" t="s">
        <v>23051</v>
      </c>
      <c r="I9245" s="6">
        <v>1.0</v>
      </c>
      <c r="J9245" s="6">
        <v>4.0</v>
      </c>
      <c r="L9245" s="13"/>
      <c r="M9245" s="13"/>
    </row>
    <row r="9246" ht="15.75" customHeight="1">
      <c r="A9246" t="s">
        <v>23040</v>
      </c>
      <c r="B9246" s="6">
        <v>6530.0</v>
      </c>
      <c r="C9246" s="6" t="s">
        <v>105</v>
      </c>
      <c r="D9246" t="s">
        <v>23052</v>
      </c>
      <c r="E9246" s="7" t="s">
        <v>23053</v>
      </c>
      <c r="F9246" s="7" t="s">
        <v>23054</v>
      </c>
      <c r="G9246" s="7" t="s">
        <v>23055</v>
      </c>
      <c r="H9246" s="7" t="s">
        <v>23056</v>
      </c>
      <c r="I9246" s="6">
        <v>1.0</v>
      </c>
      <c r="J9246" s="6">
        <v>2.0</v>
      </c>
      <c r="L9246" s="13"/>
      <c r="M9246" s="13"/>
    </row>
    <row r="9247" ht="15.75" customHeight="1">
      <c r="A9247" t="s">
        <v>23040</v>
      </c>
      <c r="B9247" s="6">
        <v>6530.0</v>
      </c>
      <c r="C9247" s="6" t="s">
        <v>105</v>
      </c>
      <c r="D9247" t="s">
        <v>23057</v>
      </c>
      <c r="E9247" s="7" t="s">
        <v>23058</v>
      </c>
      <c r="F9247" s="7" t="s">
        <v>23059</v>
      </c>
      <c r="G9247" s="7" t="s">
        <v>23060</v>
      </c>
      <c r="H9247" s="7" t="s">
        <v>23061</v>
      </c>
      <c r="I9247" s="6">
        <v>1.0</v>
      </c>
      <c r="J9247" s="6">
        <v>3.0</v>
      </c>
      <c r="L9247" s="13"/>
      <c r="M9247" s="13"/>
    </row>
    <row r="9248" ht="15.75" customHeight="1">
      <c r="A9248" t="s">
        <v>23040</v>
      </c>
      <c r="B9248" s="6">
        <v>6530.0</v>
      </c>
      <c r="C9248" s="6" t="s">
        <v>402</v>
      </c>
      <c r="D9248" t="s">
        <v>23062</v>
      </c>
      <c r="E9248" s="7" t="s">
        <v>404</v>
      </c>
      <c r="F9248" s="7" t="s">
        <v>405</v>
      </c>
      <c r="G9248" s="7" t="s">
        <v>407</v>
      </c>
      <c r="H9248" s="7" t="s">
        <v>407</v>
      </c>
      <c r="I9248" s="6">
        <v>1.0</v>
      </c>
      <c r="J9248" s="6">
        <v>2.0</v>
      </c>
      <c r="L9248" s="13"/>
      <c r="M9248" s="13"/>
    </row>
    <row r="9249" ht="15.75" customHeight="1">
      <c r="A9249" t="s">
        <v>23040</v>
      </c>
      <c r="B9249" s="6">
        <v>6530.0</v>
      </c>
      <c r="C9249" s="6" t="s">
        <v>402</v>
      </c>
      <c r="D9249" t="s">
        <v>23063</v>
      </c>
      <c r="E9249" s="7" t="s">
        <v>404</v>
      </c>
      <c r="F9249" s="7" t="s">
        <v>405</v>
      </c>
      <c r="G9249" s="7" t="s">
        <v>407</v>
      </c>
      <c r="H9249" s="7" t="s">
        <v>407</v>
      </c>
      <c r="I9249" s="6">
        <v>1.0</v>
      </c>
      <c r="J9249" s="6">
        <v>2.0</v>
      </c>
      <c r="L9249" s="13"/>
      <c r="M9249" s="13"/>
    </row>
    <row r="9250" ht="15.75" customHeight="1">
      <c r="A9250" t="s">
        <v>23040</v>
      </c>
      <c r="B9250" s="6">
        <v>6530.0</v>
      </c>
      <c r="C9250" s="6" t="s">
        <v>402</v>
      </c>
      <c r="D9250" t="s">
        <v>23064</v>
      </c>
      <c r="E9250" s="7" t="s">
        <v>405</v>
      </c>
      <c r="F9250" s="7" t="s">
        <v>404</v>
      </c>
      <c r="G9250" s="7" t="s">
        <v>407</v>
      </c>
      <c r="H9250" s="7" t="s">
        <v>407</v>
      </c>
      <c r="I9250" s="6">
        <v>1.0</v>
      </c>
      <c r="J9250" s="6">
        <v>2.0</v>
      </c>
      <c r="L9250" s="13"/>
      <c r="M9250" s="13"/>
    </row>
    <row r="9251" ht="15.75" customHeight="1">
      <c r="A9251" t="s">
        <v>23040</v>
      </c>
      <c r="B9251" s="6">
        <v>6530.0</v>
      </c>
      <c r="C9251" s="6" t="s">
        <v>402</v>
      </c>
      <c r="D9251" t="s">
        <v>23065</v>
      </c>
      <c r="E9251" s="7" t="s">
        <v>404</v>
      </c>
      <c r="F9251" s="7" t="s">
        <v>405</v>
      </c>
      <c r="G9251" s="7" t="s">
        <v>407</v>
      </c>
      <c r="H9251" s="7" t="s">
        <v>407</v>
      </c>
      <c r="I9251" s="6">
        <v>1.0</v>
      </c>
      <c r="J9251" s="6">
        <v>2.0</v>
      </c>
      <c r="L9251" s="13"/>
      <c r="M9251" s="13"/>
    </row>
    <row r="9252" ht="15.75" customHeight="1">
      <c r="A9252" t="s">
        <v>23040</v>
      </c>
      <c r="B9252" s="6">
        <v>6530.0</v>
      </c>
      <c r="C9252" s="6" t="s">
        <v>402</v>
      </c>
      <c r="D9252" t="s">
        <v>23066</v>
      </c>
      <c r="E9252" s="7" t="s">
        <v>404</v>
      </c>
      <c r="F9252" s="7" t="s">
        <v>405</v>
      </c>
      <c r="G9252" s="7" t="s">
        <v>407</v>
      </c>
      <c r="H9252" s="7" t="s">
        <v>407</v>
      </c>
      <c r="I9252" s="6">
        <v>1.0</v>
      </c>
      <c r="J9252" s="6">
        <v>2.0</v>
      </c>
      <c r="L9252" s="13"/>
      <c r="M9252" s="13"/>
    </row>
    <row r="9253" ht="15.75" customHeight="1">
      <c r="A9253" t="s">
        <v>23040</v>
      </c>
      <c r="B9253" s="6">
        <v>6530.0</v>
      </c>
      <c r="C9253" s="6" t="s">
        <v>402</v>
      </c>
      <c r="D9253" t="s">
        <v>23067</v>
      </c>
      <c r="E9253" s="7" t="s">
        <v>404</v>
      </c>
      <c r="F9253" s="7" t="s">
        <v>405</v>
      </c>
      <c r="G9253" s="7" t="s">
        <v>407</v>
      </c>
      <c r="H9253" s="7" t="s">
        <v>407</v>
      </c>
      <c r="I9253" s="6">
        <v>1.0</v>
      </c>
      <c r="J9253" s="6">
        <v>2.0</v>
      </c>
      <c r="L9253" s="13"/>
      <c r="M9253" s="13"/>
    </row>
    <row r="9254" ht="15.75" customHeight="1">
      <c r="A9254" t="s">
        <v>23040</v>
      </c>
      <c r="B9254" s="6">
        <v>6530.0</v>
      </c>
      <c r="C9254" s="6" t="s">
        <v>402</v>
      </c>
      <c r="D9254" t="s">
        <v>23068</v>
      </c>
      <c r="E9254" s="7" t="s">
        <v>405</v>
      </c>
      <c r="F9254" s="7" t="s">
        <v>404</v>
      </c>
      <c r="G9254" s="7" t="s">
        <v>407</v>
      </c>
      <c r="H9254" s="7" t="s">
        <v>407</v>
      </c>
      <c r="I9254" s="6">
        <v>1.0</v>
      </c>
      <c r="J9254" s="6">
        <v>2.0</v>
      </c>
      <c r="L9254" s="13"/>
      <c r="M9254" s="13"/>
    </row>
    <row r="9255" ht="15.75" customHeight="1">
      <c r="A9255" t="s">
        <v>23040</v>
      </c>
      <c r="B9255" s="6">
        <v>6530.0</v>
      </c>
      <c r="C9255" s="6" t="s">
        <v>402</v>
      </c>
      <c r="D9255" t="s">
        <v>23069</v>
      </c>
      <c r="E9255" s="7" t="s">
        <v>404</v>
      </c>
      <c r="F9255" s="7" t="s">
        <v>405</v>
      </c>
      <c r="G9255" s="7" t="s">
        <v>407</v>
      </c>
      <c r="H9255" s="7" t="s">
        <v>407</v>
      </c>
      <c r="I9255" s="6">
        <v>1.0</v>
      </c>
      <c r="J9255" s="6">
        <v>2.0</v>
      </c>
      <c r="L9255" s="13"/>
      <c r="M9255" s="13"/>
    </row>
    <row r="9256" ht="15.75" customHeight="1">
      <c r="A9256" t="s">
        <v>23040</v>
      </c>
      <c r="B9256" s="6">
        <v>6530.0</v>
      </c>
      <c r="C9256" s="6" t="s">
        <v>105</v>
      </c>
      <c r="D9256" t="s">
        <v>23070</v>
      </c>
      <c r="E9256" s="7" t="s">
        <v>23071</v>
      </c>
      <c r="F9256" s="7" t="s">
        <v>23072</v>
      </c>
      <c r="G9256" s="7" t="s">
        <v>11008</v>
      </c>
      <c r="H9256" s="7" t="s">
        <v>9704</v>
      </c>
      <c r="I9256" s="6">
        <v>1.0</v>
      </c>
      <c r="J9256" s="6">
        <v>2.0</v>
      </c>
      <c r="L9256" s="13"/>
      <c r="M9256" s="13"/>
    </row>
    <row r="9257" ht="15.75" customHeight="1">
      <c r="A9257" t="s">
        <v>23040</v>
      </c>
      <c r="B9257" s="6">
        <v>6530.0</v>
      </c>
      <c r="C9257" s="6" t="s">
        <v>105</v>
      </c>
      <c r="D9257" t="s">
        <v>23073</v>
      </c>
      <c r="E9257" s="7" t="s">
        <v>23074</v>
      </c>
      <c r="F9257" s="7" t="s">
        <v>23075</v>
      </c>
      <c r="G9257" s="7" t="s">
        <v>23076</v>
      </c>
      <c r="H9257" s="7" t="s">
        <v>23077</v>
      </c>
      <c r="I9257" s="6">
        <v>1.0</v>
      </c>
      <c r="J9257" s="6">
        <v>3.0</v>
      </c>
      <c r="L9257" s="13"/>
      <c r="M9257" s="13"/>
    </row>
    <row r="9258" ht="15.75" customHeight="1">
      <c r="A9258" t="s">
        <v>23040</v>
      </c>
      <c r="B9258" s="6">
        <v>6530.0</v>
      </c>
      <c r="C9258" s="6" t="s">
        <v>105</v>
      </c>
      <c r="D9258" t="s">
        <v>23078</v>
      </c>
      <c r="E9258" s="7" t="s">
        <v>23079</v>
      </c>
      <c r="F9258" s="7" t="s">
        <v>23080</v>
      </c>
      <c r="G9258" s="7" t="s">
        <v>23081</v>
      </c>
      <c r="H9258" s="7" t="s">
        <v>23082</v>
      </c>
      <c r="I9258" s="6">
        <v>1.0</v>
      </c>
      <c r="J9258" s="6">
        <v>3.0</v>
      </c>
      <c r="L9258" s="13"/>
      <c r="M9258" s="13"/>
    </row>
    <row r="9259" ht="15.75" customHeight="1">
      <c r="A9259" t="s">
        <v>23040</v>
      </c>
      <c r="B9259" s="6">
        <v>6530.0</v>
      </c>
      <c r="C9259" s="6" t="s">
        <v>105</v>
      </c>
      <c r="D9259" t="s">
        <v>23083</v>
      </c>
      <c r="E9259" s="7" t="s">
        <v>23084</v>
      </c>
      <c r="F9259" s="7" t="s">
        <v>10064</v>
      </c>
      <c r="G9259" s="7" t="s">
        <v>23085</v>
      </c>
      <c r="H9259" s="7" t="s">
        <v>23086</v>
      </c>
      <c r="I9259" s="6">
        <v>1.0</v>
      </c>
      <c r="J9259" s="6">
        <v>2.0</v>
      </c>
      <c r="L9259" s="13"/>
      <c r="M9259" s="13"/>
    </row>
    <row r="9260" ht="15.75" customHeight="1">
      <c r="A9260" t="s">
        <v>23040</v>
      </c>
      <c r="B9260" s="6">
        <v>6530.0</v>
      </c>
      <c r="C9260" s="6" t="s">
        <v>105</v>
      </c>
      <c r="D9260" t="s">
        <v>23087</v>
      </c>
      <c r="E9260" s="7" t="s">
        <v>23088</v>
      </c>
      <c r="F9260" s="7" t="s">
        <v>23089</v>
      </c>
      <c r="G9260" s="7" t="s">
        <v>11008</v>
      </c>
      <c r="H9260" s="7" t="s">
        <v>9704</v>
      </c>
      <c r="I9260" s="6">
        <v>1.0</v>
      </c>
      <c r="J9260" s="6">
        <v>2.0</v>
      </c>
      <c r="L9260" s="13"/>
      <c r="M9260" s="13"/>
    </row>
    <row r="9261" ht="15.75" customHeight="1">
      <c r="A9261" t="s">
        <v>23040</v>
      </c>
      <c r="B9261" s="6">
        <v>6530.0</v>
      </c>
      <c r="C9261" s="6" t="s">
        <v>105</v>
      </c>
      <c r="D9261" t="s">
        <v>23090</v>
      </c>
      <c r="E9261" s="7" t="s">
        <v>23091</v>
      </c>
      <c r="F9261" s="7" t="s">
        <v>23092</v>
      </c>
      <c r="G9261" s="7" t="s">
        <v>23093</v>
      </c>
      <c r="H9261" s="7" t="s">
        <v>23094</v>
      </c>
      <c r="I9261" s="6">
        <v>1.0</v>
      </c>
      <c r="J9261" s="6">
        <v>4.0</v>
      </c>
      <c r="L9261" s="13"/>
      <c r="M9261" s="13"/>
    </row>
    <row r="9262" ht="15.75" customHeight="1">
      <c r="A9262" t="s">
        <v>23040</v>
      </c>
      <c r="B9262" s="6">
        <v>6530.0</v>
      </c>
      <c r="C9262" s="6" t="s">
        <v>105</v>
      </c>
      <c r="D9262" t="s">
        <v>23095</v>
      </c>
      <c r="E9262" s="7" t="s">
        <v>23096</v>
      </c>
      <c r="F9262" s="7" t="s">
        <v>23097</v>
      </c>
      <c r="G9262" s="7" t="s">
        <v>23098</v>
      </c>
      <c r="H9262" s="7" t="s">
        <v>23099</v>
      </c>
      <c r="I9262" s="6">
        <v>1.0</v>
      </c>
      <c r="J9262" s="6">
        <v>2.0</v>
      </c>
      <c r="L9262" s="13"/>
      <c r="M9262" s="13"/>
    </row>
    <row r="9263" ht="15.75" customHeight="1">
      <c r="A9263" t="s">
        <v>23040</v>
      </c>
      <c r="B9263" s="6">
        <v>6530.0</v>
      </c>
      <c r="C9263" s="6" t="s">
        <v>105</v>
      </c>
      <c r="D9263" t="s">
        <v>23100</v>
      </c>
      <c r="E9263" s="7" t="s">
        <v>23101</v>
      </c>
      <c r="F9263" s="7" t="s">
        <v>23102</v>
      </c>
      <c r="G9263" s="7" t="s">
        <v>23103</v>
      </c>
      <c r="H9263" s="7" t="s">
        <v>23104</v>
      </c>
      <c r="I9263" s="6">
        <v>1.0</v>
      </c>
      <c r="J9263" s="6">
        <v>3.0</v>
      </c>
      <c r="L9263" s="13"/>
      <c r="M9263" s="13"/>
    </row>
    <row r="9264" ht="15.75" customHeight="1">
      <c r="A9264" t="s">
        <v>23040</v>
      </c>
      <c r="B9264" s="6">
        <v>6530.0</v>
      </c>
      <c r="C9264" s="6" t="s">
        <v>105</v>
      </c>
      <c r="D9264" t="s">
        <v>23105</v>
      </c>
      <c r="E9264" s="7" t="s">
        <v>23106</v>
      </c>
      <c r="F9264" s="7" t="s">
        <v>23107</v>
      </c>
      <c r="G9264" s="7" t="s">
        <v>23108</v>
      </c>
      <c r="H9264" s="7" t="s">
        <v>23109</v>
      </c>
      <c r="I9264" s="6">
        <v>1.0</v>
      </c>
      <c r="J9264" s="6">
        <v>2.0</v>
      </c>
      <c r="L9264" s="13"/>
      <c r="M9264" s="13"/>
    </row>
    <row r="9265" ht="15.75" customHeight="1">
      <c r="A9265" t="s">
        <v>23040</v>
      </c>
      <c r="B9265" s="6">
        <v>6530.0</v>
      </c>
      <c r="C9265" s="6" t="s">
        <v>105</v>
      </c>
      <c r="D9265" t="s">
        <v>23110</v>
      </c>
      <c r="E9265" s="7" t="s">
        <v>23111</v>
      </c>
      <c r="F9265" s="7" t="s">
        <v>23112</v>
      </c>
      <c r="G9265" s="7" t="s">
        <v>17921</v>
      </c>
      <c r="H9265" s="7" t="s">
        <v>23113</v>
      </c>
      <c r="I9265" s="6">
        <v>1.0</v>
      </c>
      <c r="J9265" s="6">
        <v>2.0</v>
      </c>
      <c r="L9265" s="13"/>
      <c r="M9265" s="13"/>
    </row>
    <row r="9266" ht="15.75" customHeight="1">
      <c r="A9266" t="s">
        <v>23040</v>
      </c>
      <c r="B9266" s="6">
        <v>6530.0</v>
      </c>
      <c r="C9266" s="6" t="s">
        <v>105</v>
      </c>
      <c r="D9266" t="s">
        <v>23114</v>
      </c>
      <c r="E9266" s="7" t="s">
        <v>23115</v>
      </c>
      <c r="F9266" s="7" t="s">
        <v>23116</v>
      </c>
      <c r="G9266" s="7" t="s">
        <v>23117</v>
      </c>
      <c r="H9266" s="7" t="s">
        <v>23118</v>
      </c>
      <c r="I9266" s="6">
        <v>1.0</v>
      </c>
      <c r="J9266" s="6">
        <v>4.0</v>
      </c>
      <c r="L9266" s="13"/>
      <c r="M9266" s="13"/>
    </row>
    <row r="9267" ht="15.75" customHeight="1">
      <c r="A9267" t="s">
        <v>23040</v>
      </c>
      <c r="B9267" s="6">
        <v>6530.0</v>
      </c>
      <c r="C9267" s="6" t="s">
        <v>105</v>
      </c>
      <c r="D9267" t="s">
        <v>23119</v>
      </c>
      <c r="E9267" s="7" t="s">
        <v>23120</v>
      </c>
      <c r="F9267" s="7" t="s">
        <v>23121</v>
      </c>
      <c r="G9267" s="7" t="s">
        <v>23122</v>
      </c>
      <c r="H9267" s="7" t="s">
        <v>23123</v>
      </c>
      <c r="I9267" s="6">
        <v>1.0</v>
      </c>
      <c r="J9267" s="6">
        <v>2.0</v>
      </c>
      <c r="L9267" s="13"/>
      <c r="M9267" s="13"/>
    </row>
    <row r="9268" ht="15.75" customHeight="1">
      <c r="A9268" t="s">
        <v>23040</v>
      </c>
      <c r="B9268" s="6">
        <v>6530.0</v>
      </c>
      <c r="C9268" s="6" t="s">
        <v>105</v>
      </c>
      <c r="D9268" t="s">
        <v>23124</v>
      </c>
      <c r="E9268" s="7" t="s">
        <v>23125</v>
      </c>
      <c r="F9268" s="7" t="s">
        <v>23126</v>
      </c>
      <c r="G9268" s="7" t="s">
        <v>23127</v>
      </c>
      <c r="H9268" s="7" t="s">
        <v>23128</v>
      </c>
      <c r="I9268" s="6">
        <v>1.0</v>
      </c>
      <c r="J9268" s="6">
        <v>2.0</v>
      </c>
      <c r="L9268" s="13"/>
      <c r="M9268" s="13"/>
    </row>
    <row r="9269" ht="15.75" customHeight="1">
      <c r="A9269" t="s">
        <v>23040</v>
      </c>
      <c r="B9269" s="6">
        <v>6530.0</v>
      </c>
      <c r="C9269" s="6" t="s">
        <v>105</v>
      </c>
      <c r="D9269" t="s">
        <v>23129</v>
      </c>
      <c r="E9269" s="7" t="s">
        <v>23130</v>
      </c>
      <c r="F9269" s="7" t="s">
        <v>16245</v>
      </c>
      <c r="G9269" s="7" t="s">
        <v>23131</v>
      </c>
      <c r="H9269" s="7" t="s">
        <v>23132</v>
      </c>
      <c r="I9269" s="6">
        <v>1.0</v>
      </c>
      <c r="J9269" s="6">
        <v>3.0</v>
      </c>
      <c r="L9269" s="13"/>
      <c r="M9269" s="13"/>
    </row>
    <row r="9270" ht="15.75" customHeight="1">
      <c r="A9270" t="s">
        <v>23040</v>
      </c>
      <c r="B9270" s="6">
        <v>6530.0</v>
      </c>
      <c r="C9270" s="6" t="s">
        <v>105</v>
      </c>
      <c r="D9270" t="s">
        <v>23133</v>
      </c>
      <c r="E9270" s="7" t="s">
        <v>23134</v>
      </c>
      <c r="F9270" s="7" t="s">
        <v>23135</v>
      </c>
      <c r="G9270" s="7" t="s">
        <v>23136</v>
      </c>
      <c r="H9270" s="7" t="s">
        <v>23137</v>
      </c>
      <c r="I9270" s="6">
        <v>1.0</v>
      </c>
      <c r="J9270" s="6">
        <v>2.0</v>
      </c>
      <c r="L9270" s="13"/>
      <c r="M9270" s="13"/>
    </row>
    <row r="9271" ht="15.75" customHeight="1">
      <c r="A9271" t="s">
        <v>23040</v>
      </c>
      <c r="B9271" s="6">
        <v>6530.0</v>
      </c>
      <c r="C9271" s="6" t="s">
        <v>105</v>
      </c>
      <c r="D9271" t="s">
        <v>23138</v>
      </c>
      <c r="E9271" s="7" t="s">
        <v>23139</v>
      </c>
      <c r="F9271" s="7" t="s">
        <v>23140</v>
      </c>
      <c r="G9271" s="7" t="s">
        <v>23141</v>
      </c>
      <c r="H9271" s="7" t="s">
        <v>23142</v>
      </c>
      <c r="I9271" s="6">
        <v>1.0</v>
      </c>
      <c r="J9271" s="6">
        <v>3.0</v>
      </c>
      <c r="L9271" s="13"/>
      <c r="M9271" s="13"/>
    </row>
    <row r="9272" ht="15.75" customHeight="1">
      <c r="A9272" t="s">
        <v>23040</v>
      </c>
      <c r="B9272" s="6">
        <v>6532.0</v>
      </c>
      <c r="C9272" s="6" t="s">
        <v>105</v>
      </c>
      <c r="D9272" t="s">
        <v>23143</v>
      </c>
      <c r="E9272" s="7" t="s">
        <v>6894</v>
      </c>
      <c r="F9272" s="7" t="s">
        <v>23144</v>
      </c>
      <c r="G9272" s="7" t="s">
        <v>23145</v>
      </c>
      <c r="H9272" s="7" t="s">
        <v>12573</v>
      </c>
      <c r="I9272" s="6">
        <v>1.0</v>
      </c>
      <c r="J9272" s="6">
        <v>3.0</v>
      </c>
      <c r="K9272" s="9" t="s">
        <v>1298</v>
      </c>
    </row>
    <row r="9273" ht="15.75" customHeight="1">
      <c r="A9273" t="s">
        <v>23040</v>
      </c>
      <c r="B9273" s="6">
        <v>6532.0</v>
      </c>
      <c r="C9273" s="6" t="s">
        <v>105</v>
      </c>
      <c r="D9273" t="s">
        <v>23146</v>
      </c>
      <c r="E9273" s="7" t="s">
        <v>23147</v>
      </c>
      <c r="F9273" s="7" t="s">
        <v>23148</v>
      </c>
      <c r="G9273" s="7" t="s">
        <v>23149</v>
      </c>
      <c r="H9273" s="7" t="s">
        <v>23150</v>
      </c>
      <c r="I9273" s="6">
        <v>1.0</v>
      </c>
      <c r="J9273" s="6">
        <v>4.0</v>
      </c>
      <c r="K9273" s="9" t="s">
        <v>1298</v>
      </c>
    </row>
    <row r="9274" ht="15.75" customHeight="1">
      <c r="A9274" t="s">
        <v>23040</v>
      </c>
      <c r="B9274" s="6">
        <v>6532.0</v>
      </c>
      <c r="C9274" s="6" t="s">
        <v>105</v>
      </c>
      <c r="D9274" t="s">
        <v>23151</v>
      </c>
      <c r="E9274" s="7" t="s">
        <v>23152</v>
      </c>
      <c r="F9274" s="7" t="s">
        <v>23153</v>
      </c>
      <c r="G9274" s="7" t="s">
        <v>23154</v>
      </c>
      <c r="H9274" s="7" t="s">
        <v>23155</v>
      </c>
      <c r="I9274" s="6">
        <v>1.0</v>
      </c>
      <c r="J9274" s="6">
        <v>4.0</v>
      </c>
      <c r="K9274" s="9" t="s">
        <v>1298</v>
      </c>
    </row>
    <row r="9275" ht="15.75" customHeight="1">
      <c r="A9275" t="s">
        <v>23040</v>
      </c>
      <c r="B9275" s="6">
        <v>6532.0</v>
      </c>
      <c r="C9275" s="6" t="s">
        <v>105</v>
      </c>
      <c r="D9275" t="s">
        <v>23156</v>
      </c>
      <c r="E9275" s="7" t="s">
        <v>23157</v>
      </c>
      <c r="F9275" s="7" t="s">
        <v>23158</v>
      </c>
      <c r="G9275" s="7" t="s">
        <v>23159</v>
      </c>
      <c r="H9275" s="7" t="s">
        <v>23160</v>
      </c>
      <c r="I9275" s="6">
        <v>1.0</v>
      </c>
      <c r="J9275" s="6">
        <v>3.0</v>
      </c>
      <c r="K9275" s="9" t="s">
        <v>1298</v>
      </c>
    </row>
    <row r="9276" ht="15.75" customHeight="1">
      <c r="A9276" t="s">
        <v>23040</v>
      </c>
      <c r="B9276" s="6">
        <v>6532.0</v>
      </c>
      <c r="C9276" s="6" t="s">
        <v>402</v>
      </c>
      <c r="D9276" t="s">
        <v>23161</v>
      </c>
      <c r="E9276" s="7" t="s">
        <v>405</v>
      </c>
      <c r="F9276" s="7" t="s">
        <v>404</v>
      </c>
      <c r="G9276" s="7" t="s">
        <v>407</v>
      </c>
      <c r="H9276" s="7" t="s">
        <v>407</v>
      </c>
      <c r="I9276" s="6">
        <v>1.0</v>
      </c>
      <c r="J9276" s="6">
        <v>2.0</v>
      </c>
      <c r="K9276" s="9" t="s">
        <v>1298</v>
      </c>
    </row>
    <row r="9277" ht="15.75" customHeight="1">
      <c r="A9277" t="s">
        <v>23040</v>
      </c>
      <c r="B9277" s="6">
        <v>6532.0</v>
      </c>
      <c r="C9277" s="6" t="s">
        <v>105</v>
      </c>
      <c r="D9277" t="s">
        <v>23162</v>
      </c>
      <c r="E9277" s="7" t="s">
        <v>14707</v>
      </c>
      <c r="F9277" s="7" t="s">
        <v>23163</v>
      </c>
      <c r="G9277" s="7" t="s">
        <v>19068</v>
      </c>
      <c r="H9277" s="7" t="s">
        <v>2685</v>
      </c>
      <c r="I9277" s="6">
        <v>1.0</v>
      </c>
      <c r="J9277" s="6">
        <v>4.0</v>
      </c>
      <c r="K9277" s="9" t="s">
        <v>1298</v>
      </c>
    </row>
    <row r="9278" ht="15.75" customHeight="1">
      <c r="A9278" t="s">
        <v>23040</v>
      </c>
      <c r="B9278" s="6">
        <v>6532.0</v>
      </c>
      <c r="C9278" s="6" t="s">
        <v>105</v>
      </c>
      <c r="D9278" t="s">
        <v>23164</v>
      </c>
      <c r="E9278" s="7" t="s">
        <v>23165</v>
      </c>
      <c r="F9278" s="7" t="s">
        <v>23166</v>
      </c>
      <c r="G9278" s="7" t="s">
        <v>23167</v>
      </c>
      <c r="H9278" s="7" t="s">
        <v>23168</v>
      </c>
      <c r="I9278" s="6">
        <v>1.0</v>
      </c>
      <c r="J9278" s="6">
        <v>2.0</v>
      </c>
      <c r="K9278" s="9" t="s">
        <v>1298</v>
      </c>
    </row>
    <row r="9279" ht="15.75" customHeight="1">
      <c r="A9279" t="s">
        <v>23040</v>
      </c>
      <c r="B9279" s="6">
        <v>6532.0</v>
      </c>
      <c r="C9279" s="6" t="s">
        <v>105</v>
      </c>
      <c r="D9279" t="s">
        <v>23169</v>
      </c>
      <c r="E9279" s="7" t="s">
        <v>23170</v>
      </c>
      <c r="F9279" s="7" t="s">
        <v>23171</v>
      </c>
      <c r="G9279" s="7" t="s">
        <v>14005</v>
      </c>
      <c r="H9279" s="7" t="s">
        <v>23172</v>
      </c>
      <c r="I9279" s="6">
        <v>1.0</v>
      </c>
      <c r="J9279" s="6">
        <v>4.0</v>
      </c>
      <c r="K9279" s="9" t="s">
        <v>1298</v>
      </c>
    </row>
    <row r="9280" ht="15.75" customHeight="1">
      <c r="A9280" t="s">
        <v>23040</v>
      </c>
      <c r="B9280" s="6">
        <v>6532.0</v>
      </c>
      <c r="C9280" s="6" t="s">
        <v>402</v>
      </c>
      <c r="D9280" t="s">
        <v>23173</v>
      </c>
      <c r="E9280" s="7" t="s">
        <v>405</v>
      </c>
      <c r="F9280" s="7" t="s">
        <v>404</v>
      </c>
      <c r="G9280" s="7" t="s">
        <v>407</v>
      </c>
      <c r="H9280" s="7" t="s">
        <v>407</v>
      </c>
      <c r="I9280" s="6">
        <v>1.0</v>
      </c>
      <c r="J9280" s="6">
        <v>2.0</v>
      </c>
      <c r="K9280" s="9" t="s">
        <v>1298</v>
      </c>
    </row>
    <row r="9281" ht="15.75" customHeight="1">
      <c r="A9281" t="s">
        <v>23040</v>
      </c>
      <c r="B9281" s="6">
        <v>6532.0</v>
      </c>
      <c r="C9281" s="6" t="s">
        <v>402</v>
      </c>
      <c r="D9281" t="s">
        <v>23174</v>
      </c>
      <c r="E9281" s="7" t="s">
        <v>404</v>
      </c>
      <c r="F9281" s="7" t="s">
        <v>405</v>
      </c>
      <c r="G9281" s="7" t="s">
        <v>407</v>
      </c>
      <c r="H9281" s="7" t="s">
        <v>407</v>
      </c>
      <c r="I9281" s="6">
        <v>1.0</v>
      </c>
      <c r="J9281" s="6">
        <v>2.0</v>
      </c>
      <c r="K9281" s="9" t="s">
        <v>1298</v>
      </c>
    </row>
    <row r="9282" ht="15.75" customHeight="1">
      <c r="A9282" t="s">
        <v>23040</v>
      </c>
      <c r="B9282" s="6">
        <v>6532.0</v>
      </c>
      <c r="C9282" s="6" t="s">
        <v>402</v>
      </c>
      <c r="D9282" t="s">
        <v>23175</v>
      </c>
      <c r="E9282" s="7" t="s">
        <v>405</v>
      </c>
      <c r="F9282" s="7" t="s">
        <v>404</v>
      </c>
      <c r="G9282" s="7" t="s">
        <v>407</v>
      </c>
      <c r="H9282" s="7" t="s">
        <v>407</v>
      </c>
      <c r="I9282" s="6">
        <v>1.0</v>
      </c>
      <c r="J9282" s="6">
        <v>2.0</v>
      </c>
      <c r="K9282" s="9" t="s">
        <v>1298</v>
      </c>
    </row>
    <row r="9283" ht="15.75" customHeight="1">
      <c r="A9283" t="s">
        <v>23040</v>
      </c>
      <c r="B9283" s="6">
        <v>6532.0</v>
      </c>
      <c r="C9283" s="6" t="s">
        <v>402</v>
      </c>
      <c r="D9283" t="s">
        <v>23176</v>
      </c>
      <c r="E9283" s="7" t="s">
        <v>404</v>
      </c>
      <c r="F9283" s="7" t="s">
        <v>405</v>
      </c>
      <c r="G9283" s="7" t="s">
        <v>407</v>
      </c>
      <c r="H9283" s="7" t="s">
        <v>407</v>
      </c>
      <c r="I9283" s="6">
        <v>1.0</v>
      </c>
      <c r="J9283" s="6">
        <v>2.0</v>
      </c>
      <c r="K9283" s="9" t="s">
        <v>1298</v>
      </c>
    </row>
    <row r="9284" ht="15.75" customHeight="1">
      <c r="A9284" t="s">
        <v>23040</v>
      </c>
      <c r="B9284" s="6">
        <v>6532.0</v>
      </c>
      <c r="C9284" s="6" t="s">
        <v>402</v>
      </c>
      <c r="D9284" t="s">
        <v>23177</v>
      </c>
      <c r="E9284" s="7" t="s">
        <v>404</v>
      </c>
      <c r="F9284" s="7" t="s">
        <v>405</v>
      </c>
      <c r="G9284" s="7" t="s">
        <v>407</v>
      </c>
      <c r="H9284" s="7" t="s">
        <v>407</v>
      </c>
      <c r="I9284" s="6">
        <v>1.0</v>
      </c>
      <c r="J9284" s="6">
        <v>2.0</v>
      </c>
      <c r="K9284" s="9" t="s">
        <v>1298</v>
      </c>
    </row>
    <row r="9285" ht="15.75" customHeight="1">
      <c r="A9285" t="s">
        <v>23040</v>
      </c>
      <c r="B9285" s="6">
        <v>6532.0</v>
      </c>
      <c r="C9285" s="6" t="s">
        <v>402</v>
      </c>
      <c r="D9285" t="s">
        <v>23178</v>
      </c>
      <c r="E9285" s="7" t="s">
        <v>404</v>
      </c>
      <c r="F9285" s="7" t="s">
        <v>405</v>
      </c>
      <c r="G9285" s="7" t="s">
        <v>407</v>
      </c>
      <c r="H9285" s="7" t="s">
        <v>407</v>
      </c>
      <c r="I9285" s="6">
        <v>1.0</v>
      </c>
      <c r="J9285" s="6">
        <v>2.0</v>
      </c>
      <c r="K9285" s="9" t="s">
        <v>1298</v>
      </c>
    </row>
    <row r="9286" ht="15.75" customHeight="1">
      <c r="A9286" t="s">
        <v>23040</v>
      </c>
      <c r="B9286" s="6">
        <v>6532.0</v>
      </c>
      <c r="C9286" s="6" t="s">
        <v>402</v>
      </c>
      <c r="D9286" t="s">
        <v>23179</v>
      </c>
      <c r="E9286" s="7" t="s">
        <v>404</v>
      </c>
      <c r="F9286" s="7" t="s">
        <v>405</v>
      </c>
      <c r="G9286" s="7" t="s">
        <v>407</v>
      </c>
      <c r="H9286" s="7" t="s">
        <v>407</v>
      </c>
      <c r="I9286" s="6">
        <v>1.0</v>
      </c>
      <c r="J9286" s="6">
        <v>2.0</v>
      </c>
      <c r="K9286" s="9" t="s">
        <v>1298</v>
      </c>
    </row>
    <row r="9287" ht="15.75" customHeight="1">
      <c r="A9287" t="s">
        <v>23040</v>
      </c>
      <c r="B9287" s="6">
        <v>6532.0</v>
      </c>
      <c r="C9287" s="6" t="s">
        <v>402</v>
      </c>
      <c r="D9287" t="s">
        <v>23180</v>
      </c>
      <c r="E9287" s="7" t="s">
        <v>404</v>
      </c>
      <c r="F9287" s="7" t="s">
        <v>405</v>
      </c>
      <c r="G9287" s="7" t="s">
        <v>407</v>
      </c>
      <c r="H9287" s="7" t="s">
        <v>407</v>
      </c>
      <c r="I9287" s="6">
        <v>1.0</v>
      </c>
      <c r="J9287" s="6">
        <v>2.0</v>
      </c>
      <c r="K9287" s="9" t="s">
        <v>1298</v>
      </c>
    </row>
    <row r="9288" ht="15.75" customHeight="1">
      <c r="A9288" t="s">
        <v>23040</v>
      </c>
      <c r="B9288" s="6">
        <v>6532.0</v>
      </c>
      <c r="C9288" s="6" t="s">
        <v>402</v>
      </c>
      <c r="D9288" t="s">
        <v>23181</v>
      </c>
      <c r="E9288" s="7" t="s">
        <v>404</v>
      </c>
      <c r="F9288" s="7" t="s">
        <v>405</v>
      </c>
      <c r="G9288" s="7" t="s">
        <v>407</v>
      </c>
      <c r="H9288" s="7" t="s">
        <v>407</v>
      </c>
      <c r="I9288" s="6">
        <v>1.0</v>
      </c>
      <c r="J9288" s="6">
        <v>2.0</v>
      </c>
      <c r="K9288" s="9" t="s">
        <v>1298</v>
      </c>
    </row>
    <row r="9289" ht="15.75" customHeight="1">
      <c r="A9289" t="s">
        <v>23040</v>
      </c>
      <c r="B9289" s="6">
        <v>6532.0</v>
      </c>
      <c r="C9289" s="6" t="s">
        <v>402</v>
      </c>
      <c r="D9289" t="s">
        <v>23182</v>
      </c>
      <c r="E9289" s="7" t="s">
        <v>405</v>
      </c>
      <c r="F9289" s="7" t="s">
        <v>404</v>
      </c>
      <c r="G9289" s="7" t="s">
        <v>407</v>
      </c>
      <c r="H9289" s="7" t="s">
        <v>407</v>
      </c>
      <c r="I9289" s="6">
        <v>1.0</v>
      </c>
      <c r="J9289" s="6">
        <v>2.0</v>
      </c>
      <c r="K9289" s="9" t="s">
        <v>1298</v>
      </c>
    </row>
    <row r="9290" ht="15.75" customHeight="1">
      <c r="A9290" t="s">
        <v>23040</v>
      </c>
      <c r="B9290" s="6">
        <v>6532.0</v>
      </c>
      <c r="C9290" s="6" t="s">
        <v>402</v>
      </c>
      <c r="D9290" t="s">
        <v>23183</v>
      </c>
      <c r="E9290" s="7" t="s">
        <v>405</v>
      </c>
      <c r="F9290" s="7" t="s">
        <v>404</v>
      </c>
      <c r="G9290" s="7" t="s">
        <v>407</v>
      </c>
      <c r="H9290" s="7" t="s">
        <v>407</v>
      </c>
      <c r="I9290" s="6">
        <v>1.0</v>
      </c>
      <c r="J9290" s="6">
        <v>2.0</v>
      </c>
      <c r="K9290" s="9" t="s">
        <v>1298</v>
      </c>
    </row>
    <row r="9291" ht="15.75" customHeight="1">
      <c r="A9291" t="s">
        <v>23040</v>
      </c>
      <c r="B9291" s="6">
        <v>6532.0</v>
      </c>
      <c r="C9291" s="6" t="s">
        <v>402</v>
      </c>
      <c r="D9291" t="s">
        <v>23184</v>
      </c>
      <c r="E9291" s="7" t="s">
        <v>404</v>
      </c>
      <c r="F9291" s="7" t="s">
        <v>405</v>
      </c>
      <c r="G9291" s="7" t="s">
        <v>407</v>
      </c>
      <c r="H9291" s="7" t="s">
        <v>407</v>
      </c>
      <c r="I9291" s="6">
        <v>1.0</v>
      </c>
      <c r="J9291" s="6">
        <v>2.0</v>
      </c>
      <c r="K9291" s="9" t="s">
        <v>1298</v>
      </c>
    </row>
    <row r="9292" ht="15.75" customHeight="1">
      <c r="A9292" t="s">
        <v>23040</v>
      </c>
      <c r="B9292" s="6">
        <v>6532.0</v>
      </c>
      <c r="C9292" s="6" t="s">
        <v>402</v>
      </c>
      <c r="D9292" t="s">
        <v>23185</v>
      </c>
      <c r="E9292" s="7" t="s">
        <v>405</v>
      </c>
      <c r="F9292" s="7" t="s">
        <v>404</v>
      </c>
      <c r="G9292" s="7" t="s">
        <v>407</v>
      </c>
      <c r="H9292" s="7" t="s">
        <v>407</v>
      </c>
      <c r="I9292" s="6">
        <v>1.0</v>
      </c>
      <c r="J9292" s="6">
        <v>2.0</v>
      </c>
      <c r="K9292" s="9" t="s">
        <v>1298</v>
      </c>
    </row>
    <row r="9293" ht="15.75" customHeight="1">
      <c r="A9293" t="s">
        <v>23040</v>
      </c>
      <c r="B9293" s="6">
        <v>6532.0</v>
      </c>
      <c r="C9293" s="6" t="s">
        <v>402</v>
      </c>
      <c r="D9293" t="s">
        <v>23186</v>
      </c>
      <c r="E9293" s="7" t="s">
        <v>405</v>
      </c>
      <c r="F9293" s="7" t="s">
        <v>404</v>
      </c>
      <c r="G9293" s="7" t="s">
        <v>407</v>
      </c>
      <c r="H9293" s="7" t="s">
        <v>407</v>
      </c>
      <c r="I9293" s="6">
        <v>1.0</v>
      </c>
      <c r="J9293" s="6">
        <v>2.0</v>
      </c>
      <c r="K9293" s="9" t="s">
        <v>1298</v>
      </c>
    </row>
    <row r="9294" ht="15.75" customHeight="1">
      <c r="A9294" t="s">
        <v>23040</v>
      </c>
      <c r="B9294" s="6">
        <v>6532.0</v>
      </c>
      <c r="C9294" s="6" t="s">
        <v>402</v>
      </c>
      <c r="D9294" t="s">
        <v>23187</v>
      </c>
      <c r="E9294" s="7" t="s">
        <v>405</v>
      </c>
      <c r="F9294" s="7" t="s">
        <v>404</v>
      </c>
      <c r="G9294" s="7" t="s">
        <v>407</v>
      </c>
      <c r="H9294" s="7" t="s">
        <v>407</v>
      </c>
      <c r="I9294" s="6">
        <v>1.0</v>
      </c>
      <c r="J9294" s="6">
        <v>2.0</v>
      </c>
      <c r="K9294" s="9" t="s">
        <v>1298</v>
      </c>
    </row>
    <row r="9295" ht="15.75" customHeight="1">
      <c r="A9295" t="s">
        <v>23040</v>
      </c>
      <c r="B9295" s="6">
        <v>6532.0</v>
      </c>
      <c r="C9295" s="6" t="s">
        <v>402</v>
      </c>
      <c r="D9295" t="s">
        <v>23188</v>
      </c>
      <c r="E9295" s="7" t="s">
        <v>404</v>
      </c>
      <c r="F9295" s="7" t="s">
        <v>405</v>
      </c>
      <c r="G9295" s="7" t="s">
        <v>407</v>
      </c>
      <c r="H9295" s="7" t="s">
        <v>407</v>
      </c>
      <c r="I9295" s="6">
        <v>1.0</v>
      </c>
      <c r="J9295" s="6">
        <v>2.0</v>
      </c>
      <c r="K9295" s="9" t="s">
        <v>1298</v>
      </c>
    </row>
    <row r="9296" ht="15.75" customHeight="1">
      <c r="A9296" t="s">
        <v>23040</v>
      </c>
      <c r="B9296" s="6">
        <v>6532.0</v>
      </c>
      <c r="C9296" s="6" t="s">
        <v>402</v>
      </c>
      <c r="D9296" t="s">
        <v>23189</v>
      </c>
      <c r="E9296" s="7" t="s">
        <v>404</v>
      </c>
      <c r="F9296" s="7" t="s">
        <v>405</v>
      </c>
      <c r="G9296" s="7" t="s">
        <v>407</v>
      </c>
      <c r="H9296" s="7" t="s">
        <v>407</v>
      </c>
      <c r="I9296" s="6">
        <v>1.0</v>
      </c>
      <c r="J9296" s="6">
        <v>2.0</v>
      </c>
      <c r="K9296" s="9" t="s">
        <v>1298</v>
      </c>
    </row>
    <row r="9297" ht="15.75" customHeight="1">
      <c r="A9297" t="s">
        <v>23040</v>
      </c>
      <c r="B9297" s="6">
        <v>6532.0</v>
      </c>
      <c r="C9297" s="6" t="s">
        <v>105</v>
      </c>
      <c r="D9297" t="s">
        <v>23190</v>
      </c>
      <c r="E9297" s="7" t="s">
        <v>23191</v>
      </c>
      <c r="F9297" s="7" t="s">
        <v>23192</v>
      </c>
      <c r="G9297" s="7" t="s">
        <v>23193</v>
      </c>
      <c r="H9297" s="7" t="s">
        <v>23194</v>
      </c>
      <c r="I9297" s="6">
        <v>1.0</v>
      </c>
      <c r="J9297" s="6">
        <v>3.0</v>
      </c>
      <c r="K9297" s="9" t="s">
        <v>1298</v>
      </c>
    </row>
    <row r="9298" ht="15.75" customHeight="1">
      <c r="A9298" t="s">
        <v>23040</v>
      </c>
      <c r="B9298" s="6">
        <v>6532.0</v>
      </c>
      <c r="C9298" s="6" t="s">
        <v>105</v>
      </c>
      <c r="D9298" t="s">
        <v>23195</v>
      </c>
      <c r="E9298" s="7" t="s">
        <v>23192</v>
      </c>
      <c r="F9298" s="7" t="s">
        <v>23196</v>
      </c>
      <c r="G9298" s="7" t="s">
        <v>23197</v>
      </c>
      <c r="H9298" s="7" t="s">
        <v>23198</v>
      </c>
      <c r="I9298" s="6">
        <v>1.0</v>
      </c>
      <c r="J9298" s="6">
        <v>4.0</v>
      </c>
      <c r="K9298" s="9" t="s">
        <v>1298</v>
      </c>
    </row>
    <row r="9299" ht="15.75" customHeight="1">
      <c r="A9299" t="s">
        <v>23040</v>
      </c>
      <c r="B9299" s="6">
        <v>6532.0</v>
      </c>
      <c r="C9299" s="6" t="s">
        <v>105</v>
      </c>
      <c r="D9299" t="s">
        <v>23199</v>
      </c>
      <c r="E9299" s="7" t="s">
        <v>23200</v>
      </c>
      <c r="F9299" s="7" t="s">
        <v>23201</v>
      </c>
      <c r="G9299" s="7" t="s">
        <v>23202</v>
      </c>
      <c r="H9299" s="7" t="s">
        <v>23203</v>
      </c>
      <c r="I9299" s="6">
        <v>1.0</v>
      </c>
      <c r="J9299" s="6">
        <v>3.0</v>
      </c>
      <c r="K9299" s="9" t="s">
        <v>1298</v>
      </c>
    </row>
    <row r="9300" ht="15.75" customHeight="1">
      <c r="A9300" t="s">
        <v>23040</v>
      </c>
      <c r="B9300" s="6">
        <v>6532.0</v>
      </c>
      <c r="C9300" s="6" t="s">
        <v>105</v>
      </c>
      <c r="D9300" t="s">
        <v>23204</v>
      </c>
      <c r="E9300" s="7" t="s">
        <v>23193</v>
      </c>
      <c r="F9300" s="7" t="s">
        <v>23192</v>
      </c>
      <c r="G9300" s="7" t="s">
        <v>23191</v>
      </c>
      <c r="H9300" s="7" t="s">
        <v>23194</v>
      </c>
      <c r="I9300" s="6">
        <v>1.0</v>
      </c>
      <c r="J9300" s="6">
        <v>4.0</v>
      </c>
      <c r="K9300" s="9" t="s">
        <v>1298</v>
      </c>
    </row>
    <row r="9301" ht="15.75" customHeight="1">
      <c r="A9301" t="s">
        <v>23040</v>
      </c>
      <c r="B9301" s="6">
        <v>6532.0</v>
      </c>
      <c r="C9301" s="6" t="s">
        <v>105</v>
      </c>
      <c r="D9301" t="s">
        <v>23205</v>
      </c>
      <c r="E9301" s="7" t="s">
        <v>23206</v>
      </c>
      <c r="F9301" s="7" t="s">
        <v>23207</v>
      </c>
      <c r="G9301" s="7" t="s">
        <v>23208</v>
      </c>
      <c r="H9301" s="7" t="s">
        <v>23209</v>
      </c>
      <c r="I9301" s="6">
        <v>1.0</v>
      </c>
      <c r="J9301" s="6">
        <v>2.0</v>
      </c>
      <c r="K9301" s="9" t="s">
        <v>1298</v>
      </c>
    </row>
    <row r="9302" ht="15.75" customHeight="1">
      <c r="A9302" t="s">
        <v>23040</v>
      </c>
      <c r="B9302" s="6">
        <v>6532.0</v>
      </c>
      <c r="C9302" s="6" t="s">
        <v>402</v>
      </c>
      <c r="D9302" t="s">
        <v>23210</v>
      </c>
      <c r="E9302" s="7" t="s">
        <v>405</v>
      </c>
      <c r="F9302" s="7" t="s">
        <v>404</v>
      </c>
      <c r="G9302" s="7" t="s">
        <v>407</v>
      </c>
      <c r="H9302" s="7" t="s">
        <v>407</v>
      </c>
      <c r="I9302" s="6">
        <v>1.0</v>
      </c>
      <c r="J9302" s="6">
        <v>2.0</v>
      </c>
      <c r="K9302" s="9" t="s">
        <v>1298</v>
      </c>
    </row>
    <row r="9303" ht="15.75" customHeight="1">
      <c r="A9303" t="s">
        <v>23040</v>
      </c>
      <c r="B9303" s="6">
        <v>6532.0</v>
      </c>
      <c r="C9303" s="6" t="s">
        <v>105</v>
      </c>
      <c r="D9303" t="s">
        <v>23211</v>
      </c>
      <c r="E9303" s="7" t="s">
        <v>23212</v>
      </c>
      <c r="F9303" s="7" t="s">
        <v>23213</v>
      </c>
      <c r="G9303" s="7" t="s">
        <v>23214</v>
      </c>
      <c r="H9303" s="7" t="s">
        <v>23215</v>
      </c>
      <c r="I9303" s="6">
        <v>1.0</v>
      </c>
      <c r="J9303" s="6">
        <v>3.0</v>
      </c>
      <c r="K9303" s="9" t="s">
        <v>1298</v>
      </c>
    </row>
    <row r="9304" ht="15.75" customHeight="1">
      <c r="A9304" t="s">
        <v>23040</v>
      </c>
      <c r="B9304" s="6">
        <v>6532.0</v>
      </c>
      <c r="C9304" s="6" t="s">
        <v>105</v>
      </c>
      <c r="D9304" t="s">
        <v>23216</v>
      </c>
      <c r="E9304" s="7" t="s">
        <v>23217</v>
      </c>
      <c r="F9304" s="7" t="s">
        <v>23218</v>
      </c>
      <c r="G9304" s="7" t="s">
        <v>23219</v>
      </c>
      <c r="H9304" s="7" t="s">
        <v>23220</v>
      </c>
      <c r="I9304" s="6">
        <v>1.0</v>
      </c>
      <c r="J9304" s="6">
        <v>2.0</v>
      </c>
      <c r="K9304" s="9" t="s">
        <v>1298</v>
      </c>
    </row>
    <row r="9305" ht="15.75" customHeight="1">
      <c r="A9305" t="s">
        <v>23040</v>
      </c>
      <c r="B9305" s="6">
        <v>6532.0</v>
      </c>
      <c r="C9305" s="6" t="s">
        <v>105</v>
      </c>
      <c r="D9305" t="s">
        <v>23221</v>
      </c>
      <c r="E9305" s="7" t="s">
        <v>23222</v>
      </c>
      <c r="F9305" s="7" t="s">
        <v>23223</v>
      </c>
      <c r="G9305" s="7" t="s">
        <v>23224</v>
      </c>
      <c r="H9305" s="7" t="s">
        <v>23225</v>
      </c>
      <c r="I9305" s="6">
        <v>1.0</v>
      </c>
      <c r="J9305" s="6">
        <v>3.0</v>
      </c>
      <c r="K9305" s="9" t="s">
        <v>1298</v>
      </c>
    </row>
    <row r="9306" ht="15.75" customHeight="1">
      <c r="A9306" t="s">
        <v>23040</v>
      </c>
      <c r="B9306" s="6">
        <v>6532.0</v>
      </c>
      <c r="C9306" s="6" t="s">
        <v>105</v>
      </c>
      <c r="D9306" t="s">
        <v>23226</v>
      </c>
      <c r="E9306" s="7" t="s">
        <v>23227</v>
      </c>
      <c r="F9306" s="7" t="s">
        <v>23228</v>
      </c>
      <c r="G9306" s="7" t="s">
        <v>23229</v>
      </c>
      <c r="H9306" s="7" t="s">
        <v>407</v>
      </c>
      <c r="I9306" s="6">
        <v>1.0</v>
      </c>
      <c r="J9306" s="6">
        <v>3.0</v>
      </c>
      <c r="K9306" s="9" t="s">
        <v>1298</v>
      </c>
    </row>
    <row r="9307" ht="15.75" customHeight="1">
      <c r="A9307" t="s">
        <v>23040</v>
      </c>
      <c r="B9307" s="6">
        <v>6532.0</v>
      </c>
      <c r="C9307" s="6" t="s">
        <v>105</v>
      </c>
      <c r="D9307" t="s">
        <v>23230</v>
      </c>
      <c r="E9307" s="7" t="s">
        <v>23231</v>
      </c>
      <c r="F9307" s="7" t="s">
        <v>23232</v>
      </c>
      <c r="G9307" s="7" t="s">
        <v>23233</v>
      </c>
      <c r="H9307" s="7" t="s">
        <v>23234</v>
      </c>
      <c r="I9307" s="6">
        <v>1.0</v>
      </c>
      <c r="J9307" s="6">
        <v>4.0</v>
      </c>
      <c r="K9307" s="9" t="s">
        <v>1298</v>
      </c>
    </row>
    <row r="9308" ht="15.75" customHeight="1">
      <c r="A9308" t="s">
        <v>23040</v>
      </c>
      <c r="B9308" s="6">
        <v>6532.0</v>
      </c>
      <c r="C9308" s="6" t="s">
        <v>105</v>
      </c>
      <c r="D9308" t="s">
        <v>23235</v>
      </c>
      <c r="E9308" s="7" t="s">
        <v>23236</v>
      </c>
      <c r="F9308" s="7" t="s">
        <v>23237</v>
      </c>
      <c r="G9308" s="7" t="s">
        <v>23238</v>
      </c>
      <c r="H9308" s="7" t="s">
        <v>23239</v>
      </c>
      <c r="I9308" s="6">
        <v>1.0</v>
      </c>
      <c r="J9308" s="6">
        <v>2.0</v>
      </c>
      <c r="K9308" s="9" t="s">
        <v>1298</v>
      </c>
    </row>
    <row r="9309" ht="15.75" customHeight="1">
      <c r="A9309" t="s">
        <v>23040</v>
      </c>
      <c r="B9309" s="6">
        <v>6532.0</v>
      </c>
      <c r="C9309" s="6" t="s">
        <v>105</v>
      </c>
      <c r="D9309" t="s">
        <v>23240</v>
      </c>
      <c r="E9309" s="7" t="s">
        <v>23241</v>
      </c>
      <c r="F9309" s="7" t="s">
        <v>23242</v>
      </c>
      <c r="G9309" s="7" t="s">
        <v>23243</v>
      </c>
      <c r="H9309" s="7" t="s">
        <v>23244</v>
      </c>
      <c r="I9309" s="6">
        <v>1.0</v>
      </c>
      <c r="J9309" s="6">
        <v>4.0</v>
      </c>
      <c r="K9309" s="9" t="s">
        <v>1298</v>
      </c>
    </row>
    <row r="9310" ht="15.75" customHeight="1">
      <c r="A9310" t="s">
        <v>23040</v>
      </c>
      <c r="B9310" s="6">
        <v>6532.0</v>
      </c>
      <c r="C9310" s="6" t="s">
        <v>105</v>
      </c>
      <c r="D9310" t="s">
        <v>23245</v>
      </c>
      <c r="E9310" s="7" t="s">
        <v>23246</v>
      </c>
      <c r="F9310" s="7" t="s">
        <v>23247</v>
      </c>
      <c r="G9310" s="7" t="s">
        <v>23248</v>
      </c>
      <c r="H9310" s="7" t="s">
        <v>23249</v>
      </c>
      <c r="I9310" s="6">
        <v>1.0</v>
      </c>
      <c r="J9310" s="6">
        <v>4.0</v>
      </c>
      <c r="K9310" s="9" t="s">
        <v>1298</v>
      </c>
    </row>
    <row r="9311" ht="15.75" customHeight="1">
      <c r="A9311" t="s">
        <v>23040</v>
      </c>
      <c r="B9311" s="6">
        <v>6532.0</v>
      </c>
      <c r="C9311" s="6" t="s">
        <v>105</v>
      </c>
      <c r="D9311" t="s">
        <v>23250</v>
      </c>
      <c r="E9311" s="7" t="s">
        <v>23251</v>
      </c>
      <c r="F9311" s="7" t="s">
        <v>23252</v>
      </c>
      <c r="G9311" s="7" t="s">
        <v>23253</v>
      </c>
      <c r="H9311" s="7" t="s">
        <v>23254</v>
      </c>
      <c r="I9311" s="6">
        <v>1.0</v>
      </c>
      <c r="J9311" s="6">
        <v>4.0</v>
      </c>
      <c r="K9311" s="9" t="s">
        <v>1298</v>
      </c>
    </row>
    <row r="9312" ht="15.75" customHeight="1">
      <c r="A9312" t="s">
        <v>23040</v>
      </c>
      <c r="B9312" s="6">
        <v>6532.0</v>
      </c>
      <c r="C9312" s="6" t="s">
        <v>105</v>
      </c>
      <c r="D9312" t="s">
        <v>23255</v>
      </c>
      <c r="E9312" s="7" t="s">
        <v>23256</v>
      </c>
      <c r="F9312" s="7" t="s">
        <v>23257</v>
      </c>
      <c r="G9312" s="7" t="s">
        <v>23258</v>
      </c>
      <c r="H9312" s="7" t="s">
        <v>23259</v>
      </c>
      <c r="I9312" s="6">
        <v>1.0</v>
      </c>
      <c r="J9312" s="6">
        <v>4.0</v>
      </c>
      <c r="K9312" s="9" t="s">
        <v>1298</v>
      </c>
    </row>
    <row r="9313" ht="15.75" customHeight="1">
      <c r="A9313" t="s">
        <v>23040</v>
      </c>
      <c r="B9313" s="6">
        <v>6532.0</v>
      </c>
      <c r="C9313" s="6" t="s">
        <v>105</v>
      </c>
      <c r="D9313" t="s">
        <v>23260</v>
      </c>
      <c r="E9313" s="7" t="s">
        <v>23166</v>
      </c>
      <c r="F9313" s="7" t="s">
        <v>23261</v>
      </c>
      <c r="G9313" s="7" t="s">
        <v>23262</v>
      </c>
      <c r="H9313" s="7" t="s">
        <v>23167</v>
      </c>
      <c r="I9313" s="6">
        <v>1.0</v>
      </c>
      <c r="J9313" s="6">
        <v>2.0</v>
      </c>
      <c r="K9313" s="9" t="s">
        <v>1298</v>
      </c>
    </row>
    <row r="9314" ht="15.75" customHeight="1">
      <c r="A9314" t="s">
        <v>23040</v>
      </c>
      <c r="B9314" s="6">
        <v>6532.0</v>
      </c>
      <c r="C9314" s="6" t="s">
        <v>105</v>
      </c>
      <c r="D9314" t="s">
        <v>23263</v>
      </c>
      <c r="E9314" s="7" t="s">
        <v>23262</v>
      </c>
      <c r="F9314" s="7" t="s">
        <v>23261</v>
      </c>
      <c r="G9314" s="7" t="s">
        <v>23166</v>
      </c>
      <c r="H9314" s="7" t="s">
        <v>23167</v>
      </c>
      <c r="I9314" s="6">
        <v>1.0</v>
      </c>
      <c r="J9314" s="6">
        <v>4.0</v>
      </c>
      <c r="K9314" s="9" t="s">
        <v>1298</v>
      </c>
    </row>
    <row r="9315" ht="15.75" customHeight="1">
      <c r="A9315" t="s">
        <v>23040</v>
      </c>
      <c r="B9315" s="6">
        <v>6532.0</v>
      </c>
      <c r="C9315" s="6" t="s">
        <v>105</v>
      </c>
      <c r="D9315" t="s">
        <v>23264</v>
      </c>
      <c r="E9315" s="7" t="s">
        <v>23233</v>
      </c>
      <c r="F9315" s="7" t="s">
        <v>23265</v>
      </c>
      <c r="G9315" s="7" t="s">
        <v>23234</v>
      </c>
      <c r="H9315" s="7" t="s">
        <v>23231</v>
      </c>
      <c r="I9315" s="6">
        <v>1.0</v>
      </c>
      <c r="J9315" s="6">
        <v>2.0</v>
      </c>
      <c r="K9315" s="9" t="s">
        <v>1298</v>
      </c>
    </row>
    <row r="9316" ht="15.75" customHeight="1">
      <c r="A9316" t="s">
        <v>23040</v>
      </c>
      <c r="B9316" s="6">
        <v>6532.0</v>
      </c>
      <c r="C9316" s="6" t="s">
        <v>105</v>
      </c>
      <c r="D9316" t="s">
        <v>23266</v>
      </c>
      <c r="E9316" s="7" t="s">
        <v>23267</v>
      </c>
      <c r="F9316" s="7" t="s">
        <v>23268</v>
      </c>
      <c r="G9316" s="7" t="s">
        <v>23269</v>
      </c>
      <c r="H9316" s="7" t="s">
        <v>23270</v>
      </c>
      <c r="I9316" s="6">
        <v>1.0</v>
      </c>
      <c r="J9316" s="6">
        <v>2.0</v>
      </c>
      <c r="K9316" s="9" t="s">
        <v>1298</v>
      </c>
    </row>
    <row r="9317" ht="15.75" customHeight="1">
      <c r="A9317" t="s">
        <v>23040</v>
      </c>
      <c r="B9317" s="6">
        <v>6532.0</v>
      </c>
      <c r="C9317" s="6" t="s">
        <v>105</v>
      </c>
      <c r="D9317" t="s">
        <v>23271</v>
      </c>
      <c r="E9317" s="7" t="s">
        <v>23272</v>
      </c>
      <c r="F9317" s="7" t="s">
        <v>23273</v>
      </c>
      <c r="G9317" s="7" t="s">
        <v>23274</v>
      </c>
      <c r="H9317" s="7" t="s">
        <v>23275</v>
      </c>
      <c r="I9317" s="6">
        <v>1.0</v>
      </c>
      <c r="J9317" s="6">
        <v>2.0</v>
      </c>
      <c r="K9317" s="9" t="s">
        <v>1298</v>
      </c>
    </row>
    <row r="9318" ht="15.75" customHeight="1">
      <c r="A9318" t="s">
        <v>23040</v>
      </c>
      <c r="B9318" s="6">
        <v>6532.0</v>
      </c>
      <c r="C9318" s="6" t="s">
        <v>105</v>
      </c>
      <c r="D9318" t="s">
        <v>23276</v>
      </c>
      <c r="E9318" s="7" t="s">
        <v>23277</v>
      </c>
      <c r="F9318" s="7" t="s">
        <v>23278</v>
      </c>
      <c r="G9318" s="7" t="s">
        <v>23279</v>
      </c>
      <c r="H9318" s="7" t="s">
        <v>23280</v>
      </c>
      <c r="I9318" s="6">
        <v>1.0</v>
      </c>
      <c r="J9318" s="6">
        <v>2.0</v>
      </c>
      <c r="K9318" s="9" t="s">
        <v>1298</v>
      </c>
    </row>
    <row r="9319" ht="15.75" customHeight="1">
      <c r="A9319" t="s">
        <v>23040</v>
      </c>
      <c r="B9319" s="6">
        <v>6532.0</v>
      </c>
      <c r="C9319" s="6" t="s">
        <v>105</v>
      </c>
      <c r="D9319" t="s">
        <v>23281</v>
      </c>
      <c r="E9319" s="7" t="s">
        <v>23282</v>
      </c>
      <c r="F9319" s="7" t="s">
        <v>23283</v>
      </c>
      <c r="G9319" s="7" t="s">
        <v>23284</v>
      </c>
      <c r="H9319" s="7" t="s">
        <v>23285</v>
      </c>
      <c r="I9319" s="6">
        <v>1.0</v>
      </c>
      <c r="J9319" s="6">
        <v>3.0</v>
      </c>
      <c r="K9319" s="9" t="s">
        <v>1298</v>
      </c>
    </row>
    <row r="9320" ht="15.75" customHeight="1">
      <c r="A9320" t="s">
        <v>23040</v>
      </c>
      <c r="B9320" s="6">
        <v>6532.0</v>
      </c>
      <c r="C9320" s="6" t="s">
        <v>105</v>
      </c>
      <c r="D9320" t="s">
        <v>23286</v>
      </c>
      <c r="E9320" s="7" t="s">
        <v>23167</v>
      </c>
      <c r="F9320" s="7" t="s">
        <v>23261</v>
      </c>
      <c r="G9320" s="7" t="s">
        <v>23166</v>
      </c>
      <c r="H9320" s="7" t="s">
        <v>23262</v>
      </c>
      <c r="I9320" s="6">
        <v>1.0</v>
      </c>
      <c r="J9320" s="6">
        <v>3.0</v>
      </c>
      <c r="K9320" s="9" t="s">
        <v>1298</v>
      </c>
    </row>
    <row r="9321" ht="15.75" customHeight="1">
      <c r="A9321" t="s">
        <v>23040</v>
      </c>
      <c r="B9321" s="6">
        <v>6532.0</v>
      </c>
      <c r="C9321" s="6" t="s">
        <v>105</v>
      </c>
      <c r="D9321" t="s">
        <v>23287</v>
      </c>
      <c r="E9321" s="7" t="s">
        <v>23288</v>
      </c>
      <c r="F9321" s="7" t="s">
        <v>23289</v>
      </c>
      <c r="G9321" s="7" t="s">
        <v>23290</v>
      </c>
      <c r="H9321" s="7" t="s">
        <v>23291</v>
      </c>
      <c r="I9321" s="6">
        <v>1.0</v>
      </c>
      <c r="J9321" s="6">
        <v>4.0</v>
      </c>
      <c r="K9321" s="9" t="s">
        <v>1298</v>
      </c>
    </row>
    <row r="9322" ht="15.75" customHeight="1">
      <c r="A9322" t="s">
        <v>23040</v>
      </c>
      <c r="B9322" s="6">
        <v>6532.0</v>
      </c>
      <c r="C9322" s="6" t="s">
        <v>105</v>
      </c>
      <c r="D9322" t="s">
        <v>23292</v>
      </c>
      <c r="E9322" s="7" t="s">
        <v>23293</v>
      </c>
      <c r="F9322" s="7" t="s">
        <v>23294</v>
      </c>
      <c r="G9322" s="7" t="s">
        <v>23295</v>
      </c>
      <c r="H9322" s="7" t="s">
        <v>23296</v>
      </c>
      <c r="I9322" s="6">
        <v>1.0</v>
      </c>
      <c r="J9322" s="6">
        <v>2.0</v>
      </c>
      <c r="K9322" s="9" t="s">
        <v>1298</v>
      </c>
    </row>
    <row r="9323" ht="15.75" customHeight="1">
      <c r="A9323" t="s">
        <v>23040</v>
      </c>
      <c r="B9323" s="6">
        <v>6532.0</v>
      </c>
      <c r="C9323" s="6" t="s">
        <v>105</v>
      </c>
      <c r="D9323" t="s">
        <v>23297</v>
      </c>
      <c r="E9323" s="7" t="s">
        <v>23296</v>
      </c>
      <c r="F9323" s="7" t="s">
        <v>23294</v>
      </c>
      <c r="G9323" s="7" t="s">
        <v>23295</v>
      </c>
      <c r="H9323" s="7" t="s">
        <v>23293</v>
      </c>
      <c r="I9323" s="6">
        <v>1.0</v>
      </c>
      <c r="J9323" s="6">
        <v>3.0</v>
      </c>
      <c r="K9323" s="9" t="s">
        <v>1298</v>
      </c>
    </row>
    <row r="9324" ht="15.75" customHeight="1">
      <c r="A9324" t="s">
        <v>23040</v>
      </c>
      <c r="B9324" s="6">
        <v>6532.0</v>
      </c>
      <c r="C9324" s="6" t="s">
        <v>105</v>
      </c>
      <c r="D9324" t="s">
        <v>23298</v>
      </c>
      <c r="E9324" s="7" t="s">
        <v>23299</v>
      </c>
      <c r="F9324" s="7" t="s">
        <v>23300</v>
      </c>
      <c r="G9324" s="7" t="s">
        <v>23301</v>
      </c>
      <c r="H9324" s="7" t="s">
        <v>23302</v>
      </c>
      <c r="I9324" s="6">
        <v>1.0</v>
      </c>
      <c r="J9324" s="6">
        <v>4.0</v>
      </c>
      <c r="K9324" s="9" t="s">
        <v>1298</v>
      </c>
    </row>
    <row r="9325" ht="15.75" customHeight="1">
      <c r="A9325" t="s">
        <v>23040</v>
      </c>
      <c r="B9325" s="6">
        <v>6532.0</v>
      </c>
      <c r="C9325" s="6" t="s">
        <v>105</v>
      </c>
      <c r="D9325" t="s">
        <v>23303</v>
      </c>
      <c r="E9325" s="7" t="s">
        <v>23304</v>
      </c>
      <c r="F9325" s="7" t="s">
        <v>23305</v>
      </c>
      <c r="G9325" s="7" t="s">
        <v>23306</v>
      </c>
      <c r="H9325" s="7" t="s">
        <v>23307</v>
      </c>
      <c r="I9325" s="6">
        <v>1.0</v>
      </c>
      <c r="J9325" s="6">
        <v>4.0</v>
      </c>
      <c r="K9325" s="9" t="s">
        <v>1298</v>
      </c>
    </row>
    <row r="9326" ht="15.75" customHeight="1">
      <c r="A9326" t="s">
        <v>23040</v>
      </c>
      <c r="B9326" s="6">
        <v>6532.0</v>
      </c>
      <c r="C9326" s="6" t="s">
        <v>105</v>
      </c>
      <c r="D9326" t="s">
        <v>23308</v>
      </c>
      <c r="E9326" s="7" t="s">
        <v>23307</v>
      </c>
      <c r="F9326" s="7" t="s">
        <v>23309</v>
      </c>
      <c r="G9326" s="7" t="s">
        <v>23310</v>
      </c>
      <c r="H9326" s="7" t="s">
        <v>23311</v>
      </c>
      <c r="I9326" s="6">
        <v>1.0</v>
      </c>
      <c r="J9326" s="6">
        <v>3.0</v>
      </c>
      <c r="K9326" s="9" t="s">
        <v>1298</v>
      </c>
    </row>
    <row r="9327" ht="15.75" customHeight="1">
      <c r="A9327" t="s">
        <v>23040</v>
      </c>
      <c r="B9327" s="6">
        <v>6532.0</v>
      </c>
      <c r="C9327" s="6" t="s">
        <v>105</v>
      </c>
      <c r="D9327" t="s">
        <v>23312</v>
      </c>
      <c r="E9327" s="7" t="s">
        <v>5480</v>
      </c>
      <c r="F9327" s="7" t="s">
        <v>23313</v>
      </c>
      <c r="G9327" s="7" t="s">
        <v>23314</v>
      </c>
      <c r="H9327" s="7" t="s">
        <v>23315</v>
      </c>
      <c r="I9327" s="6">
        <v>1.0</v>
      </c>
      <c r="J9327" s="6">
        <v>4.0</v>
      </c>
      <c r="K9327" s="9" t="s">
        <v>1298</v>
      </c>
    </row>
    <row r="9328" ht="15.75" customHeight="1">
      <c r="A9328" t="s">
        <v>23040</v>
      </c>
      <c r="B9328" s="6">
        <v>6532.0</v>
      </c>
      <c r="C9328" s="6" t="s">
        <v>402</v>
      </c>
      <c r="D9328" t="s">
        <v>23316</v>
      </c>
      <c r="E9328" s="7" t="s">
        <v>404</v>
      </c>
      <c r="F9328" s="7" t="s">
        <v>405</v>
      </c>
      <c r="G9328" s="7" t="s">
        <v>407</v>
      </c>
      <c r="H9328" s="7" t="s">
        <v>407</v>
      </c>
      <c r="I9328" s="6">
        <v>1.0</v>
      </c>
      <c r="J9328" s="6">
        <v>2.0</v>
      </c>
      <c r="K9328" s="9" t="s">
        <v>1298</v>
      </c>
    </row>
    <row r="9329" ht="15.75" customHeight="1">
      <c r="A9329" t="s">
        <v>23040</v>
      </c>
      <c r="B9329" s="6">
        <v>6532.0</v>
      </c>
      <c r="C9329" s="6" t="s">
        <v>105</v>
      </c>
      <c r="D9329" t="s">
        <v>23317</v>
      </c>
      <c r="E9329" s="7" t="s">
        <v>23318</v>
      </c>
      <c r="F9329" s="7" t="s">
        <v>23319</v>
      </c>
      <c r="G9329" s="7" t="s">
        <v>23320</v>
      </c>
      <c r="H9329" s="7" t="s">
        <v>23321</v>
      </c>
      <c r="I9329" s="6">
        <v>1.0</v>
      </c>
      <c r="J9329" s="6">
        <v>3.0</v>
      </c>
      <c r="K9329" s="9" t="s">
        <v>1298</v>
      </c>
    </row>
    <row r="9330" ht="15.75" customHeight="1">
      <c r="A9330" t="s">
        <v>23040</v>
      </c>
      <c r="B9330" s="6">
        <v>6532.0</v>
      </c>
      <c r="C9330" s="6" t="s">
        <v>105</v>
      </c>
      <c r="D9330" t="s">
        <v>23322</v>
      </c>
      <c r="E9330" s="7" t="s">
        <v>23323</v>
      </c>
      <c r="F9330" s="7" t="s">
        <v>23324</v>
      </c>
      <c r="G9330" s="7" t="s">
        <v>23325</v>
      </c>
      <c r="H9330" s="7" t="s">
        <v>23326</v>
      </c>
      <c r="I9330" s="6">
        <v>1.0</v>
      </c>
      <c r="J9330" s="6">
        <v>2.0</v>
      </c>
      <c r="K9330" s="9" t="s">
        <v>1298</v>
      </c>
    </row>
    <row r="9331" ht="15.75" customHeight="1">
      <c r="A9331" t="s">
        <v>23040</v>
      </c>
      <c r="B9331" s="6">
        <v>6532.0</v>
      </c>
      <c r="C9331" s="6" t="s">
        <v>105</v>
      </c>
      <c r="D9331" t="s">
        <v>23327</v>
      </c>
      <c r="E9331" s="7" t="s">
        <v>23328</v>
      </c>
      <c r="F9331" s="7" t="s">
        <v>23329</v>
      </c>
      <c r="G9331" s="7" t="s">
        <v>23330</v>
      </c>
      <c r="H9331" s="7" t="s">
        <v>23331</v>
      </c>
      <c r="I9331" s="6">
        <v>1.0</v>
      </c>
      <c r="J9331" s="6">
        <v>3.0</v>
      </c>
      <c r="K9331" s="9" t="s">
        <v>1298</v>
      </c>
    </row>
    <row r="9332" ht="15.75" customHeight="1">
      <c r="A9332" t="s">
        <v>23040</v>
      </c>
      <c r="B9332" s="6">
        <v>6532.0</v>
      </c>
      <c r="C9332" s="6" t="s">
        <v>105</v>
      </c>
      <c r="D9332" t="s">
        <v>23332</v>
      </c>
      <c r="E9332" s="7" t="s">
        <v>23333</v>
      </c>
      <c r="F9332" s="7" t="s">
        <v>23334</v>
      </c>
      <c r="G9332" s="7" t="s">
        <v>23335</v>
      </c>
      <c r="H9332" s="7" t="s">
        <v>23336</v>
      </c>
      <c r="I9332" s="6">
        <v>1.0</v>
      </c>
      <c r="J9332" s="6">
        <v>2.0</v>
      </c>
      <c r="K9332" s="9" t="s">
        <v>1298</v>
      </c>
    </row>
    <row r="9333" ht="15.75" customHeight="1">
      <c r="A9333" t="s">
        <v>23040</v>
      </c>
      <c r="B9333" s="6">
        <v>6532.0</v>
      </c>
      <c r="C9333" s="6" t="s">
        <v>105</v>
      </c>
      <c r="D9333" t="s">
        <v>23337</v>
      </c>
      <c r="E9333" s="7" t="s">
        <v>23336</v>
      </c>
      <c r="F9333" s="7" t="s">
        <v>23338</v>
      </c>
      <c r="G9333" s="7" t="s">
        <v>23334</v>
      </c>
      <c r="H9333" s="7" t="s">
        <v>23335</v>
      </c>
      <c r="I9333" s="6">
        <v>1.0</v>
      </c>
      <c r="J9333" s="6">
        <v>4.0</v>
      </c>
      <c r="K9333" s="9" t="s">
        <v>1298</v>
      </c>
    </row>
    <row r="9334" ht="15.75" customHeight="1">
      <c r="A9334" t="s">
        <v>23040</v>
      </c>
      <c r="B9334" s="6">
        <v>6532.0</v>
      </c>
      <c r="C9334" s="6" t="s">
        <v>105</v>
      </c>
      <c r="D9334" t="s">
        <v>23339</v>
      </c>
      <c r="E9334" s="7" t="s">
        <v>23330</v>
      </c>
      <c r="F9334" s="7" t="s">
        <v>23329</v>
      </c>
      <c r="G9334" s="7" t="s">
        <v>23328</v>
      </c>
      <c r="H9334" s="7" t="s">
        <v>23331</v>
      </c>
      <c r="I9334" s="6">
        <v>1.0</v>
      </c>
      <c r="J9334" s="6">
        <v>3.0</v>
      </c>
      <c r="K9334" s="9" t="s">
        <v>1298</v>
      </c>
    </row>
    <row r="9335" ht="15.75" customHeight="1">
      <c r="A9335" t="s">
        <v>23040</v>
      </c>
      <c r="B9335" s="6">
        <v>6532.0</v>
      </c>
      <c r="C9335" s="6" t="s">
        <v>105</v>
      </c>
      <c r="D9335" t="s">
        <v>23340</v>
      </c>
      <c r="E9335" s="7" t="s">
        <v>23341</v>
      </c>
      <c r="F9335" s="7" t="s">
        <v>23342</v>
      </c>
      <c r="G9335" s="7" t="s">
        <v>23343</v>
      </c>
      <c r="H9335" s="7" t="s">
        <v>23344</v>
      </c>
      <c r="I9335" s="6">
        <v>1.0</v>
      </c>
      <c r="J9335" s="6">
        <v>3.0</v>
      </c>
      <c r="K9335" s="9" t="s">
        <v>1298</v>
      </c>
    </row>
    <row r="9336" ht="15.75" customHeight="1">
      <c r="A9336" t="s">
        <v>23040</v>
      </c>
      <c r="B9336" s="6">
        <v>6532.0</v>
      </c>
      <c r="C9336" s="6" t="s">
        <v>105</v>
      </c>
      <c r="D9336" t="s">
        <v>23345</v>
      </c>
      <c r="E9336" s="7" t="s">
        <v>23289</v>
      </c>
      <c r="F9336" s="7" t="s">
        <v>23346</v>
      </c>
      <c r="G9336" s="7" t="s">
        <v>23347</v>
      </c>
      <c r="H9336" s="7" t="s">
        <v>23348</v>
      </c>
      <c r="I9336" s="6">
        <v>1.0</v>
      </c>
      <c r="J9336" s="6">
        <v>2.0</v>
      </c>
      <c r="K9336" s="9" t="s">
        <v>1298</v>
      </c>
    </row>
    <row r="9337" ht="15.75" customHeight="1">
      <c r="A9337" t="s">
        <v>23040</v>
      </c>
      <c r="B9337" s="6">
        <v>6532.0</v>
      </c>
      <c r="C9337" s="6" t="s">
        <v>105</v>
      </c>
      <c r="D9337" t="s">
        <v>23349</v>
      </c>
      <c r="E9337" s="7" t="s">
        <v>23350</v>
      </c>
      <c r="F9337" s="7" t="s">
        <v>23351</v>
      </c>
      <c r="G9337" s="7" t="s">
        <v>23352</v>
      </c>
      <c r="H9337" s="7" t="s">
        <v>23353</v>
      </c>
      <c r="I9337" s="6">
        <v>1.0</v>
      </c>
      <c r="J9337" s="6">
        <v>2.0</v>
      </c>
      <c r="K9337" s="9" t="s">
        <v>1298</v>
      </c>
    </row>
    <row r="9338" ht="15.75" customHeight="1">
      <c r="A9338" t="s">
        <v>23040</v>
      </c>
      <c r="B9338" s="6">
        <v>6532.0</v>
      </c>
      <c r="C9338" s="6" t="s">
        <v>105</v>
      </c>
      <c r="D9338" t="s">
        <v>23354</v>
      </c>
      <c r="E9338" s="7" t="s">
        <v>23355</v>
      </c>
      <c r="F9338" s="7" t="s">
        <v>23356</v>
      </c>
      <c r="G9338" s="7" t="s">
        <v>23357</v>
      </c>
      <c r="H9338" s="7" t="s">
        <v>23358</v>
      </c>
      <c r="I9338" s="6">
        <v>1.0</v>
      </c>
      <c r="J9338" s="6">
        <v>4.0</v>
      </c>
      <c r="K9338" s="9" t="s">
        <v>1298</v>
      </c>
    </row>
    <row r="9339" ht="15.75" customHeight="1">
      <c r="A9339" t="s">
        <v>23040</v>
      </c>
      <c r="B9339" s="6">
        <v>6532.0</v>
      </c>
      <c r="C9339" s="6" t="s">
        <v>105</v>
      </c>
      <c r="D9339" t="s">
        <v>23359</v>
      </c>
      <c r="E9339" s="7" t="s">
        <v>23360</v>
      </c>
      <c r="F9339" s="7" t="s">
        <v>23361</v>
      </c>
      <c r="G9339" s="7" t="s">
        <v>23362</v>
      </c>
      <c r="H9339" s="7" t="s">
        <v>23363</v>
      </c>
      <c r="I9339" s="6">
        <v>1.0</v>
      </c>
      <c r="J9339" s="6">
        <v>4.0</v>
      </c>
      <c r="K9339" s="9" t="s">
        <v>1298</v>
      </c>
    </row>
    <row r="9340" ht="15.75" customHeight="1">
      <c r="A9340" t="s">
        <v>23040</v>
      </c>
      <c r="B9340" s="6">
        <v>6532.0</v>
      </c>
      <c r="C9340" s="6" t="s">
        <v>105</v>
      </c>
      <c r="D9340" t="s">
        <v>23349</v>
      </c>
      <c r="E9340" s="7" t="s">
        <v>23364</v>
      </c>
      <c r="F9340" s="7" t="s">
        <v>23365</v>
      </c>
      <c r="G9340" s="7" t="s">
        <v>23366</v>
      </c>
      <c r="H9340" s="7" t="s">
        <v>23367</v>
      </c>
      <c r="I9340" s="6">
        <v>1.0</v>
      </c>
      <c r="J9340" s="6">
        <v>2.0</v>
      </c>
      <c r="K9340" s="9" t="s">
        <v>1298</v>
      </c>
    </row>
    <row r="9341" ht="15.75" customHeight="1">
      <c r="A9341" t="s">
        <v>23040</v>
      </c>
      <c r="B9341" s="6">
        <v>6532.0</v>
      </c>
      <c r="C9341" s="6" t="s">
        <v>105</v>
      </c>
      <c r="D9341" t="s">
        <v>23368</v>
      </c>
      <c r="E9341" s="7" t="s">
        <v>23369</v>
      </c>
      <c r="F9341" s="7" t="s">
        <v>23370</v>
      </c>
      <c r="G9341" s="7" t="s">
        <v>23371</v>
      </c>
      <c r="H9341" s="7" t="s">
        <v>23372</v>
      </c>
      <c r="I9341" s="6">
        <v>1.0</v>
      </c>
      <c r="J9341" s="6">
        <v>4.0</v>
      </c>
      <c r="K9341" s="9" t="s">
        <v>1298</v>
      </c>
    </row>
    <row r="9342" ht="15.75" customHeight="1">
      <c r="A9342" t="s">
        <v>23040</v>
      </c>
      <c r="B9342" s="6">
        <v>6532.0</v>
      </c>
      <c r="C9342" s="6" t="s">
        <v>105</v>
      </c>
      <c r="D9342" t="s">
        <v>23373</v>
      </c>
      <c r="E9342" s="7" t="s">
        <v>23374</v>
      </c>
      <c r="F9342" s="7" t="s">
        <v>23375</v>
      </c>
      <c r="G9342" s="7" t="s">
        <v>23376</v>
      </c>
      <c r="H9342" s="7" t="s">
        <v>23377</v>
      </c>
      <c r="I9342" s="6">
        <v>1.0</v>
      </c>
      <c r="J9342" s="6">
        <v>3.0</v>
      </c>
      <c r="K9342" s="9" t="s">
        <v>1298</v>
      </c>
    </row>
    <row r="9343" ht="15.75" customHeight="1">
      <c r="A9343" t="s">
        <v>23040</v>
      </c>
      <c r="B9343" s="6">
        <v>6532.0</v>
      </c>
      <c r="C9343" s="6" t="s">
        <v>105</v>
      </c>
      <c r="D9343" t="s">
        <v>23378</v>
      </c>
      <c r="E9343" s="7" t="s">
        <v>23379</v>
      </c>
      <c r="F9343" s="7" t="s">
        <v>23380</v>
      </c>
      <c r="G9343" s="7" t="s">
        <v>23381</v>
      </c>
      <c r="H9343" s="7" t="s">
        <v>23382</v>
      </c>
      <c r="I9343" s="6">
        <v>1.0</v>
      </c>
      <c r="J9343" s="6">
        <v>2.0</v>
      </c>
      <c r="K9343" s="9" t="s">
        <v>1298</v>
      </c>
    </row>
    <row r="9344" ht="15.75" customHeight="1">
      <c r="A9344" t="s">
        <v>23040</v>
      </c>
      <c r="B9344" s="6">
        <v>6532.0</v>
      </c>
      <c r="C9344" s="6" t="s">
        <v>105</v>
      </c>
      <c r="D9344" t="s">
        <v>23383</v>
      </c>
      <c r="E9344" s="7" t="s">
        <v>23305</v>
      </c>
      <c r="F9344" s="7" t="s">
        <v>23384</v>
      </c>
      <c r="G9344" s="7" t="s">
        <v>23311</v>
      </c>
      <c r="H9344" s="7" t="s">
        <v>23307</v>
      </c>
      <c r="I9344" s="6">
        <v>1.0</v>
      </c>
      <c r="J9344" s="6">
        <v>4.0</v>
      </c>
      <c r="K9344" s="9" t="s">
        <v>1298</v>
      </c>
    </row>
    <row r="9345" ht="15.75" customHeight="1">
      <c r="A9345" t="s">
        <v>23040</v>
      </c>
      <c r="B9345" s="6">
        <v>6532.0</v>
      </c>
      <c r="C9345" s="6" t="s">
        <v>105</v>
      </c>
      <c r="D9345" t="s">
        <v>23385</v>
      </c>
      <c r="E9345" s="7" t="s">
        <v>23386</v>
      </c>
      <c r="F9345" s="7" t="s">
        <v>23387</v>
      </c>
      <c r="G9345" s="7" t="s">
        <v>23388</v>
      </c>
      <c r="H9345" s="7" t="s">
        <v>23389</v>
      </c>
      <c r="I9345" s="6">
        <v>1.0</v>
      </c>
      <c r="J9345" s="6">
        <v>3.0</v>
      </c>
      <c r="K9345" s="9" t="s">
        <v>1298</v>
      </c>
    </row>
    <row r="9346" ht="15.75" customHeight="1">
      <c r="A9346" t="s">
        <v>23040</v>
      </c>
      <c r="B9346" s="6">
        <v>6532.0</v>
      </c>
      <c r="C9346" s="6" t="s">
        <v>402</v>
      </c>
      <c r="D9346" t="s">
        <v>23390</v>
      </c>
      <c r="E9346" s="7" t="s">
        <v>405</v>
      </c>
      <c r="F9346" s="7" t="s">
        <v>404</v>
      </c>
      <c r="G9346" s="7" t="s">
        <v>407</v>
      </c>
      <c r="H9346" s="7" t="s">
        <v>407</v>
      </c>
      <c r="I9346" s="6">
        <v>1.0</v>
      </c>
      <c r="J9346" s="6">
        <v>2.0</v>
      </c>
      <c r="K9346" s="9" t="s">
        <v>1298</v>
      </c>
    </row>
    <row r="9347" ht="15.75" customHeight="1">
      <c r="A9347" t="s">
        <v>23040</v>
      </c>
      <c r="B9347" s="6">
        <v>6532.0</v>
      </c>
      <c r="C9347" s="6" t="s">
        <v>105</v>
      </c>
      <c r="D9347" t="s">
        <v>23391</v>
      </c>
      <c r="E9347" s="7" t="s">
        <v>5431</v>
      </c>
      <c r="F9347" s="7" t="s">
        <v>23392</v>
      </c>
      <c r="G9347" s="7" t="s">
        <v>23393</v>
      </c>
      <c r="H9347" s="7" t="s">
        <v>23310</v>
      </c>
      <c r="I9347" s="6">
        <v>1.0</v>
      </c>
      <c r="J9347" s="6">
        <v>2.0</v>
      </c>
      <c r="K9347" s="9" t="s">
        <v>1298</v>
      </c>
    </row>
    <row r="9348" ht="15.75" customHeight="1">
      <c r="A9348" t="s">
        <v>23040</v>
      </c>
      <c r="B9348" s="6">
        <v>6532.0</v>
      </c>
      <c r="C9348" s="6" t="s">
        <v>105</v>
      </c>
      <c r="D9348" t="s">
        <v>23394</v>
      </c>
      <c r="E9348" s="7" t="s">
        <v>23393</v>
      </c>
      <c r="F9348" s="7" t="s">
        <v>23304</v>
      </c>
      <c r="G9348" s="7" t="s">
        <v>5431</v>
      </c>
      <c r="H9348" s="7" t="s">
        <v>23310</v>
      </c>
      <c r="I9348" s="6">
        <v>1.0</v>
      </c>
      <c r="J9348" s="6">
        <v>4.0</v>
      </c>
      <c r="K9348" s="9" t="s">
        <v>1298</v>
      </c>
    </row>
    <row r="9349" ht="15.75" customHeight="1">
      <c r="A9349" t="s">
        <v>23040</v>
      </c>
      <c r="B9349" s="6">
        <v>6532.0</v>
      </c>
      <c r="C9349" s="6" t="s">
        <v>105</v>
      </c>
      <c r="D9349" t="s">
        <v>23395</v>
      </c>
      <c r="E9349" s="7" t="s">
        <v>23396</v>
      </c>
      <c r="F9349" s="7" t="s">
        <v>23397</v>
      </c>
      <c r="G9349" s="7" t="s">
        <v>23398</v>
      </c>
      <c r="H9349" s="7" t="s">
        <v>23399</v>
      </c>
      <c r="I9349" s="6">
        <v>1.0</v>
      </c>
      <c r="J9349" s="6">
        <v>4.0</v>
      </c>
      <c r="K9349" s="9" t="s">
        <v>1298</v>
      </c>
    </row>
    <row r="9350" ht="15.75" customHeight="1">
      <c r="A9350" t="s">
        <v>23040</v>
      </c>
      <c r="B9350" s="6">
        <v>6532.0</v>
      </c>
      <c r="C9350" s="6" t="s">
        <v>105</v>
      </c>
      <c r="D9350" t="s">
        <v>23400</v>
      </c>
      <c r="E9350" s="7" t="s">
        <v>9347</v>
      </c>
      <c r="F9350" s="7" t="s">
        <v>9345</v>
      </c>
      <c r="G9350" s="7" t="s">
        <v>5591</v>
      </c>
      <c r="H9350" s="7" t="s">
        <v>5189</v>
      </c>
      <c r="I9350" s="6">
        <v>1.0</v>
      </c>
      <c r="J9350" s="6">
        <v>3.0</v>
      </c>
      <c r="K9350" s="9" t="s">
        <v>1298</v>
      </c>
    </row>
    <row r="9351" ht="15.75" customHeight="1">
      <c r="A9351" t="s">
        <v>23040</v>
      </c>
      <c r="B9351" s="6">
        <v>6532.0</v>
      </c>
      <c r="C9351" s="6" t="s">
        <v>105</v>
      </c>
      <c r="D9351" t="s">
        <v>23401</v>
      </c>
      <c r="E9351" s="7" t="s">
        <v>23402</v>
      </c>
      <c r="F9351" s="7" t="s">
        <v>23403</v>
      </c>
      <c r="G9351" s="7" t="s">
        <v>23404</v>
      </c>
      <c r="H9351" s="7" t="s">
        <v>23405</v>
      </c>
      <c r="I9351" s="6">
        <v>1.0</v>
      </c>
      <c r="J9351" s="6">
        <v>4.0</v>
      </c>
      <c r="K9351" s="9" t="s">
        <v>1298</v>
      </c>
    </row>
    <row r="9352" ht="15.75" customHeight="1">
      <c r="A9352" t="s">
        <v>23040</v>
      </c>
      <c r="B9352" s="6">
        <v>6532.0</v>
      </c>
      <c r="C9352" s="6" t="s">
        <v>105</v>
      </c>
      <c r="D9352" t="s">
        <v>23406</v>
      </c>
      <c r="E9352" s="7" t="s">
        <v>23407</v>
      </c>
      <c r="F9352" s="7" t="s">
        <v>18620</v>
      </c>
      <c r="G9352" s="7" t="s">
        <v>15381</v>
      </c>
      <c r="H9352" s="7" t="s">
        <v>17857</v>
      </c>
      <c r="I9352" s="6">
        <v>1.0</v>
      </c>
      <c r="J9352" s="6">
        <v>2.0</v>
      </c>
      <c r="K9352" s="9" t="s">
        <v>1298</v>
      </c>
    </row>
    <row r="9353" ht="15.75" customHeight="1">
      <c r="A9353" t="s">
        <v>23040</v>
      </c>
      <c r="B9353" s="6">
        <v>6532.0</v>
      </c>
      <c r="C9353" s="6" t="s">
        <v>402</v>
      </c>
      <c r="D9353" t="s">
        <v>23408</v>
      </c>
      <c r="E9353" s="7" t="s">
        <v>405</v>
      </c>
      <c r="F9353" s="7" t="s">
        <v>404</v>
      </c>
      <c r="G9353" s="7" t="s">
        <v>407</v>
      </c>
      <c r="H9353" s="7" t="s">
        <v>407</v>
      </c>
      <c r="I9353" s="6">
        <v>1.0</v>
      </c>
      <c r="J9353" s="6">
        <v>2.0</v>
      </c>
      <c r="K9353" s="9" t="s">
        <v>1298</v>
      </c>
    </row>
    <row r="9354" ht="15.75" customHeight="1">
      <c r="A9354" t="s">
        <v>23040</v>
      </c>
      <c r="B9354" s="6">
        <v>6532.0</v>
      </c>
      <c r="C9354" s="6" t="s">
        <v>402</v>
      </c>
      <c r="D9354" t="s">
        <v>23409</v>
      </c>
      <c r="E9354" s="7" t="s">
        <v>404</v>
      </c>
      <c r="F9354" s="7" t="s">
        <v>405</v>
      </c>
      <c r="G9354" s="7" t="s">
        <v>407</v>
      </c>
      <c r="H9354" s="7" t="s">
        <v>407</v>
      </c>
      <c r="I9354" s="6">
        <v>1.0</v>
      </c>
      <c r="J9354" s="6">
        <v>2.0</v>
      </c>
      <c r="K9354" s="9" t="s">
        <v>1298</v>
      </c>
    </row>
    <row r="9355" ht="15.75" customHeight="1">
      <c r="A9355" t="s">
        <v>23040</v>
      </c>
      <c r="B9355" s="6">
        <v>6532.0</v>
      </c>
      <c r="C9355" s="6" t="s">
        <v>402</v>
      </c>
      <c r="D9355" t="s">
        <v>23410</v>
      </c>
      <c r="E9355" s="7" t="s">
        <v>405</v>
      </c>
      <c r="F9355" s="7" t="s">
        <v>404</v>
      </c>
      <c r="G9355" s="7" t="s">
        <v>407</v>
      </c>
      <c r="H9355" s="7" t="s">
        <v>407</v>
      </c>
      <c r="I9355" s="6">
        <v>1.0</v>
      </c>
      <c r="J9355" s="6">
        <v>2.0</v>
      </c>
      <c r="K9355" s="9" t="s">
        <v>1298</v>
      </c>
    </row>
    <row r="9356" ht="15.75" customHeight="1">
      <c r="A9356" t="s">
        <v>23040</v>
      </c>
      <c r="B9356" s="6">
        <v>6532.0</v>
      </c>
      <c r="C9356" s="6" t="s">
        <v>402</v>
      </c>
      <c r="D9356" t="s">
        <v>23411</v>
      </c>
      <c r="E9356" s="7" t="s">
        <v>404</v>
      </c>
      <c r="F9356" s="7" t="s">
        <v>405</v>
      </c>
      <c r="G9356" s="7" t="s">
        <v>407</v>
      </c>
      <c r="H9356" s="7" t="s">
        <v>407</v>
      </c>
      <c r="I9356" s="6">
        <v>1.0</v>
      </c>
      <c r="J9356" s="6">
        <v>2.0</v>
      </c>
      <c r="K9356" s="9" t="s">
        <v>1298</v>
      </c>
    </row>
    <row r="9357" ht="15.75" customHeight="1">
      <c r="A9357" t="s">
        <v>23040</v>
      </c>
      <c r="B9357" s="6">
        <v>6532.0</v>
      </c>
      <c r="C9357" s="6" t="s">
        <v>402</v>
      </c>
      <c r="D9357" t="s">
        <v>23412</v>
      </c>
      <c r="E9357" s="7" t="s">
        <v>405</v>
      </c>
      <c r="F9357" s="7" t="s">
        <v>404</v>
      </c>
      <c r="G9357" s="7" t="s">
        <v>407</v>
      </c>
      <c r="H9357" s="7" t="s">
        <v>407</v>
      </c>
      <c r="I9357" s="6">
        <v>1.0</v>
      </c>
      <c r="J9357" s="6">
        <v>2.0</v>
      </c>
      <c r="K9357" s="9" t="s">
        <v>1298</v>
      </c>
    </row>
    <row r="9358" ht="15.75" customHeight="1">
      <c r="A9358" t="s">
        <v>23040</v>
      </c>
      <c r="B9358" s="6">
        <v>6532.0</v>
      </c>
      <c r="C9358" s="6" t="s">
        <v>402</v>
      </c>
      <c r="D9358" t="s">
        <v>23413</v>
      </c>
      <c r="E9358" s="7" t="s">
        <v>404</v>
      </c>
      <c r="F9358" s="7" t="s">
        <v>405</v>
      </c>
      <c r="G9358" s="7" t="s">
        <v>407</v>
      </c>
      <c r="H9358" s="7" t="s">
        <v>407</v>
      </c>
      <c r="I9358" s="6">
        <v>1.0</v>
      </c>
      <c r="J9358" s="6">
        <v>2.0</v>
      </c>
      <c r="K9358" s="9" t="s">
        <v>1298</v>
      </c>
    </row>
    <row r="9359" ht="15.75" customHeight="1">
      <c r="A9359" t="s">
        <v>23040</v>
      </c>
      <c r="B9359" s="6">
        <v>6532.0</v>
      </c>
      <c r="C9359" s="6" t="s">
        <v>402</v>
      </c>
      <c r="D9359" t="s">
        <v>23414</v>
      </c>
      <c r="E9359" s="7" t="s">
        <v>405</v>
      </c>
      <c r="F9359" s="7" t="s">
        <v>404</v>
      </c>
      <c r="G9359" s="7" t="s">
        <v>407</v>
      </c>
      <c r="H9359" s="7" t="s">
        <v>407</v>
      </c>
      <c r="I9359" s="6">
        <v>1.0</v>
      </c>
      <c r="J9359" s="6">
        <v>2.0</v>
      </c>
      <c r="K9359" s="9" t="s">
        <v>1298</v>
      </c>
    </row>
    <row r="9360" ht="15.75" customHeight="1">
      <c r="A9360" t="s">
        <v>23040</v>
      </c>
      <c r="B9360" s="6">
        <v>6532.0</v>
      </c>
      <c r="C9360" s="6" t="s">
        <v>402</v>
      </c>
      <c r="D9360" t="s">
        <v>23415</v>
      </c>
      <c r="E9360" s="7" t="s">
        <v>405</v>
      </c>
      <c r="F9360" s="7" t="s">
        <v>404</v>
      </c>
      <c r="G9360" s="7" t="s">
        <v>407</v>
      </c>
      <c r="H9360" s="7" t="s">
        <v>407</v>
      </c>
      <c r="I9360" s="6">
        <v>1.0</v>
      </c>
      <c r="J9360" s="6">
        <v>2.0</v>
      </c>
      <c r="K9360" s="9" t="s">
        <v>1298</v>
      </c>
    </row>
    <row r="9361" ht="15.75" customHeight="1">
      <c r="A9361" t="s">
        <v>23040</v>
      </c>
      <c r="B9361" s="6">
        <v>6532.0</v>
      </c>
      <c r="C9361" s="6" t="s">
        <v>105</v>
      </c>
      <c r="D9361" t="s">
        <v>23416</v>
      </c>
      <c r="E9361" s="7" t="s">
        <v>23417</v>
      </c>
      <c r="F9361" s="7" t="s">
        <v>23418</v>
      </c>
      <c r="G9361" s="7" t="s">
        <v>23419</v>
      </c>
      <c r="H9361" s="7" t="s">
        <v>23420</v>
      </c>
      <c r="I9361" s="6">
        <v>1.0</v>
      </c>
      <c r="J9361" s="6">
        <v>4.0</v>
      </c>
      <c r="K9361" s="9" t="s">
        <v>1298</v>
      </c>
    </row>
    <row r="9362" ht="15.75" customHeight="1">
      <c r="A9362" t="s">
        <v>23040</v>
      </c>
      <c r="B9362" s="6">
        <v>6532.0</v>
      </c>
      <c r="C9362" s="6" t="s">
        <v>105</v>
      </c>
      <c r="D9362" t="s">
        <v>23421</v>
      </c>
      <c r="E9362" s="7" t="s">
        <v>23422</v>
      </c>
      <c r="F9362" s="7" t="s">
        <v>23423</v>
      </c>
      <c r="G9362" s="7" t="s">
        <v>23424</v>
      </c>
      <c r="H9362" s="7" t="s">
        <v>23425</v>
      </c>
      <c r="I9362" s="6">
        <v>1.0</v>
      </c>
      <c r="J9362" s="6">
        <v>4.0</v>
      </c>
      <c r="K9362" s="9" t="s">
        <v>1298</v>
      </c>
    </row>
    <row r="9363" ht="15.75" customHeight="1">
      <c r="A9363" t="s">
        <v>23040</v>
      </c>
      <c r="B9363" s="6">
        <v>6532.0</v>
      </c>
      <c r="C9363" s="6" t="s">
        <v>105</v>
      </c>
      <c r="D9363" t="s">
        <v>23426</v>
      </c>
      <c r="E9363" s="7" t="s">
        <v>23423</v>
      </c>
      <c r="F9363" s="7" t="s">
        <v>23424</v>
      </c>
      <c r="G9363" s="7" t="s">
        <v>23422</v>
      </c>
      <c r="H9363" s="7" t="s">
        <v>23425</v>
      </c>
      <c r="I9363" s="6">
        <v>1.0</v>
      </c>
      <c r="J9363" s="6">
        <v>2.0</v>
      </c>
      <c r="K9363" s="9" t="s">
        <v>1298</v>
      </c>
    </row>
    <row r="9364" ht="15.75" customHeight="1">
      <c r="A9364" t="s">
        <v>23040</v>
      </c>
      <c r="B9364" s="6">
        <v>6532.0</v>
      </c>
      <c r="C9364" s="6" t="s">
        <v>105</v>
      </c>
      <c r="D9364" t="s">
        <v>23427</v>
      </c>
      <c r="E9364" s="7" t="s">
        <v>23428</v>
      </c>
      <c r="F9364" s="7" t="s">
        <v>23429</v>
      </c>
      <c r="G9364" s="7" t="s">
        <v>23430</v>
      </c>
      <c r="H9364" s="7" t="s">
        <v>23431</v>
      </c>
      <c r="I9364" s="6">
        <v>1.0</v>
      </c>
      <c r="J9364" s="6">
        <v>3.0</v>
      </c>
      <c r="K9364" s="9" t="s">
        <v>1298</v>
      </c>
    </row>
    <row r="9365" ht="15.75" customHeight="1">
      <c r="A9365" t="s">
        <v>23040</v>
      </c>
      <c r="B9365" s="6">
        <v>6532.0</v>
      </c>
      <c r="C9365" s="6" t="s">
        <v>402</v>
      </c>
      <c r="D9365" t="s">
        <v>23432</v>
      </c>
      <c r="E9365" s="7" t="s">
        <v>404</v>
      </c>
      <c r="F9365" s="7" t="s">
        <v>405</v>
      </c>
      <c r="G9365" s="7" t="s">
        <v>407</v>
      </c>
      <c r="H9365" s="7" t="s">
        <v>407</v>
      </c>
      <c r="I9365" s="6">
        <v>1.0</v>
      </c>
      <c r="J9365" s="6">
        <v>2.0</v>
      </c>
      <c r="K9365" s="9" t="s">
        <v>1298</v>
      </c>
    </row>
    <row r="9366" ht="15.75" customHeight="1">
      <c r="A9366" t="s">
        <v>23040</v>
      </c>
      <c r="B9366" s="6">
        <v>6532.0</v>
      </c>
      <c r="C9366" s="6" t="s">
        <v>105</v>
      </c>
      <c r="D9366" t="s">
        <v>23433</v>
      </c>
      <c r="E9366" s="7" t="s">
        <v>23434</v>
      </c>
      <c r="F9366" s="7" t="s">
        <v>23435</v>
      </c>
      <c r="G9366" s="7" t="s">
        <v>9485</v>
      </c>
      <c r="H9366" s="7" t="s">
        <v>4492</v>
      </c>
      <c r="I9366" s="6">
        <v>1.0</v>
      </c>
      <c r="J9366" s="6">
        <v>3.0</v>
      </c>
      <c r="K9366" s="9" t="s">
        <v>1298</v>
      </c>
    </row>
    <row r="9367" ht="15.75" customHeight="1">
      <c r="A9367" t="s">
        <v>23040</v>
      </c>
      <c r="B9367" s="6">
        <v>6532.0</v>
      </c>
      <c r="C9367" s="6" t="s">
        <v>105</v>
      </c>
      <c r="D9367" t="s">
        <v>23436</v>
      </c>
      <c r="E9367" s="7" t="s">
        <v>23437</v>
      </c>
      <c r="F9367" s="7" t="s">
        <v>23438</v>
      </c>
      <c r="G9367" s="7" t="s">
        <v>23439</v>
      </c>
      <c r="H9367" s="7" t="s">
        <v>9441</v>
      </c>
      <c r="I9367" s="6">
        <v>1.0</v>
      </c>
      <c r="J9367" s="6">
        <v>4.0</v>
      </c>
      <c r="K9367" s="9" t="s">
        <v>1298</v>
      </c>
    </row>
    <row r="9368" ht="15.75" customHeight="1">
      <c r="A9368" t="s">
        <v>23040</v>
      </c>
      <c r="B9368" s="6">
        <v>6532.0</v>
      </c>
      <c r="C9368" s="6" t="s">
        <v>105</v>
      </c>
      <c r="D9368" t="s">
        <v>23440</v>
      </c>
      <c r="E9368" s="7" t="s">
        <v>23441</v>
      </c>
      <c r="F9368" s="7" t="s">
        <v>23442</v>
      </c>
      <c r="G9368" s="7" t="s">
        <v>23443</v>
      </c>
      <c r="H9368" s="7" t="s">
        <v>23444</v>
      </c>
      <c r="I9368" s="6">
        <v>1.0</v>
      </c>
      <c r="J9368" s="6">
        <v>4.0</v>
      </c>
      <c r="K9368" s="9" t="s">
        <v>1298</v>
      </c>
    </row>
    <row r="9369" ht="15.75" customHeight="1">
      <c r="A9369" t="s">
        <v>23040</v>
      </c>
      <c r="B9369" s="6">
        <v>6532.0</v>
      </c>
      <c r="C9369" s="6" t="s">
        <v>105</v>
      </c>
      <c r="D9369" t="s">
        <v>23445</v>
      </c>
      <c r="E9369" s="7" t="s">
        <v>23446</v>
      </c>
      <c r="F9369" s="7" t="s">
        <v>23447</v>
      </c>
      <c r="G9369" s="7" t="s">
        <v>23448</v>
      </c>
      <c r="H9369" s="7" t="s">
        <v>23449</v>
      </c>
      <c r="I9369" s="6">
        <v>1.0</v>
      </c>
      <c r="J9369" s="6">
        <v>2.0</v>
      </c>
      <c r="K9369" s="9" t="s">
        <v>1298</v>
      </c>
    </row>
    <row r="9370" ht="15.75" customHeight="1">
      <c r="A9370" t="s">
        <v>23040</v>
      </c>
      <c r="B9370" s="6">
        <v>6532.0</v>
      </c>
      <c r="C9370" s="6" t="s">
        <v>105</v>
      </c>
      <c r="D9370" t="s">
        <v>23450</v>
      </c>
      <c r="E9370" s="7" t="s">
        <v>23451</v>
      </c>
      <c r="F9370" s="7" t="s">
        <v>10648</v>
      </c>
      <c r="G9370" s="7" t="s">
        <v>23452</v>
      </c>
      <c r="H9370" s="7" t="s">
        <v>23453</v>
      </c>
      <c r="I9370" s="6">
        <v>1.0</v>
      </c>
      <c r="J9370" s="6">
        <v>3.0</v>
      </c>
      <c r="K9370" s="9" t="s">
        <v>1298</v>
      </c>
    </row>
    <row r="9371" ht="15.75" customHeight="1">
      <c r="A9371" t="s">
        <v>23040</v>
      </c>
      <c r="B9371" s="6">
        <v>6532.0</v>
      </c>
      <c r="C9371" s="6" t="s">
        <v>105</v>
      </c>
      <c r="D9371" t="s">
        <v>23454</v>
      </c>
      <c r="E9371" s="7" t="s">
        <v>23455</v>
      </c>
      <c r="F9371" s="7" t="s">
        <v>23456</v>
      </c>
      <c r="G9371" s="7" t="s">
        <v>23457</v>
      </c>
      <c r="H9371" s="7" t="s">
        <v>23458</v>
      </c>
      <c r="I9371" s="6">
        <v>1.0</v>
      </c>
      <c r="J9371" s="6">
        <v>4.0</v>
      </c>
      <c r="K9371" s="9" t="s">
        <v>1298</v>
      </c>
    </row>
    <row r="9372" ht="15.75" customHeight="1">
      <c r="A9372" t="s">
        <v>23040</v>
      </c>
      <c r="B9372" s="6">
        <v>6532.0</v>
      </c>
      <c r="C9372" s="6" t="s">
        <v>105</v>
      </c>
      <c r="D9372" t="s">
        <v>23459</v>
      </c>
      <c r="E9372" s="7" t="s">
        <v>23460</v>
      </c>
      <c r="F9372" s="7" t="s">
        <v>23461</v>
      </c>
      <c r="G9372" s="7" t="s">
        <v>23462</v>
      </c>
      <c r="H9372" s="7" t="s">
        <v>23463</v>
      </c>
      <c r="I9372" s="6">
        <v>1.0</v>
      </c>
      <c r="J9372" s="6">
        <v>4.0</v>
      </c>
      <c r="K9372" s="9" t="s">
        <v>1298</v>
      </c>
    </row>
    <row r="9373" ht="15.75" customHeight="1">
      <c r="A9373" t="s">
        <v>23040</v>
      </c>
      <c r="B9373" s="6">
        <v>6532.0</v>
      </c>
      <c r="C9373" s="6" t="s">
        <v>105</v>
      </c>
      <c r="D9373" t="s">
        <v>23464</v>
      </c>
      <c r="E9373" s="7" t="s">
        <v>23465</v>
      </c>
      <c r="F9373" s="7" t="s">
        <v>23466</v>
      </c>
      <c r="G9373" s="7" t="s">
        <v>23467</v>
      </c>
      <c r="H9373" s="7" t="s">
        <v>23468</v>
      </c>
      <c r="I9373" s="6">
        <v>1.0</v>
      </c>
      <c r="J9373" s="6">
        <v>3.0</v>
      </c>
      <c r="K9373" s="9" t="s">
        <v>1298</v>
      </c>
    </row>
    <row r="9374" ht="15.75" customHeight="1">
      <c r="A9374" t="s">
        <v>23040</v>
      </c>
      <c r="B9374" s="6">
        <v>6532.0</v>
      </c>
      <c r="C9374" s="6" t="s">
        <v>105</v>
      </c>
      <c r="D9374" t="s">
        <v>23469</v>
      </c>
      <c r="E9374" s="7" t="s">
        <v>23470</v>
      </c>
      <c r="F9374" s="7" t="s">
        <v>23471</v>
      </c>
      <c r="G9374" s="7" t="s">
        <v>23472</v>
      </c>
      <c r="H9374" s="7" t="s">
        <v>23473</v>
      </c>
      <c r="I9374" s="6">
        <v>1.0</v>
      </c>
      <c r="J9374" s="6">
        <v>4.0</v>
      </c>
      <c r="K9374" s="9" t="s">
        <v>1298</v>
      </c>
    </row>
    <row r="9375" ht="15.75" customHeight="1">
      <c r="A9375" t="s">
        <v>23040</v>
      </c>
      <c r="B9375" s="6">
        <v>6532.0</v>
      </c>
      <c r="C9375" s="6" t="s">
        <v>105</v>
      </c>
      <c r="D9375" t="s">
        <v>23474</v>
      </c>
      <c r="E9375" s="7" t="s">
        <v>23475</v>
      </c>
      <c r="F9375" s="7" t="s">
        <v>23476</v>
      </c>
      <c r="G9375" s="7" t="s">
        <v>23477</v>
      </c>
      <c r="H9375" s="7" t="s">
        <v>23478</v>
      </c>
      <c r="I9375" s="6">
        <v>1.0</v>
      </c>
      <c r="J9375" s="6">
        <v>2.0</v>
      </c>
      <c r="K9375" s="9" t="s">
        <v>1298</v>
      </c>
    </row>
    <row r="9376" ht="15.75" customHeight="1">
      <c r="A9376" t="s">
        <v>23040</v>
      </c>
      <c r="B9376" s="6">
        <v>6532.0</v>
      </c>
      <c r="C9376" s="6" t="s">
        <v>105</v>
      </c>
      <c r="D9376" t="s">
        <v>23479</v>
      </c>
      <c r="E9376" s="7" t="s">
        <v>23480</v>
      </c>
      <c r="F9376" s="7" t="s">
        <v>23481</v>
      </c>
      <c r="G9376" s="7" t="s">
        <v>23482</v>
      </c>
      <c r="H9376" s="7" t="s">
        <v>23483</v>
      </c>
      <c r="I9376" s="6">
        <v>1.0</v>
      </c>
      <c r="J9376" s="6">
        <v>4.0</v>
      </c>
      <c r="K9376" s="9" t="s">
        <v>1298</v>
      </c>
    </row>
    <row r="9377" ht="15.75" customHeight="1">
      <c r="A9377" t="s">
        <v>23040</v>
      </c>
      <c r="B9377" s="6">
        <v>6532.0</v>
      </c>
      <c r="C9377" s="6" t="s">
        <v>105</v>
      </c>
      <c r="D9377" t="s">
        <v>23484</v>
      </c>
      <c r="E9377" s="7" t="s">
        <v>23485</v>
      </c>
      <c r="F9377" s="7" t="s">
        <v>23486</v>
      </c>
      <c r="G9377" s="7" t="s">
        <v>23314</v>
      </c>
      <c r="H9377" s="7" t="s">
        <v>23487</v>
      </c>
      <c r="I9377" s="6">
        <v>1.0</v>
      </c>
      <c r="J9377" s="6">
        <v>4.0</v>
      </c>
      <c r="K9377" s="9" t="s">
        <v>1298</v>
      </c>
    </row>
    <row r="9378" ht="15.75" customHeight="1">
      <c r="A9378" t="s">
        <v>23040</v>
      </c>
      <c r="B9378" s="6">
        <v>6532.0</v>
      </c>
      <c r="C9378" s="6" t="s">
        <v>105</v>
      </c>
      <c r="D9378" t="s">
        <v>23488</v>
      </c>
      <c r="E9378" s="7" t="s">
        <v>23489</v>
      </c>
      <c r="F9378" s="7" t="s">
        <v>23490</v>
      </c>
      <c r="G9378" s="7" t="s">
        <v>23491</v>
      </c>
      <c r="H9378" s="7" t="s">
        <v>23492</v>
      </c>
      <c r="I9378" s="6">
        <v>1.0</v>
      </c>
      <c r="J9378" s="6">
        <v>3.0</v>
      </c>
      <c r="K9378" s="9" t="s">
        <v>1298</v>
      </c>
    </row>
    <row r="9379" ht="15.75" customHeight="1">
      <c r="A9379" t="s">
        <v>23040</v>
      </c>
      <c r="B9379" s="6">
        <v>6532.0</v>
      </c>
      <c r="C9379" s="6" t="s">
        <v>105</v>
      </c>
      <c r="D9379" t="s">
        <v>23493</v>
      </c>
      <c r="E9379" s="7" t="s">
        <v>23494</v>
      </c>
      <c r="F9379" s="7" t="s">
        <v>23495</v>
      </c>
      <c r="G9379" s="7" t="s">
        <v>23496</v>
      </c>
      <c r="H9379" s="7" t="s">
        <v>23497</v>
      </c>
      <c r="I9379" s="6">
        <v>1.0</v>
      </c>
      <c r="J9379" s="6">
        <v>4.0</v>
      </c>
      <c r="K9379" s="9" t="s">
        <v>1298</v>
      </c>
    </row>
    <row r="9380" ht="15.75" customHeight="1">
      <c r="A9380" t="s">
        <v>23040</v>
      </c>
      <c r="B9380" s="6">
        <v>6532.0</v>
      </c>
      <c r="C9380" s="6" t="s">
        <v>105</v>
      </c>
      <c r="D9380" t="s">
        <v>23498</v>
      </c>
      <c r="E9380" s="7" t="s">
        <v>23499</v>
      </c>
      <c r="F9380" s="7" t="s">
        <v>9347</v>
      </c>
      <c r="G9380" s="7" t="s">
        <v>23500</v>
      </c>
      <c r="H9380" s="7" t="s">
        <v>23501</v>
      </c>
      <c r="I9380" s="6">
        <v>1.0</v>
      </c>
      <c r="J9380" s="6">
        <v>3.0</v>
      </c>
      <c r="K9380" s="9" t="s">
        <v>1298</v>
      </c>
    </row>
    <row r="9381" ht="15.75" customHeight="1">
      <c r="A9381" t="s">
        <v>23040</v>
      </c>
      <c r="B9381" s="6">
        <v>6532.0</v>
      </c>
      <c r="C9381" s="6" t="s">
        <v>105</v>
      </c>
      <c r="D9381" t="s">
        <v>23502</v>
      </c>
      <c r="E9381" s="7" t="s">
        <v>23503</v>
      </c>
      <c r="F9381" s="7" t="s">
        <v>23504</v>
      </c>
      <c r="G9381" s="7" t="s">
        <v>23505</v>
      </c>
      <c r="H9381" s="7" t="s">
        <v>23506</v>
      </c>
      <c r="I9381" s="6">
        <v>1.0</v>
      </c>
      <c r="J9381" s="6">
        <v>3.0</v>
      </c>
      <c r="K9381" s="9" t="s">
        <v>1298</v>
      </c>
    </row>
    <row r="9382" ht="15.75" customHeight="1">
      <c r="A9382" t="s">
        <v>23040</v>
      </c>
      <c r="B9382" s="6">
        <v>6532.0</v>
      </c>
      <c r="C9382" s="6" t="s">
        <v>105</v>
      </c>
      <c r="D9382" t="s">
        <v>23507</v>
      </c>
      <c r="E9382" s="7" t="s">
        <v>23508</v>
      </c>
      <c r="F9382" s="7" t="s">
        <v>23509</v>
      </c>
      <c r="G9382" s="7" t="s">
        <v>23510</v>
      </c>
      <c r="H9382" s="7" t="s">
        <v>23511</v>
      </c>
      <c r="I9382" s="6">
        <v>1.0</v>
      </c>
      <c r="J9382" s="6">
        <v>3.0</v>
      </c>
      <c r="K9382" s="9" t="s">
        <v>1298</v>
      </c>
    </row>
    <row r="9383" ht="15.75" customHeight="1">
      <c r="A9383" t="s">
        <v>23040</v>
      </c>
      <c r="B9383" s="6">
        <v>6532.0</v>
      </c>
      <c r="C9383" s="6" t="s">
        <v>105</v>
      </c>
      <c r="D9383" t="s">
        <v>23512</v>
      </c>
      <c r="E9383" s="7" t="s">
        <v>23513</v>
      </c>
      <c r="F9383" s="7" t="s">
        <v>23514</v>
      </c>
      <c r="G9383" s="7" t="s">
        <v>23515</v>
      </c>
      <c r="H9383" s="7" t="s">
        <v>23516</v>
      </c>
      <c r="I9383" s="6">
        <v>1.0</v>
      </c>
      <c r="J9383" s="6">
        <v>2.0</v>
      </c>
      <c r="K9383" s="9" t="s">
        <v>1298</v>
      </c>
    </row>
    <row r="9384" ht="15.75" customHeight="1">
      <c r="A9384" t="s">
        <v>23040</v>
      </c>
      <c r="B9384" s="6">
        <v>6532.0</v>
      </c>
      <c r="C9384" s="6" t="s">
        <v>105</v>
      </c>
      <c r="D9384" t="s">
        <v>23517</v>
      </c>
      <c r="E9384" s="7" t="s">
        <v>23518</v>
      </c>
      <c r="F9384" s="7" t="s">
        <v>23519</v>
      </c>
      <c r="G9384" s="7" t="s">
        <v>23520</v>
      </c>
      <c r="H9384" s="7" t="s">
        <v>23521</v>
      </c>
      <c r="I9384" s="6">
        <v>1.0</v>
      </c>
      <c r="J9384" s="6">
        <v>4.0</v>
      </c>
      <c r="K9384" s="9" t="s">
        <v>1298</v>
      </c>
    </row>
    <row r="9385" ht="15.75" customHeight="1">
      <c r="A9385" t="s">
        <v>23040</v>
      </c>
      <c r="B9385" s="6">
        <v>6532.0</v>
      </c>
      <c r="C9385" s="6" t="s">
        <v>105</v>
      </c>
      <c r="D9385" t="s">
        <v>23522</v>
      </c>
      <c r="E9385" s="7" t="s">
        <v>23523</v>
      </c>
      <c r="F9385" s="7" t="s">
        <v>23524</v>
      </c>
      <c r="G9385" s="7" t="s">
        <v>23525</v>
      </c>
      <c r="H9385" s="7" t="s">
        <v>23526</v>
      </c>
      <c r="I9385" s="6">
        <v>1.0</v>
      </c>
      <c r="J9385" s="6">
        <v>2.0</v>
      </c>
      <c r="K9385" s="9" t="s">
        <v>1298</v>
      </c>
    </row>
    <row r="9386" ht="15.75" customHeight="1">
      <c r="A9386" t="s">
        <v>23040</v>
      </c>
      <c r="B9386" s="6">
        <v>6532.0</v>
      </c>
      <c r="C9386" s="6" t="s">
        <v>402</v>
      </c>
      <c r="D9386" t="s">
        <v>23527</v>
      </c>
      <c r="E9386" s="7" t="s">
        <v>405</v>
      </c>
      <c r="F9386" s="7" t="s">
        <v>404</v>
      </c>
      <c r="G9386" s="7" t="s">
        <v>407</v>
      </c>
      <c r="H9386" s="7" t="s">
        <v>407</v>
      </c>
      <c r="I9386" s="6">
        <v>1.0</v>
      </c>
      <c r="J9386" s="6">
        <v>2.0</v>
      </c>
      <c r="K9386" s="9" t="s">
        <v>1298</v>
      </c>
    </row>
    <row r="9387" ht="15.75" customHeight="1">
      <c r="A9387" t="s">
        <v>23040</v>
      </c>
      <c r="B9387" s="6">
        <v>6532.0</v>
      </c>
      <c r="C9387" s="6" t="s">
        <v>105</v>
      </c>
      <c r="D9387" t="s">
        <v>23528</v>
      </c>
      <c r="E9387" s="7" t="s">
        <v>23529</v>
      </c>
      <c r="F9387" s="7" t="s">
        <v>23530</v>
      </c>
      <c r="G9387" s="7" t="s">
        <v>23531</v>
      </c>
      <c r="H9387" s="7" t="s">
        <v>23532</v>
      </c>
      <c r="I9387" s="6">
        <v>1.0</v>
      </c>
      <c r="J9387" s="6">
        <v>4.0</v>
      </c>
      <c r="K9387" s="9" t="s">
        <v>1298</v>
      </c>
    </row>
    <row r="9388" ht="15.75" customHeight="1">
      <c r="A9388" t="s">
        <v>23040</v>
      </c>
      <c r="B9388" s="6">
        <v>6532.0</v>
      </c>
      <c r="C9388" s="6" t="s">
        <v>105</v>
      </c>
      <c r="D9388" t="s">
        <v>23533</v>
      </c>
      <c r="E9388" s="7" t="s">
        <v>23534</v>
      </c>
      <c r="F9388" s="7" t="s">
        <v>23535</v>
      </c>
      <c r="G9388" s="7" t="s">
        <v>23536</v>
      </c>
      <c r="H9388" s="7" t="s">
        <v>23537</v>
      </c>
      <c r="I9388" s="6">
        <v>1.0</v>
      </c>
      <c r="J9388" s="6">
        <v>4.0</v>
      </c>
      <c r="K9388" s="9" t="s">
        <v>1298</v>
      </c>
    </row>
    <row r="9389" ht="15.75" customHeight="1">
      <c r="A9389" t="s">
        <v>23040</v>
      </c>
      <c r="B9389" s="6">
        <v>6532.0</v>
      </c>
      <c r="C9389" s="6" t="s">
        <v>105</v>
      </c>
      <c r="D9389" t="s">
        <v>23538</v>
      </c>
      <c r="E9389" s="7" t="s">
        <v>23539</v>
      </c>
      <c r="F9389" s="7" t="s">
        <v>23540</v>
      </c>
      <c r="G9389" s="7" t="s">
        <v>23541</v>
      </c>
      <c r="H9389" s="7" t="s">
        <v>23542</v>
      </c>
      <c r="I9389" s="6">
        <v>1.0</v>
      </c>
      <c r="J9389" s="6">
        <v>4.0</v>
      </c>
      <c r="K9389" s="9" t="s">
        <v>1298</v>
      </c>
    </row>
    <row r="9390" ht="15.75" customHeight="1">
      <c r="A9390" t="s">
        <v>23040</v>
      </c>
      <c r="B9390" s="6">
        <v>6532.0</v>
      </c>
      <c r="C9390" s="6" t="s">
        <v>105</v>
      </c>
      <c r="D9390" t="s">
        <v>23543</v>
      </c>
      <c r="E9390" s="7" t="s">
        <v>23541</v>
      </c>
      <c r="F9390" s="7" t="s">
        <v>23540</v>
      </c>
      <c r="G9390" s="7" t="s">
        <v>23539</v>
      </c>
      <c r="H9390" s="7" t="s">
        <v>23542</v>
      </c>
      <c r="I9390" s="6">
        <v>1.0</v>
      </c>
      <c r="J9390" s="6">
        <v>3.0</v>
      </c>
      <c r="K9390" s="9" t="s">
        <v>1298</v>
      </c>
    </row>
    <row r="9391" ht="15.75" customHeight="1">
      <c r="A9391" t="s">
        <v>23040</v>
      </c>
      <c r="B9391" s="6">
        <v>6532.0</v>
      </c>
      <c r="C9391" s="6" t="s">
        <v>105</v>
      </c>
      <c r="D9391" t="s">
        <v>23544</v>
      </c>
      <c r="E9391" s="7" t="s">
        <v>23542</v>
      </c>
      <c r="F9391" s="7" t="s">
        <v>23540</v>
      </c>
      <c r="G9391" s="7" t="s">
        <v>23541</v>
      </c>
      <c r="H9391" s="7" t="s">
        <v>23539</v>
      </c>
      <c r="I9391" s="6">
        <v>1.0</v>
      </c>
      <c r="J9391" s="6">
        <v>3.0</v>
      </c>
      <c r="K9391" s="9" t="s">
        <v>1298</v>
      </c>
    </row>
    <row r="9392" ht="15.75" customHeight="1">
      <c r="A9392" t="s">
        <v>23040</v>
      </c>
      <c r="B9392" s="6">
        <v>6532.0</v>
      </c>
      <c r="C9392" s="6" t="s">
        <v>105</v>
      </c>
      <c r="D9392" t="s">
        <v>23545</v>
      </c>
      <c r="E9392" s="7" t="s">
        <v>23540</v>
      </c>
      <c r="F9392" s="7" t="s">
        <v>23541</v>
      </c>
      <c r="G9392" s="7" t="s">
        <v>23539</v>
      </c>
      <c r="H9392" s="7" t="s">
        <v>23542</v>
      </c>
      <c r="I9392" s="6">
        <v>1.0</v>
      </c>
      <c r="J9392" s="6">
        <v>4.0</v>
      </c>
      <c r="K9392" s="9" t="s">
        <v>1298</v>
      </c>
    </row>
    <row r="9393" ht="15.75" customHeight="1">
      <c r="A9393" t="s">
        <v>23040</v>
      </c>
      <c r="B9393" s="6">
        <v>6532.0</v>
      </c>
      <c r="C9393" s="6" t="s">
        <v>402</v>
      </c>
      <c r="D9393" t="s">
        <v>23546</v>
      </c>
      <c r="E9393" s="7" t="s">
        <v>405</v>
      </c>
      <c r="F9393" s="7" t="s">
        <v>404</v>
      </c>
      <c r="G9393" s="7" t="s">
        <v>407</v>
      </c>
      <c r="H9393" s="7" t="s">
        <v>407</v>
      </c>
      <c r="I9393" s="6">
        <v>1.0</v>
      </c>
      <c r="J9393" s="6">
        <v>2.0</v>
      </c>
      <c r="K9393" s="9" t="s">
        <v>1298</v>
      </c>
    </row>
    <row r="9394" ht="15.75" customHeight="1">
      <c r="A9394" t="s">
        <v>23040</v>
      </c>
      <c r="B9394" s="6">
        <v>6532.0</v>
      </c>
      <c r="C9394" s="6" t="s">
        <v>402</v>
      </c>
      <c r="D9394" t="s">
        <v>23547</v>
      </c>
      <c r="E9394" s="7" t="s">
        <v>404</v>
      </c>
      <c r="F9394" s="7" t="s">
        <v>405</v>
      </c>
      <c r="G9394" s="7" t="s">
        <v>407</v>
      </c>
      <c r="H9394" s="7" t="s">
        <v>407</v>
      </c>
      <c r="I9394" s="6">
        <v>1.0</v>
      </c>
      <c r="J9394" s="6">
        <v>2.0</v>
      </c>
      <c r="K9394" s="9" t="s">
        <v>1298</v>
      </c>
    </row>
    <row r="9395" ht="15.75" customHeight="1">
      <c r="A9395" t="s">
        <v>23040</v>
      </c>
      <c r="B9395" s="6">
        <v>6532.0</v>
      </c>
      <c r="C9395" s="6" t="s">
        <v>402</v>
      </c>
      <c r="D9395" t="s">
        <v>23548</v>
      </c>
      <c r="E9395" s="7" t="s">
        <v>405</v>
      </c>
      <c r="F9395" s="7" t="s">
        <v>404</v>
      </c>
      <c r="G9395" s="7" t="s">
        <v>407</v>
      </c>
      <c r="H9395" s="7" t="s">
        <v>407</v>
      </c>
      <c r="I9395" s="6">
        <v>1.0</v>
      </c>
      <c r="J9395" s="6">
        <v>2.0</v>
      </c>
      <c r="K9395" s="9" t="s">
        <v>1298</v>
      </c>
    </row>
    <row r="9396" ht="15.75" customHeight="1">
      <c r="A9396" t="s">
        <v>23040</v>
      </c>
      <c r="B9396" s="6">
        <v>6532.0</v>
      </c>
      <c r="C9396" s="6" t="s">
        <v>402</v>
      </c>
      <c r="D9396" t="s">
        <v>23549</v>
      </c>
      <c r="E9396" s="7" t="s">
        <v>404</v>
      </c>
      <c r="F9396" s="7" t="s">
        <v>405</v>
      </c>
      <c r="G9396" s="7" t="s">
        <v>407</v>
      </c>
      <c r="H9396" s="7" t="s">
        <v>407</v>
      </c>
      <c r="I9396" s="6">
        <v>1.0</v>
      </c>
      <c r="J9396" s="6">
        <v>2.0</v>
      </c>
      <c r="K9396" s="9" t="s">
        <v>1298</v>
      </c>
    </row>
    <row r="9397" ht="15.75" customHeight="1">
      <c r="A9397" t="s">
        <v>23040</v>
      </c>
      <c r="B9397" s="6">
        <v>6532.0</v>
      </c>
      <c r="C9397" s="6" t="s">
        <v>402</v>
      </c>
      <c r="D9397" t="s">
        <v>23550</v>
      </c>
      <c r="E9397" s="7" t="s">
        <v>404</v>
      </c>
      <c r="F9397" s="7" t="s">
        <v>405</v>
      </c>
      <c r="G9397" s="7" t="s">
        <v>407</v>
      </c>
      <c r="H9397" s="7" t="s">
        <v>407</v>
      </c>
      <c r="I9397" s="6">
        <v>1.0</v>
      </c>
      <c r="J9397" s="6">
        <v>2.0</v>
      </c>
      <c r="K9397" s="9" t="s">
        <v>1298</v>
      </c>
    </row>
    <row r="9398" ht="15.75" customHeight="1">
      <c r="A9398" t="s">
        <v>23040</v>
      </c>
      <c r="B9398" s="6">
        <v>6532.0</v>
      </c>
      <c r="C9398" s="6" t="s">
        <v>402</v>
      </c>
      <c r="D9398" t="s">
        <v>23551</v>
      </c>
      <c r="E9398" s="7" t="s">
        <v>404</v>
      </c>
      <c r="F9398" s="7" t="s">
        <v>405</v>
      </c>
      <c r="G9398" s="7" t="s">
        <v>407</v>
      </c>
      <c r="H9398" s="7" t="s">
        <v>407</v>
      </c>
      <c r="I9398" s="6">
        <v>1.0</v>
      </c>
      <c r="J9398" s="6">
        <v>2.0</v>
      </c>
      <c r="K9398" s="9" t="s">
        <v>1298</v>
      </c>
    </row>
    <row r="9399" ht="15.75" customHeight="1">
      <c r="A9399" t="s">
        <v>23040</v>
      </c>
      <c r="B9399" s="6">
        <v>6532.0</v>
      </c>
      <c r="C9399" s="6" t="s">
        <v>402</v>
      </c>
      <c r="D9399" t="s">
        <v>23552</v>
      </c>
      <c r="E9399" s="7" t="s">
        <v>404</v>
      </c>
      <c r="F9399" s="7" t="s">
        <v>405</v>
      </c>
      <c r="G9399" s="7" t="s">
        <v>407</v>
      </c>
      <c r="H9399" s="7" t="s">
        <v>407</v>
      </c>
      <c r="I9399" s="6">
        <v>1.0</v>
      </c>
      <c r="J9399" s="6">
        <v>2.0</v>
      </c>
      <c r="K9399" s="9" t="s">
        <v>1298</v>
      </c>
    </row>
    <row r="9400" ht="15.75" customHeight="1">
      <c r="A9400" t="s">
        <v>23040</v>
      </c>
      <c r="B9400" s="6">
        <v>6532.0</v>
      </c>
      <c r="C9400" s="6" t="s">
        <v>402</v>
      </c>
      <c r="D9400" t="s">
        <v>23553</v>
      </c>
      <c r="E9400" s="7" t="s">
        <v>405</v>
      </c>
      <c r="F9400" s="7" t="s">
        <v>404</v>
      </c>
      <c r="G9400" s="7" t="s">
        <v>407</v>
      </c>
      <c r="H9400" s="7" t="s">
        <v>407</v>
      </c>
      <c r="I9400" s="6">
        <v>1.0</v>
      </c>
      <c r="J9400" s="6">
        <v>2.0</v>
      </c>
      <c r="K9400" s="9" t="s">
        <v>1298</v>
      </c>
    </row>
    <row r="9401" ht="15.75" customHeight="1">
      <c r="A9401" t="s">
        <v>23040</v>
      </c>
      <c r="B9401" s="6">
        <v>6532.0</v>
      </c>
      <c r="C9401" s="6" t="s">
        <v>105</v>
      </c>
      <c r="D9401" t="s">
        <v>23554</v>
      </c>
      <c r="E9401" s="7" t="s">
        <v>19813</v>
      </c>
      <c r="F9401" s="7" t="s">
        <v>23555</v>
      </c>
      <c r="G9401" s="7" t="s">
        <v>10951</v>
      </c>
      <c r="H9401" s="7" t="s">
        <v>3406</v>
      </c>
      <c r="I9401" s="6">
        <v>1.0</v>
      </c>
      <c r="J9401" s="6">
        <v>3.0</v>
      </c>
      <c r="K9401" s="9" t="s">
        <v>1298</v>
      </c>
    </row>
    <row r="9402" ht="15.75" customHeight="1">
      <c r="A9402" t="s">
        <v>23040</v>
      </c>
      <c r="B9402" s="6">
        <v>6532.0</v>
      </c>
      <c r="C9402" s="6" t="s">
        <v>105</v>
      </c>
      <c r="D9402" t="s">
        <v>23556</v>
      </c>
      <c r="E9402" s="7" t="s">
        <v>19068</v>
      </c>
      <c r="F9402" s="7" t="s">
        <v>23557</v>
      </c>
      <c r="G9402" s="7" t="s">
        <v>14707</v>
      </c>
      <c r="H9402" s="7" t="s">
        <v>18181</v>
      </c>
      <c r="I9402" s="6">
        <v>1.0</v>
      </c>
      <c r="J9402" s="6">
        <v>3.0</v>
      </c>
      <c r="K9402" s="9" t="s">
        <v>1298</v>
      </c>
    </row>
    <row r="9403" ht="15.75" customHeight="1">
      <c r="A9403" t="s">
        <v>23040</v>
      </c>
      <c r="B9403" s="6">
        <v>6532.0</v>
      </c>
      <c r="C9403" s="6" t="s">
        <v>105</v>
      </c>
      <c r="D9403" t="s">
        <v>23558</v>
      </c>
      <c r="E9403" s="7" t="s">
        <v>23315</v>
      </c>
      <c r="F9403" s="7" t="s">
        <v>23559</v>
      </c>
      <c r="G9403" s="7" t="s">
        <v>23560</v>
      </c>
      <c r="H9403" s="7" t="s">
        <v>23561</v>
      </c>
      <c r="I9403" s="6">
        <v>1.0</v>
      </c>
      <c r="J9403" s="6">
        <v>3.0</v>
      </c>
      <c r="K9403" s="9" t="s">
        <v>1298</v>
      </c>
    </row>
    <row r="9404" ht="15.75" customHeight="1">
      <c r="A9404" t="s">
        <v>23040</v>
      </c>
      <c r="B9404" s="6">
        <v>6532.0</v>
      </c>
      <c r="C9404" s="6" t="s">
        <v>105</v>
      </c>
      <c r="D9404" t="s">
        <v>23562</v>
      </c>
      <c r="E9404" s="7" t="s">
        <v>23563</v>
      </c>
      <c r="F9404" s="7" t="s">
        <v>23564</v>
      </c>
      <c r="G9404" s="7" t="s">
        <v>23565</v>
      </c>
      <c r="H9404" s="7" t="s">
        <v>23566</v>
      </c>
      <c r="I9404" s="6">
        <v>1.0</v>
      </c>
      <c r="J9404" s="6">
        <v>3.0</v>
      </c>
      <c r="K9404" s="9" t="s">
        <v>1298</v>
      </c>
    </row>
    <row r="9405" ht="15.75" customHeight="1">
      <c r="A9405" t="s">
        <v>23040</v>
      </c>
      <c r="B9405" s="6">
        <v>6532.0</v>
      </c>
      <c r="C9405" s="6" t="s">
        <v>105</v>
      </c>
      <c r="D9405" t="s">
        <v>23567</v>
      </c>
      <c r="E9405" s="7" t="s">
        <v>23568</v>
      </c>
      <c r="F9405" s="7" t="s">
        <v>23569</v>
      </c>
      <c r="G9405" s="7" t="s">
        <v>23570</v>
      </c>
      <c r="H9405" s="7" t="s">
        <v>23571</v>
      </c>
      <c r="I9405" s="6">
        <v>1.0</v>
      </c>
      <c r="J9405" s="6">
        <v>4.0</v>
      </c>
      <c r="K9405" s="9" t="s">
        <v>1298</v>
      </c>
    </row>
    <row r="9406" ht="15.75" customHeight="1">
      <c r="A9406" t="s">
        <v>23040</v>
      </c>
      <c r="B9406" s="6">
        <v>6532.0</v>
      </c>
      <c r="C9406" s="6" t="s">
        <v>105</v>
      </c>
      <c r="D9406" t="s">
        <v>23572</v>
      </c>
      <c r="E9406" s="7" t="s">
        <v>23573</v>
      </c>
      <c r="F9406" s="7" t="s">
        <v>23574</v>
      </c>
      <c r="G9406" s="7" t="s">
        <v>23575</v>
      </c>
      <c r="H9406" s="7" t="s">
        <v>23576</v>
      </c>
      <c r="I9406" s="6">
        <v>1.0</v>
      </c>
      <c r="J9406" s="6">
        <v>4.0</v>
      </c>
      <c r="K9406" s="9" t="s">
        <v>1298</v>
      </c>
    </row>
    <row r="9407" ht="15.75" customHeight="1">
      <c r="A9407" t="s">
        <v>23040</v>
      </c>
      <c r="B9407" s="6">
        <v>6532.0</v>
      </c>
      <c r="C9407" s="6" t="s">
        <v>105</v>
      </c>
      <c r="D9407" t="s">
        <v>23577</v>
      </c>
      <c r="E9407" s="7" t="s">
        <v>6894</v>
      </c>
      <c r="F9407" s="7" t="s">
        <v>2686</v>
      </c>
      <c r="G9407" s="7" t="s">
        <v>2688</v>
      </c>
      <c r="H9407" s="7" t="s">
        <v>3406</v>
      </c>
      <c r="I9407" s="6">
        <v>1.0</v>
      </c>
      <c r="J9407" s="6">
        <v>3.0</v>
      </c>
      <c r="K9407" s="9" t="s">
        <v>1298</v>
      </c>
    </row>
    <row r="9408" ht="15.75" customHeight="1">
      <c r="A9408" t="s">
        <v>23040</v>
      </c>
      <c r="B9408" s="6">
        <v>6532.0</v>
      </c>
      <c r="C9408" s="6" t="s">
        <v>402</v>
      </c>
      <c r="D9408" t="s">
        <v>23578</v>
      </c>
      <c r="E9408" s="7" t="s">
        <v>405</v>
      </c>
      <c r="F9408" s="7" t="s">
        <v>404</v>
      </c>
      <c r="G9408" s="7" t="s">
        <v>407</v>
      </c>
      <c r="H9408" s="7" t="s">
        <v>407</v>
      </c>
      <c r="I9408" s="6">
        <v>1.0</v>
      </c>
      <c r="J9408" s="6">
        <v>2.0</v>
      </c>
      <c r="K9408" s="9" t="s">
        <v>1298</v>
      </c>
    </row>
    <row r="9409" ht="15.75" customHeight="1">
      <c r="A9409" t="s">
        <v>23040</v>
      </c>
      <c r="B9409" s="6">
        <v>6532.0</v>
      </c>
      <c r="C9409" s="6" t="s">
        <v>105</v>
      </c>
      <c r="D9409" t="s">
        <v>23579</v>
      </c>
      <c r="E9409" s="7" t="s">
        <v>23580</v>
      </c>
      <c r="F9409" s="7" t="s">
        <v>23581</v>
      </c>
      <c r="G9409" s="7" t="s">
        <v>23582</v>
      </c>
      <c r="H9409" s="7" t="s">
        <v>23583</v>
      </c>
      <c r="I9409" s="6">
        <v>1.0</v>
      </c>
      <c r="J9409" s="6">
        <v>4.0</v>
      </c>
      <c r="K9409" s="9" t="s">
        <v>1298</v>
      </c>
    </row>
    <row r="9410" ht="15.75" customHeight="1">
      <c r="A9410" t="s">
        <v>23040</v>
      </c>
      <c r="B9410" s="6">
        <v>6532.0</v>
      </c>
      <c r="C9410" s="6" t="s">
        <v>105</v>
      </c>
      <c r="D9410" t="s">
        <v>23584</v>
      </c>
      <c r="E9410" s="7" t="s">
        <v>23585</v>
      </c>
      <c r="F9410" s="7" t="s">
        <v>23586</v>
      </c>
      <c r="G9410" s="7" t="s">
        <v>23587</v>
      </c>
      <c r="H9410" s="7" t="s">
        <v>23588</v>
      </c>
      <c r="I9410" s="6">
        <v>1.0</v>
      </c>
      <c r="J9410" s="6">
        <v>2.0</v>
      </c>
      <c r="K9410" s="9" t="s">
        <v>1298</v>
      </c>
    </row>
    <row r="9411" ht="15.75" customHeight="1">
      <c r="A9411" t="s">
        <v>23040</v>
      </c>
      <c r="B9411" s="6">
        <v>6532.0</v>
      </c>
      <c r="C9411" s="6" t="s">
        <v>105</v>
      </c>
      <c r="D9411" t="s">
        <v>23589</v>
      </c>
      <c r="E9411" s="7" t="s">
        <v>23590</v>
      </c>
      <c r="F9411" s="7" t="s">
        <v>23591</v>
      </c>
      <c r="G9411" s="7" t="s">
        <v>23592</v>
      </c>
      <c r="H9411" s="7" t="s">
        <v>23593</v>
      </c>
      <c r="I9411" s="6">
        <v>1.0</v>
      </c>
      <c r="J9411" s="6">
        <v>4.0</v>
      </c>
      <c r="K9411" s="9" t="s">
        <v>1298</v>
      </c>
    </row>
    <row r="9412" ht="15.75" customHeight="1">
      <c r="A9412" t="s">
        <v>23040</v>
      </c>
      <c r="B9412" s="6">
        <v>6532.0</v>
      </c>
      <c r="C9412" s="6" t="s">
        <v>105</v>
      </c>
      <c r="D9412" t="s">
        <v>23594</v>
      </c>
      <c r="E9412" s="7" t="s">
        <v>23595</v>
      </c>
      <c r="F9412" s="7" t="s">
        <v>23596</v>
      </c>
      <c r="G9412" s="7" t="s">
        <v>23597</v>
      </c>
      <c r="H9412" s="7" t="s">
        <v>23598</v>
      </c>
      <c r="I9412" s="6">
        <v>1.0</v>
      </c>
      <c r="J9412" s="6">
        <v>4.0</v>
      </c>
      <c r="K9412" s="9" t="s">
        <v>1298</v>
      </c>
    </row>
    <row r="9413" ht="15.75" customHeight="1">
      <c r="A9413" t="s">
        <v>23040</v>
      </c>
      <c r="B9413" s="6">
        <v>6532.0</v>
      </c>
      <c r="C9413" s="6" t="s">
        <v>105</v>
      </c>
      <c r="D9413" t="s">
        <v>23599</v>
      </c>
      <c r="E9413" s="7" t="s">
        <v>23600</v>
      </c>
      <c r="F9413" s="7" t="s">
        <v>23601</v>
      </c>
      <c r="G9413" s="7" t="s">
        <v>23602</v>
      </c>
      <c r="H9413" s="7" t="s">
        <v>12181</v>
      </c>
      <c r="I9413" s="6">
        <v>1.0</v>
      </c>
      <c r="J9413" s="6">
        <v>4.0</v>
      </c>
      <c r="K9413" s="9" t="s">
        <v>1298</v>
      </c>
    </row>
    <row r="9414" ht="15.75" customHeight="1">
      <c r="A9414" t="s">
        <v>23040</v>
      </c>
      <c r="B9414" s="6">
        <v>6532.0</v>
      </c>
      <c r="C9414" s="6" t="s">
        <v>105</v>
      </c>
      <c r="D9414" t="s">
        <v>23603</v>
      </c>
      <c r="E9414" s="7" t="s">
        <v>23398</v>
      </c>
      <c r="F9414" s="7" t="s">
        <v>23604</v>
      </c>
      <c r="G9414" s="7" t="s">
        <v>23605</v>
      </c>
      <c r="H9414" s="7" t="s">
        <v>23606</v>
      </c>
      <c r="I9414" s="6">
        <v>1.0</v>
      </c>
      <c r="J9414" s="6">
        <v>3.0</v>
      </c>
      <c r="K9414" s="9" t="s">
        <v>1298</v>
      </c>
    </row>
    <row r="9415" ht="15.75" customHeight="1">
      <c r="A9415" t="s">
        <v>23040</v>
      </c>
      <c r="B9415" s="6">
        <v>6532.0</v>
      </c>
      <c r="C9415" s="6" t="s">
        <v>105</v>
      </c>
      <c r="D9415" t="s">
        <v>23607</v>
      </c>
      <c r="E9415" s="7" t="s">
        <v>23575</v>
      </c>
      <c r="F9415" s="7" t="s">
        <v>23608</v>
      </c>
      <c r="G9415" s="7" t="s">
        <v>23574</v>
      </c>
      <c r="H9415" s="7" t="s">
        <v>23573</v>
      </c>
      <c r="I9415" s="6">
        <v>1.0</v>
      </c>
      <c r="J9415" s="6">
        <v>3.0</v>
      </c>
      <c r="K9415" s="9" t="s">
        <v>1298</v>
      </c>
    </row>
    <row r="9416" ht="15.75" customHeight="1">
      <c r="A9416" t="s">
        <v>23040</v>
      </c>
      <c r="B9416" s="6">
        <v>6532.0</v>
      </c>
      <c r="C9416" s="6" t="s">
        <v>105</v>
      </c>
      <c r="D9416" t="s">
        <v>23609</v>
      </c>
      <c r="E9416" s="7" t="s">
        <v>23610</v>
      </c>
      <c r="F9416" s="7" t="s">
        <v>16561</v>
      </c>
      <c r="G9416" s="7" t="s">
        <v>3923</v>
      </c>
      <c r="H9416" s="7" t="s">
        <v>19812</v>
      </c>
      <c r="I9416" s="6">
        <v>1.0</v>
      </c>
      <c r="J9416" s="6">
        <v>2.0</v>
      </c>
      <c r="K9416" s="9" t="s">
        <v>1298</v>
      </c>
    </row>
    <row r="9417" ht="15.75" customHeight="1">
      <c r="A9417" t="s">
        <v>23040</v>
      </c>
      <c r="B9417" s="6">
        <v>6532.0</v>
      </c>
      <c r="C9417" s="6" t="s">
        <v>105</v>
      </c>
      <c r="D9417" t="s">
        <v>23611</v>
      </c>
      <c r="E9417" s="7" t="s">
        <v>23612</v>
      </c>
      <c r="F9417" s="7" t="s">
        <v>23613</v>
      </c>
      <c r="G9417" s="7" t="s">
        <v>23614</v>
      </c>
      <c r="H9417" s="7" t="s">
        <v>23615</v>
      </c>
      <c r="I9417" s="6">
        <v>1.0</v>
      </c>
      <c r="J9417" s="6">
        <v>2.0</v>
      </c>
      <c r="K9417" s="9" t="s">
        <v>1298</v>
      </c>
    </row>
    <row r="9418" ht="15.75" customHeight="1">
      <c r="A9418" t="s">
        <v>23040</v>
      </c>
      <c r="B9418" s="6">
        <v>6532.0</v>
      </c>
      <c r="C9418" s="6" t="s">
        <v>105</v>
      </c>
      <c r="D9418" t="s">
        <v>23616</v>
      </c>
      <c r="E9418" s="7" t="s">
        <v>23617</v>
      </c>
      <c r="F9418" s="7" t="s">
        <v>23618</v>
      </c>
      <c r="G9418" s="7" t="s">
        <v>23619</v>
      </c>
      <c r="H9418" s="7" t="s">
        <v>23620</v>
      </c>
      <c r="I9418" s="6">
        <v>1.0</v>
      </c>
      <c r="J9418" s="6">
        <v>3.0</v>
      </c>
      <c r="K9418" s="9" t="s">
        <v>1298</v>
      </c>
    </row>
    <row r="9419" ht="15.75" customHeight="1">
      <c r="A9419" t="s">
        <v>23040</v>
      </c>
      <c r="B9419" s="6">
        <v>6532.0</v>
      </c>
      <c r="C9419" s="6" t="s">
        <v>105</v>
      </c>
      <c r="D9419" t="s">
        <v>23621</v>
      </c>
      <c r="E9419" s="7" t="s">
        <v>23622</v>
      </c>
      <c r="F9419" s="7" t="s">
        <v>23596</v>
      </c>
      <c r="G9419" s="7" t="s">
        <v>23619</v>
      </c>
      <c r="H9419" s="7" t="s">
        <v>23623</v>
      </c>
      <c r="I9419" s="6">
        <v>1.0</v>
      </c>
      <c r="J9419" s="6">
        <v>4.0</v>
      </c>
      <c r="K9419" s="9" t="s">
        <v>1298</v>
      </c>
    </row>
    <row r="9420" ht="15.75" customHeight="1">
      <c r="A9420" t="s">
        <v>23040</v>
      </c>
      <c r="B9420" s="6">
        <v>6532.0</v>
      </c>
      <c r="C9420" s="6" t="s">
        <v>105</v>
      </c>
      <c r="D9420" t="s">
        <v>23624</v>
      </c>
      <c r="E9420" s="7" t="s">
        <v>23625</v>
      </c>
      <c r="F9420" s="7" t="s">
        <v>23597</v>
      </c>
      <c r="G9420" s="7" t="s">
        <v>23626</v>
      </c>
      <c r="H9420" s="7" t="s">
        <v>23595</v>
      </c>
      <c r="I9420" s="6">
        <v>1.0</v>
      </c>
      <c r="J9420" s="6">
        <v>4.0</v>
      </c>
      <c r="K9420" s="9" t="s">
        <v>1298</v>
      </c>
    </row>
    <row r="9421" ht="15.75" customHeight="1">
      <c r="A9421" t="s">
        <v>23040</v>
      </c>
      <c r="B9421" s="6">
        <v>6532.0</v>
      </c>
      <c r="C9421" s="6" t="s">
        <v>105</v>
      </c>
      <c r="D9421" t="s">
        <v>23627</v>
      </c>
      <c r="E9421" s="7" t="s">
        <v>23628</v>
      </c>
      <c r="F9421" s="7" t="s">
        <v>23629</v>
      </c>
      <c r="G9421" s="7" t="s">
        <v>23630</v>
      </c>
      <c r="H9421" s="7" t="s">
        <v>23631</v>
      </c>
      <c r="I9421" s="6">
        <v>1.0</v>
      </c>
      <c r="J9421" s="6">
        <v>4.0</v>
      </c>
      <c r="K9421" s="9" t="s">
        <v>1298</v>
      </c>
    </row>
    <row r="9422" ht="15.75" customHeight="1">
      <c r="A9422" t="s">
        <v>23040</v>
      </c>
      <c r="B9422" s="6">
        <v>6532.0</v>
      </c>
      <c r="C9422" s="6" t="s">
        <v>105</v>
      </c>
      <c r="D9422" t="s">
        <v>23632</v>
      </c>
      <c r="E9422" s="7" t="s">
        <v>23633</v>
      </c>
      <c r="F9422" s="7" t="s">
        <v>23634</v>
      </c>
      <c r="G9422" s="7" t="s">
        <v>23635</v>
      </c>
      <c r="H9422" s="7" t="s">
        <v>23636</v>
      </c>
      <c r="I9422" s="6">
        <v>1.0</v>
      </c>
      <c r="J9422" s="6">
        <v>2.0</v>
      </c>
      <c r="K9422" s="9" t="s">
        <v>1298</v>
      </c>
    </row>
    <row r="9423" ht="15.75" customHeight="1">
      <c r="A9423" t="s">
        <v>23040</v>
      </c>
      <c r="B9423" s="6">
        <v>6532.0</v>
      </c>
      <c r="C9423" s="6" t="s">
        <v>105</v>
      </c>
      <c r="D9423" t="s">
        <v>23637</v>
      </c>
      <c r="E9423" s="7" t="s">
        <v>23623</v>
      </c>
      <c r="F9423" s="7" t="s">
        <v>23576</v>
      </c>
      <c r="G9423" s="7" t="s">
        <v>23638</v>
      </c>
      <c r="H9423" s="7" t="s">
        <v>23626</v>
      </c>
      <c r="I9423" s="6">
        <v>1.0</v>
      </c>
      <c r="J9423" s="6">
        <v>2.0</v>
      </c>
      <c r="K9423" s="9" t="s">
        <v>1298</v>
      </c>
    </row>
    <row r="9424" ht="15.75" customHeight="1">
      <c r="A9424" t="s">
        <v>23040</v>
      </c>
      <c r="B9424" s="6">
        <v>6532.0</v>
      </c>
      <c r="C9424" s="6" t="s">
        <v>105</v>
      </c>
      <c r="D9424" t="s">
        <v>23639</v>
      </c>
      <c r="E9424" s="7" t="s">
        <v>23640</v>
      </c>
      <c r="F9424" s="7" t="s">
        <v>23641</v>
      </c>
      <c r="G9424" s="7" t="s">
        <v>23642</v>
      </c>
      <c r="H9424" s="7" t="s">
        <v>23643</v>
      </c>
      <c r="I9424" s="6">
        <v>1.0</v>
      </c>
      <c r="J9424" s="6">
        <v>4.0</v>
      </c>
      <c r="K9424" s="9" t="s">
        <v>1298</v>
      </c>
    </row>
    <row r="9425" ht="15.75" customHeight="1">
      <c r="A9425" t="s">
        <v>23040</v>
      </c>
      <c r="B9425" s="6">
        <v>6532.0</v>
      </c>
      <c r="C9425" s="6" t="s">
        <v>105</v>
      </c>
      <c r="D9425" t="s">
        <v>23644</v>
      </c>
      <c r="E9425" s="7" t="s">
        <v>23626</v>
      </c>
      <c r="F9425" s="7" t="s">
        <v>23595</v>
      </c>
      <c r="G9425" s="7" t="s">
        <v>23645</v>
      </c>
      <c r="H9425" s="7" t="s">
        <v>23573</v>
      </c>
      <c r="I9425" s="6">
        <v>1.0</v>
      </c>
      <c r="J9425" s="6">
        <v>2.0</v>
      </c>
      <c r="K9425" s="9" t="s">
        <v>1298</v>
      </c>
    </row>
    <row r="9426" ht="15.75" customHeight="1">
      <c r="A9426" t="s">
        <v>23040</v>
      </c>
      <c r="B9426" s="6">
        <v>6532.0</v>
      </c>
      <c r="C9426" s="6" t="s">
        <v>105</v>
      </c>
      <c r="D9426" t="s">
        <v>23646</v>
      </c>
      <c r="E9426" s="7" t="s">
        <v>23647</v>
      </c>
      <c r="F9426" s="7" t="s">
        <v>23648</v>
      </c>
      <c r="G9426" s="7" t="s">
        <v>23649</v>
      </c>
      <c r="H9426" s="7" t="s">
        <v>23650</v>
      </c>
      <c r="I9426" s="6">
        <v>1.0</v>
      </c>
      <c r="J9426" s="6">
        <v>3.0</v>
      </c>
      <c r="K9426" s="9" t="s">
        <v>1298</v>
      </c>
    </row>
    <row r="9427" ht="15.75" customHeight="1">
      <c r="A9427" t="s">
        <v>23040</v>
      </c>
      <c r="B9427" s="6">
        <v>6532.0</v>
      </c>
      <c r="C9427" s="6" t="s">
        <v>105</v>
      </c>
      <c r="D9427" t="s">
        <v>23651</v>
      </c>
      <c r="E9427" s="7" t="s">
        <v>23652</v>
      </c>
      <c r="F9427" s="7" t="s">
        <v>23398</v>
      </c>
      <c r="G9427" s="7" t="s">
        <v>2052</v>
      </c>
      <c r="H9427" s="7" t="s">
        <v>23653</v>
      </c>
      <c r="I9427" s="6">
        <v>1.0</v>
      </c>
      <c r="J9427" s="6">
        <v>4.0</v>
      </c>
      <c r="K9427" s="9" t="s">
        <v>1298</v>
      </c>
    </row>
    <row r="9428" ht="15.75" customHeight="1">
      <c r="A9428" t="s">
        <v>23040</v>
      </c>
      <c r="B9428" s="6">
        <v>6532.0</v>
      </c>
      <c r="C9428" s="6" t="s">
        <v>105</v>
      </c>
      <c r="D9428" t="s">
        <v>23654</v>
      </c>
      <c r="E9428" s="7" t="s">
        <v>23653</v>
      </c>
      <c r="F9428" s="7" t="s">
        <v>23398</v>
      </c>
      <c r="G9428" s="7" t="s">
        <v>2052</v>
      </c>
      <c r="H9428" s="7" t="s">
        <v>23652</v>
      </c>
      <c r="I9428" s="6">
        <v>1.0</v>
      </c>
      <c r="J9428" s="6">
        <v>2.0</v>
      </c>
      <c r="K9428" s="9" t="s">
        <v>1298</v>
      </c>
    </row>
    <row r="9429" ht="15.75" customHeight="1">
      <c r="A9429" t="s">
        <v>23040</v>
      </c>
      <c r="B9429" s="6">
        <v>6532.0</v>
      </c>
      <c r="C9429" s="6" t="s">
        <v>105</v>
      </c>
      <c r="D9429" t="s">
        <v>23655</v>
      </c>
      <c r="E9429" s="7" t="s">
        <v>23656</v>
      </c>
      <c r="F9429" s="7" t="s">
        <v>23657</v>
      </c>
      <c r="G9429" s="7" t="s">
        <v>23658</v>
      </c>
      <c r="H9429" s="7" t="s">
        <v>23623</v>
      </c>
      <c r="I9429" s="6">
        <v>1.0</v>
      </c>
      <c r="J9429" s="6">
        <v>2.0</v>
      </c>
      <c r="K9429" s="9" t="s">
        <v>1298</v>
      </c>
    </row>
    <row r="9430" ht="15.75" customHeight="1">
      <c r="A9430" t="s">
        <v>23040</v>
      </c>
      <c r="B9430" s="6">
        <v>6532.0</v>
      </c>
      <c r="C9430" s="6" t="s">
        <v>105</v>
      </c>
      <c r="D9430" t="s">
        <v>23659</v>
      </c>
      <c r="E9430" s="7" t="s">
        <v>23660</v>
      </c>
      <c r="F9430" s="7" t="s">
        <v>23661</v>
      </c>
      <c r="G9430" s="7" t="s">
        <v>23662</v>
      </c>
      <c r="H9430" s="7" t="s">
        <v>23663</v>
      </c>
      <c r="I9430" s="6">
        <v>1.0</v>
      </c>
      <c r="J9430" s="6">
        <v>2.0</v>
      </c>
      <c r="K9430" s="9" t="s">
        <v>1298</v>
      </c>
    </row>
    <row r="9431" ht="15.75" customHeight="1">
      <c r="A9431" t="s">
        <v>23040</v>
      </c>
      <c r="B9431" s="6">
        <v>6532.0</v>
      </c>
      <c r="C9431" s="6" t="s">
        <v>105</v>
      </c>
      <c r="D9431" t="s">
        <v>23664</v>
      </c>
      <c r="E9431" s="7" t="s">
        <v>23665</v>
      </c>
      <c r="F9431" s="7" t="s">
        <v>23666</v>
      </c>
      <c r="G9431" s="7" t="s">
        <v>23667</v>
      </c>
      <c r="H9431" s="7" t="s">
        <v>23668</v>
      </c>
      <c r="I9431" s="6">
        <v>1.0</v>
      </c>
      <c r="J9431" s="6">
        <v>3.0</v>
      </c>
      <c r="K9431" s="9" t="s">
        <v>1298</v>
      </c>
    </row>
    <row r="9432" ht="15.75" customHeight="1">
      <c r="A9432" t="s">
        <v>23040</v>
      </c>
      <c r="B9432" s="6">
        <v>6534.0</v>
      </c>
      <c r="C9432" s="6" t="s">
        <v>105</v>
      </c>
      <c r="D9432" t="s">
        <v>23669</v>
      </c>
      <c r="E9432" s="7" t="s">
        <v>23670</v>
      </c>
      <c r="F9432" s="7" t="s">
        <v>23671</v>
      </c>
      <c r="G9432" s="7" t="s">
        <v>23672</v>
      </c>
      <c r="H9432" s="7" t="s">
        <v>5634</v>
      </c>
      <c r="I9432" s="6">
        <v>1.0</v>
      </c>
      <c r="J9432" s="6">
        <v>4.0</v>
      </c>
      <c r="K9432" s="9" t="s">
        <v>1289</v>
      </c>
    </row>
    <row r="9433" ht="15.75" customHeight="1">
      <c r="A9433" t="s">
        <v>23040</v>
      </c>
      <c r="B9433" s="6">
        <v>6534.0</v>
      </c>
      <c r="C9433" s="6" t="s">
        <v>105</v>
      </c>
      <c r="D9433" t="s">
        <v>23673</v>
      </c>
      <c r="E9433" s="7" t="s">
        <v>23674</v>
      </c>
      <c r="F9433" s="7" t="s">
        <v>23675</v>
      </c>
      <c r="G9433" s="7" t="s">
        <v>23676</v>
      </c>
      <c r="H9433" s="7" t="s">
        <v>23677</v>
      </c>
      <c r="I9433" s="6">
        <v>1.0</v>
      </c>
      <c r="J9433" s="6">
        <v>3.0</v>
      </c>
      <c r="K9433" s="9" t="s">
        <v>1289</v>
      </c>
    </row>
    <row r="9434" ht="15.75" customHeight="1">
      <c r="A9434" t="s">
        <v>23040</v>
      </c>
      <c r="B9434" s="6">
        <v>6534.0</v>
      </c>
      <c r="C9434" s="6" t="s">
        <v>105</v>
      </c>
      <c r="D9434" t="s">
        <v>23678</v>
      </c>
      <c r="E9434" s="7" t="s">
        <v>23679</v>
      </c>
      <c r="F9434" s="7" t="s">
        <v>23680</v>
      </c>
      <c r="G9434" s="7" t="s">
        <v>23681</v>
      </c>
      <c r="H9434" s="7" t="s">
        <v>23682</v>
      </c>
      <c r="I9434" s="6">
        <v>1.0</v>
      </c>
      <c r="J9434" s="6">
        <v>4.0</v>
      </c>
      <c r="K9434" s="9" t="s">
        <v>1289</v>
      </c>
    </row>
    <row r="9435" ht="15.75" customHeight="1">
      <c r="A9435" t="s">
        <v>23040</v>
      </c>
      <c r="B9435" s="6">
        <v>6534.0</v>
      </c>
      <c r="C9435" s="6" t="s">
        <v>105</v>
      </c>
      <c r="D9435" t="s">
        <v>23683</v>
      </c>
      <c r="E9435" s="7" t="s">
        <v>23684</v>
      </c>
      <c r="F9435" s="7" t="s">
        <v>23685</v>
      </c>
      <c r="G9435" s="7" t="s">
        <v>23686</v>
      </c>
      <c r="H9435" s="7" t="s">
        <v>23687</v>
      </c>
      <c r="I9435" s="6">
        <v>1.0</v>
      </c>
      <c r="J9435" s="6">
        <v>2.0</v>
      </c>
      <c r="K9435" s="9" t="s">
        <v>1289</v>
      </c>
    </row>
    <row r="9436" ht="15.75" customHeight="1">
      <c r="A9436" t="s">
        <v>23040</v>
      </c>
      <c r="B9436" s="6">
        <v>6534.0</v>
      </c>
      <c r="C9436" s="6" t="s">
        <v>105</v>
      </c>
      <c r="D9436" t="s">
        <v>23688</v>
      </c>
      <c r="E9436" s="7" t="s">
        <v>23689</v>
      </c>
      <c r="F9436" s="7" t="s">
        <v>23690</v>
      </c>
      <c r="G9436" s="7" t="s">
        <v>23691</v>
      </c>
      <c r="H9436" s="7" t="s">
        <v>23692</v>
      </c>
      <c r="I9436" s="6">
        <v>1.0</v>
      </c>
      <c r="J9436" s="6">
        <v>2.0</v>
      </c>
      <c r="K9436" s="9" t="s">
        <v>1289</v>
      </c>
    </row>
    <row r="9437" ht="15.75" customHeight="1">
      <c r="A9437" t="s">
        <v>23040</v>
      </c>
      <c r="B9437" s="6">
        <v>6534.0</v>
      </c>
      <c r="C9437" s="6" t="s">
        <v>105</v>
      </c>
      <c r="D9437" t="s">
        <v>23693</v>
      </c>
      <c r="E9437" s="7" t="s">
        <v>23694</v>
      </c>
      <c r="F9437" s="7" t="s">
        <v>23679</v>
      </c>
      <c r="G9437" s="7" t="s">
        <v>23695</v>
      </c>
      <c r="H9437" s="7" t="s">
        <v>23696</v>
      </c>
      <c r="I9437" s="6">
        <v>1.0</v>
      </c>
      <c r="J9437" s="6">
        <v>4.0</v>
      </c>
      <c r="K9437" s="9" t="s">
        <v>1289</v>
      </c>
    </row>
    <row r="9438" ht="15.75" customHeight="1">
      <c r="A9438" t="s">
        <v>23040</v>
      </c>
      <c r="B9438" s="6">
        <v>6534.0</v>
      </c>
      <c r="C9438" s="6" t="s">
        <v>105</v>
      </c>
      <c r="D9438" t="s">
        <v>23697</v>
      </c>
      <c r="E9438" s="7" t="s">
        <v>23698</v>
      </c>
      <c r="F9438" s="7" t="s">
        <v>23699</v>
      </c>
      <c r="G9438" s="7" t="s">
        <v>23700</v>
      </c>
      <c r="H9438" s="7" t="s">
        <v>19068</v>
      </c>
      <c r="I9438" s="6">
        <v>1.0</v>
      </c>
      <c r="J9438" s="6">
        <v>2.0</v>
      </c>
      <c r="K9438" s="9" t="s">
        <v>1289</v>
      </c>
    </row>
    <row r="9439" ht="15.75" customHeight="1">
      <c r="A9439" t="s">
        <v>23040</v>
      </c>
      <c r="B9439" s="6">
        <v>6534.0</v>
      </c>
      <c r="C9439" s="6" t="s">
        <v>105</v>
      </c>
      <c r="D9439" t="s">
        <v>23701</v>
      </c>
      <c r="E9439" s="7" t="s">
        <v>23702</v>
      </c>
      <c r="F9439" s="7" t="s">
        <v>23703</v>
      </c>
      <c r="G9439" s="7" t="s">
        <v>23704</v>
      </c>
      <c r="H9439" s="7" t="s">
        <v>23705</v>
      </c>
      <c r="I9439" s="6">
        <v>1.0</v>
      </c>
      <c r="J9439" s="6">
        <v>3.0</v>
      </c>
      <c r="K9439" s="9" t="s">
        <v>1289</v>
      </c>
    </row>
    <row r="9440" ht="15.75" customHeight="1">
      <c r="A9440" t="s">
        <v>23040</v>
      </c>
      <c r="B9440" s="6">
        <v>6534.0</v>
      </c>
      <c r="C9440" s="6" t="s">
        <v>402</v>
      </c>
      <c r="D9440" t="s">
        <v>23706</v>
      </c>
      <c r="E9440" s="7" t="s">
        <v>404</v>
      </c>
      <c r="F9440" s="7" t="s">
        <v>405</v>
      </c>
      <c r="G9440" s="7" t="s">
        <v>407</v>
      </c>
      <c r="H9440" s="7" t="s">
        <v>407</v>
      </c>
      <c r="I9440" s="6">
        <v>1.0</v>
      </c>
      <c r="J9440" s="6">
        <v>2.0</v>
      </c>
      <c r="K9440" s="9" t="s">
        <v>1289</v>
      </c>
    </row>
    <row r="9441" ht="15.75" customHeight="1">
      <c r="A9441" t="s">
        <v>23040</v>
      </c>
      <c r="B9441" s="6">
        <v>6534.0</v>
      </c>
      <c r="C9441" s="6" t="s">
        <v>402</v>
      </c>
      <c r="D9441" t="s">
        <v>23707</v>
      </c>
      <c r="E9441" s="7" t="s">
        <v>405</v>
      </c>
      <c r="F9441" s="7" t="s">
        <v>404</v>
      </c>
      <c r="G9441" s="7" t="s">
        <v>407</v>
      </c>
      <c r="H9441" s="7" t="s">
        <v>407</v>
      </c>
      <c r="I9441" s="6">
        <v>1.0</v>
      </c>
      <c r="J9441" s="6">
        <v>2.0</v>
      </c>
      <c r="K9441" s="9" t="s">
        <v>1289</v>
      </c>
    </row>
    <row r="9442" ht="15.75" customHeight="1">
      <c r="A9442" t="s">
        <v>23040</v>
      </c>
      <c r="B9442" s="6">
        <v>6534.0</v>
      </c>
      <c r="C9442" s="6" t="s">
        <v>105</v>
      </c>
      <c r="D9442" t="s">
        <v>23708</v>
      </c>
      <c r="E9442" s="7" t="s">
        <v>23709</v>
      </c>
      <c r="F9442" s="7" t="s">
        <v>23710</v>
      </c>
      <c r="G9442" s="7" t="s">
        <v>23711</v>
      </c>
      <c r="H9442" s="7" t="s">
        <v>23712</v>
      </c>
      <c r="I9442" s="6">
        <v>1.0</v>
      </c>
      <c r="J9442" s="6">
        <v>3.0</v>
      </c>
      <c r="K9442" s="9" t="s">
        <v>1289</v>
      </c>
    </row>
    <row r="9443" ht="15.75" customHeight="1">
      <c r="A9443" t="s">
        <v>23040</v>
      </c>
      <c r="B9443" s="6">
        <v>6534.0</v>
      </c>
      <c r="C9443" s="6" t="s">
        <v>105</v>
      </c>
      <c r="D9443" t="s">
        <v>23713</v>
      </c>
      <c r="E9443" s="7" t="s">
        <v>23714</v>
      </c>
      <c r="F9443" s="7" t="s">
        <v>23715</v>
      </c>
      <c r="G9443" s="7" t="s">
        <v>23716</v>
      </c>
      <c r="H9443" s="7" t="s">
        <v>23717</v>
      </c>
      <c r="I9443" s="6">
        <v>1.0</v>
      </c>
      <c r="J9443" s="6">
        <v>3.0</v>
      </c>
      <c r="K9443" s="9" t="s">
        <v>1289</v>
      </c>
    </row>
    <row r="9444" ht="15.75" customHeight="1">
      <c r="A9444" t="s">
        <v>23040</v>
      </c>
      <c r="B9444" s="6">
        <v>6534.0</v>
      </c>
      <c r="C9444" s="6" t="s">
        <v>402</v>
      </c>
      <c r="D9444" t="s">
        <v>23718</v>
      </c>
      <c r="E9444" s="7" t="s">
        <v>404</v>
      </c>
      <c r="F9444" s="7" t="s">
        <v>405</v>
      </c>
      <c r="G9444" s="7" t="s">
        <v>407</v>
      </c>
      <c r="H9444" s="7" t="s">
        <v>407</v>
      </c>
      <c r="I9444" s="6">
        <v>1.0</v>
      </c>
      <c r="J9444" s="6">
        <v>2.0</v>
      </c>
      <c r="K9444" s="9" t="s">
        <v>1289</v>
      </c>
    </row>
    <row r="9445" ht="15.75" customHeight="1">
      <c r="A9445" t="s">
        <v>23040</v>
      </c>
      <c r="B9445" s="6">
        <v>6534.0</v>
      </c>
      <c r="C9445" s="6" t="s">
        <v>402</v>
      </c>
      <c r="D9445" t="s">
        <v>23719</v>
      </c>
      <c r="E9445" s="7" t="s">
        <v>405</v>
      </c>
      <c r="F9445" s="7" t="s">
        <v>404</v>
      </c>
      <c r="G9445" s="7" t="s">
        <v>407</v>
      </c>
      <c r="H9445" s="7" t="s">
        <v>407</v>
      </c>
      <c r="I9445" s="6">
        <v>1.0</v>
      </c>
      <c r="J9445" s="6">
        <v>2.0</v>
      </c>
      <c r="K9445" s="9" t="s">
        <v>1289</v>
      </c>
    </row>
    <row r="9446" ht="15.75" customHeight="1">
      <c r="A9446" t="s">
        <v>23040</v>
      </c>
      <c r="B9446" s="6">
        <v>6534.0</v>
      </c>
      <c r="C9446" s="6" t="s">
        <v>402</v>
      </c>
      <c r="D9446" t="s">
        <v>23720</v>
      </c>
      <c r="E9446" s="7" t="s">
        <v>404</v>
      </c>
      <c r="F9446" s="7" t="s">
        <v>405</v>
      </c>
      <c r="G9446" s="7" t="s">
        <v>407</v>
      </c>
      <c r="H9446" s="7" t="s">
        <v>407</v>
      </c>
      <c r="I9446" s="6">
        <v>1.0</v>
      </c>
      <c r="J9446" s="6">
        <v>2.0</v>
      </c>
      <c r="K9446" s="9" t="s">
        <v>1289</v>
      </c>
    </row>
    <row r="9447" ht="15.75" customHeight="1">
      <c r="A9447" t="s">
        <v>23040</v>
      </c>
      <c r="B9447" s="6">
        <v>6534.0</v>
      </c>
      <c r="C9447" s="6" t="s">
        <v>402</v>
      </c>
      <c r="D9447" t="s">
        <v>23721</v>
      </c>
      <c r="E9447" s="7" t="s">
        <v>405</v>
      </c>
      <c r="F9447" s="7" t="s">
        <v>404</v>
      </c>
      <c r="G9447" s="7" t="s">
        <v>407</v>
      </c>
      <c r="H9447" s="7" t="s">
        <v>407</v>
      </c>
      <c r="I9447" s="6">
        <v>1.0</v>
      </c>
      <c r="J9447" s="6">
        <v>2.0</v>
      </c>
      <c r="K9447" s="9" t="s">
        <v>1289</v>
      </c>
    </row>
    <row r="9448" ht="15.75" customHeight="1">
      <c r="A9448" t="s">
        <v>23040</v>
      </c>
      <c r="B9448" s="6">
        <v>6534.0</v>
      </c>
      <c r="C9448" s="6" t="s">
        <v>105</v>
      </c>
      <c r="D9448" t="s">
        <v>23722</v>
      </c>
      <c r="E9448" s="7" t="s">
        <v>23671</v>
      </c>
      <c r="F9448" s="7" t="s">
        <v>23672</v>
      </c>
      <c r="G9448" s="7" t="s">
        <v>23670</v>
      </c>
      <c r="H9448" s="7" t="s">
        <v>5634</v>
      </c>
      <c r="I9448" s="6">
        <v>1.0</v>
      </c>
      <c r="J9448" s="6">
        <v>3.0</v>
      </c>
      <c r="K9448" s="9" t="s">
        <v>1289</v>
      </c>
    </row>
    <row r="9449" ht="15.75" customHeight="1">
      <c r="A9449" t="s">
        <v>23040</v>
      </c>
      <c r="B9449" s="6">
        <v>6534.0</v>
      </c>
      <c r="C9449" s="6" t="s">
        <v>105</v>
      </c>
      <c r="D9449" t="s">
        <v>23723</v>
      </c>
      <c r="E9449" s="7" t="s">
        <v>23724</v>
      </c>
      <c r="F9449" s="7" t="s">
        <v>23725</v>
      </c>
      <c r="G9449" s="7" t="s">
        <v>23726</v>
      </c>
      <c r="H9449" s="7" t="s">
        <v>23727</v>
      </c>
      <c r="I9449" s="6">
        <v>1.0</v>
      </c>
      <c r="J9449" s="6">
        <v>2.0</v>
      </c>
      <c r="K9449" s="9" t="s">
        <v>1289</v>
      </c>
    </row>
    <row r="9450" ht="15.75" customHeight="1">
      <c r="A9450" t="s">
        <v>23040</v>
      </c>
      <c r="B9450" s="6">
        <v>6534.0</v>
      </c>
      <c r="C9450" s="6" t="s">
        <v>105</v>
      </c>
      <c r="D9450" t="s">
        <v>23728</v>
      </c>
      <c r="E9450" s="7" t="s">
        <v>23729</v>
      </c>
      <c r="F9450" s="7" t="s">
        <v>23730</v>
      </c>
      <c r="G9450" s="7" t="s">
        <v>23731</v>
      </c>
      <c r="H9450" s="7" t="s">
        <v>23732</v>
      </c>
      <c r="I9450" s="6">
        <v>1.0</v>
      </c>
      <c r="J9450" s="6">
        <v>3.0</v>
      </c>
      <c r="K9450" s="9" t="s">
        <v>1289</v>
      </c>
    </row>
    <row r="9451" ht="15.75" customHeight="1">
      <c r="A9451" t="s">
        <v>23040</v>
      </c>
      <c r="B9451" s="6">
        <v>6534.0</v>
      </c>
      <c r="C9451" s="6" t="s">
        <v>105</v>
      </c>
      <c r="D9451" t="s">
        <v>23733</v>
      </c>
      <c r="E9451" s="7" t="s">
        <v>23734</v>
      </c>
      <c r="F9451" s="7" t="s">
        <v>23735</v>
      </c>
      <c r="G9451" s="7" t="s">
        <v>23736</v>
      </c>
      <c r="H9451" s="7" t="s">
        <v>23709</v>
      </c>
      <c r="I9451" s="6">
        <v>1.0</v>
      </c>
      <c r="J9451" s="6">
        <v>4.0</v>
      </c>
      <c r="K9451" s="9" t="s">
        <v>1289</v>
      </c>
    </row>
    <row r="9452" ht="15.75" customHeight="1">
      <c r="A9452" t="s">
        <v>23040</v>
      </c>
      <c r="B9452" s="6">
        <v>6534.0</v>
      </c>
      <c r="C9452" s="6" t="s">
        <v>105</v>
      </c>
      <c r="D9452" t="s">
        <v>23737</v>
      </c>
      <c r="E9452" s="7" t="s">
        <v>23738</v>
      </c>
      <c r="F9452" s="7" t="s">
        <v>23739</v>
      </c>
      <c r="G9452" s="7" t="s">
        <v>23740</v>
      </c>
      <c r="H9452" s="7" t="s">
        <v>23741</v>
      </c>
      <c r="I9452" s="6">
        <v>1.0</v>
      </c>
      <c r="J9452" s="6">
        <v>3.0</v>
      </c>
      <c r="K9452" s="9" t="s">
        <v>1289</v>
      </c>
    </row>
    <row r="9453" ht="15.75" customHeight="1">
      <c r="A9453" t="s">
        <v>23040</v>
      </c>
      <c r="B9453" s="6">
        <v>6534.0</v>
      </c>
      <c r="C9453" s="6" t="s">
        <v>105</v>
      </c>
      <c r="D9453" t="s">
        <v>23742</v>
      </c>
      <c r="E9453" s="7" t="s">
        <v>23743</v>
      </c>
      <c r="F9453" s="7" t="s">
        <v>23744</v>
      </c>
      <c r="G9453" s="7" t="s">
        <v>23745</v>
      </c>
      <c r="H9453" s="7" t="s">
        <v>23746</v>
      </c>
      <c r="I9453" s="6">
        <v>1.0</v>
      </c>
      <c r="J9453" s="6">
        <v>4.0</v>
      </c>
      <c r="K9453" s="9" t="s">
        <v>1289</v>
      </c>
    </row>
    <row r="9454" ht="15.75" customHeight="1">
      <c r="A9454" t="s">
        <v>23040</v>
      </c>
      <c r="B9454" s="6">
        <v>6534.0</v>
      </c>
      <c r="C9454" s="6" t="s">
        <v>105</v>
      </c>
      <c r="D9454" t="s">
        <v>23747</v>
      </c>
      <c r="E9454" s="7" t="s">
        <v>23748</v>
      </c>
      <c r="F9454" s="7" t="s">
        <v>23749</v>
      </c>
      <c r="G9454" s="7" t="s">
        <v>23695</v>
      </c>
      <c r="H9454" s="7" t="s">
        <v>23696</v>
      </c>
      <c r="I9454" s="6">
        <v>1.0</v>
      </c>
      <c r="J9454" s="6">
        <v>2.0</v>
      </c>
      <c r="K9454" s="9" t="s">
        <v>1289</v>
      </c>
    </row>
    <row r="9455" ht="15.75" customHeight="1">
      <c r="A9455" t="s">
        <v>23040</v>
      </c>
      <c r="B9455" s="6">
        <v>6534.0</v>
      </c>
      <c r="C9455" s="6" t="s">
        <v>105</v>
      </c>
      <c r="D9455" t="s">
        <v>23750</v>
      </c>
      <c r="E9455" s="7" t="s">
        <v>23696</v>
      </c>
      <c r="F9455" s="7" t="s">
        <v>23749</v>
      </c>
      <c r="G9455" s="7" t="s">
        <v>23695</v>
      </c>
      <c r="H9455" s="7" t="s">
        <v>23748</v>
      </c>
      <c r="I9455" s="6">
        <v>1.0</v>
      </c>
      <c r="J9455" s="6">
        <v>4.0</v>
      </c>
      <c r="K9455" s="9" t="s">
        <v>1289</v>
      </c>
    </row>
    <row r="9456" ht="15.75" customHeight="1">
      <c r="A9456" t="s">
        <v>23040</v>
      </c>
      <c r="B9456" s="6">
        <v>6534.0</v>
      </c>
      <c r="C9456" s="6" t="s">
        <v>105</v>
      </c>
      <c r="D9456" t="s">
        <v>23751</v>
      </c>
      <c r="E9456" s="7" t="s">
        <v>23752</v>
      </c>
      <c r="F9456" s="7" t="s">
        <v>23753</v>
      </c>
      <c r="G9456" s="7" t="s">
        <v>23754</v>
      </c>
      <c r="H9456" s="7" t="s">
        <v>23755</v>
      </c>
      <c r="I9456" s="6">
        <v>1.0</v>
      </c>
      <c r="J9456" s="6">
        <v>3.0</v>
      </c>
      <c r="K9456" s="9" t="s">
        <v>1289</v>
      </c>
    </row>
    <row r="9457" ht="15.75" customHeight="1">
      <c r="A9457" t="s">
        <v>23040</v>
      </c>
      <c r="B9457" s="6">
        <v>6534.0</v>
      </c>
      <c r="C9457" s="6" t="s">
        <v>105</v>
      </c>
      <c r="D9457" t="s">
        <v>23756</v>
      </c>
      <c r="E9457" s="7" t="s">
        <v>23757</v>
      </c>
      <c r="F9457" s="7" t="s">
        <v>23758</v>
      </c>
      <c r="G9457" s="7" t="s">
        <v>23759</v>
      </c>
      <c r="H9457" s="7" t="s">
        <v>23760</v>
      </c>
      <c r="I9457" s="6">
        <v>1.0</v>
      </c>
      <c r="J9457" s="6">
        <v>4.0</v>
      </c>
      <c r="K9457" s="9" t="s">
        <v>1289</v>
      </c>
    </row>
    <row r="9458" ht="15.75" customHeight="1">
      <c r="A9458" t="s">
        <v>23040</v>
      </c>
      <c r="B9458" s="6">
        <v>6534.0</v>
      </c>
      <c r="C9458" s="6" t="s">
        <v>105</v>
      </c>
      <c r="D9458" t="s">
        <v>23761</v>
      </c>
      <c r="E9458" s="7" t="s">
        <v>23762</v>
      </c>
      <c r="F9458" s="7" t="s">
        <v>23763</v>
      </c>
      <c r="G9458" s="7" t="s">
        <v>23764</v>
      </c>
      <c r="H9458" s="7" t="s">
        <v>23765</v>
      </c>
      <c r="I9458" s="6">
        <v>1.0</v>
      </c>
      <c r="J9458" s="6">
        <v>4.0</v>
      </c>
      <c r="K9458" s="9" t="s">
        <v>1289</v>
      </c>
    </row>
    <row r="9459" ht="15.75" customHeight="1">
      <c r="A9459" t="s">
        <v>23040</v>
      </c>
      <c r="B9459" s="6">
        <v>6534.0</v>
      </c>
      <c r="C9459" s="6" t="s">
        <v>105</v>
      </c>
      <c r="D9459" t="s">
        <v>23766</v>
      </c>
      <c r="E9459" s="7" t="s">
        <v>23767</v>
      </c>
      <c r="F9459" s="7" t="s">
        <v>12574</v>
      </c>
      <c r="G9459" s="7" t="s">
        <v>23768</v>
      </c>
      <c r="H9459" s="7" t="s">
        <v>23769</v>
      </c>
      <c r="I9459" s="6">
        <v>1.0</v>
      </c>
      <c r="J9459" s="6">
        <v>4.0</v>
      </c>
      <c r="K9459" s="9" t="s">
        <v>1289</v>
      </c>
    </row>
    <row r="9460" ht="15.75" customHeight="1">
      <c r="A9460" t="s">
        <v>23040</v>
      </c>
      <c r="B9460" s="6">
        <v>6534.0</v>
      </c>
      <c r="C9460" s="6" t="s">
        <v>105</v>
      </c>
      <c r="D9460" t="s">
        <v>23770</v>
      </c>
      <c r="E9460" s="7" t="s">
        <v>23734</v>
      </c>
      <c r="F9460" s="7" t="s">
        <v>23771</v>
      </c>
      <c r="G9460" s="7" t="s">
        <v>23736</v>
      </c>
      <c r="H9460" s="7" t="s">
        <v>23735</v>
      </c>
      <c r="I9460" s="6">
        <v>1.0</v>
      </c>
      <c r="J9460" s="6">
        <v>2.0</v>
      </c>
      <c r="K9460" s="9" t="s">
        <v>1289</v>
      </c>
    </row>
    <row r="9461" ht="15.75" customHeight="1">
      <c r="A9461" t="s">
        <v>23040</v>
      </c>
      <c r="B9461" s="6">
        <v>6534.0</v>
      </c>
      <c r="C9461" s="6" t="s">
        <v>105</v>
      </c>
      <c r="D9461" t="s">
        <v>23772</v>
      </c>
      <c r="E9461" s="7" t="s">
        <v>23687</v>
      </c>
      <c r="F9461" s="7" t="s">
        <v>23684</v>
      </c>
      <c r="G9461" s="7" t="s">
        <v>23773</v>
      </c>
      <c r="H9461" s="7" t="s">
        <v>23774</v>
      </c>
      <c r="I9461" s="6">
        <v>1.0</v>
      </c>
      <c r="J9461" s="6">
        <v>4.0</v>
      </c>
      <c r="K9461" s="9" t="s">
        <v>1289</v>
      </c>
    </row>
    <row r="9462" ht="15.75" customHeight="1">
      <c r="A9462" t="s">
        <v>23040</v>
      </c>
      <c r="B9462" s="6">
        <v>6534.0</v>
      </c>
      <c r="C9462" s="6" t="s">
        <v>105</v>
      </c>
      <c r="D9462" t="s">
        <v>23775</v>
      </c>
      <c r="E9462" s="7" t="s">
        <v>23734</v>
      </c>
      <c r="F9462" s="7" t="s">
        <v>23771</v>
      </c>
      <c r="G9462" s="7" t="s">
        <v>23776</v>
      </c>
      <c r="H9462" s="7" t="s">
        <v>23777</v>
      </c>
      <c r="I9462" s="6">
        <v>1.0</v>
      </c>
      <c r="J9462" s="6">
        <v>4.0</v>
      </c>
      <c r="K9462" s="9" t="s">
        <v>1289</v>
      </c>
    </row>
    <row r="9463" ht="15.75" customHeight="1">
      <c r="A9463" t="s">
        <v>23040</v>
      </c>
      <c r="B9463" s="6">
        <v>6534.0</v>
      </c>
      <c r="C9463" s="6" t="s">
        <v>105</v>
      </c>
      <c r="D9463" t="s">
        <v>23778</v>
      </c>
      <c r="E9463" s="7" t="s">
        <v>23736</v>
      </c>
      <c r="F9463" s="7" t="s">
        <v>23779</v>
      </c>
      <c r="G9463" s="7" t="s">
        <v>23734</v>
      </c>
      <c r="H9463" s="7" t="s">
        <v>23780</v>
      </c>
      <c r="I9463" s="6">
        <v>1.0</v>
      </c>
      <c r="J9463" s="6">
        <v>3.0</v>
      </c>
      <c r="K9463" s="9" t="s">
        <v>1289</v>
      </c>
    </row>
    <row r="9464" ht="15.75" customHeight="1">
      <c r="A9464" t="s">
        <v>23040</v>
      </c>
      <c r="B9464" s="6">
        <v>6534.0</v>
      </c>
      <c r="C9464" s="6" t="s">
        <v>105</v>
      </c>
      <c r="D9464" t="s">
        <v>23708</v>
      </c>
      <c r="E9464" s="7" t="s">
        <v>23709</v>
      </c>
      <c r="F9464" s="7" t="s">
        <v>23710</v>
      </c>
      <c r="G9464" s="7" t="s">
        <v>23711</v>
      </c>
      <c r="H9464" s="7" t="s">
        <v>23712</v>
      </c>
      <c r="I9464" s="6">
        <v>1.0</v>
      </c>
      <c r="J9464" s="6">
        <v>3.0</v>
      </c>
      <c r="K9464" s="9" t="s">
        <v>1289</v>
      </c>
    </row>
    <row r="9465" ht="15.75" customHeight="1">
      <c r="A9465" t="s">
        <v>23040</v>
      </c>
      <c r="B9465" s="6">
        <v>6534.0</v>
      </c>
      <c r="C9465" s="6" t="s">
        <v>105</v>
      </c>
      <c r="D9465" t="s">
        <v>23713</v>
      </c>
      <c r="E9465" s="7" t="s">
        <v>23714</v>
      </c>
      <c r="F9465" s="7" t="s">
        <v>23715</v>
      </c>
      <c r="G9465" s="7" t="s">
        <v>23716</v>
      </c>
      <c r="H9465" s="7" t="s">
        <v>23717</v>
      </c>
      <c r="I9465" s="6">
        <v>1.0</v>
      </c>
      <c r="J9465" s="6">
        <v>4.0</v>
      </c>
      <c r="K9465" s="9" t="s">
        <v>1289</v>
      </c>
    </row>
    <row r="9466" ht="15.75" customHeight="1">
      <c r="A9466" t="s">
        <v>23040</v>
      </c>
      <c r="B9466" s="6">
        <v>6534.0</v>
      </c>
      <c r="C9466" s="6" t="s">
        <v>402</v>
      </c>
      <c r="D9466" t="s">
        <v>23706</v>
      </c>
      <c r="E9466" s="7" t="s">
        <v>404</v>
      </c>
      <c r="F9466" s="7" t="s">
        <v>405</v>
      </c>
      <c r="G9466" s="7" t="s">
        <v>407</v>
      </c>
      <c r="H9466" s="7" t="s">
        <v>407</v>
      </c>
      <c r="I9466" s="6">
        <v>1.0</v>
      </c>
      <c r="J9466" s="6">
        <v>2.0</v>
      </c>
      <c r="K9466" s="9" t="s">
        <v>1289</v>
      </c>
    </row>
    <row r="9467" ht="15.75" customHeight="1">
      <c r="A9467" t="s">
        <v>23040</v>
      </c>
      <c r="B9467" s="6">
        <v>6534.0</v>
      </c>
      <c r="C9467" s="6" t="s">
        <v>402</v>
      </c>
      <c r="D9467" t="s">
        <v>23707</v>
      </c>
      <c r="E9467" s="7" t="s">
        <v>405</v>
      </c>
      <c r="F9467" s="7" t="s">
        <v>404</v>
      </c>
      <c r="G9467" s="7" t="s">
        <v>407</v>
      </c>
      <c r="H9467" s="7" t="s">
        <v>407</v>
      </c>
      <c r="I9467" s="6">
        <v>1.0</v>
      </c>
      <c r="J9467" s="6">
        <v>2.0</v>
      </c>
      <c r="K9467" s="9" t="s">
        <v>1289</v>
      </c>
    </row>
    <row r="9468" ht="15.75" customHeight="1">
      <c r="A9468" t="s">
        <v>23040</v>
      </c>
      <c r="B9468" s="6">
        <v>6534.0</v>
      </c>
      <c r="C9468" s="6" t="s">
        <v>402</v>
      </c>
      <c r="D9468" t="s">
        <v>23720</v>
      </c>
      <c r="E9468" s="7" t="s">
        <v>404</v>
      </c>
      <c r="F9468" s="7" t="s">
        <v>405</v>
      </c>
      <c r="G9468" s="7" t="s">
        <v>407</v>
      </c>
      <c r="H9468" s="7" t="s">
        <v>407</v>
      </c>
      <c r="I9468" s="6">
        <v>1.0</v>
      </c>
      <c r="J9468" s="6">
        <v>2.0</v>
      </c>
      <c r="K9468" s="9" t="s">
        <v>1289</v>
      </c>
    </row>
    <row r="9469" ht="15.75" customHeight="1">
      <c r="A9469" t="s">
        <v>23040</v>
      </c>
      <c r="B9469" s="6">
        <v>6534.0</v>
      </c>
      <c r="C9469" s="6" t="s">
        <v>402</v>
      </c>
      <c r="D9469" t="s">
        <v>23721</v>
      </c>
      <c r="E9469" s="7" t="s">
        <v>405</v>
      </c>
      <c r="F9469" s="7" t="s">
        <v>404</v>
      </c>
      <c r="G9469" s="7" t="s">
        <v>407</v>
      </c>
      <c r="H9469" s="7" t="s">
        <v>407</v>
      </c>
      <c r="I9469" s="6">
        <v>1.0</v>
      </c>
      <c r="J9469" s="6">
        <v>2.0</v>
      </c>
      <c r="K9469" s="9" t="s">
        <v>1289</v>
      </c>
    </row>
    <row r="9470" ht="15.75" customHeight="1">
      <c r="A9470" t="s">
        <v>23040</v>
      </c>
      <c r="B9470" s="6">
        <v>6534.0</v>
      </c>
      <c r="C9470" s="6" t="s">
        <v>402</v>
      </c>
      <c r="D9470" t="s">
        <v>23718</v>
      </c>
      <c r="E9470" s="7" t="s">
        <v>404</v>
      </c>
      <c r="F9470" s="7" t="s">
        <v>405</v>
      </c>
      <c r="G9470" s="7" t="s">
        <v>407</v>
      </c>
      <c r="H9470" s="7" t="s">
        <v>407</v>
      </c>
      <c r="I9470" s="6">
        <v>1.0</v>
      </c>
      <c r="J9470" s="6">
        <v>2.0</v>
      </c>
      <c r="K9470" s="9" t="s">
        <v>1289</v>
      </c>
    </row>
    <row r="9471" ht="15.75" customHeight="1">
      <c r="A9471" t="s">
        <v>23040</v>
      </c>
      <c r="B9471" s="6">
        <v>6534.0</v>
      </c>
      <c r="C9471" s="6" t="s">
        <v>402</v>
      </c>
      <c r="D9471" t="s">
        <v>23719</v>
      </c>
      <c r="E9471" s="7" t="s">
        <v>405</v>
      </c>
      <c r="F9471" s="7" t="s">
        <v>404</v>
      </c>
      <c r="G9471" s="7" t="s">
        <v>407</v>
      </c>
      <c r="H9471" s="7" t="s">
        <v>407</v>
      </c>
      <c r="I9471" s="6">
        <v>1.0</v>
      </c>
      <c r="J9471" s="6">
        <v>2.0</v>
      </c>
      <c r="K9471" s="9" t="s">
        <v>1289</v>
      </c>
    </row>
    <row r="9472" ht="15.75" customHeight="1">
      <c r="A9472" t="s">
        <v>23040</v>
      </c>
      <c r="B9472" s="6">
        <v>6534.0</v>
      </c>
      <c r="C9472" s="6" t="s">
        <v>402</v>
      </c>
      <c r="D9472" t="s">
        <v>23781</v>
      </c>
      <c r="E9472" s="7" t="s">
        <v>405</v>
      </c>
      <c r="F9472" s="7" t="s">
        <v>404</v>
      </c>
      <c r="G9472" s="7" t="s">
        <v>407</v>
      </c>
      <c r="H9472" s="7" t="s">
        <v>407</v>
      </c>
      <c r="I9472" s="6">
        <v>1.0</v>
      </c>
      <c r="J9472" s="6">
        <v>2.0</v>
      </c>
      <c r="K9472" s="9" t="s">
        <v>1289</v>
      </c>
    </row>
    <row r="9473" ht="15.75" customHeight="1">
      <c r="A9473" t="s">
        <v>23040</v>
      </c>
      <c r="B9473" s="6">
        <v>6534.0</v>
      </c>
      <c r="C9473" s="6" t="s">
        <v>402</v>
      </c>
      <c r="D9473" t="s">
        <v>23782</v>
      </c>
      <c r="E9473" s="7" t="s">
        <v>404</v>
      </c>
      <c r="F9473" s="7" t="s">
        <v>405</v>
      </c>
      <c r="G9473" s="7" t="s">
        <v>407</v>
      </c>
      <c r="H9473" s="7" t="s">
        <v>407</v>
      </c>
      <c r="I9473" s="6">
        <v>1.0</v>
      </c>
      <c r="J9473" s="6">
        <v>2.0</v>
      </c>
      <c r="K9473" s="9" t="s">
        <v>1289</v>
      </c>
    </row>
    <row r="9474" ht="15.75" customHeight="1">
      <c r="A9474" t="s">
        <v>23040</v>
      </c>
      <c r="B9474" s="6">
        <v>6534.0</v>
      </c>
      <c r="C9474" s="6" t="s">
        <v>402</v>
      </c>
      <c r="D9474" t="s">
        <v>23783</v>
      </c>
      <c r="E9474" s="7" t="s">
        <v>405</v>
      </c>
      <c r="F9474" s="7" t="s">
        <v>404</v>
      </c>
      <c r="G9474" s="7" t="s">
        <v>407</v>
      </c>
      <c r="H9474" s="7" t="s">
        <v>407</v>
      </c>
      <c r="I9474" s="6">
        <v>1.0</v>
      </c>
      <c r="J9474" s="6">
        <v>2.0</v>
      </c>
      <c r="K9474" s="9" t="s">
        <v>1289</v>
      </c>
    </row>
    <row r="9475" ht="15.75" customHeight="1">
      <c r="A9475" t="s">
        <v>23040</v>
      </c>
      <c r="B9475" s="6">
        <v>6534.0</v>
      </c>
      <c r="C9475" s="6" t="s">
        <v>402</v>
      </c>
      <c r="D9475" t="s">
        <v>23784</v>
      </c>
      <c r="E9475" s="7" t="s">
        <v>405</v>
      </c>
      <c r="F9475" s="7" t="s">
        <v>404</v>
      </c>
      <c r="G9475" s="7" t="s">
        <v>407</v>
      </c>
      <c r="H9475" s="7" t="s">
        <v>407</v>
      </c>
      <c r="I9475" s="6">
        <v>1.0</v>
      </c>
      <c r="J9475" s="6">
        <v>2.0</v>
      </c>
      <c r="K9475" s="9" t="s">
        <v>1289</v>
      </c>
    </row>
    <row r="9476" ht="15.75" customHeight="1">
      <c r="A9476" t="s">
        <v>23040</v>
      </c>
      <c r="B9476" s="6">
        <v>6534.0</v>
      </c>
      <c r="C9476" s="6" t="s">
        <v>105</v>
      </c>
      <c r="D9476" t="s">
        <v>23785</v>
      </c>
      <c r="E9476" s="7" t="s">
        <v>23786</v>
      </c>
      <c r="F9476" s="7" t="s">
        <v>23787</v>
      </c>
      <c r="G9476" s="7" t="s">
        <v>23788</v>
      </c>
      <c r="H9476" s="7" t="s">
        <v>23789</v>
      </c>
      <c r="I9476" s="6">
        <v>1.0</v>
      </c>
      <c r="J9476" s="6">
        <v>4.0</v>
      </c>
      <c r="K9476" s="9" t="s">
        <v>1289</v>
      </c>
    </row>
    <row r="9477" ht="15.75" customHeight="1">
      <c r="A9477" t="s">
        <v>23040</v>
      </c>
      <c r="B9477" s="6">
        <v>6534.0</v>
      </c>
      <c r="C9477" s="6" t="s">
        <v>105</v>
      </c>
      <c r="D9477" t="s">
        <v>23790</v>
      </c>
      <c r="E9477" s="7" t="s">
        <v>23791</v>
      </c>
      <c r="F9477" s="7" t="s">
        <v>23792</v>
      </c>
      <c r="G9477" s="7" t="s">
        <v>23793</v>
      </c>
      <c r="H9477" s="7" t="s">
        <v>23794</v>
      </c>
      <c r="I9477" s="6">
        <v>1.0</v>
      </c>
      <c r="J9477" s="6">
        <v>4.0</v>
      </c>
      <c r="K9477" s="9" t="s">
        <v>1289</v>
      </c>
    </row>
    <row r="9478" ht="15.75" customHeight="1">
      <c r="A9478" t="s">
        <v>23040</v>
      </c>
      <c r="B9478" s="6">
        <v>6534.0</v>
      </c>
      <c r="C9478" s="6" t="s">
        <v>105</v>
      </c>
      <c r="D9478" t="s">
        <v>23795</v>
      </c>
      <c r="E9478" s="7" t="s">
        <v>23796</v>
      </c>
      <c r="F9478" s="7" t="s">
        <v>23797</v>
      </c>
      <c r="G9478" s="7" t="s">
        <v>23798</v>
      </c>
      <c r="H9478" s="7" t="s">
        <v>23799</v>
      </c>
      <c r="I9478" s="6">
        <v>1.0</v>
      </c>
      <c r="J9478" s="6">
        <v>3.0</v>
      </c>
      <c r="K9478" s="9" t="s">
        <v>1289</v>
      </c>
    </row>
    <row r="9479" ht="15.75" customHeight="1">
      <c r="A9479" t="s">
        <v>23040</v>
      </c>
      <c r="B9479" s="6">
        <v>6534.0</v>
      </c>
      <c r="C9479" s="6" t="s">
        <v>105</v>
      </c>
      <c r="D9479" t="s">
        <v>23800</v>
      </c>
      <c r="E9479" s="7" t="s">
        <v>23801</v>
      </c>
      <c r="F9479" s="7" t="s">
        <v>23735</v>
      </c>
      <c r="G9479" s="7" t="s">
        <v>23736</v>
      </c>
      <c r="H9479" s="7" t="s">
        <v>23734</v>
      </c>
      <c r="I9479" s="6">
        <v>1.0</v>
      </c>
      <c r="J9479" s="6">
        <v>3.0</v>
      </c>
      <c r="K9479" s="9" t="s">
        <v>1289</v>
      </c>
    </row>
    <row r="9480" ht="15.75" customHeight="1">
      <c r="A9480" t="s">
        <v>23040</v>
      </c>
      <c r="B9480" s="6">
        <v>6534.0</v>
      </c>
      <c r="C9480" s="6" t="s">
        <v>105</v>
      </c>
      <c r="D9480" t="s">
        <v>23761</v>
      </c>
      <c r="E9480" s="7" t="s">
        <v>23762</v>
      </c>
      <c r="F9480" s="7" t="s">
        <v>23763</v>
      </c>
      <c r="G9480" s="7" t="s">
        <v>23764</v>
      </c>
      <c r="H9480" s="7" t="s">
        <v>23765</v>
      </c>
      <c r="I9480" s="6">
        <v>1.0</v>
      </c>
      <c r="J9480" s="6">
        <v>2.0</v>
      </c>
      <c r="K9480" s="9" t="s">
        <v>1289</v>
      </c>
    </row>
    <row r="9481" ht="15.75" customHeight="1">
      <c r="A9481" t="s">
        <v>23040</v>
      </c>
      <c r="B9481" s="6">
        <v>6534.0</v>
      </c>
      <c r="C9481" s="6" t="s">
        <v>105</v>
      </c>
      <c r="D9481" t="s">
        <v>23766</v>
      </c>
      <c r="E9481" s="7" t="s">
        <v>23767</v>
      </c>
      <c r="F9481" s="7" t="s">
        <v>12574</v>
      </c>
      <c r="G9481" s="7" t="s">
        <v>23768</v>
      </c>
      <c r="H9481" s="7" t="s">
        <v>23769</v>
      </c>
      <c r="I9481" s="6">
        <v>1.0</v>
      </c>
      <c r="J9481" s="6">
        <v>2.0</v>
      </c>
      <c r="K9481" s="9" t="s">
        <v>1289</v>
      </c>
    </row>
    <row r="9482" ht="15.75" customHeight="1">
      <c r="A9482" t="s">
        <v>23040</v>
      </c>
      <c r="B9482" s="6">
        <v>6534.0</v>
      </c>
      <c r="C9482" s="6" t="s">
        <v>105</v>
      </c>
      <c r="D9482" t="s">
        <v>23751</v>
      </c>
      <c r="E9482" s="7" t="s">
        <v>23752</v>
      </c>
      <c r="F9482" s="7" t="s">
        <v>23753</v>
      </c>
      <c r="G9482" s="7" t="s">
        <v>23754</v>
      </c>
      <c r="H9482" s="7" t="s">
        <v>23755</v>
      </c>
      <c r="I9482" s="6">
        <v>1.0</v>
      </c>
      <c r="J9482" s="6">
        <v>4.0</v>
      </c>
      <c r="K9482" s="9" t="s">
        <v>1289</v>
      </c>
    </row>
    <row r="9483" ht="15.75" customHeight="1">
      <c r="A9483" t="s">
        <v>23040</v>
      </c>
      <c r="B9483" s="6">
        <v>6534.0</v>
      </c>
      <c r="C9483" s="6" t="s">
        <v>105</v>
      </c>
      <c r="D9483" t="s">
        <v>23756</v>
      </c>
      <c r="E9483" s="7" t="s">
        <v>23757</v>
      </c>
      <c r="F9483" s="7" t="s">
        <v>23758</v>
      </c>
      <c r="G9483" s="7" t="s">
        <v>23759</v>
      </c>
      <c r="H9483" s="7" t="s">
        <v>23760</v>
      </c>
      <c r="I9483" s="6">
        <v>1.0</v>
      </c>
      <c r="J9483" s="6">
        <v>3.0</v>
      </c>
      <c r="K9483" s="9" t="s">
        <v>1289</v>
      </c>
    </row>
    <row r="9484" ht="15.75" customHeight="1">
      <c r="A9484" t="s">
        <v>23040</v>
      </c>
      <c r="B9484" s="6">
        <v>6534.0</v>
      </c>
      <c r="C9484" s="6" t="s">
        <v>105</v>
      </c>
      <c r="D9484" t="s">
        <v>23775</v>
      </c>
      <c r="E9484" s="7" t="s">
        <v>23734</v>
      </c>
      <c r="F9484" s="7" t="s">
        <v>23771</v>
      </c>
      <c r="G9484" s="7" t="s">
        <v>23776</v>
      </c>
      <c r="H9484" s="7" t="s">
        <v>23777</v>
      </c>
      <c r="I9484" s="6">
        <v>1.0</v>
      </c>
      <c r="J9484" s="6">
        <v>4.0</v>
      </c>
      <c r="K9484" s="9" t="s">
        <v>1289</v>
      </c>
    </row>
    <row r="9485" ht="15.75" customHeight="1">
      <c r="A9485" t="s">
        <v>23040</v>
      </c>
      <c r="B9485" s="6">
        <v>6534.0</v>
      </c>
      <c r="C9485" s="6" t="s">
        <v>105</v>
      </c>
      <c r="D9485" t="s">
        <v>23778</v>
      </c>
      <c r="E9485" s="7" t="s">
        <v>23736</v>
      </c>
      <c r="F9485" s="7" t="s">
        <v>23779</v>
      </c>
      <c r="G9485" s="7" t="s">
        <v>23734</v>
      </c>
      <c r="H9485" s="7" t="s">
        <v>23780</v>
      </c>
      <c r="I9485" s="6">
        <v>1.0</v>
      </c>
      <c r="J9485" s="6">
        <v>2.0</v>
      </c>
      <c r="K9485" s="9" t="s">
        <v>1289</v>
      </c>
    </row>
    <row r="9486" ht="15.75" customHeight="1">
      <c r="A9486" t="s">
        <v>23040</v>
      </c>
      <c r="B9486" s="6">
        <v>6534.0</v>
      </c>
      <c r="C9486" s="6" t="s">
        <v>105</v>
      </c>
      <c r="D9486" t="s">
        <v>23770</v>
      </c>
      <c r="E9486" s="7" t="s">
        <v>23734</v>
      </c>
      <c r="F9486" s="7" t="s">
        <v>23771</v>
      </c>
      <c r="G9486" s="7" t="s">
        <v>23736</v>
      </c>
      <c r="H9486" s="7" t="s">
        <v>23735</v>
      </c>
      <c r="I9486" s="6">
        <v>1.0</v>
      </c>
      <c r="J9486" s="6">
        <v>4.0</v>
      </c>
      <c r="K9486" s="9" t="s">
        <v>1289</v>
      </c>
    </row>
    <row r="9487" ht="15.75" customHeight="1">
      <c r="A9487" t="s">
        <v>23040</v>
      </c>
      <c r="B9487" s="6">
        <v>6534.0</v>
      </c>
      <c r="C9487" s="6" t="s">
        <v>105</v>
      </c>
      <c r="D9487" t="s">
        <v>23772</v>
      </c>
      <c r="E9487" s="7" t="s">
        <v>23687</v>
      </c>
      <c r="F9487" s="7" t="s">
        <v>23684</v>
      </c>
      <c r="G9487" s="7" t="s">
        <v>23773</v>
      </c>
      <c r="H9487" s="7" t="s">
        <v>23774</v>
      </c>
      <c r="I9487" s="6">
        <v>1.0</v>
      </c>
      <c r="J9487" s="6">
        <v>3.0</v>
      </c>
      <c r="K9487" s="9" t="s">
        <v>1289</v>
      </c>
    </row>
    <row r="9488" ht="15.75" customHeight="1">
      <c r="A9488" t="s">
        <v>23040</v>
      </c>
      <c r="B9488" s="6">
        <v>6534.0</v>
      </c>
      <c r="C9488" s="6" t="s">
        <v>105</v>
      </c>
      <c r="D9488" t="s">
        <v>23683</v>
      </c>
      <c r="E9488" s="7" t="s">
        <v>23684</v>
      </c>
      <c r="F9488" s="7" t="s">
        <v>23685</v>
      </c>
      <c r="G9488" s="7" t="s">
        <v>23686</v>
      </c>
      <c r="H9488" s="7" t="s">
        <v>23687</v>
      </c>
      <c r="I9488" s="6">
        <v>1.0</v>
      </c>
      <c r="J9488" s="6">
        <v>4.0</v>
      </c>
      <c r="K9488" s="9" t="s">
        <v>1289</v>
      </c>
    </row>
    <row r="9489" ht="15.75" customHeight="1">
      <c r="A9489" t="s">
        <v>23040</v>
      </c>
      <c r="B9489" s="6">
        <v>6534.0</v>
      </c>
      <c r="C9489" s="6" t="s">
        <v>105</v>
      </c>
      <c r="D9489" t="s">
        <v>23678</v>
      </c>
      <c r="E9489" s="7" t="s">
        <v>23679</v>
      </c>
      <c r="F9489" s="7" t="s">
        <v>23680</v>
      </c>
      <c r="G9489" s="7" t="s">
        <v>23681</v>
      </c>
      <c r="H9489" s="7" t="s">
        <v>23682</v>
      </c>
      <c r="I9489" s="6">
        <v>1.0</v>
      </c>
      <c r="J9489" s="6">
        <v>3.0</v>
      </c>
      <c r="K9489" s="9" t="s">
        <v>1289</v>
      </c>
    </row>
    <row r="9490" ht="15.75" customHeight="1">
      <c r="A9490" t="s">
        <v>23040</v>
      </c>
      <c r="B9490" s="6">
        <v>6534.0</v>
      </c>
      <c r="C9490" s="6" t="s">
        <v>105</v>
      </c>
      <c r="D9490" t="s">
        <v>23673</v>
      </c>
      <c r="E9490" s="7" t="s">
        <v>23674</v>
      </c>
      <c r="F9490" s="7" t="s">
        <v>23675</v>
      </c>
      <c r="G9490" s="7" t="s">
        <v>23676</v>
      </c>
      <c r="H9490" s="7" t="s">
        <v>23677</v>
      </c>
      <c r="I9490" s="6">
        <v>1.0</v>
      </c>
      <c r="J9490" s="6">
        <v>3.0</v>
      </c>
      <c r="K9490" s="9" t="s">
        <v>1289</v>
      </c>
    </row>
    <row r="9491" ht="15.75" customHeight="1">
      <c r="A9491" t="s">
        <v>23040</v>
      </c>
      <c r="B9491" s="6">
        <v>6534.0</v>
      </c>
      <c r="C9491" s="6" t="s">
        <v>105</v>
      </c>
      <c r="D9491" t="s">
        <v>23669</v>
      </c>
      <c r="E9491" s="7" t="s">
        <v>23670</v>
      </c>
      <c r="F9491" s="7" t="s">
        <v>23671</v>
      </c>
      <c r="G9491" s="7" t="s">
        <v>23672</v>
      </c>
      <c r="H9491" s="7" t="s">
        <v>5634</v>
      </c>
      <c r="I9491" s="6">
        <v>1.0</v>
      </c>
      <c r="J9491" s="6">
        <v>2.0</v>
      </c>
      <c r="K9491" s="9" t="s">
        <v>1289</v>
      </c>
    </row>
    <row r="9492" ht="15.75" customHeight="1">
      <c r="A9492" t="s">
        <v>23040</v>
      </c>
      <c r="B9492" s="6">
        <v>6534.0</v>
      </c>
      <c r="C9492" s="6" t="s">
        <v>105</v>
      </c>
      <c r="D9492" t="s">
        <v>23701</v>
      </c>
      <c r="E9492" s="7" t="s">
        <v>23702</v>
      </c>
      <c r="F9492" s="7" t="s">
        <v>23703</v>
      </c>
      <c r="G9492" s="7" t="s">
        <v>23704</v>
      </c>
      <c r="H9492" s="7" t="s">
        <v>23705</v>
      </c>
      <c r="I9492" s="6">
        <v>1.0</v>
      </c>
      <c r="J9492" s="6">
        <v>2.0</v>
      </c>
      <c r="K9492" s="9" t="s">
        <v>1289</v>
      </c>
    </row>
    <row r="9493" ht="15.75" customHeight="1">
      <c r="A9493" t="s">
        <v>23040</v>
      </c>
      <c r="B9493" s="6">
        <v>6534.0</v>
      </c>
      <c r="C9493" s="6" t="s">
        <v>105</v>
      </c>
      <c r="D9493" t="s">
        <v>23697</v>
      </c>
      <c r="E9493" s="7" t="s">
        <v>23698</v>
      </c>
      <c r="F9493" s="7" t="s">
        <v>23699</v>
      </c>
      <c r="G9493" s="7" t="s">
        <v>23700</v>
      </c>
      <c r="H9493" s="7" t="s">
        <v>19068</v>
      </c>
      <c r="I9493" s="6">
        <v>1.0</v>
      </c>
      <c r="J9493" s="6">
        <v>2.0</v>
      </c>
      <c r="K9493" s="9" t="s">
        <v>1289</v>
      </c>
    </row>
    <row r="9494" ht="15.75" customHeight="1">
      <c r="A9494" t="s">
        <v>23040</v>
      </c>
      <c r="B9494" s="6">
        <v>6534.0</v>
      </c>
      <c r="C9494" s="6" t="s">
        <v>105</v>
      </c>
      <c r="D9494" t="s">
        <v>23693</v>
      </c>
      <c r="E9494" s="7" t="s">
        <v>23694</v>
      </c>
      <c r="F9494" s="7" t="s">
        <v>23679</v>
      </c>
      <c r="G9494" s="7" t="s">
        <v>23695</v>
      </c>
      <c r="H9494" s="7" t="s">
        <v>23696</v>
      </c>
      <c r="I9494" s="6">
        <v>1.0</v>
      </c>
      <c r="J9494" s="6">
        <v>2.0</v>
      </c>
      <c r="K9494" s="9" t="s">
        <v>1289</v>
      </c>
    </row>
    <row r="9495" ht="15.75" customHeight="1">
      <c r="A9495" t="s">
        <v>23040</v>
      </c>
      <c r="B9495" s="6">
        <v>6534.0</v>
      </c>
      <c r="C9495" s="6" t="s">
        <v>105</v>
      </c>
      <c r="D9495" t="s">
        <v>23688</v>
      </c>
      <c r="E9495" s="7" t="s">
        <v>23689</v>
      </c>
      <c r="F9495" s="7" t="s">
        <v>23690</v>
      </c>
      <c r="G9495" s="7" t="s">
        <v>23691</v>
      </c>
      <c r="H9495" s="7" t="s">
        <v>23692</v>
      </c>
      <c r="I9495" s="6">
        <v>1.0</v>
      </c>
      <c r="J9495" s="6">
        <v>2.0</v>
      </c>
      <c r="K9495" s="9" t="s">
        <v>1289</v>
      </c>
    </row>
    <row r="9496" ht="15.75" customHeight="1">
      <c r="A9496" t="s">
        <v>23040</v>
      </c>
      <c r="B9496" s="6">
        <v>6534.0</v>
      </c>
      <c r="C9496" s="6" t="s">
        <v>105</v>
      </c>
      <c r="D9496" t="s">
        <v>23795</v>
      </c>
      <c r="E9496" s="7" t="s">
        <v>23796</v>
      </c>
      <c r="F9496" s="7" t="s">
        <v>23797</v>
      </c>
      <c r="G9496" s="7" t="s">
        <v>23798</v>
      </c>
      <c r="H9496" s="7" t="s">
        <v>23799</v>
      </c>
      <c r="I9496" s="6">
        <v>1.0</v>
      </c>
      <c r="J9496" s="6">
        <v>2.0</v>
      </c>
      <c r="K9496" s="9" t="s">
        <v>1289</v>
      </c>
    </row>
    <row r="9497" ht="15.75" customHeight="1">
      <c r="A9497" t="s">
        <v>23040</v>
      </c>
      <c r="B9497" s="6">
        <v>6534.0</v>
      </c>
      <c r="C9497" s="6" t="s">
        <v>105</v>
      </c>
      <c r="D9497" t="s">
        <v>23800</v>
      </c>
      <c r="E9497" s="7" t="s">
        <v>23801</v>
      </c>
      <c r="F9497" s="7" t="s">
        <v>23735</v>
      </c>
      <c r="G9497" s="7" t="s">
        <v>23736</v>
      </c>
      <c r="H9497" s="7" t="s">
        <v>23734</v>
      </c>
      <c r="I9497" s="6">
        <v>1.0</v>
      </c>
      <c r="J9497" s="6">
        <v>3.0</v>
      </c>
      <c r="K9497" s="9" t="s">
        <v>1289</v>
      </c>
    </row>
    <row r="9498" ht="15.75" customHeight="1">
      <c r="A9498" t="s">
        <v>23040</v>
      </c>
      <c r="B9498" s="6">
        <v>6534.0</v>
      </c>
      <c r="C9498" s="6" t="s">
        <v>105</v>
      </c>
      <c r="D9498" t="s">
        <v>23785</v>
      </c>
      <c r="E9498" s="7" t="s">
        <v>23786</v>
      </c>
      <c r="F9498" s="7" t="s">
        <v>23787</v>
      </c>
      <c r="G9498" s="7" t="s">
        <v>23788</v>
      </c>
      <c r="H9498" s="7" t="s">
        <v>23789</v>
      </c>
      <c r="I9498" s="6">
        <v>1.0</v>
      </c>
      <c r="J9498" s="6">
        <v>2.0</v>
      </c>
      <c r="K9498" s="9" t="s">
        <v>1289</v>
      </c>
    </row>
    <row r="9499" ht="15.75" customHeight="1">
      <c r="A9499" t="s">
        <v>23040</v>
      </c>
      <c r="B9499" s="6">
        <v>6534.0</v>
      </c>
      <c r="C9499" s="6" t="s">
        <v>105</v>
      </c>
      <c r="D9499" t="s">
        <v>23790</v>
      </c>
      <c r="E9499" s="7" t="s">
        <v>23791</v>
      </c>
      <c r="F9499" s="7" t="s">
        <v>23792</v>
      </c>
      <c r="G9499" s="7" t="s">
        <v>23793</v>
      </c>
      <c r="H9499" s="7" t="s">
        <v>23794</v>
      </c>
      <c r="I9499" s="6">
        <v>1.0</v>
      </c>
      <c r="J9499" s="6">
        <v>2.0</v>
      </c>
      <c r="K9499" s="9" t="s">
        <v>1289</v>
      </c>
    </row>
    <row r="9500" ht="15.75" customHeight="1">
      <c r="A9500" t="s">
        <v>23040</v>
      </c>
      <c r="B9500" s="6">
        <v>6534.0</v>
      </c>
      <c r="C9500" s="6" t="s">
        <v>402</v>
      </c>
      <c r="D9500" t="s">
        <v>23802</v>
      </c>
      <c r="E9500" s="7" t="s">
        <v>404</v>
      </c>
      <c r="F9500" s="7" t="s">
        <v>405</v>
      </c>
      <c r="G9500" s="7" t="s">
        <v>407</v>
      </c>
      <c r="H9500" s="7" t="s">
        <v>407</v>
      </c>
      <c r="I9500" s="6">
        <v>1.0</v>
      </c>
      <c r="J9500" s="6">
        <v>2.0</v>
      </c>
      <c r="K9500" s="9" t="s">
        <v>1289</v>
      </c>
    </row>
    <row r="9501" ht="15.75" customHeight="1">
      <c r="A9501" t="s">
        <v>23040</v>
      </c>
      <c r="B9501" s="6">
        <v>6534.0</v>
      </c>
      <c r="C9501" s="6" t="s">
        <v>402</v>
      </c>
      <c r="D9501" t="s">
        <v>23803</v>
      </c>
      <c r="E9501" s="7" t="s">
        <v>405</v>
      </c>
      <c r="F9501" s="7" t="s">
        <v>404</v>
      </c>
      <c r="G9501" s="7" t="s">
        <v>407</v>
      </c>
      <c r="H9501" s="7" t="s">
        <v>407</v>
      </c>
      <c r="I9501" s="6">
        <v>1.0</v>
      </c>
      <c r="J9501" s="6">
        <v>2.0</v>
      </c>
      <c r="K9501" s="9" t="s">
        <v>1289</v>
      </c>
    </row>
    <row r="9502" ht="15.75" customHeight="1">
      <c r="A9502" t="s">
        <v>23040</v>
      </c>
      <c r="B9502" s="6">
        <v>6534.0</v>
      </c>
      <c r="C9502" s="6" t="s">
        <v>402</v>
      </c>
      <c r="D9502" t="s">
        <v>23804</v>
      </c>
      <c r="E9502" s="7" t="s">
        <v>405</v>
      </c>
      <c r="F9502" s="7" t="s">
        <v>404</v>
      </c>
      <c r="G9502" s="7" t="s">
        <v>407</v>
      </c>
      <c r="H9502" s="7" t="s">
        <v>407</v>
      </c>
      <c r="I9502" s="6">
        <v>1.0</v>
      </c>
      <c r="J9502" s="6">
        <v>2.0</v>
      </c>
      <c r="K9502" s="9" t="s">
        <v>1289</v>
      </c>
    </row>
    <row r="9503" ht="15.75" customHeight="1">
      <c r="A9503" t="s">
        <v>23040</v>
      </c>
      <c r="B9503" s="6">
        <v>6534.0</v>
      </c>
      <c r="C9503" s="6" t="s">
        <v>402</v>
      </c>
      <c r="D9503" t="s">
        <v>23805</v>
      </c>
      <c r="E9503" s="7" t="s">
        <v>405</v>
      </c>
      <c r="F9503" s="7" t="s">
        <v>404</v>
      </c>
      <c r="G9503" s="7" t="s">
        <v>407</v>
      </c>
      <c r="H9503" s="7" t="s">
        <v>407</v>
      </c>
      <c r="I9503" s="6">
        <v>1.0</v>
      </c>
      <c r="J9503" s="6">
        <v>2.0</v>
      </c>
      <c r="K9503" s="9" t="s">
        <v>1289</v>
      </c>
    </row>
    <row r="9504" ht="15.75" customHeight="1">
      <c r="A9504" t="s">
        <v>23040</v>
      </c>
      <c r="B9504" s="6">
        <v>6534.0</v>
      </c>
      <c r="C9504" s="6" t="s">
        <v>105</v>
      </c>
      <c r="D9504" t="s">
        <v>23742</v>
      </c>
      <c r="E9504" s="7" t="s">
        <v>23743</v>
      </c>
      <c r="F9504" s="7" t="s">
        <v>23744</v>
      </c>
      <c r="G9504" s="7" t="s">
        <v>23745</v>
      </c>
      <c r="H9504" s="7" t="s">
        <v>23746</v>
      </c>
      <c r="I9504" s="6">
        <v>1.0</v>
      </c>
      <c r="J9504" s="6">
        <v>3.0</v>
      </c>
      <c r="K9504" s="9" t="s">
        <v>1289</v>
      </c>
    </row>
    <row r="9505" ht="15.75" customHeight="1">
      <c r="A9505" t="s">
        <v>23040</v>
      </c>
      <c r="B9505" s="6">
        <v>6534.0</v>
      </c>
      <c r="C9505" s="6" t="s">
        <v>105</v>
      </c>
      <c r="D9505" t="s">
        <v>23737</v>
      </c>
      <c r="E9505" s="7" t="s">
        <v>23738</v>
      </c>
      <c r="F9505" s="7" t="s">
        <v>23739</v>
      </c>
      <c r="G9505" s="7" t="s">
        <v>23740</v>
      </c>
      <c r="H9505" s="7" t="s">
        <v>23741</v>
      </c>
      <c r="I9505" s="6">
        <v>1.0</v>
      </c>
      <c r="J9505" s="6">
        <v>3.0</v>
      </c>
      <c r="K9505" s="9" t="s">
        <v>1289</v>
      </c>
    </row>
    <row r="9506" ht="15.75" customHeight="1">
      <c r="A9506" t="s">
        <v>23040</v>
      </c>
      <c r="B9506" s="6">
        <v>6534.0</v>
      </c>
      <c r="C9506" s="6" t="s">
        <v>105</v>
      </c>
      <c r="D9506" t="s">
        <v>23750</v>
      </c>
      <c r="E9506" s="7" t="s">
        <v>23696</v>
      </c>
      <c r="F9506" s="7" t="s">
        <v>23749</v>
      </c>
      <c r="G9506" s="7" t="s">
        <v>23695</v>
      </c>
      <c r="H9506" s="7" t="s">
        <v>23748</v>
      </c>
      <c r="I9506" s="6">
        <v>1.0</v>
      </c>
      <c r="J9506" s="6">
        <v>2.0</v>
      </c>
      <c r="K9506" s="9" t="s">
        <v>1289</v>
      </c>
    </row>
    <row r="9507" ht="15.75" customHeight="1">
      <c r="A9507" t="s">
        <v>23040</v>
      </c>
      <c r="B9507" s="6">
        <v>6534.0</v>
      </c>
      <c r="C9507" s="6" t="s">
        <v>105</v>
      </c>
      <c r="D9507" t="s">
        <v>23747</v>
      </c>
      <c r="E9507" s="7" t="s">
        <v>23748</v>
      </c>
      <c r="F9507" s="7" t="s">
        <v>23749</v>
      </c>
      <c r="G9507" s="7" t="s">
        <v>23695</v>
      </c>
      <c r="H9507" s="7" t="s">
        <v>23696</v>
      </c>
      <c r="I9507" s="6">
        <v>1.0</v>
      </c>
      <c r="J9507" s="6">
        <v>2.0</v>
      </c>
      <c r="K9507" s="9" t="s">
        <v>1289</v>
      </c>
    </row>
    <row r="9508" ht="15.75" customHeight="1">
      <c r="A9508" t="s">
        <v>23040</v>
      </c>
      <c r="B9508" s="6">
        <v>6534.0</v>
      </c>
      <c r="C9508" s="6" t="s">
        <v>105</v>
      </c>
      <c r="D9508" t="s">
        <v>23723</v>
      </c>
      <c r="E9508" s="7" t="s">
        <v>23724</v>
      </c>
      <c r="F9508" s="7" t="s">
        <v>23725</v>
      </c>
      <c r="G9508" s="7" t="s">
        <v>23726</v>
      </c>
      <c r="H9508" s="7" t="s">
        <v>23727</v>
      </c>
      <c r="I9508" s="6">
        <v>1.0</v>
      </c>
      <c r="J9508" s="6">
        <v>2.0</v>
      </c>
      <c r="K9508" s="9" t="s">
        <v>1289</v>
      </c>
    </row>
    <row r="9509" ht="15.75" customHeight="1">
      <c r="A9509" t="s">
        <v>23040</v>
      </c>
      <c r="B9509" s="6">
        <v>6534.0</v>
      </c>
      <c r="C9509" s="6" t="s">
        <v>105</v>
      </c>
      <c r="D9509" t="s">
        <v>23722</v>
      </c>
      <c r="E9509" s="7" t="s">
        <v>23671</v>
      </c>
      <c r="F9509" s="7" t="s">
        <v>23672</v>
      </c>
      <c r="G9509" s="7" t="s">
        <v>23670</v>
      </c>
      <c r="H9509" s="7" t="s">
        <v>5634</v>
      </c>
      <c r="I9509" s="6">
        <v>1.0</v>
      </c>
      <c r="J9509" s="6">
        <v>3.0</v>
      </c>
      <c r="K9509" s="9" t="s">
        <v>1289</v>
      </c>
    </row>
    <row r="9510" ht="15.75" customHeight="1">
      <c r="A9510" t="s">
        <v>23040</v>
      </c>
      <c r="B9510" s="6">
        <v>6534.0</v>
      </c>
      <c r="C9510" s="6" t="s">
        <v>105</v>
      </c>
      <c r="D9510" t="s">
        <v>23733</v>
      </c>
      <c r="E9510" s="7" t="s">
        <v>23734</v>
      </c>
      <c r="F9510" s="7" t="s">
        <v>23735</v>
      </c>
      <c r="G9510" s="7" t="s">
        <v>23736</v>
      </c>
      <c r="H9510" s="7" t="s">
        <v>23709</v>
      </c>
      <c r="I9510" s="6">
        <v>1.0</v>
      </c>
      <c r="J9510" s="6">
        <v>2.0</v>
      </c>
      <c r="K9510" s="9" t="s">
        <v>1289</v>
      </c>
    </row>
    <row r="9511" ht="15.75" customHeight="1">
      <c r="A9511" t="s">
        <v>23040</v>
      </c>
      <c r="B9511" s="6">
        <v>6534.0</v>
      </c>
      <c r="C9511" s="6" t="s">
        <v>105</v>
      </c>
      <c r="D9511" t="s">
        <v>23728</v>
      </c>
      <c r="E9511" s="7" t="s">
        <v>23729</v>
      </c>
      <c r="F9511" s="7" t="s">
        <v>23730</v>
      </c>
      <c r="G9511" s="7" t="s">
        <v>23731</v>
      </c>
      <c r="H9511" s="7" t="s">
        <v>23732</v>
      </c>
      <c r="I9511" s="6">
        <v>1.0</v>
      </c>
      <c r="J9511" s="6">
        <v>4.0</v>
      </c>
      <c r="K9511" s="9" t="s">
        <v>1289</v>
      </c>
    </row>
    <row r="9512" ht="15.75" customHeight="1">
      <c r="A9512" t="s">
        <v>23040</v>
      </c>
      <c r="B9512" s="6">
        <v>6534.0</v>
      </c>
      <c r="C9512" s="6" t="s">
        <v>105</v>
      </c>
      <c r="D9512" t="s">
        <v>23806</v>
      </c>
      <c r="E9512" s="7" t="s">
        <v>23807</v>
      </c>
      <c r="F9512" s="7" t="s">
        <v>23808</v>
      </c>
      <c r="G9512" s="7" t="s">
        <v>23809</v>
      </c>
      <c r="H9512" s="7" t="s">
        <v>23810</v>
      </c>
      <c r="I9512" s="6">
        <v>1.0</v>
      </c>
      <c r="J9512" s="6">
        <v>3.0</v>
      </c>
      <c r="K9512" s="9" t="s">
        <v>1289</v>
      </c>
    </row>
    <row r="9513" ht="15.75" customHeight="1">
      <c r="A9513" t="s">
        <v>23040</v>
      </c>
      <c r="B9513" s="6">
        <v>6534.0</v>
      </c>
      <c r="C9513" s="6" t="s">
        <v>105</v>
      </c>
      <c r="D9513" t="s">
        <v>23811</v>
      </c>
      <c r="E9513" s="7" t="s">
        <v>23812</v>
      </c>
      <c r="F9513" s="7" t="s">
        <v>23813</v>
      </c>
      <c r="G9513" s="7" t="s">
        <v>23814</v>
      </c>
      <c r="H9513" s="7" t="s">
        <v>23815</v>
      </c>
      <c r="I9513" s="6">
        <v>1.0</v>
      </c>
      <c r="J9513" s="6">
        <v>3.0</v>
      </c>
      <c r="K9513" s="9" t="s">
        <v>1289</v>
      </c>
    </row>
    <row r="9514" ht="15.75" customHeight="1">
      <c r="A9514" t="s">
        <v>23040</v>
      </c>
      <c r="B9514" s="6">
        <v>6534.0</v>
      </c>
      <c r="C9514" s="6" t="s">
        <v>105</v>
      </c>
      <c r="D9514" t="s">
        <v>23816</v>
      </c>
      <c r="E9514" s="7" t="s">
        <v>23817</v>
      </c>
      <c r="F9514" s="7" t="s">
        <v>23407</v>
      </c>
      <c r="G9514" s="7" t="s">
        <v>11548</v>
      </c>
      <c r="H9514" s="7" t="s">
        <v>17182</v>
      </c>
      <c r="I9514" s="6">
        <v>1.0</v>
      </c>
      <c r="J9514" s="6">
        <v>3.0</v>
      </c>
      <c r="K9514" s="9" t="s">
        <v>1289</v>
      </c>
    </row>
    <row r="9515" ht="15.75" customHeight="1">
      <c r="A9515" t="s">
        <v>23040</v>
      </c>
      <c r="B9515" s="6">
        <v>6534.0</v>
      </c>
      <c r="C9515" s="6" t="s">
        <v>105</v>
      </c>
      <c r="D9515" t="s">
        <v>23818</v>
      </c>
      <c r="E9515" s="7" t="s">
        <v>23819</v>
      </c>
      <c r="F9515" s="7" t="s">
        <v>23820</v>
      </c>
      <c r="G9515" s="7" t="s">
        <v>23821</v>
      </c>
      <c r="H9515" s="7" t="s">
        <v>23822</v>
      </c>
      <c r="I9515" s="6">
        <v>1.0</v>
      </c>
      <c r="J9515" s="6">
        <v>3.0</v>
      </c>
      <c r="K9515" s="9" t="s">
        <v>1289</v>
      </c>
    </row>
    <row r="9516" ht="15.75" customHeight="1">
      <c r="A9516" t="s">
        <v>23040</v>
      </c>
      <c r="B9516" s="6">
        <v>6534.0</v>
      </c>
      <c r="C9516" s="6" t="s">
        <v>105</v>
      </c>
      <c r="D9516" t="s">
        <v>23823</v>
      </c>
      <c r="E9516" s="7" t="s">
        <v>23824</v>
      </c>
      <c r="F9516" s="7" t="s">
        <v>23825</v>
      </c>
      <c r="G9516" s="7" t="s">
        <v>5592</v>
      </c>
      <c r="H9516" s="7" t="s">
        <v>5189</v>
      </c>
      <c r="I9516" s="6">
        <v>1.0</v>
      </c>
      <c r="J9516" s="6">
        <v>4.0</v>
      </c>
      <c r="K9516" s="9" t="s">
        <v>1289</v>
      </c>
    </row>
    <row r="9517" ht="15.75" customHeight="1">
      <c r="A9517" t="s">
        <v>23040</v>
      </c>
      <c r="B9517" s="6">
        <v>6534.0</v>
      </c>
      <c r="C9517" s="6" t="s">
        <v>105</v>
      </c>
      <c r="D9517" t="s">
        <v>23826</v>
      </c>
      <c r="E9517" s="7" t="s">
        <v>23827</v>
      </c>
      <c r="F9517" s="7" t="s">
        <v>23828</v>
      </c>
      <c r="G9517" s="7" t="s">
        <v>23829</v>
      </c>
      <c r="H9517" s="7" t="s">
        <v>23830</v>
      </c>
      <c r="I9517" s="6">
        <v>1.0</v>
      </c>
      <c r="J9517" s="6">
        <v>2.0</v>
      </c>
      <c r="K9517" s="9" t="s">
        <v>1289</v>
      </c>
    </row>
    <row r="9518" ht="15.75" customHeight="1">
      <c r="A9518" t="s">
        <v>23040</v>
      </c>
      <c r="B9518" s="6">
        <v>6534.0</v>
      </c>
      <c r="C9518" s="6" t="s">
        <v>105</v>
      </c>
      <c r="D9518" t="s">
        <v>23831</v>
      </c>
      <c r="E9518" s="7" t="s">
        <v>2051</v>
      </c>
      <c r="F9518" s="7" t="s">
        <v>23832</v>
      </c>
      <c r="G9518" s="7" t="s">
        <v>23833</v>
      </c>
      <c r="H9518" s="7" t="s">
        <v>23834</v>
      </c>
      <c r="I9518" s="6">
        <v>1.0</v>
      </c>
      <c r="J9518" s="6">
        <v>4.0</v>
      </c>
      <c r="K9518" s="9" t="s">
        <v>1289</v>
      </c>
    </row>
    <row r="9519" ht="15.75" customHeight="1">
      <c r="A9519" t="s">
        <v>23040</v>
      </c>
      <c r="B9519" s="6">
        <v>6534.0</v>
      </c>
      <c r="C9519" s="6" t="s">
        <v>105</v>
      </c>
      <c r="D9519" t="s">
        <v>23835</v>
      </c>
      <c r="E9519" s="7" t="s">
        <v>5189</v>
      </c>
      <c r="F9519" s="7" t="s">
        <v>23836</v>
      </c>
      <c r="G9519" s="7" t="s">
        <v>23559</v>
      </c>
      <c r="H9519" s="7" t="s">
        <v>23837</v>
      </c>
      <c r="I9519" s="6">
        <v>1.0</v>
      </c>
      <c r="J9519" s="6">
        <v>4.0</v>
      </c>
      <c r="K9519" s="9" t="s">
        <v>1289</v>
      </c>
    </row>
    <row r="9520" ht="15.75" customHeight="1">
      <c r="A9520" t="s">
        <v>23040</v>
      </c>
      <c r="B9520" s="6">
        <v>6534.0</v>
      </c>
      <c r="C9520" s="6" t="s">
        <v>402</v>
      </c>
      <c r="D9520" t="s">
        <v>23838</v>
      </c>
      <c r="E9520" s="7" t="s">
        <v>404</v>
      </c>
      <c r="F9520" s="7" t="s">
        <v>405</v>
      </c>
      <c r="G9520" s="7" t="s">
        <v>407</v>
      </c>
      <c r="H9520" s="7" t="s">
        <v>407</v>
      </c>
      <c r="I9520" s="6">
        <v>1.0</v>
      </c>
      <c r="J9520" s="6">
        <v>2.0</v>
      </c>
      <c r="K9520" s="9" t="s">
        <v>1289</v>
      </c>
    </row>
    <row r="9521" ht="15.75" customHeight="1">
      <c r="A9521" t="s">
        <v>23040</v>
      </c>
      <c r="B9521" s="6">
        <v>6534.0</v>
      </c>
      <c r="C9521" s="6" t="s">
        <v>402</v>
      </c>
      <c r="D9521" t="s">
        <v>23839</v>
      </c>
      <c r="E9521" s="7" t="s">
        <v>405</v>
      </c>
      <c r="F9521" s="7" t="s">
        <v>404</v>
      </c>
      <c r="G9521" s="7" t="s">
        <v>407</v>
      </c>
      <c r="H9521" s="7" t="s">
        <v>407</v>
      </c>
      <c r="I9521" s="6">
        <v>1.0</v>
      </c>
      <c r="J9521" s="6">
        <v>2.0</v>
      </c>
      <c r="K9521" s="9" t="s">
        <v>1289</v>
      </c>
    </row>
    <row r="9522" ht="15.75" customHeight="1">
      <c r="A9522" t="s">
        <v>23040</v>
      </c>
      <c r="B9522" s="6">
        <v>6534.0</v>
      </c>
      <c r="C9522" s="6" t="s">
        <v>402</v>
      </c>
      <c r="D9522" t="s">
        <v>23840</v>
      </c>
      <c r="E9522" s="7" t="s">
        <v>404</v>
      </c>
      <c r="F9522" s="7" t="s">
        <v>405</v>
      </c>
      <c r="G9522" s="7" t="s">
        <v>407</v>
      </c>
      <c r="H9522" s="7" t="s">
        <v>407</v>
      </c>
      <c r="I9522" s="6">
        <v>1.0</v>
      </c>
      <c r="J9522" s="6">
        <v>2.0</v>
      </c>
      <c r="K9522" s="9" t="s">
        <v>1289</v>
      </c>
    </row>
    <row r="9523" ht="15.75" customHeight="1">
      <c r="A9523" t="s">
        <v>23040</v>
      </c>
      <c r="B9523" s="6">
        <v>6534.0</v>
      </c>
      <c r="C9523" s="6" t="s">
        <v>402</v>
      </c>
      <c r="D9523" t="s">
        <v>23841</v>
      </c>
      <c r="E9523" s="7" t="s">
        <v>405</v>
      </c>
      <c r="F9523" s="7" t="s">
        <v>404</v>
      </c>
      <c r="G9523" s="7" t="s">
        <v>407</v>
      </c>
      <c r="H9523" s="7" t="s">
        <v>407</v>
      </c>
      <c r="I9523" s="6">
        <v>1.0</v>
      </c>
      <c r="J9523" s="6">
        <v>2.0</v>
      </c>
      <c r="K9523" s="9" t="s">
        <v>1289</v>
      </c>
    </row>
    <row r="9524" ht="15.75" customHeight="1">
      <c r="A9524" t="s">
        <v>23040</v>
      </c>
      <c r="B9524" s="6">
        <v>6534.0</v>
      </c>
      <c r="C9524" s="6" t="s">
        <v>402</v>
      </c>
      <c r="D9524" t="s">
        <v>23842</v>
      </c>
      <c r="E9524" s="7" t="s">
        <v>404</v>
      </c>
      <c r="F9524" s="7" t="s">
        <v>405</v>
      </c>
      <c r="G9524" s="7" t="s">
        <v>407</v>
      </c>
      <c r="H9524" s="7" t="s">
        <v>407</v>
      </c>
      <c r="I9524" s="6">
        <v>1.0</v>
      </c>
      <c r="J9524" s="6">
        <v>2.0</v>
      </c>
      <c r="K9524" s="9" t="s">
        <v>1289</v>
      </c>
    </row>
    <row r="9525" ht="15.75" customHeight="1">
      <c r="A9525" t="s">
        <v>23040</v>
      </c>
      <c r="B9525" s="6">
        <v>6534.0</v>
      </c>
      <c r="C9525" s="6" t="s">
        <v>402</v>
      </c>
      <c r="D9525" t="s">
        <v>23843</v>
      </c>
      <c r="E9525" s="7" t="s">
        <v>405</v>
      </c>
      <c r="F9525" s="7" t="s">
        <v>404</v>
      </c>
      <c r="G9525" s="7" t="s">
        <v>407</v>
      </c>
      <c r="H9525" s="7" t="s">
        <v>407</v>
      </c>
      <c r="I9525" s="6">
        <v>1.0</v>
      </c>
      <c r="J9525" s="6">
        <v>2.0</v>
      </c>
      <c r="K9525" s="9" t="s">
        <v>1289</v>
      </c>
    </row>
    <row r="9526" ht="15.75" customHeight="1">
      <c r="A9526" t="s">
        <v>23040</v>
      </c>
      <c r="B9526" s="6">
        <v>6534.0</v>
      </c>
      <c r="C9526" s="6" t="s">
        <v>105</v>
      </c>
      <c r="D9526" t="s">
        <v>23844</v>
      </c>
      <c r="E9526" s="7" t="s">
        <v>23845</v>
      </c>
      <c r="F9526" s="7" t="s">
        <v>23846</v>
      </c>
      <c r="G9526" s="7" t="s">
        <v>23559</v>
      </c>
      <c r="H9526" s="7" t="s">
        <v>23847</v>
      </c>
      <c r="I9526" s="6">
        <v>1.0</v>
      </c>
      <c r="J9526" s="6">
        <v>3.0</v>
      </c>
      <c r="K9526" s="9" t="s">
        <v>1289</v>
      </c>
    </row>
    <row r="9527" ht="15.75" customHeight="1">
      <c r="A9527" t="s">
        <v>23040</v>
      </c>
      <c r="B9527" s="6">
        <v>6534.0</v>
      </c>
      <c r="C9527" s="6" t="s">
        <v>105</v>
      </c>
      <c r="D9527" t="s">
        <v>23848</v>
      </c>
      <c r="E9527" s="7" t="s">
        <v>23849</v>
      </c>
      <c r="F9527" s="7" t="s">
        <v>23850</v>
      </c>
      <c r="G9527" s="7" t="s">
        <v>23851</v>
      </c>
      <c r="H9527" s="7" t="s">
        <v>23852</v>
      </c>
      <c r="I9527" s="6">
        <v>1.0</v>
      </c>
      <c r="J9527" s="6">
        <v>4.0</v>
      </c>
      <c r="K9527" s="9" t="s">
        <v>1289</v>
      </c>
    </row>
    <row r="9528" ht="15.75" customHeight="1">
      <c r="A9528" t="s">
        <v>23040</v>
      </c>
      <c r="B9528" s="6">
        <v>6534.0</v>
      </c>
      <c r="C9528" s="6" t="s">
        <v>105</v>
      </c>
      <c r="D9528" t="s">
        <v>23853</v>
      </c>
      <c r="E9528" s="7" t="s">
        <v>23854</v>
      </c>
      <c r="F9528" s="7" t="s">
        <v>23855</v>
      </c>
      <c r="G9528" s="7" t="s">
        <v>23856</v>
      </c>
      <c r="H9528" s="7" t="s">
        <v>23857</v>
      </c>
      <c r="I9528" s="6">
        <v>1.0</v>
      </c>
      <c r="J9528" s="6">
        <v>2.0</v>
      </c>
      <c r="K9528" s="9" t="s">
        <v>1289</v>
      </c>
    </row>
    <row r="9529" ht="15.75" customHeight="1">
      <c r="A9529" t="s">
        <v>23040</v>
      </c>
      <c r="B9529" s="6">
        <v>6534.0</v>
      </c>
      <c r="C9529" s="6" t="s">
        <v>105</v>
      </c>
      <c r="D9529" t="s">
        <v>23858</v>
      </c>
      <c r="E9529" s="7" t="s">
        <v>23859</v>
      </c>
      <c r="F9529" s="7" t="s">
        <v>23860</v>
      </c>
      <c r="G9529" s="7" t="s">
        <v>23861</v>
      </c>
      <c r="H9529" s="7" t="s">
        <v>23862</v>
      </c>
      <c r="I9529" s="6">
        <v>1.0</v>
      </c>
      <c r="J9529" s="6">
        <v>2.0</v>
      </c>
      <c r="K9529" s="9" t="s">
        <v>1289</v>
      </c>
    </row>
    <row r="9530" ht="15.75" customHeight="1">
      <c r="A9530" t="s">
        <v>23040</v>
      </c>
      <c r="B9530" s="6">
        <v>6534.0</v>
      </c>
      <c r="C9530" s="6" t="s">
        <v>105</v>
      </c>
      <c r="D9530" t="s">
        <v>23863</v>
      </c>
      <c r="E9530" s="7" t="s">
        <v>23864</v>
      </c>
      <c r="F9530" s="7" t="s">
        <v>23865</v>
      </c>
      <c r="G9530" s="7" t="s">
        <v>23866</v>
      </c>
      <c r="H9530" s="7" t="s">
        <v>23867</v>
      </c>
      <c r="I9530" s="6">
        <v>1.0</v>
      </c>
      <c r="J9530" s="6">
        <v>3.0</v>
      </c>
      <c r="K9530" s="9" t="s">
        <v>1289</v>
      </c>
    </row>
    <row r="9531" ht="15.75" customHeight="1">
      <c r="A9531" t="s">
        <v>23040</v>
      </c>
      <c r="B9531" s="6">
        <v>6534.0</v>
      </c>
      <c r="C9531" s="6" t="s">
        <v>105</v>
      </c>
      <c r="D9531" t="s">
        <v>23868</v>
      </c>
      <c r="E9531" s="7" t="s">
        <v>23869</v>
      </c>
      <c r="F9531" s="7" t="s">
        <v>23870</v>
      </c>
      <c r="G9531" s="7" t="s">
        <v>23871</v>
      </c>
      <c r="H9531" s="7" t="s">
        <v>23872</v>
      </c>
      <c r="I9531" s="6">
        <v>1.0</v>
      </c>
      <c r="J9531" s="6">
        <v>4.0</v>
      </c>
      <c r="K9531" s="9" t="s">
        <v>1289</v>
      </c>
    </row>
    <row r="9532" ht="15.75" customHeight="1">
      <c r="A9532" t="s">
        <v>23040</v>
      </c>
      <c r="B9532" s="6">
        <v>6534.0</v>
      </c>
      <c r="C9532" s="6" t="s">
        <v>105</v>
      </c>
      <c r="D9532" t="s">
        <v>23873</v>
      </c>
      <c r="E9532" s="7" t="s">
        <v>23874</v>
      </c>
      <c r="F9532" s="7" t="s">
        <v>23837</v>
      </c>
      <c r="G9532" s="7" t="s">
        <v>23559</v>
      </c>
      <c r="H9532" s="7" t="s">
        <v>5189</v>
      </c>
      <c r="I9532" s="6">
        <v>1.0</v>
      </c>
      <c r="J9532" s="6">
        <v>3.0</v>
      </c>
      <c r="K9532" s="9" t="s">
        <v>1289</v>
      </c>
    </row>
    <row r="9533" ht="15.75" customHeight="1">
      <c r="A9533" t="s">
        <v>23040</v>
      </c>
      <c r="B9533" s="6">
        <v>6534.0</v>
      </c>
      <c r="C9533" s="6" t="s">
        <v>105</v>
      </c>
      <c r="D9533" t="s">
        <v>23875</v>
      </c>
      <c r="E9533" s="7" t="s">
        <v>23559</v>
      </c>
      <c r="F9533" s="7" t="s">
        <v>23876</v>
      </c>
      <c r="G9533" s="7" t="s">
        <v>5189</v>
      </c>
      <c r="H9533" s="7" t="s">
        <v>23837</v>
      </c>
      <c r="I9533" s="6">
        <v>1.0</v>
      </c>
      <c r="J9533" s="6">
        <v>3.0</v>
      </c>
      <c r="K9533" s="9" t="s">
        <v>1289</v>
      </c>
    </row>
    <row r="9534" ht="15.75" customHeight="1">
      <c r="A9534" t="s">
        <v>23040</v>
      </c>
      <c r="B9534" s="6">
        <v>6534.0</v>
      </c>
      <c r="C9534" s="6" t="s">
        <v>105</v>
      </c>
      <c r="D9534" t="s">
        <v>23877</v>
      </c>
      <c r="E9534" s="7" t="s">
        <v>23878</v>
      </c>
      <c r="F9534" s="7" t="s">
        <v>23879</v>
      </c>
      <c r="G9534" s="7" t="s">
        <v>23837</v>
      </c>
      <c r="H9534" s="7" t="s">
        <v>5189</v>
      </c>
      <c r="I9534" s="6">
        <v>1.0</v>
      </c>
      <c r="J9534" s="6">
        <v>4.0</v>
      </c>
      <c r="K9534" s="9" t="s">
        <v>1289</v>
      </c>
    </row>
    <row r="9535" ht="15.75" customHeight="1">
      <c r="A9535" t="s">
        <v>23040</v>
      </c>
      <c r="B9535" s="6">
        <v>6534.0</v>
      </c>
      <c r="C9535" s="6" t="s">
        <v>105</v>
      </c>
      <c r="D9535" t="s">
        <v>23880</v>
      </c>
      <c r="E9535" s="7" t="s">
        <v>23837</v>
      </c>
      <c r="F9535" s="7" t="s">
        <v>23846</v>
      </c>
      <c r="G9535" s="7" t="s">
        <v>5189</v>
      </c>
      <c r="H9535" s="7" t="s">
        <v>23878</v>
      </c>
      <c r="I9535" s="6">
        <v>1.0</v>
      </c>
      <c r="J9535" s="6">
        <v>3.0</v>
      </c>
      <c r="K9535" s="9" t="s">
        <v>1289</v>
      </c>
    </row>
    <row r="9536" ht="15.75" customHeight="1">
      <c r="A9536" t="s">
        <v>23040</v>
      </c>
      <c r="B9536" s="6">
        <v>6534.0</v>
      </c>
      <c r="C9536" s="6" t="s">
        <v>105</v>
      </c>
      <c r="D9536" t="s">
        <v>23881</v>
      </c>
      <c r="E9536" s="7" t="s">
        <v>23882</v>
      </c>
      <c r="F9536" s="7" t="s">
        <v>23883</v>
      </c>
      <c r="G9536" s="7" t="s">
        <v>23884</v>
      </c>
      <c r="H9536" s="7" t="s">
        <v>23885</v>
      </c>
      <c r="I9536" s="6">
        <v>1.0</v>
      </c>
      <c r="J9536" s="6">
        <v>4.0</v>
      </c>
      <c r="K9536" s="9" t="s">
        <v>1289</v>
      </c>
    </row>
    <row r="9537" ht="15.75" customHeight="1">
      <c r="A9537" t="s">
        <v>23040</v>
      </c>
      <c r="B9537" s="6">
        <v>6534.0</v>
      </c>
      <c r="C9537" s="6" t="s">
        <v>105</v>
      </c>
      <c r="D9537" t="s">
        <v>23886</v>
      </c>
      <c r="E9537" s="7" t="s">
        <v>23847</v>
      </c>
      <c r="F9537" s="7" t="s">
        <v>23820</v>
      </c>
      <c r="G9537" s="7" t="s">
        <v>23822</v>
      </c>
      <c r="H9537" s="7" t="s">
        <v>23821</v>
      </c>
      <c r="I9537" s="6">
        <v>1.0</v>
      </c>
      <c r="J9537" s="6">
        <v>2.0</v>
      </c>
      <c r="K9537" s="9" t="s">
        <v>1289</v>
      </c>
    </row>
    <row r="9538" ht="15.75" customHeight="1">
      <c r="A9538" t="s">
        <v>23040</v>
      </c>
      <c r="B9538" s="6">
        <v>6534.0</v>
      </c>
      <c r="C9538" s="6" t="s">
        <v>105</v>
      </c>
      <c r="D9538" t="s">
        <v>23887</v>
      </c>
      <c r="E9538" s="7" t="s">
        <v>23888</v>
      </c>
      <c r="F9538" s="7" t="s">
        <v>23889</v>
      </c>
      <c r="G9538" s="7" t="s">
        <v>23890</v>
      </c>
      <c r="H9538" s="7" t="s">
        <v>23891</v>
      </c>
      <c r="I9538" s="6">
        <v>1.0</v>
      </c>
      <c r="J9538" s="6">
        <v>2.0</v>
      </c>
      <c r="K9538" s="9" t="s">
        <v>1289</v>
      </c>
    </row>
    <row r="9539" ht="15.75" customHeight="1">
      <c r="A9539" t="s">
        <v>23040</v>
      </c>
      <c r="B9539" s="6">
        <v>6534.0</v>
      </c>
      <c r="C9539" s="6" t="s">
        <v>105</v>
      </c>
      <c r="D9539" t="s">
        <v>23892</v>
      </c>
      <c r="E9539" s="7" t="s">
        <v>23893</v>
      </c>
      <c r="F9539" s="7" t="s">
        <v>23894</v>
      </c>
      <c r="G9539" s="7" t="s">
        <v>23895</v>
      </c>
      <c r="H9539" s="7" t="s">
        <v>23896</v>
      </c>
      <c r="I9539" s="6">
        <v>1.0</v>
      </c>
      <c r="J9539" s="6">
        <v>4.0</v>
      </c>
      <c r="K9539" s="9" t="s">
        <v>1289</v>
      </c>
    </row>
    <row r="9540" ht="15.75" customHeight="1">
      <c r="A9540" t="s">
        <v>23040</v>
      </c>
      <c r="B9540" s="6">
        <v>6534.0</v>
      </c>
      <c r="C9540" s="6" t="s">
        <v>105</v>
      </c>
      <c r="D9540" t="s">
        <v>23897</v>
      </c>
      <c r="E9540" s="7" t="s">
        <v>23898</v>
      </c>
      <c r="F9540" s="7" t="s">
        <v>23899</v>
      </c>
      <c r="G9540" s="7" t="s">
        <v>23900</v>
      </c>
      <c r="H9540" s="7" t="s">
        <v>23901</v>
      </c>
      <c r="I9540" s="6">
        <v>1.0</v>
      </c>
      <c r="J9540" s="6">
        <v>2.0</v>
      </c>
      <c r="K9540" s="9" t="s">
        <v>1289</v>
      </c>
    </row>
    <row r="9541" ht="15.75" customHeight="1">
      <c r="A9541" t="s">
        <v>23040</v>
      </c>
      <c r="B9541" s="6">
        <v>6534.0</v>
      </c>
      <c r="C9541" s="6" t="s">
        <v>105</v>
      </c>
      <c r="D9541" t="s">
        <v>23902</v>
      </c>
      <c r="E9541" s="7" t="s">
        <v>23903</v>
      </c>
      <c r="F9541" s="7" t="s">
        <v>23904</v>
      </c>
      <c r="G9541" s="7" t="s">
        <v>23905</v>
      </c>
      <c r="H9541" s="7" t="s">
        <v>23906</v>
      </c>
      <c r="I9541" s="6">
        <v>1.0</v>
      </c>
      <c r="J9541" s="6">
        <v>3.0</v>
      </c>
      <c r="K9541" s="9" t="s">
        <v>1289</v>
      </c>
    </row>
    <row r="9542" ht="15.75" customHeight="1">
      <c r="A9542" t="s">
        <v>23040</v>
      </c>
      <c r="B9542" s="6">
        <v>6534.0</v>
      </c>
      <c r="C9542" s="6" t="s">
        <v>105</v>
      </c>
      <c r="D9542" t="s">
        <v>23907</v>
      </c>
      <c r="E9542" s="7" t="s">
        <v>23821</v>
      </c>
      <c r="F9542" s="7" t="s">
        <v>23874</v>
      </c>
      <c r="G9542" s="7" t="s">
        <v>23824</v>
      </c>
      <c r="H9542" s="7" t="s">
        <v>5189</v>
      </c>
      <c r="I9542" s="6">
        <v>1.0</v>
      </c>
      <c r="J9542" s="6">
        <v>3.0</v>
      </c>
      <c r="K9542" s="9" t="s">
        <v>1289</v>
      </c>
    </row>
    <row r="9543" ht="15.75" customHeight="1">
      <c r="A9543" t="s">
        <v>23040</v>
      </c>
      <c r="B9543" s="6">
        <v>6534.0</v>
      </c>
      <c r="C9543" s="6" t="s">
        <v>105</v>
      </c>
      <c r="D9543" t="s">
        <v>23908</v>
      </c>
      <c r="E9543" s="7" t="s">
        <v>23909</v>
      </c>
      <c r="F9543" s="7" t="s">
        <v>23910</v>
      </c>
      <c r="G9543" s="7" t="s">
        <v>23911</v>
      </c>
      <c r="H9543" s="7" t="s">
        <v>23912</v>
      </c>
      <c r="I9543" s="6">
        <v>1.0</v>
      </c>
      <c r="J9543" s="6">
        <v>2.0</v>
      </c>
      <c r="K9543" s="9" t="s">
        <v>1289</v>
      </c>
    </row>
    <row r="9544" ht="15.75" customHeight="1">
      <c r="A9544" t="s">
        <v>23040</v>
      </c>
      <c r="B9544" s="6">
        <v>6534.0</v>
      </c>
      <c r="C9544" s="6" t="s">
        <v>105</v>
      </c>
      <c r="D9544" t="s">
        <v>23913</v>
      </c>
      <c r="E9544" s="7" t="s">
        <v>5592</v>
      </c>
      <c r="F9544" s="7" t="s">
        <v>23821</v>
      </c>
      <c r="G9544" s="7" t="s">
        <v>5189</v>
      </c>
      <c r="H9544" s="7" t="s">
        <v>23847</v>
      </c>
      <c r="I9544" s="6">
        <v>1.0</v>
      </c>
      <c r="J9544" s="6">
        <v>4.0</v>
      </c>
      <c r="K9544" s="9" t="s">
        <v>1289</v>
      </c>
    </row>
    <row r="9545" ht="15.75" customHeight="1">
      <c r="A9545" t="s">
        <v>23040</v>
      </c>
      <c r="B9545" s="6">
        <v>6534.0</v>
      </c>
      <c r="C9545" s="6" t="s">
        <v>105</v>
      </c>
      <c r="D9545" t="s">
        <v>23914</v>
      </c>
      <c r="E9545" s="7" t="s">
        <v>23915</v>
      </c>
      <c r="F9545" s="7" t="s">
        <v>23916</v>
      </c>
      <c r="G9545" s="7" t="s">
        <v>23917</v>
      </c>
      <c r="H9545" s="7" t="s">
        <v>23918</v>
      </c>
      <c r="I9545" s="6">
        <v>1.0</v>
      </c>
      <c r="J9545" s="6">
        <v>3.0</v>
      </c>
      <c r="K9545" s="9" t="s">
        <v>1289</v>
      </c>
    </row>
    <row r="9546" ht="15.75" customHeight="1">
      <c r="A9546" t="s">
        <v>23040</v>
      </c>
      <c r="B9546" s="6">
        <v>6534.0</v>
      </c>
      <c r="C9546" s="6" t="s">
        <v>105</v>
      </c>
      <c r="D9546" t="s">
        <v>23919</v>
      </c>
      <c r="E9546" s="7" t="s">
        <v>23824</v>
      </c>
      <c r="F9546" s="7" t="s">
        <v>23559</v>
      </c>
      <c r="G9546" s="7" t="s">
        <v>5189</v>
      </c>
      <c r="H9546" s="7" t="s">
        <v>23878</v>
      </c>
      <c r="I9546" s="6">
        <v>1.0</v>
      </c>
      <c r="J9546" s="6">
        <v>4.0</v>
      </c>
      <c r="K9546" s="9" t="s">
        <v>1289</v>
      </c>
    </row>
    <row r="9547" ht="15.75" customHeight="1">
      <c r="A9547" t="s">
        <v>23040</v>
      </c>
      <c r="B9547" s="6">
        <v>6534.0</v>
      </c>
      <c r="C9547" s="6" t="s">
        <v>105</v>
      </c>
      <c r="D9547" t="s">
        <v>23920</v>
      </c>
      <c r="E9547" s="7" t="s">
        <v>23921</v>
      </c>
      <c r="F9547" s="7" t="s">
        <v>23922</v>
      </c>
      <c r="G9547" s="7" t="s">
        <v>23923</v>
      </c>
      <c r="H9547" s="7" t="s">
        <v>23924</v>
      </c>
      <c r="I9547" s="6">
        <v>1.0</v>
      </c>
      <c r="J9547" s="6">
        <v>4.0</v>
      </c>
      <c r="K9547" s="9" t="s">
        <v>1289</v>
      </c>
    </row>
    <row r="9548" ht="15.75" customHeight="1">
      <c r="A9548" t="s">
        <v>23040</v>
      </c>
      <c r="B9548" s="6">
        <v>6534.0</v>
      </c>
      <c r="C9548" s="6" t="s">
        <v>402</v>
      </c>
      <c r="D9548" t="s">
        <v>23925</v>
      </c>
      <c r="E9548" s="7" t="s">
        <v>405</v>
      </c>
      <c r="F9548" s="7" t="s">
        <v>404</v>
      </c>
      <c r="G9548" s="7" t="s">
        <v>407</v>
      </c>
      <c r="H9548" s="7" t="s">
        <v>407</v>
      </c>
      <c r="I9548" s="6">
        <v>1.0</v>
      </c>
      <c r="J9548" s="6">
        <v>2.0</v>
      </c>
      <c r="K9548" s="9" t="s">
        <v>1289</v>
      </c>
    </row>
    <row r="9549" ht="15.75" customHeight="1">
      <c r="A9549" t="s">
        <v>23040</v>
      </c>
      <c r="B9549" s="6">
        <v>6534.0</v>
      </c>
      <c r="C9549" s="6" t="s">
        <v>402</v>
      </c>
      <c r="D9549" t="s">
        <v>23926</v>
      </c>
      <c r="E9549" s="7" t="s">
        <v>404</v>
      </c>
      <c r="F9549" s="7" t="s">
        <v>405</v>
      </c>
      <c r="G9549" s="7" t="s">
        <v>407</v>
      </c>
      <c r="H9549" s="7" t="s">
        <v>407</v>
      </c>
      <c r="I9549" s="6">
        <v>1.0</v>
      </c>
      <c r="J9549" s="6">
        <v>2.0</v>
      </c>
      <c r="K9549" s="9" t="s">
        <v>1289</v>
      </c>
    </row>
    <row r="9550" ht="15.75" customHeight="1">
      <c r="A9550" t="s">
        <v>23040</v>
      </c>
      <c r="B9550" s="6">
        <v>6534.0</v>
      </c>
      <c r="C9550" s="6" t="s">
        <v>402</v>
      </c>
      <c r="D9550" t="s">
        <v>23927</v>
      </c>
      <c r="E9550" s="7" t="s">
        <v>404</v>
      </c>
      <c r="F9550" s="7" t="s">
        <v>405</v>
      </c>
      <c r="G9550" s="7" t="s">
        <v>407</v>
      </c>
      <c r="H9550" s="7" t="s">
        <v>407</v>
      </c>
      <c r="I9550" s="6">
        <v>1.0</v>
      </c>
      <c r="J9550" s="6">
        <v>2.0</v>
      </c>
      <c r="K9550" s="9" t="s">
        <v>1289</v>
      </c>
    </row>
    <row r="9551" ht="15.75" customHeight="1">
      <c r="A9551" t="s">
        <v>23040</v>
      </c>
      <c r="B9551" s="6">
        <v>6534.0</v>
      </c>
      <c r="C9551" s="6" t="s">
        <v>402</v>
      </c>
      <c r="D9551" t="s">
        <v>23928</v>
      </c>
      <c r="E9551" s="7" t="s">
        <v>404</v>
      </c>
      <c r="F9551" s="7" t="s">
        <v>405</v>
      </c>
      <c r="G9551" s="7" t="s">
        <v>407</v>
      </c>
      <c r="H9551" s="7" t="s">
        <v>407</v>
      </c>
      <c r="I9551" s="6">
        <v>1.0</v>
      </c>
      <c r="J9551" s="6">
        <v>2.0</v>
      </c>
      <c r="K9551" s="9" t="s">
        <v>1289</v>
      </c>
    </row>
    <row r="9552" ht="15.75" customHeight="1">
      <c r="A9552" t="s">
        <v>23040</v>
      </c>
      <c r="B9552" s="6">
        <v>6534.0</v>
      </c>
      <c r="C9552" s="6" t="s">
        <v>402</v>
      </c>
      <c r="D9552" t="s">
        <v>23929</v>
      </c>
      <c r="E9552" s="7" t="s">
        <v>405</v>
      </c>
      <c r="F9552" s="7" t="s">
        <v>404</v>
      </c>
      <c r="G9552" s="7" t="s">
        <v>407</v>
      </c>
      <c r="H9552" s="7" t="s">
        <v>407</v>
      </c>
      <c r="I9552" s="6">
        <v>1.0</v>
      </c>
      <c r="J9552" s="6">
        <v>2.0</v>
      </c>
      <c r="K9552" s="9" t="s">
        <v>1289</v>
      </c>
    </row>
    <row r="9553" ht="15.75" customHeight="1">
      <c r="A9553" t="s">
        <v>23040</v>
      </c>
      <c r="B9553" s="6">
        <v>6534.0</v>
      </c>
      <c r="C9553" s="6" t="s">
        <v>402</v>
      </c>
      <c r="D9553" t="s">
        <v>23930</v>
      </c>
      <c r="E9553" s="7" t="s">
        <v>404</v>
      </c>
      <c r="F9553" s="7" t="s">
        <v>405</v>
      </c>
      <c r="G9553" s="7" t="s">
        <v>407</v>
      </c>
      <c r="H9553" s="7" t="s">
        <v>407</v>
      </c>
      <c r="I9553" s="6">
        <v>1.0</v>
      </c>
      <c r="J9553" s="6">
        <v>2.0</v>
      </c>
      <c r="K9553" s="9" t="s">
        <v>1289</v>
      </c>
    </row>
    <row r="9554" ht="15.75" customHeight="1">
      <c r="A9554" t="s">
        <v>23040</v>
      </c>
      <c r="B9554" s="6">
        <v>6534.0</v>
      </c>
      <c r="C9554" s="6" t="s">
        <v>402</v>
      </c>
      <c r="D9554" t="s">
        <v>23931</v>
      </c>
      <c r="E9554" s="7" t="s">
        <v>405</v>
      </c>
      <c r="F9554" s="7" t="s">
        <v>404</v>
      </c>
      <c r="G9554" s="7" t="s">
        <v>407</v>
      </c>
      <c r="H9554" s="7" t="s">
        <v>407</v>
      </c>
      <c r="I9554" s="6">
        <v>1.0</v>
      </c>
      <c r="J9554" s="6">
        <v>2.0</v>
      </c>
      <c r="K9554" s="9" t="s">
        <v>1289</v>
      </c>
    </row>
    <row r="9555" ht="15.75" customHeight="1">
      <c r="A9555" t="s">
        <v>23040</v>
      </c>
      <c r="B9555" s="6">
        <v>6534.0</v>
      </c>
      <c r="C9555" s="6" t="s">
        <v>402</v>
      </c>
      <c r="D9555" t="s">
        <v>23932</v>
      </c>
      <c r="E9555" s="7" t="s">
        <v>405</v>
      </c>
      <c r="F9555" s="7" t="s">
        <v>404</v>
      </c>
      <c r="G9555" s="7" t="s">
        <v>407</v>
      </c>
      <c r="H9555" s="7" t="s">
        <v>407</v>
      </c>
      <c r="I9555" s="6">
        <v>1.0</v>
      </c>
      <c r="J9555" s="6">
        <v>2.0</v>
      </c>
      <c r="K9555" s="9" t="s">
        <v>1289</v>
      </c>
    </row>
    <row r="9556" ht="15.75" customHeight="1">
      <c r="A9556" t="s">
        <v>23040</v>
      </c>
      <c r="B9556" s="6">
        <v>6534.0</v>
      </c>
      <c r="C9556" s="6" t="s">
        <v>402</v>
      </c>
      <c r="D9556" t="s">
        <v>23933</v>
      </c>
      <c r="E9556" s="7" t="s">
        <v>404</v>
      </c>
      <c r="F9556" s="7" t="s">
        <v>405</v>
      </c>
      <c r="G9556" s="7" t="s">
        <v>407</v>
      </c>
      <c r="H9556" s="7" t="s">
        <v>407</v>
      </c>
      <c r="I9556" s="6">
        <v>1.0</v>
      </c>
      <c r="J9556" s="6">
        <v>2.0</v>
      </c>
      <c r="K9556" s="9" t="s">
        <v>1289</v>
      </c>
    </row>
    <row r="9557" ht="15.75" customHeight="1">
      <c r="A9557" t="s">
        <v>23040</v>
      </c>
      <c r="B9557" s="6">
        <v>6534.0</v>
      </c>
      <c r="C9557" s="6" t="s">
        <v>402</v>
      </c>
      <c r="D9557" t="s">
        <v>23934</v>
      </c>
      <c r="E9557" s="7" t="s">
        <v>404</v>
      </c>
      <c r="F9557" s="7" t="s">
        <v>405</v>
      </c>
      <c r="G9557" s="7" t="s">
        <v>407</v>
      </c>
      <c r="H9557" s="7" t="s">
        <v>407</v>
      </c>
      <c r="I9557" s="6">
        <v>1.0</v>
      </c>
      <c r="J9557" s="6">
        <v>2.0</v>
      </c>
      <c r="K9557" s="9" t="s">
        <v>1289</v>
      </c>
    </row>
    <row r="9558" ht="15.75" customHeight="1">
      <c r="A9558" t="s">
        <v>23040</v>
      </c>
      <c r="B9558" s="6">
        <v>6534.0</v>
      </c>
      <c r="C9558" s="6" t="s">
        <v>105</v>
      </c>
      <c r="D9558" t="s">
        <v>23935</v>
      </c>
      <c r="E9558" s="7" t="s">
        <v>23936</v>
      </c>
      <c r="F9558" s="7" t="s">
        <v>23937</v>
      </c>
      <c r="G9558" s="7" t="s">
        <v>23938</v>
      </c>
      <c r="H9558" s="7" t="s">
        <v>23939</v>
      </c>
      <c r="I9558" s="6">
        <v>1.0</v>
      </c>
      <c r="J9558" s="6">
        <v>2.0</v>
      </c>
      <c r="K9558" s="9" t="s">
        <v>1289</v>
      </c>
    </row>
    <row r="9559" ht="15.75" customHeight="1">
      <c r="A9559" t="s">
        <v>23040</v>
      </c>
      <c r="B9559" s="6">
        <v>6534.0</v>
      </c>
      <c r="C9559" s="6" t="s">
        <v>105</v>
      </c>
      <c r="D9559" t="s">
        <v>23940</v>
      </c>
      <c r="E9559" s="7" t="s">
        <v>23941</v>
      </c>
      <c r="F9559" s="7" t="s">
        <v>23560</v>
      </c>
      <c r="G9559" s="7" t="s">
        <v>23942</v>
      </c>
      <c r="H9559" s="7" t="s">
        <v>23943</v>
      </c>
      <c r="I9559" s="6">
        <v>1.0</v>
      </c>
      <c r="J9559" s="6">
        <v>3.0</v>
      </c>
      <c r="K9559" s="9" t="s">
        <v>1289</v>
      </c>
    </row>
    <row r="9560" ht="15.75" customHeight="1">
      <c r="A9560" t="s">
        <v>23040</v>
      </c>
      <c r="B9560" s="6">
        <v>6534.0</v>
      </c>
      <c r="C9560" s="6" t="s">
        <v>105</v>
      </c>
      <c r="D9560" t="s">
        <v>23944</v>
      </c>
      <c r="E9560" s="7" t="s">
        <v>23945</v>
      </c>
      <c r="F9560" s="7" t="s">
        <v>23946</v>
      </c>
      <c r="G9560" s="7" t="s">
        <v>23947</v>
      </c>
      <c r="H9560" s="7" t="s">
        <v>23948</v>
      </c>
      <c r="I9560" s="6">
        <v>1.0</v>
      </c>
      <c r="J9560" s="6">
        <v>3.0</v>
      </c>
      <c r="K9560" s="9" t="s">
        <v>1289</v>
      </c>
    </row>
    <row r="9561" ht="15.75" customHeight="1">
      <c r="A9561" t="s">
        <v>23040</v>
      </c>
      <c r="B9561" s="6">
        <v>6534.0</v>
      </c>
      <c r="C9561" s="6" t="s">
        <v>105</v>
      </c>
      <c r="D9561" t="s">
        <v>23949</v>
      </c>
      <c r="E9561" s="7" t="s">
        <v>12691</v>
      </c>
      <c r="F9561" s="7" t="s">
        <v>23950</v>
      </c>
      <c r="G9561" s="7" t="s">
        <v>397</v>
      </c>
      <c r="H9561" s="7" t="s">
        <v>8726</v>
      </c>
      <c r="I9561" s="6">
        <v>1.0</v>
      </c>
      <c r="J9561" s="6">
        <v>3.0</v>
      </c>
      <c r="K9561" s="9" t="s">
        <v>1289</v>
      </c>
    </row>
    <row r="9562" ht="15.75" customHeight="1">
      <c r="A9562" t="s">
        <v>23040</v>
      </c>
      <c r="B9562" s="6">
        <v>6534.0</v>
      </c>
      <c r="C9562" s="6" t="s">
        <v>105</v>
      </c>
      <c r="D9562" t="s">
        <v>23951</v>
      </c>
      <c r="E9562" s="7" t="s">
        <v>23952</v>
      </c>
      <c r="F9562" s="7" t="s">
        <v>23953</v>
      </c>
      <c r="G9562" s="7" t="s">
        <v>23954</v>
      </c>
      <c r="H9562" s="7" t="s">
        <v>23955</v>
      </c>
      <c r="I9562" s="6">
        <v>1.0</v>
      </c>
      <c r="J9562" s="6">
        <v>4.0</v>
      </c>
      <c r="K9562" s="9" t="s">
        <v>1289</v>
      </c>
    </row>
    <row r="9563" ht="15.75" customHeight="1">
      <c r="A9563" t="s">
        <v>23040</v>
      </c>
      <c r="B9563" s="6">
        <v>6534.0</v>
      </c>
      <c r="C9563" s="6" t="s">
        <v>105</v>
      </c>
      <c r="D9563" t="s">
        <v>23956</v>
      </c>
      <c r="E9563" s="7" t="s">
        <v>23196</v>
      </c>
      <c r="F9563" s="7" t="s">
        <v>23957</v>
      </c>
      <c r="G9563" s="7" t="s">
        <v>23958</v>
      </c>
      <c r="H9563" s="7" t="s">
        <v>23959</v>
      </c>
      <c r="I9563" s="6">
        <v>1.0</v>
      </c>
      <c r="J9563" s="6">
        <v>2.0</v>
      </c>
      <c r="K9563" s="9" t="s">
        <v>1289</v>
      </c>
    </row>
    <row r="9564" ht="15.75" customHeight="1">
      <c r="A9564" t="s">
        <v>23040</v>
      </c>
      <c r="B9564" s="6">
        <v>6534.0</v>
      </c>
      <c r="C9564" s="6" t="s">
        <v>105</v>
      </c>
      <c r="D9564" t="s">
        <v>23960</v>
      </c>
      <c r="E9564" s="7" t="s">
        <v>3406</v>
      </c>
      <c r="F9564" s="7" t="s">
        <v>23961</v>
      </c>
      <c r="G9564" s="7" t="s">
        <v>2686</v>
      </c>
      <c r="H9564" s="7" t="s">
        <v>2688</v>
      </c>
      <c r="I9564" s="6">
        <v>1.0</v>
      </c>
      <c r="J9564" s="6">
        <v>4.0</v>
      </c>
      <c r="K9564" s="9" t="s">
        <v>1289</v>
      </c>
    </row>
    <row r="9565" ht="15.75" customHeight="1">
      <c r="A9565" t="s">
        <v>23040</v>
      </c>
      <c r="B9565" s="6">
        <v>6534.0</v>
      </c>
      <c r="C9565" s="6" t="s">
        <v>105</v>
      </c>
      <c r="D9565" t="s">
        <v>23962</v>
      </c>
      <c r="E9565" s="7" t="s">
        <v>23955</v>
      </c>
      <c r="F9565" s="7" t="s">
        <v>23953</v>
      </c>
      <c r="G9565" s="7" t="s">
        <v>23954</v>
      </c>
      <c r="H9565" s="7" t="s">
        <v>23952</v>
      </c>
      <c r="I9565" s="6">
        <v>1.0</v>
      </c>
      <c r="J9565" s="6">
        <v>4.0</v>
      </c>
      <c r="K9565" s="9" t="s">
        <v>1289</v>
      </c>
    </row>
    <row r="9566" ht="15.75" customHeight="1">
      <c r="A9566" t="s">
        <v>23040</v>
      </c>
      <c r="B9566" s="6">
        <v>6534.0</v>
      </c>
      <c r="C9566" s="6" t="s">
        <v>105</v>
      </c>
      <c r="D9566" t="s">
        <v>23963</v>
      </c>
      <c r="E9566" s="7" t="s">
        <v>23964</v>
      </c>
      <c r="F9566" s="7" t="s">
        <v>23965</v>
      </c>
      <c r="G9566" s="7" t="s">
        <v>23966</v>
      </c>
      <c r="H9566" s="7" t="s">
        <v>15127</v>
      </c>
      <c r="I9566" s="6">
        <v>1.0</v>
      </c>
      <c r="J9566" s="6">
        <v>2.0</v>
      </c>
      <c r="K9566" s="9" t="s">
        <v>1289</v>
      </c>
    </row>
    <row r="9567" ht="15.75" customHeight="1">
      <c r="A9567" t="s">
        <v>23040</v>
      </c>
      <c r="B9567" s="6">
        <v>6534.0</v>
      </c>
      <c r="C9567" s="6" t="s">
        <v>105</v>
      </c>
      <c r="D9567" t="s">
        <v>23967</v>
      </c>
      <c r="E9567" s="7" t="s">
        <v>23968</v>
      </c>
      <c r="F9567" s="7" t="s">
        <v>23969</v>
      </c>
      <c r="G9567" s="7" t="s">
        <v>23970</v>
      </c>
      <c r="H9567" s="7" t="s">
        <v>23971</v>
      </c>
      <c r="I9567" s="6">
        <v>1.0</v>
      </c>
      <c r="J9567" s="6">
        <v>3.0</v>
      </c>
      <c r="K9567" s="9" t="s">
        <v>1289</v>
      </c>
    </row>
    <row r="9568" ht="15.75" customHeight="1">
      <c r="A9568" t="s">
        <v>23040</v>
      </c>
      <c r="B9568" s="6">
        <v>6534.0</v>
      </c>
      <c r="C9568" s="6" t="s">
        <v>105</v>
      </c>
      <c r="D9568" t="s">
        <v>23972</v>
      </c>
      <c r="E9568" s="7" t="s">
        <v>23973</v>
      </c>
      <c r="F9568" s="7" t="s">
        <v>23974</v>
      </c>
      <c r="G9568" s="7" t="s">
        <v>23975</v>
      </c>
      <c r="H9568" s="7" t="s">
        <v>17357</v>
      </c>
      <c r="I9568" s="6">
        <v>1.0</v>
      </c>
      <c r="J9568" s="6">
        <v>4.0</v>
      </c>
      <c r="K9568" s="9" t="s">
        <v>1289</v>
      </c>
    </row>
    <row r="9569" ht="15.75" customHeight="1">
      <c r="A9569" t="s">
        <v>23040</v>
      </c>
      <c r="B9569" s="6">
        <v>6534.0</v>
      </c>
      <c r="C9569" s="6" t="s">
        <v>105</v>
      </c>
      <c r="D9569" t="s">
        <v>23976</v>
      </c>
      <c r="E9569" s="7" t="s">
        <v>23977</v>
      </c>
      <c r="F9569" s="7" t="s">
        <v>23780</v>
      </c>
      <c r="G9569" s="7" t="s">
        <v>23735</v>
      </c>
      <c r="H9569" s="7" t="s">
        <v>23734</v>
      </c>
      <c r="I9569" s="6">
        <v>1.0</v>
      </c>
      <c r="J9569" s="6">
        <v>2.0</v>
      </c>
      <c r="K9569" s="9" t="s">
        <v>1289</v>
      </c>
    </row>
    <row r="9570" ht="15.75" customHeight="1">
      <c r="A9570" t="s">
        <v>23040</v>
      </c>
      <c r="B9570" s="6">
        <v>6534.0</v>
      </c>
      <c r="C9570" s="6" t="s">
        <v>105</v>
      </c>
      <c r="D9570" t="s">
        <v>23978</v>
      </c>
      <c r="E9570" s="7" t="s">
        <v>23979</v>
      </c>
      <c r="F9570" s="7" t="s">
        <v>23980</v>
      </c>
      <c r="G9570" s="7" t="s">
        <v>23981</v>
      </c>
      <c r="H9570" s="7" t="s">
        <v>23982</v>
      </c>
      <c r="I9570" s="6">
        <v>1.0</v>
      </c>
      <c r="J9570" s="6">
        <v>3.0</v>
      </c>
      <c r="K9570" s="9" t="s">
        <v>1289</v>
      </c>
    </row>
    <row r="9571" ht="15.75" customHeight="1">
      <c r="A9571" t="s">
        <v>23040</v>
      </c>
      <c r="B9571" s="6">
        <v>6534.0</v>
      </c>
      <c r="C9571" s="6" t="s">
        <v>105</v>
      </c>
      <c r="D9571" t="s">
        <v>23983</v>
      </c>
      <c r="E9571" s="7" t="s">
        <v>23560</v>
      </c>
      <c r="F9571" s="7" t="s">
        <v>23941</v>
      </c>
      <c r="G9571" s="7" t="s">
        <v>23942</v>
      </c>
      <c r="H9571" s="7" t="s">
        <v>23943</v>
      </c>
      <c r="I9571" s="6">
        <v>1.0</v>
      </c>
      <c r="J9571" s="6">
        <v>2.0</v>
      </c>
      <c r="K9571" s="9" t="s">
        <v>1289</v>
      </c>
    </row>
    <row r="9572" ht="15.75" customHeight="1">
      <c r="A9572" t="s">
        <v>23040</v>
      </c>
      <c r="B9572" s="6">
        <v>6534.0</v>
      </c>
      <c r="C9572" s="6" t="s">
        <v>105</v>
      </c>
      <c r="D9572" t="s">
        <v>23984</v>
      </c>
      <c r="E9572" s="7" t="s">
        <v>23985</v>
      </c>
      <c r="F9572" s="7" t="s">
        <v>23986</v>
      </c>
      <c r="G9572" s="7" t="s">
        <v>23987</v>
      </c>
      <c r="H9572" s="7" t="s">
        <v>23988</v>
      </c>
      <c r="I9572" s="6">
        <v>1.0</v>
      </c>
      <c r="J9572" s="6">
        <v>4.0</v>
      </c>
      <c r="K9572" s="9" t="s">
        <v>1289</v>
      </c>
    </row>
    <row r="9573" ht="15.75" customHeight="1">
      <c r="A9573" t="s">
        <v>23040</v>
      </c>
      <c r="B9573" s="6">
        <v>6534.0</v>
      </c>
      <c r="C9573" s="6" t="s">
        <v>105</v>
      </c>
      <c r="D9573" t="s">
        <v>23989</v>
      </c>
      <c r="E9573" s="7" t="s">
        <v>23990</v>
      </c>
      <c r="F9573" s="7" t="s">
        <v>23991</v>
      </c>
      <c r="G9573" s="7" t="s">
        <v>23992</v>
      </c>
      <c r="H9573" s="7" t="s">
        <v>23993</v>
      </c>
      <c r="I9573" s="6">
        <v>1.0</v>
      </c>
      <c r="J9573" s="6">
        <v>2.0</v>
      </c>
      <c r="K9573" s="9" t="s">
        <v>1289</v>
      </c>
    </row>
    <row r="9574" ht="15.75" customHeight="1">
      <c r="A9574" t="s">
        <v>23040</v>
      </c>
      <c r="B9574" s="6">
        <v>6534.0</v>
      </c>
      <c r="C9574" s="6" t="s">
        <v>105</v>
      </c>
      <c r="D9574" t="s">
        <v>23994</v>
      </c>
      <c r="E9574" s="7" t="s">
        <v>23995</v>
      </c>
      <c r="F9574" s="7" t="s">
        <v>23996</v>
      </c>
      <c r="G9574" s="7" t="s">
        <v>23997</v>
      </c>
      <c r="H9574" s="7" t="s">
        <v>23998</v>
      </c>
      <c r="I9574" s="6">
        <v>1.0</v>
      </c>
      <c r="J9574" s="6">
        <v>4.0</v>
      </c>
      <c r="K9574" s="9" t="s">
        <v>1289</v>
      </c>
    </row>
    <row r="9575" ht="15.75" customHeight="1">
      <c r="A9575" t="s">
        <v>23040</v>
      </c>
      <c r="B9575" s="6">
        <v>6534.0</v>
      </c>
      <c r="C9575" s="6" t="s">
        <v>105</v>
      </c>
      <c r="D9575" t="s">
        <v>23999</v>
      </c>
      <c r="E9575" s="7" t="s">
        <v>24000</v>
      </c>
      <c r="F9575" s="7" t="s">
        <v>24001</v>
      </c>
      <c r="G9575" s="7" t="s">
        <v>24002</v>
      </c>
      <c r="H9575" s="7" t="s">
        <v>24003</v>
      </c>
      <c r="I9575" s="6">
        <v>1.0</v>
      </c>
      <c r="J9575" s="6">
        <v>4.0</v>
      </c>
      <c r="K9575" s="9" t="s">
        <v>1289</v>
      </c>
    </row>
    <row r="9576" ht="15.75" customHeight="1">
      <c r="A9576" t="s">
        <v>23040</v>
      </c>
      <c r="B9576" s="6">
        <v>6534.0</v>
      </c>
      <c r="C9576" s="6" t="s">
        <v>105</v>
      </c>
      <c r="D9576" t="s">
        <v>24004</v>
      </c>
      <c r="E9576" s="7" t="s">
        <v>24005</v>
      </c>
      <c r="F9576" s="7" t="s">
        <v>24006</v>
      </c>
      <c r="G9576" s="7" t="s">
        <v>24007</v>
      </c>
      <c r="H9576" s="7" t="s">
        <v>24008</v>
      </c>
      <c r="I9576" s="6">
        <v>1.0</v>
      </c>
      <c r="J9576" s="6">
        <v>4.0</v>
      </c>
      <c r="K9576" s="9" t="s">
        <v>1289</v>
      </c>
    </row>
    <row r="9577" ht="15.75" customHeight="1">
      <c r="A9577" t="s">
        <v>23040</v>
      </c>
      <c r="B9577" s="6">
        <v>6534.0</v>
      </c>
      <c r="C9577" s="6" t="s">
        <v>105</v>
      </c>
      <c r="D9577" t="s">
        <v>24009</v>
      </c>
      <c r="E9577" s="7" t="s">
        <v>24010</v>
      </c>
      <c r="F9577" s="7" t="s">
        <v>24011</v>
      </c>
      <c r="G9577" s="7" t="s">
        <v>8724</v>
      </c>
      <c r="H9577" s="7" t="s">
        <v>8726</v>
      </c>
      <c r="I9577" s="6">
        <v>1.0</v>
      </c>
      <c r="J9577" s="6">
        <v>3.0</v>
      </c>
      <c r="K9577" s="9" t="s">
        <v>1289</v>
      </c>
    </row>
    <row r="9578" ht="15.75" customHeight="1">
      <c r="A9578" t="s">
        <v>23040</v>
      </c>
      <c r="B9578" s="6">
        <v>6534.0</v>
      </c>
      <c r="C9578" s="6" t="s">
        <v>105</v>
      </c>
      <c r="D9578" t="s">
        <v>24012</v>
      </c>
      <c r="E9578" s="7" t="s">
        <v>24013</v>
      </c>
      <c r="F9578" s="7" t="s">
        <v>24014</v>
      </c>
      <c r="G9578" s="7" t="s">
        <v>24015</v>
      </c>
      <c r="H9578" s="7" t="s">
        <v>24016</v>
      </c>
      <c r="I9578" s="6">
        <v>1.0</v>
      </c>
      <c r="J9578" s="6">
        <v>4.0</v>
      </c>
      <c r="K9578" s="9" t="s">
        <v>1289</v>
      </c>
    </row>
    <row r="9579" ht="15.75" customHeight="1">
      <c r="A9579" t="s">
        <v>23040</v>
      </c>
      <c r="B9579" s="6">
        <v>6534.0</v>
      </c>
      <c r="C9579" s="6" t="s">
        <v>105</v>
      </c>
      <c r="D9579" t="s">
        <v>24017</v>
      </c>
      <c r="E9579" s="7" t="s">
        <v>24018</v>
      </c>
      <c r="F9579" s="7" t="s">
        <v>24019</v>
      </c>
      <c r="G9579" s="7" t="s">
        <v>24020</v>
      </c>
      <c r="H9579" s="7" t="s">
        <v>24021</v>
      </c>
      <c r="I9579" s="6">
        <v>1.0</v>
      </c>
      <c r="J9579" s="6">
        <v>2.0</v>
      </c>
      <c r="K9579" s="9" t="s">
        <v>1289</v>
      </c>
    </row>
    <row r="9580" ht="15.75" customHeight="1">
      <c r="A9580" t="s">
        <v>23040</v>
      </c>
      <c r="B9580" s="6">
        <v>6534.0</v>
      </c>
      <c r="C9580" s="6" t="s">
        <v>105</v>
      </c>
      <c r="D9580" t="s">
        <v>24022</v>
      </c>
      <c r="E9580" s="7" t="s">
        <v>24023</v>
      </c>
      <c r="F9580" s="7" t="s">
        <v>24024</v>
      </c>
      <c r="G9580" s="7" t="s">
        <v>24025</v>
      </c>
      <c r="H9580" s="7" t="s">
        <v>24026</v>
      </c>
      <c r="I9580" s="6">
        <v>1.0</v>
      </c>
      <c r="J9580" s="6">
        <v>3.0</v>
      </c>
      <c r="K9580" s="9" t="s">
        <v>1289</v>
      </c>
    </row>
    <row r="9581" ht="15.75" customHeight="1">
      <c r="A9581" t="s">
        <v>23040</v>
      </c>
      <c r="B9581" s="6">
        <v>6534.0</v>
      </c>
      <c r="C9581" s="6" t="s">
        <v>105</v>
      </c>
      <c r="D9581" t="s">
        <v>24027</v>
      </c>
      <c r="E9581" s="7" t="s">
        <v>2052</v>
      </c>
      <c r="F9581" s="7" t="s">
        <v>24028</v>
      </c>
      <c r="G9581" s="7" t="s">
        <v>24029</v>
      </c>
      <c r="H9581" s="7" t="s">
        <v>24030</v>
      </c>
      <c r="I9581" s="6">
        <v>1.0</v>
      </c>
      <c r="J9581" s="6">
        <v>2.0</v>
      </c>
      <c r="K9581" s="9" t="s">
        <v>1289</v>
      </c>
    </row>
    <row r="9582" ht="15.75" customHeight="1">
      <c r="A9582" t="s">
        <v>23040</v>
      </c>
      <c r="B9582" s="6">
        <v>6534.0</v>
      </c>
      <c r="C9582" s="6" t="s">
        <v>105</v>
      </c>
      <c r="D9582" t="s">
        <v>24031</v>
      </c>
      <c r="E9582" s="7" t="s">
        <v>24030</v>
      </c>
      <c r="F9582" s="7" t="s">
        <v>24028</v>
      </c>
      <c r="G9582" s="7" t="s">
        <v>24029</v>
      </c>
      <c r="H9582" s="7" t="s">
        <v>2052</v>
      </c>
      <c r="I9582" s="6">
        <v>1.0</v>
      </c>
      <c r="J9582" s="6">
        <v>3.0</v>
      </c>
      <c r="K9582" s="9" t="s">
        <v>1289</v>
      </c>
    </row>
    <row r="9583" ht="15.75" customHeight="1">
      <c r="A9583" t="s">
        <v>23040</v>
      </c>
      <c r="B9583" s="6">
        <v>6534.0</v>
      </c>
      <c r="C9583" s="6" t="s">
        <v>105</v>
      </c>
      <c r="D9583" t="s">
        <v>24032</v>
      </c>
      <c r="E9583" s="7" t="s">
        <v>24008</v>
      </c>
      <c r="F9583" s="7" t="s">
        <v>24006</v>
      </c>
      <c r="G9583" s="7" t="s">
        <v>24007</v>
      </c>
      <c r="H9583" s="7" t="s">
        <v>24005</v>
      </c>
      <c r="I9583" s="6">
        <v>1.0</v>
      </c>
      <c r="J9583" s="6">
        <v>4.0</v>
      </c>
      <c r="K9583" s="9" t="s">
        <v>1289</v>
      </c>
    </row>
    <row r="9584" ht="15.75" customHeight="1">
      <c r="A9584" t="s">
        <v>23040</v>
      </c>
      <c r="B9584" s="6">
        <v>6534.0</v>
      </c>
      <c r="C9584" s="6" t="s">
        <v>105</v>
      </c>
      <c r="D9584" t="s">
        <v>24033</v>
      </c>
      <c r="E9584" s="7" t="s">
        <v>24034</v>
      </c>
      <c r="F9584" s="7" t="s">
        <v>24035</v>
      </c>
      <c r="G9584" s="7" t="s">
        <v>24036</v>
      </c>
      <c r="H9584" s="7" t="s">
        <v>24037</v>
      </c>
      <c r="I9584" s="6">
        <v>1.0</v>
      </c>
      <c r="J9584" s="6">
        <v>3.0</v>
      </c>
      <c r="K9584" s="9" t="s">
        <v>1289</v>
      </c>
    </row>
    <row r="9585" ht="15.75" customHeight="1">
      <c r="A9585" t="s">
        <v>23040</v>
      </c>
      <c r="B9585" s="6">
        <v>6534.0</v>
      </c>
      <c r="C9585" s="6" t="s">
        <v>105</v>
      </c>
      <c r="D9585" t="s">
        <v>24038</v>
      </c>
      <c r="E9585" s="7" t="s">
        <v>8379</v>
      </c>
      <c r="F9585" s="7" t="s">
        <v>24039</v>
      </c>
      <c r="G9585" s="7" t="s">
        <v>24040</v>
      </c>
      <c r="H9585" s="7" t="s">
        <v>24041</v>
      </c>
      <c r="I9585" s="6">
        <v>1.0</v>
      </c>
      <c r="J9585" s="6">
        <v>3.0</v>
      </c>
      <c r="K9585" s="9" t="s">
        <v>1289</v>
      </c>
    </row>
    <row r="9586" ht="15.75" customHeight="1">
      <c r="A9586" t="s">
        <v>23040</v>
      </c>
      <c r="B9586" s="6">
        <v>6534.0</v>
      </c>
      <c r="C9586" s="6" t="s">
        <v>105</v>
      </c>
      <c r="D9586" t="s">
        <v>24042</v>
      </c>
      <c r="E9586" s="7" t="s">
        <v>24043</v>
      </c>
      <c r="F9586" s="7" t="s">
        <v>24044</v>
      </c>
      <c r="G9586" s="7" t="s">
        <v>24045</v>
      </c>
      <c r="H9586" s="7" t="s">
        <v>24046</v>
      </c>
      <c r="I9586" s="6">
        <v>1.0</v>
      </c>
      <c r="J9586" s="6">
        <v>2.0</v>
      </c>
      <c r="K9586" s="9" t="s">
        <v>1289</v>
      </c>
    </row>
    <row r="9587" ht="15.75" customHeight="1">
      <c r="A9587" t="s">
        <v>23040</v>
      </c>
      <c r="B9587" s="6">
        <v>6534.0</v>
      </c>
      <c r="C9587" s="6" t="s">
        <v>105</v>
      </c>
      <c r="D9587" t="s">
        <v>24047</v>
      </c>
      <c r="E9587" s="7" t="s">
        <v>24025</v>
      </c>
      <c r="F9587" s="7" t="s">
        <v>24024</v>
      </c>
      <c r="G9587" s="7" t="s">
        <v>24023</v>
      </c>
      <c r="H9587" s="7" t="s">
        <v>24026</v>
      </c>
      <c r="I9587" s="6">
        <v>1.0</v>
      </c>
      <c r="J9587" s="6">
        <v>3.0</v>
      </c>
      <c r="K9587" s="9" t="s">
        <v>1289</v>
      </c>
    </row>
    <row r="9588" ht="15.75" customHeight="1">
      <c r="A9588" t="s">
        <v>23040</v>
      </c>
      <c r="B9588" s="6">
        <v>6534.0</v>
      </c>
      <c r="C9588" s="6" t="s">
        <v>402</v>
      </c>
      <c r="D9588" t="s">
        <v>23781</v>
      </c>
      <c r="E9588" s="7" t="s">
        <v>405</v>
      </c>
      <c r="F9588" s="7" t="s">
        <v>404</v>
      </c>
      <c r="G9588" s="7" t="s">
        <v>407</v>
      </c>
      <c r="H9588" s="7" t="s">
        <v>407</v>
      </c>
      <c r="I9588" s="6">
        <v>1.0</v>
      </c>
      <c r="J9588" s="6">
        <v>2.0</v>
      </c>
      <c r="K9588" s="9" t="s">
        <v>1289</v>
      </c>
    </row>
    <row r="9589" ht="15.75" customHeight="1">
      <c r="A9589" t="s">
        <v>23040</v>
      </c>
      <c r="B9589" s="6">
        <v>6534.0</v>
      </c>
      <c r="C9589" s="6" t="s">
        <v>402</v>
      </c>
      <c r="D9589" t="s">
        <v>23782</v>
      </c>
      <c r="E9589" s="7" t="s">
        <v>404</v>
      </c>
      <c r="F9589" s="7" t="s">
        <v>405</v>
      </c>
      <c r="G9589" s="7" t="s">
        <v>407</v>
      </c>
      <c r="H9589" s="7" t="s">
        <v>407</v>
      </c>
      <c r="I9589" s="6">
        <v>1.0</v>
      </c>
      <c r="J9589" s="6">
        <v>2.0</v>
      </c>
      <c r="K9589" s="9" t="s">
        <v>1289</v>
      </c>
    </row>
    <row r="9590" ht="15.75" customHeight="1">
      <c r="A9590" t="s">
        <v>23040</v>
      </c>
      <c r="B9590" s="6">
        <v>6534.0</v>
      </c>
      <c r="C9590" s="6" t="s">
        <v>402</v>
      </c>
      <c r="D9590" t="s">
        <v>23783</v>
      </c>
      <c r="E9590" s="7" t="s">
        <v>405</v>
      </c>
      <c r="F9590" s="7" t="s">
        <v>404</v>
      </c>
      <c r="G9590" s="7" t="s">
        <v>407</v>
      </c>
      <c r="H9590" s="7" t="s">
        <v>407</v>
      </c>
      <c r="I9590" s="6">
        <v>1.0</v>
      </c>
      <c r="J9590" s="6">
        <v>2.0</v>
      </c>
      <c r="K9590" s="9" t="s">
        <v>1289</v>
      </c>
    </row>
    <row r="9591" ht="15.75" customHeight="1">
      <c r="A9591" t="s">
        <v>23040</v>
      </c>
      <c r="B9591" s="6">
        <v>6534.0</v>
      </c>
      <c r="C9591" s="6" t="s">
        <v>402</v>
      </c>
      <c r="D9591" t="s">
        <v>23784</v>
      </c>
      <c r="E9591" s="7" t="s">
        <v>405</v>
      </c>
      <c r="F9591" s="7" t="s">
        <v>404</v>
      </c>
      <c r="G9591" s="7" t="s">
        <v>407</v>
      </c>
      <c r="H9591" s="7" t="s">
        <v>407</v>
      </c>
      <c r="I9591" s="6">
        <v>1.0</v>
      </c>
      <c r="J9591" s="6">
        <v>2.0</v>
      </c>
      <c r="K9591" s="9" t="s">
        <v>1289</v>
      </c>
    </row>
    <row r="9592" ht="15.75" customHeight="1">
      <c r="A9592" t="s">
        <v>23040</v>
      </c>
      <c r="B9592" s="6">
        <v>6536.0</v>
      </c>
      <c r="C9592" s="6" t="s">
        <v>105</v>
      </c>
      <c r="D9592" t="s">
        <v>23255</v>
      </c>
      <c r="E9592" s="7" t="s">
        <v>23256</v>
      </c>
      <c r="F9592" s="7" t="s">
        <v>23257</v>
      </c>
      <c r="G9592" s="7" t="s">
        <v>23258</v>
      </c>
      <c r="H9592" s="7" t="s">
        <v>23259</v>
      </c>
      <c r="I9592" s="6">
        <v>1.0</v>
      </c>
      <c r="J9592" s="6">
        <v>2.0</v>
      </c>
      <c r="K9592" s="9" t="s">
        <v>1306</v>
      </c>
    </row>
    <row r="9593" ht="15.75" customHeight="1">
      <c r="A9593" t="s">
        <v>23040</v>
      </c>
      <c r="B9593" s="6">
        <v>6536.0</v>
      </c>
      <c r="C9593" s="6" t="s">
        <v>105</v>
      </c>
      <c r="D9593" t="s">
        <v>23250</v>
      </c>
      <c r="E9593" s="7" t="s">
        <v>23251</v>
      </c>
      <c r="F9593" s="7" t="s">
        <v>23252</v>
      </c>
      <c r="G9593" s="7" t="s">
        <v>23253</v>
      </c>
      <c r="H9593" s="7" t="s">
        <v>23254</v>
      </c>
      <c r="I9593" s="6">
        <v>1.0</v>
      </c>
      <c r="J9593" s="6">
        <v>3.0</v>
      </c>
      <c r="K9593" s="9" t="s">
        <v>1306</v>
      </c>
    </row>
    <row r="9594" ht="15.75" customHeight="1">
      <c r="A9594" t="s">
        <v>23040</v>
      </c>
      <c r="B9594" s="6">
        <v>6536.0</v>
      </c>
      <c r="C9594" s="6" t="s">
        <v>105</v>
      </c>
      <c r="D9594" t="s">
        <v>23245</v>
      </c>
      <c r="E9594" s="7" t="s">
        <v>23246</v>
      </c>
      <c r="F9594" s="7" t="s">
        <v>23247</v>
      </c>
      <c r="G9594" s="7" t="s">
        <v>23248</v>
      </c>
      <c r="H9594" s="7" t="s">
        <v>23249</v>
      </c>
      <c r="I9594" s="6">
        <v>1.0</v>
      </c>
      <c r="J9594" s="6">
        <v>4.0</v>
      </c>
      <c r="K9594" s="9" t="s">
        <v>1306</v>
      </c>
    </row>
    <row r="9595" ht="15.75" customHeight="1">
      <c r="A9595" t="s">
        <v>23040</v>
      </c>
      <c r="B9595" s="6">
        <v>6536.0</v>
      </c>
      <c r="C9595" s="6" t="s">
        <v>105</v>
      </c>
      <c r="D9595" t="s">
        <v>23240</v>
      </c>
      <c r="E9595" s="7" t="s">
        <v>23241</v>
      </c>
      <c r="F9595" s="7" t="s">
        <v>23242</v>
      </c>
      <c r="G9595" s="7" t="s">
        <v>23243</v>
      </c>
      <c r="H9595" s="7" t="s">
        <v>23244</v>
      </c>
      <c r="I9595" s="6">
        <v>1.0</v>
      </c>
      <c r="J9595" s="6">
        <v>4.0</v>
      </c>
      <c r="K9595" s="9" t="s">
        <v>1306</v>
      </c>
    </row>
    <row r="9596" ht="15.75" customHeight="1">
      <c r="A9596" t="s">
        <v>23040</v>
      </c>
      <c r="B9596" s="6">
        <v>6536.0</v>
      </c>
      <c r="C9596" s="6" t="s">
        <v>105</v>
      </c>
      <c r="D9596" t="s">
        <v>23199</v>
      </c>
      <c r="E9596" s="7" t="s">
        <v>23200</v>
      </c>
      <c r="F9596" s="7" t="s">
        <v>23201</v>
      </c>
      <c r="G9596" s="7" t="s">
        <v>23202</v>
      </c>
      <c r="H9596" s="7" t="s">
        <v>23203</v>
      </c>
      <c r="I9596" s="6">
        <v>1.0</v>
      </c>
      <c r="J9596" s="6">
        <v>4.0</v>
      </c>
      <c r="K9596" s="9" t="s">
        <v>1306</v>
      </c>
    </row>
    <row r="9597" ht="15.75" customHeight="1">
      <c r="A9597" t="s">
        <v>23040</v>
      </c>
      <c r="B9597" s="6">
        <v>6536.0</v>
      </c>
      <c r="C9597" s="6" t="s">
        <v>105</v>
      </c>
      <c r="D9597" t="s">
        <v>23204</v>
      </c>
      <c r="E9597" s="7" t="s">
        <v>23193</v>
      </c>
      <c r="F9597" s="7" t="s">
        <v>23192</v>
      </c>
      <c r="G9597" s="7" t="s">
        <v>23191</v>
      </c>
      <c r="H9597" s="7" t="s">
        <v>23194</v>
      </c>
      <c r="I9597" s="6">
        <v>1.0</v>
      </c>
      <c r="J9597" s="6">
        <v>4.0</v>
      </c>
      <c r="K9597" s="9" t="s">
        <v>1306</v>
      </c>
    </row>
    <row r="9598" ht="15.75" customHeight="1">
      <c r="A9598" t="s">
        <v>23040</v>
      </c>
      <c r="B9598" s="6">
        <v>6536.0</v>
      </c>
      <c r="C9598" s="6" t="s">
        <v>105</v>
      </c>
      <c r="D9598" t="s">
        <v>23190</v>
      </c>
      <c r="E9598" s="7" t="s">
        <v>23191</v>
      </c>
      <c r="F9598" s="7" t="s">
        <v>23192</v>
      </c>
      <c r="G9598" s="7" t="s">
        <v>23193</v>
      </c>
      <c r="H9598" s="7" t="s">
        <v>23194</v>
      </c>
      <c r="I9598" s="6">
        <v>1.0</v>
      </c>
      <c r="J9598" s="6">
        <v>2.0</v>
      </c>
      <c r="K9598" s="9" t="s">
        <v>1306</v>
      </c>
    </row>
    <row r="9599" ht="15.75" customHeight="1">
      <c r="A9599" t="s">
        <v>23040</v>
      </c>
      <c r="B9599" s="6">
        <v>6536.0</v>
      </c>
      <c r="C9599" s="6" t="s">
        <v>105</v>
      </c>
      <c r="D9599" t="s">
        <v>23195</v>
      </c>
      <c r="E9599" s="7" t="s">
        <v>23192</v>
      </c>
      <c r="F9599" s="7" t="s">
        <v>23196</v>
      </c>
      <c r="G9599" s="7" t="s">
        <v>23197</v>
      </c>
      <c r="H9599" s="7" t="s">
        <v>23198</v>
      </c>
      <c r="I9599" s="6">
        <v>1.0</v>
      </c>
      <c r="J9599" s="6">
        <v>4.0</v>
      </c>
      <c r="K9599" s="9" t="s">
        <v>1306</v>
      </c>
    </row>
    <row r="9600" ht="15.75" customHeight="1">
      <c r="A9600" t="s">
        <v>23040</v>
      </c>
      <c r="B9600" s="6">
        <v>6536.0</v>
      </c>
      <c r="C9600" s="6" t="s">
        <v>105</v>
      </c>
      <c r="D9600" t="s">
        <v>23286</v>
      </c>
      <c r="E9600" s="7" t="s">
        <v>23167</v>
      </c>
      <c r="F9600" s="7" t="s">
        <v>23261</v>
      </c>
      <c r="G9600" s="7" t="s">
        <v>23166</v>
      </c>
      <c r="H9600" s="7" t="s">
        <v>23262</v>
      </c>
      <c r="I9600" s="6">
        <v>1.0</v>
      </c>
      <c r="J9600" s="6">
        <v>4.0</v>
      </c>
      <c r="K9600" s="9" t="s">
        <v>1306</v>
      </c>
    </row>
    <row r="9601" ht="15.75" customHeight="1">
      <c r="A9601" t="s">
        <v>23040</v>
      </c>
      <c r="B9601" s="6">
        <v>6536.0</v>
      </c>
      <c r="C9601" s="6" t="s">
        <v>105</v>
      </c>
      <c r="D9601" t="s">
        <v>23281</v>
      </c>
      <c r="E9601" s="7" t="s">
        <v>23282</v>
      </c>
      <c r="F9601" s="7" t="s">
        <v>23283</v>
      </c>
      <c r="G9601" s="7" t="s">
        <v>23284</v>
      </c>
      <c r="H9601" s="7" t="s">
        <v>23285</v>
      </c>
      <c r="I9601" s="6">
        <v>1.0</v>
      </c>
      <c r="J9601" s="6">
        <v>2.0</v>
      </c>
      <c r="K9601" s="9" t="s">
        <v>1306</v>
      </c>
    </row>
    <row r="9602" ht="15.75" customHeight="1">
      <c r="A9602" t="s">
        <v>23040</v>
      </c>
      <c r="B9602" s="6">
        <v>6536.0</v>
      </c>
      <c r="C9602" s="6" t="s">
        <v>105</v>
      </c>
      <c r="D9602" t="s">
        <v>23276</v>
      </c>
      <c r="E9602" s="7" t="s">
        <v>23277</v>
      </c>
      <c r="F9602" s="7" t="s">
        <v>23278</v>
      </c>
      <c r="G9602" s="7" t="s">
        <v>23279</v>
      </c>
      <c r="H9602" s="7" t="s">
        <v>23280</v>
      </c>
      <c r="I9602" s="6">
        <v>1.0</v>
      </c>
      <c r="J9602" s="6">
        <v>2.0</v>
      </c>
      <c r="K9602" s="9" t="s">
        <v>1306</v>
      </c>
    </row>
    <row r="9603" ht="15.75" customHeight="1">
      <c r="A9603" t="s">
        <v>23040</v>
      </c>
      <c r="B9603" s="6">
        <v>6536.0</v>
      </c>
      <c r="C9603" s="6" t="s">
        <v>105</v>
      </c>
      <c r="D9603" t="s">
        <v>23271</v>
      </c>
      <c r="E9603" s="7" t="s">
        <v>23272</v>
      </c>
      <c r="F9603" s="7" t="s">
        <v>23273</v>
      </c>
      <c r="G9603" s="7" t="s">
        <v>23274</v>
      </c>
      <c r="H9603" s="7" t="s">
        <v>23275</v>
      </c>
      <c r="I9603" s="6">
        <v>1.0</v>
      </c>
      <c r="J9603" s="6">
        <v>3.0</v>
      </c>
      <c r="K9603" s="9" t="s">
        <v>1306</v>
      </c>
    </row>
    <row r="9604" ht="15.75" customHeight="1">
      <c r="A9604" t="s">
        <v>23040</v>
      </c>
      <c r="B9604" s="6">
        <v>6536.0</v>
      </c>
      <c r="C9604" s="6" t="s">
        <v>105</v>
      </c>
      <c r="D9604" t="s">
        <v>23235</v>
      </c>
      <c r="E9604" s="7" t="s">
        <v>23236</v>
      </c>
      <c r="F9604" s="7" t="s">
        <v>23237</v>
      </c>
      <c r="G9604" s="7" t="s">
        <v>23238</v>
      </c>
      <c r="H9604" s="7" t="s">
        <v>23239</v>
      </c>
      <c r="I9604" s="6">
        <v>1.0</v>
      </c>
      <c r="J9604" s="6">
        <v>2.0</v>
      </c>
      <c r="K9604" s="9" t="s">
        <v>1306</v>
      </c>
    </row>
    <row r="9605" ht="15.75" customHeight="1">
      <c r="A9605" t="s">
        <v>23040</v>
      </c>
      <c r="B9605" s="6">
        <v>6536.0</v>
      </c>
      <c r="C9605" s="6" t="s">
        <v>105</v>
      </c>
      <c r="D9605" t="s">
        <v>23230</v>
      </c>
      <c r="E9605" s="7" t="s">
        <v>23231</v>
      </c>
      <c r="F9605" s="7" t="s">
        <v>23232</v>
      </c>
      <c r="G9605" s="7" t="s">
        <v>23233</v>
      </c>
      <c r="H9605" s="7" t="s">
        <v>23234</v>
      </c>
      <c r="I9605" s="6">
        <v>1.0</v>
      </c>
      <c r="J9605" s="6">
        <v>4.0</v>
      </c>
      <c r="K9605" s="9" t="s">
        <v>1306</v>
      </c>
    </row>
    <row r="9606" ht="15.75" customHeight="1">
      <c r="A9606" t="s">
        <v>23040</v>
      </c>
      <c r="B9606" s="6">
        <v>6536.0</v>
      </c>
      <c r="C9606" s="6" t="s">
        <v>105</v>
      </c>
      <c r="D9606" t="s">
        <v>23226</v>
      </c>
      <c r="E9606" s="7" t="s">
        <v>23227</v>
      </c>
      <c r="F9606" s="7" t="s">
        <v>23228</v>
      </c>
      <c r="G9606" s="7" t="s">
        <v>23229</v>
      </c>
      <c r="H9606" s="7" t="s">
        <v>407</v>
      </c>
      <c r="I9606" s="6">
        <v>1.0</v>
      </c>
      <c r="J9606" s="6">
        <v>4.0</v>
      </c>
      <c r="K9606" s="9" t="s">
        <v>1306</v>
      </c>
    </row>
    <row r="9607" ht="15.75" customHeight="1">
      <c r="A9607" t="s">
        <v>23040</v>
      </c>
      <c r="B9607" s="6">
        <v>6536.0</v>
      </c>
      <c r="C9607" s="6" t="s">
        <v>105</v>
      </c>
      <c r="D9607" t="s">
        <v>23221</v>
      </c>
      <c r="E9607" s="7" t="s">
        <v>23222</v>
      </c>
      <c r="F9607" s="7" t="s">
        <v>23223</v>
      </c>
      <c r="G9607" s="7" t="s">
        <v>23224</v>
      </c>
      <c r="H9607" s="7" t="s">
        <v>23225</v>
      </c>
      <c r="I9607" s="6">
        <v>1.0</v>
      </c>
      <c r="J9607" s="6">
        <v>2.0</v>
      </c>
      <c r="K9607" s="9" t="s">
        <v>1306</v>
      </c>
    </row>
    <row r="9608" ht="15.75" customHeight="1">
      <c r="A9608" t="s">
        <v>23040</v>
      </c>
      <c r="B9608" s="6">
        <v>6536.0</v>
      </c>
      <c r="C9608" s="6" t="s">
        <v>105</v>
      </c>
      <c r="D9608" t="s">
        <v>23146</v>
      </c>
      <c r="E9608" s="7" t="s">
        <v>23147</v>
      </c>
      <c r="F9608" s="7" t="s">
        <v>23148</v>
      </c>
      <c r="G9608" s="7" t="s">
        <v>23149</v>
      </c>
      <c r="H9608" s="7" t="s">
        <v>23150</v>
      </c>
      <c r="I9608" s="6">
        <v>1.0</v>
      </c>
      <c r="J9608" s="6">
        <v>4.0</v>
      </c>
      <c r="K9608" s="9" t="s">
        <v>1306</v>
      </c>
    </row>
    <row r="9609" ht="15.75" customHeight="1">
      <c r="A9609" t="s">
        <v>23040</v>
      </c>
      <c r="B9609" s="6">
        <v>6536.0</v>
      </c>
      <c r="C9609" s="6" t="s">
        <v>105</v>
      </c>
      <c r="D9609" t="s">
        <v>23143</v>
      </c>
      <c r="E9609" s="7" t="s">
        <v>6894</v>
      </c>
      <c r="F9609" s="7" t="s">
        <v>23144</v>
      </c>
      <c r="G9609" s="7" t="s">
        <v>23145</v>
      </c>
      <c r="H9609" s="7" t="s">
        <v>12573</v>
      </c>
      <c r="I9609" s="6">
        <v>1.0</v>
      </c>
      <c r="J9609" s="6">
        <v>3.0</v>
      </c>
      <c r="K9609" s="9" t="s">
        <v>1306</v>
      </c>
    </row>
    <row r="9610" ht="15.75" customHeight="1">
      <c r="A9610" t="s">
        <v>23040</v>
      </c>
      <c r="B9610" s="6">
        <v>6536.0</v>
      </c>
      <c r="C9610" s="6" t="s">
        <v>105</v>
      </c>
      <c r="D9610" t="s">
        <v>23156</v>
      </c>
      <c r="E9610" s="7" t="s">
        <v>23157</v>
      </c>
      <c r="F9610" s="7" t="s">
        <v>23158</v>
      </c>
      <c r="G9610" s="7" t="s">
        <v>23159</v>
      </c>
      <c r="H9610" s="7" t="s">
        <v>23160</v>
      </c>
      <c r="I9610" s="6">
        <v>1.0</v>
      </c>
      <c r="J9610" s="6">
        <v>4.0</v>
      </c>
      <c r="K9610" s="9" t="s">
        <v>1306</v>
      </c>
    </row>
    <row r="9611" ht="15.75" customHeight="1">
      <c r="A9611" t="s">
        <v>23040</v>
      </c>
      <c r="B9611" s="6">
        <v>6536.0</v>
      </c>
      <c r="C9611" s="6" t="s">
        <v>105</v>
      </c>
      <c r="D9611" t="s">
        <v>23151</v>
      </c>
      <c r="E9611" s="7" t="s">
        <v>23152</v>
      </c>
      <c r="F9611" s="7" t="s">
        <v>23153</v>
      </c>
      <c r="G9611" s="7" t="s">
        <v>23154</v>
      </c>
      <c r="H9611" s="7" t="s">
        <v>23155</v>
      </c>
      <c r="I9611" s="6">
        <v>1.0</v>
      </c>
      <c r="J9611" s="6">
        <v>4.0</v>
      </c>
      <c r="K9611" s="9" t="s">
        <v>1306</v>
      </c>
    </row>
    <row r="9612" ht="15.75" customHeight="1">
      <c r="A9612" t="s">
        <v>23040</v>
      </c>
      <c r="B9612" s="6">
        <v>6536.0</v>
      </c>
      <c r="C9612" s="6" t="s">
        <v>105</v>
      </c>
      <c r="D9612" t="s">
        <v>23264</v>
      </c>
      <c r="E9612" s="7" t="s">
        <v>23233</v>
      </c>
      <c r="F9612" s="7" t="s">
        <v>23265</v>
      </c>
      <c r="G9612" s="7" t="s">
        <v>23234</v>
      </c>
      <c r="H9612" s="7" t="s">
        <v>23231</v>
      </c>
      <c r="I9612" s="6">
        <v>1.0</v>
      </c>
      <c r="J9612" s="6">
        <v>2.0</v>
      </c>
      <c r="K9612" s="9" t="s">
        <v>1306</v>
      </c>
    </row>
    <row r="9613" ht="15.75" customHeight="1">
      <c r="A9613" t="s">
        <v>23040</v>
      </c>
      <c r="B9613" s="6">
        <v>6536.0</v>
      </c>
      <c r="C9613" s="6" t="s">
        <v>105</v>
      </c>
      <c r="D9613" t="s">
        <v>23266</v>
      </c>
      <c r="E9613" s="7" t="s">
        <v>23267</v>
      </c>
      <c r="F9613" s="7" t="s">
        <v>23268</v>
      </c>
      <c r="G9613" s="7" t="s">
        <v>23269</v>
      </c>
      <c r="H9613" s="7" t="s">
        <v>23270</v>
      </c>
      <c r="I9613" s="6">
        <v>1.0</v>
      </c>
      <c r="J9613" s="6">
        <v>4.0</v>
      </c>
      <c r="K9613" s="9" t="s">
        <v>1306</v>
      </c>
    </row>
    <row r="9614" ht="15.75" customHeight="1">
      <c r="A9614" t="s">
        <v>23040</v>
      </c>
      <c r="B9614" s="6">
        <v>6536.0</v>
      </c>
      <c r="C9614" s="6" t="s">
        <v>105</v>
      </c>
      <c r="D9614" t="s">
        <v>23260</v>
      </c>
      <c r="E9614" s="7" t="s">
        <v>23166</v>
      </c>
      <c r="F9614" s="7" t="s">
        <v>23261</v>
      </c>
      <c r="G9614" s="7" t="s">
        <v>23262</v>
      </c>
      <c r="H9614" s="7" t="s">
        <v>23167</v>
      </c>
      <c r="I9614" s="6">
        <v>1.0</v>
      </c>
      <c r="J9614" s="6">
        <v>4.0</v>
      </c>
      <c r="K9614" s="9" t="s">
        <v>1306</v>
      </c>
    </row>
    <row r="9615" ht="15.75" customHeight="1">
      <c r="A9615" t="s">
        <v>23040</v>
      </c>
      <c r="B9615" s="6">
        <v>6536.0</v>
      </c>
      <c r="C9615" s="6" t="s">
        <v>105</v>
      </c>
      <c r="D9615" t="s">
        <v>23263</v>
      </c>
      <c r="E9615" s="7" t="s">
        <v>23262</v>
      </c>
      <c r="F9615" s="7" t="s">
        <v>23261</v>
      </c>
      <c r="G9615" s="7" t="s">
        <v>23166</v>
      </c>
      <c r="H9615" s="7" t="s">
        <v>23167</v>
      </c>
      <c r="I9615" s="6">
        <v>1.0</v>
      </c>
      <c r="J9615" s="6">
        <v>3.0</v>
      </c>
      <c r="K9615" s="9" t="s">
        <v>1306</v>
      </c>
    </row>
    <row r="9616" ht="15.75" customHeight="1">
      <c r="A9616" t="s">
        <v>23040</v>
      </c>
      <c r="B9616" s="6">
        <v>6536.0</v>
      </c>
      <c r="C9616" s="6" t="s">
        <v>402</v>
      </c>
      <c r="D9616" t="s">
        <v>23174</v>
      </c>
      <c r="E9616" s="7" t="s">
        <v>404</v>
      </c>
      <c r="F9616" s="7" t="s">
        <v>405</v>
      </c>
      <c r="G9616" s="7" t="s">
        <v>407</v>
      </c>
      <c r="H9616" s="7" t="s">
        <v>407</v>
      </c>
      <c r="I9616" s="6">
        <v>1.0</v>
      </c>
      <c r="J9616" s="6">
        <v>2.0</v>
      </c>
      <c r="K9616" s="9" t="s">
        <v>1306</v>
      </c>
    </row>
    <row r="9617" ht="15.75" customHeight="1">
      <c r="A9617" t="s">
        <v>23040</v>
      </c>
      <c r="B9617" s="6">
        <v>6536.0</v>
      </c>
      <c r="C9617" s="6" t="s">
        <v>402</v>
      </c>
      <c r="D9617" t="s">
        <v>23173</v>
      </c>
      <c r="E9617" s="7" t="s">
        <v>405</v>
      </c>
      <c r="F9617" s="7" t="s">
        <v>404</v>
      </c>
      <c r="G9617" s="7" t="s">
        <v>407</v>
      </c>
      <c r="H9617" s="7" t="s">
        <v>407</v>
      </c>
      <c r="I9617" s="6">
        <v>1.0</v>
      </c>
      <c r="J9617" s="6">
        <v>2.0</v>
      </c>
      <c r="K9617" s="9" t="s">
        <v>1306</v>
      </c>
    </row>
    <row r="9618" ht="15.75" customHeight="1">
      <c r="A9618" t="s">
        <v>23040</v>
      </c>
      <c r="B9618" s="6">
        <v>6536.0</v>
      </c>
      <c r="C9618" s="6" t="s">
        <v>402</v>
      </c>
      <c r="D9618" t="s">
        <v>23176</v>
      </c>
      <c r="E9618" s="7" t="s">
        <v>404</v>
      </c>
      <c r="F9618" s="7" t="s">
        <v>405</v>
      </c>
      <c r="G9618" s="7" t="s">
        <v>407</v>
      </c>
      <c r="H9618" s="7" t="s">
        <v>407</v>
      </c>
      <c r="I9618" s="6">
        <v>1.0</v>
      </c>
      <c r="J9618" s="6">
        <v>2.0</v>
      </c>
      <c r="K9618" s="9" t="s">
        <v>1306</v>
      </c>
    </row>
    <row r="9619" ht="15.75" customHeight="1">
      <c r="A9619" t="s">
        <v>23040</v>
      </c>
      <c r="B9619" s="6">
        <v>6536.0</v>
      </c>
      <c r="C9619" s="6" t="s">
        <v>402</v>
      </c>
      <c r="D9619" t="s">
        <v>23175</v>
      </c>
      <c r="E9619" s="7" t="s">
        <v>405</v>
      </c>
      <c r="F9619" s="7" t="s">
        <v>404</v>
      </c>
      <c r="G9619" s="7" t="s">
        <v>407</v>
      </c>
      <c r="H9619" s="7" t="s">
        <v>407</v>
      </c>
      <c r="I9619" s="6">
        <v>1.0</v>
      </c>
      <c r="J9619" s="6">
        <v>2.0</v>
      </c>
      <c r="K9619" s="9" t="s">
        <v>1306</v>
      </c>
    </row>
    <row r="9620" ht="15.75" customHeight="1">
      <c r="A9620" t="s">
        <v>23040</v>
      </c>
      <c r="B9620" s="6">
        <v>6536.0</v>
      </c>
      <c r="C9620" s="6" t="s">
        <v>105</v>
      </c>
      <c r="D9620" t="s">
        <v>23162</v>
      </c>
      <c r="E9620" s="7" t="s">
        <v>14707</v>
      </c>
      <c r="F9620" s="7" t="s">
        <v>23163</v>
      </c>
      <c r="G9620" s="7" t="s">
        <v>19068</v>
      </c>
      <c r="H9620" s="7" t="s">
        <v>2685</v>
      </c>
      <c r="I9620" s="6">
        <v>1.0</v>
      </c>
      <c r="J9620" s="6">
        <v>4.0</v>
      </c>
      <c r="K9620" s="9" t="s">
        <v>1306</v>
      </c>
    </row>
    <row r="9621" ht="15.75" customHeight="1">
      <c r="A9621" t="s">
        <v>23040</v>
      </c>
      <c r="B9621" s="6">
        <v>6536.0</v>
      </c>
      <c r="C9621" s="6" t="s">
        <v>402</v>
      </c>
      <c r="D9621" t="s">
        <v>23161</v>
      </c>
      <c r="E9621" s="7" t="s">
        <v>405</v>
      </c>
      <c r="F9621" s="7" t="s">
        <v>404</v>
      </c>
      <c r="G9621" s="7" t="s">
        <v>407</v>
      </c>
      <c r="H9621" s="7" t="s">
        <v>407</v>
      </c>
      <c r="I9621" s="6">
        <v>1.0</v>
      </c>
      <c r="J9621" s="6">
        <v>2.0</v>
      </c>
      <c r="K9621" s="9" t="s">
        <v>1306</v>
      </c>
    </row>
    <row r="9622" ht="15.75" customHeight="1">
      <c r="A9622" t="s">
        <v>23040</v>
      </c>
      <c r="B9622" s="6">
        <v>6536.0</v>
      </c>
      <c r="C9622" s="6" t="s">
        <v>105</v>
      </c>
      <c r="D9622" t="s">
        <v>23169</v>
      </c>
      <c r="E9622" s="7" t="s">
        <v>23170</v>
      </c>
      <c r="F9622" s="7" t="s">
        <v>23171</v>
      </c>
      <c r="G9622" s="7" t="s">
        <v>14005</v>
      </c>
      <c r="H9622" s="7" t="s">
        <v>23172</v>
      </c>
      <c r="I9622" s="6">
        <v>1.0</v>
      </c>
      <c r="J9622" s="6">
        <v>3.0</v>
      </c>
      <c r="K9622" s="9" t="s">
        <v>1306</v>
      </c>
    </row>
    <row r="9623" ht="15.75" customHeight="1">
      <c r="A9623" t="s">
        <v>23040</v>
      </c>
      <c r="B9623" s="6">
        <v>6536.0</v>
      </c>
      <c r="C9623" s="6" t="s">
        <v>105</v>
      </c>
      <c r="D9623" t="s">
        <v>23164</v>
      </c>
      <c r="E9623" s="7" t="s">
        <v>23165</v>
      </c>
      <c r="F9623" s="7" t="s">
        <v>23166</v>
      </c>
      <c r="G9623" s="7" t="s">
        <v>23167</v>
      </c>
      <c r="H9623" s="7" t="s">
        <v>23168</v>
      </c>
      <c r="I9623" s="6">
        <v>1.0</v>
      </c>
      <c r="J9623" s="6">
        <v>3.0</v>
      </c>
      <c r="K9623" s="9" t="s">
        <v>1306</v>
      </c>
    </row>
    <row r="9624" ht="15.75" customHeight="1">
      <c r="A9624" t="s">
        <v>23040</v>
      </c>
      <c r="B9624" s="6">
        <v>6536.0</v>
      </c>
      <c r="C9624" s="6" t="s">
        <v>402</v>
      </c>
      <c r="D9624" t="s">
        <v>23181</v>
      </c>
      <c r="E9624" s="7" t="s">
        <v>404</v>
      </c>
      <c r="F9624" s="7" t="s">
        <v>405</v>
      </c>
      <c r="G9624" s="7" t="s">
        <v>407</v>
      </c>
      <c r="H9624" s="7" t="s">
        <v>407</v>
      </c>
      <c r="I9624" s="6">
        <v>1.0</v>
      </c>
      <c r="J9624" s="6">
        <v>2.0</v>
      </c>
      <c r="K9624" s="9" t="s">
        <v>1306</v>
      </c>
    </row>
    <row r="9625" ht="15.75" customHeight="1">
      <c r="A9625" t="s">
        <v>23040</v>
      </c>
      <c r="B9625" s="6">
        <v>6536.0</v>
      </c>
      <c r="C9625" s="6" t="s">
        <v>402</v>
      </c>
      <c r="D9625" t="s">
        <v>23179</v>
      </c>
      <c r="E9625" s="7" t="s">
        <v>404</v>
      </c>
      <c r="F9625" s="7" t="s">
        <v>405</v>
      </c>
      <c r="G9625" s="7" t="s">
        <v>407</v>
      </c>
      <c r="H9625" s="7" t="s">
        <v>407</v>
      </c>
      <c r="I9625" s="6">
        <v>1.0</v>
      </c>
      <c r="J9625" s="6">
        <v>2.0</v>
      </c>
      <c r="K9625" s="9" t="s">
        <v>1306</v>
      </c>
    </row>
    <row r="9626" ht="15.75" customHeight="1">
      <c r="A9626" t="s">
        <v>23040</v>
      </c>
      <c r="B9626" s="6">
        <v>6536.0</v>
      </c>
      <c r="C9626" s="6" t="s">
        <v>402</v>
      </c>
      <c r="D9626" t="s">
        <v>23180</v>
      </c>
      <c r="E9626" s="7" t="s">
        <v>404</v>
      </c>
      <c r="F9626" s="7" t="s">
        <v>405</v>
      </c>
      <c r="G9626" s="7" t="s">
        <v>407</v>
      </c>
      <c r="H9626" s="7" t="s">
        <v>407</v>
      </c>
      <c r="I9626" s="6">
        <v>1.0</v>
      </c>
      <c r="J9626" s="6">
        <v>2.0</v>
      </c>
      <c r="K9626" s="9" t="s">
        <v>1306</v>
      </c>
    </row>
    <row r="9627" ht="15.75" customHeight="1">
      <c r="A9627" t="s">
        <v>23040</v>
      </c>
      <c r="B9627" s="6">
        <v>6536.0</v>
      </c>
      <c r="C9627" s="6" t="s">
        <v>402</v>
      </c>
      <c r="D9627" t="s">
        <v>23177</v>
      </c>
      <c r="E9627" s="7" t="s">
        <v>404</v>
      </c>
      <c r="F9627" s="7" t="s">
        <v>405</v>
      </c>
      <c r="G9627" s="7" t="s">
        <v>407</v>
      </c>
      <c r="H9627" s="7" t="s">
        <v>407</v>
      </c>
      <c r="I9627" s="6">
        <v>1.0</v>
      </c>
      <c r="J9627" s="6">
        <v>2.0</v>
      </c>
      <c r="K9627" s="9" t="s">
        <v>1306</v>
      </c>
    </row>
    <row r="9628" ht="15.75" customHeight="1">
      <c r="A9628" t="s">
        <v>23040</v>
      </c>
      <c r="B9628" s="6">
        <v>6536.0</v>
      </c>
      <c r="C9628" s="6" t="s">
        <v>402</v>
      </c>
      <c r="D9628" t="s">
        <v>23178</v>
      </c>
      <c r="E9628" s="7" t="s">
        <v>404</v>
      </c>
      <c r="F9628" s="7" t="s">
        <v>405</v>
      </c>
      <c r="G9628" s="7" t="s">
        <v>407</v>
      </c>
      <c r="H9628" s="7" t="s">
        <v>407</v>
      </c>
      <c r="I9628" s="6">
        <v>1.0</v>
      </c>
      <c r="J9628" s="6">
        <v>2.0</v>
      </c>
      <c r="K9628" s="9" t="s">
        <v>1306</v>
      </c>
    </row>
    <row r="9629" ht="15.75" customHeight="1">
      <c r="A9629" t="s">
        <v>23040</v>
      </c>
      <c r="B9629" s="6">
        <v>6536.0</v>
      </c>
      <c r="C9629" s="6" t="s">
        <v>105</v>
      </c>
      <c r="D9629" t="s">
        <v>23205</v>
      </c>
      <c r="E9629" s="7" t="s">
        <v>23206</v>
      </c>
      <c r="F9629" s="7" t="s">
        <v>23207</v>
      </c>
      <c r="G9629" s="7" t="s">
        <v>23208</v>
      </c>
      <c r="H9629" s="7" t="s">
        <v>23209</v>
      </c>
      <c r="I9629" s="6">
        <v>1.0</v>
      </c>
      <c r="J9629" s="6">
        <v>3.0</v>
      </c>
      <c r="K9629" s="9" t="s">
        <v>1306</v>
      </c>
    </row>
    <row r="9630" ht="15.75" customHeight="1">
      <c r="A9630" t="s">
        <v>23040</v>
      </c>
      <c r="B9630" s="6">
        <v>6536.0</v>
      </c>
      <c r="C9630" s="6" t="s">
        <v>105</v>
      </c>
      <c r="D9630" t="s">
        <v>23216</v>
      </c>
      <c r="E9630" s="7" t="s">
        <v>23217</v>
      </c>
      <c r="F9630" s="7" t="s">
        <v>23218</v>
      </c>
      <c r="G9630" s="7" t="s">
        <v>23219</v>
      </c>
      <c r="H9630" s="7" t="s">
        <v>23220</v>
      </c>
      <c r="I9630" s="6">
        <v>1.0</v>
      </c>
      <c r="J9630" s="6">
        <v>4.0</v>
      </c>
      <c r="K9630" s="9" t="s">
        <v>1306</v>
      </c>
    </row>
    <row r="9631" ht="15.75" customHeight="1">
      <c r="A9631" t="s">
        <v>23040</v>
      </c>
      <c r="B9631" s="6">
        <v>6536.0</v>
      </c>
      <c r="C9631" s="6" t="s">
        <v>105</v>
      </c>
      <c r="D9631" t="s">
        <v>23211</v>
      </c>
      <c r="E9631" s="7" t="s">
        <v>23212</v>
      </c>
      <c r="F9631" s="7" t="s">
        <v>23213</v>
      </c>
      <c r="G9631" s="7" t="s">
        <v>23214</v>
      </c>
      <c r="H9631" s="7" t="s">
        <v>23215</v>
      </c>
      <c r="I9631" s="6">
        <v>1.0</v>
      </c>
      <c r="J9631" s="6">
        <v>3.0</v>
      </c>
      <c r="K9631" s="9" t="s">
        <v>1306</v>
      </c>
    </row>
    <row r="9632" ht="15.75" customHeight="1">
      <c r="A9632" t="s">
        <v>23040</v>
      </c>
      <c r="B9632" s="6">
        <v>6539.0</v>
      </c>
      <c r="C9632" s="6" t="s">
        <v>402</v>
      </c>
      <c r="D9632" t="s">
        <v>23527</v>
      </c>
      <c r="E9632" s="7" t="s">
        <v>405</v>
      </c>
      <c r="F9632" s="7" t="s">
        <v>404</v>
      </c>
      <c r="G9632" s="7" t="s">
        <v>407</v>
      </c>
      <c r="H9632" s="7" t="s">
        <v>407</v>
      </c>
      <c r="I9632" s="6">
        <v>1.0</v>
      </c>
      <c r="J9632" s="6">
        <v>2.0</v>
      </c>
      <c r="K9632" s="9" t="s">
        <v>1300</v>
      </c>
    </row>
    <row r="9633" ht="15.75" customHeight="1">
      <c r="A9633" t="s">
        <v>23040</v>
      </c>
      <c r="B9633" s="6">
        <v>6539.0</v>
      </c>
      <c r="C9633" s="6" t="s">
        <v>402</v>
      </c>
      <c r="D9633" t="s">
        <v>23552</v>
      </c>
      <c r="E9633" s="7" t="s">
        <v>404</v>
      </c>
      <c r="F9633" s="7" t="s">
        <v>405</v>
      </c>
      <c r="G9633" s="7" t="s">
        <v>407</v>
      </c>
      <c r="H9633" s="7" t="s">
        <v>407</v>
      </c>
      <c r="I9633" s="6">
        <v>1.0</v>
      </c>
      <c r="J9633" s="6">
        <v>2.0</v>
      </c>
      <c r="K9633" s="9" t="s">
        <v>1300</v>
      </c>
    </row>
    <row r="9634" ht="15.75" customHeight="1">
      <c r="A9634" t="s">
        <v>23040</v>
      </c>
      <c r="B9634" s="6">
        <v>6539.0</v>
      </c>
      <c r="C9634" s="6" t="s">
        <v>402</v>
      </c>
      <c r="D9634" t="s">
        <v>23551</v>
      </c>
      <c r="E9634" s="7" t="s">
        <v>404</v>
      </c>
      <c r="F9634" s="7" t="s">
        <v>405</v>
      </c>
      <c r="G9634" s="7" t="s">
        <v>407</v>
      </c>
      <c r="H9634" s="7" t="s">
        <v>407</v>
      </c>
      <c r="I9634" s="6">
        <v>1.0</v>
      </c>
      <c r="J9634" s="6">
        <v>2.0</v>
      </c>
      <c r="K9634" s="9" t="s">
        <v>1300</v>
      </c>
    </row>
    <row r="9635" ht="15.75" customHeight="1">
      <c r="A9635" t="s">
        <v>23040</v>
      </c>
      <c r="B9635" s="6">
        <v>6539.0</v>
      </c>
      <c r="C9635" s="6" t="s">
        <v>402</v>
      </c>
      <c r="D9635" t="s">
        <v>23548</v>
      </c>
      <c r="E9635" s="7" t="s">
        <v>405</v>
      </c>
      <c r="F9635" s="7" t="s">
        <v>404</v>
      </c>
      <c r="G9635" s="7" t="s">
        <v>407</v>
      </c>
      <c r="H9635" s="7" t="s">
        <v>407</v>
      </c>
      <c r="I9635" s="6">
        <v>1.0</v>
      </c>
      <c r="J9635" s="6">
        <v>2.0</v>
      </c>
      <c r="K9635" s="9" t="s">
        <v>1300</v>
      </c>
    </row>
    <row r="9636" ht="15.75" customHeight="1">
      <c r="A9636" t="s">
        <v>23040</v>
      </c>
      <c r="B9636" s="6">
        <v>6539.0</v>
      </c>
      <c r="C9636" s="6" t="s">
        <v>402</v>
      </c>
      <c r="D9636" t="s">
        <v>23553</v>
      </c>
      <c r="E9636" s="7" t="s">
        <v>405</v>
      </c>
      <c r="F9636" s="7" t="s">
        <v>404</v>
      </c>
      <c r="G9636" s="7" t="s">
        <v>407</v>
      </c>
      <c r="H9636" s="7" t="s">
        <v>407</v>
      </c>
      <c r="I9636" s="6">
        <v>1.0</v>
      </c>
      <c r="J9636" s="6">
        <v>2.0</v>
      </c>
      <c r="K9636" s="9" t="s">
        <v>1300</v>
      </c>
    </row>
    <row r="9637" ht="15.75" customHeight="1">
      <c r="A9637" t="s">
        <v>23040</v>
      </c>
      <c r="B9637" s="6">
        <v>6539.0</v>
      </c>
      <c r="C9637" s="6" t="s">
        <v>402</v>
      </c>
      <c r="D9637" t="s">
        <v>23550</v>
      </c>
      <c r="E9637" s="7" t="s">
        <v>404</v>
      </c>
      <c r="F9637" s="7" t="s">
        <v>405</v>
      </c>
      <c r="G9637" s="7" t="s">
        <v>407</v>
      </c>
      <c r="H9637" s="7" t="s">
        <v>407</v>
      </c>
      <c r="I9637" s="6">
        <v>1.0</v>
      </c>
      <c r="J9637" s="6">
        <v>2.0</v>
      </c>
      <c r="K9637" s="9" t="s">
        <v>1300</v>
      </c>
    </row>
    <row r="9638" ht="15.75" customHeight="1">
      <c r="A9638" t="s">
        <v>23040</v>
      </c>
      <c r="B9638" s="6">
        <v>6539.0</v>
      </c>
      <c r="C9638" s="6" t="s">
        <v>402</v>
      </c>
      <c r="D9638" t="s">
        <v>23547</v>
      </c>
      <c r="E9638" s="7" t="s">
        <v>404</v>
      </c>
      <c r="F9638" s="7" t="s">
        <v>405</v>
      </c>
      <c r="G9638" s="7" t="s">
        <v>407</v>
      </c>
      <c r="H9638" s="7" t="s">
        <v>407</v>
      </c>
      <c r="I9638" s="6">
        <v>1.0</v>
      </c>
      <c r="J9638" s="6">
        <v>2.0</v>
      </c>
      <c r="K9638" s="9" t="s">
        <v>1300</v>
      </c>
    </row>
    <row r="9639" ht="15.75" customHeight="1">
      <c r="A9639" t="s">
        <v>23040</v>
      </c>
      <c r="B9639" s="6">
        <v>6539.0</v>
      </c>
      <c r="C9639" s="6" t="s">
        <v>402</v>
      </c>
      <c r="D9639" t="s">
        <v>23578</v>
      </c>
      <c r="E9639" s="7" t="s">
        <v>405</v>
      </c>
      <c r="F9639" s="7" t="s">
        <v>404</v>
      </c>
      <c r="G9639" s="7" t="s">
        <v>407</v>
      </c>
      <c r="H9639" s="7" t="s">
        <v>407</v>
      </c>
      <c r="I9639" s="6">
        <v>1.0</v>
      </c>
      <c r="J9639" s="6">
        <v>2.0</v>
      </c>
      <c r="K9639" s="9" t="s">
        <v>1300</v>
      </c>
    </row>
    <row r="9640" ht="15.75" customHeight="1">
      <c r="A9640" t="s">
        <v>23040</v>
      </c>
      <c r="B9640" s="6">
        <v>6539.0</v>
      </c>
      <c r="C9640" s="6" t="s">
        <v>402</v>
      </c>
      <c r="D9640" t="s">
        <v>23549</v>
      </c>
      <c r="E9640" s="7" t="s">
        <v>404</v>
      </c>
      <c r="F9640" s="7" t="s">
        <v>405</v>
      </c>
      <c r="G9640" s="7" t="s">
        <v>407</v>
      </c>
      <c r="H9640" s="7" t="s">
        <v>407</v>
      </c>
      <c r="I9640" s="6">
        <v>1.0</v>
      </c>
      <c r="J9640" s="6">
        <v>2.0</v>
      </c>
      <c r="K9640" s="9" t="s">
        <v>1300</v>
      </c>
    </row>
    <row r="9641" ht="15.75" customHeight="1">
      <c r="A9641" t="s">
        <v>23040</v>
      </c>
      <c r="B9641" s="6">
        <v>6539.0</v>
      </c>
      <c r="C9641" s="6" t="s">
        <v>402</v>
      </c>
      <c r="D9641" t="s">
        <v>23546</v>
      </c>
      <c r="E9641" s="7" t="s">
        <v>405</v>
      </c>
      <c r="F9641" s="7" t="s">
        <v>404</v>
      </c>
      <c r="G9641" s="7" t="s">
        <v>407</v>
      </c>
      <c r="H9641" s="7" t="s">
        <v>407</v>
      </c>
      <c r="I9641" s="6">
        <v>1.0</v>
      </c>
      <c r="J9641" s="6">
        <v>2.0</v>
      </c>
      <c r="K9641" s="9" t="s">
        <v>1300</v>
      </c>
    </row>
    <row r="9642" ht="15.75" customHeight="1">
      <c r="A9642" t="s">
        <v>23040</v>
      </c>
      <c r="B9642" s="6">
        <v>6539.0</v>
      </c>
      <c r="C9642" s="6" t="s">
        <v>105</v>
      </c>
      <c r="D9642" t="s">
        <v>23567</v>
      </c>
      <c r="E9642" s="7" t="s">
        <v>23568</v>
      </c>
      <c r="F9642" s="7" t="s">
        <v>23569</v>
      </c>
      <c r="G9642" s="7" t="s">
        <v>23570</v>
      </c>
      <c r="H9642" s="7" t="s">
        <v>23571</v>
      </c>
      <c r="I9642" s="6">
        <v>1.0</v>
      </c>
      <c r="J9642" s="6">
        <v>4.0</v>
      </c>
      <c r="K9642" s="9" t="s">
        <v>1300</v>
      </c>
    </row>
    <row r="9643" ht="15.75" customHeight="1">
      <c r="A9643" t="s">
        <v>23040</v>
      </c>
      <c r="B9643" s="6">
        <v>6539.0</v>
      </c>
      <c r="C9643" s="6" t="s">
        <v>105</v>
      </c>
      <c r="D9643" t="s">
        <v>23562</v>
      </c>
      <c r="E9643" s="7" t="s">
        <v>23563</v>
      </c>
      <c r="F9643" s="7" t="s">
        <v>23564</v>
      </c>
      <c r="G9643" s="7" t="s">
        <v>23565</v>
      </c>
      <c r="H9643" s="7" t="s">
        <v>23566</v>
      </c>
      <c r="I9643" s="6">
        <v>1.0</v>
      </c>
      <c r="J9643" s="6">
        <v>2.0</v>
      </c>
      <c r="K9643" s="9" t="s">
        <v>1300</v>
      </c>
    </row>
    <row r="9644" ht="15.75" customHeight="1">
      <c r="A9644" t="s">
        <v>23040</v>
      </c>
      <c r="B9644" s="6">
        <v>6539.0</v>
      </c>
      <c r="C9644" s="6" t="s">
        <v>105</v>
      </c>
      <c r="D9644" t="s">
        <v>23577</v>
      </c>
      <c r="E9644" s="7" t="s">
        <v>6894</v>
      </c>
      <c r="F9644" s="7" t="s">
        <v>2686</v>
      </c>
      <c r="G9644" s="7" t="s">
        <v>2688</v>
      </c>
      <c r="H9644" s="7" t="s">
        <v>3406</v>
      </c>
      <c r="I9644" s="6">
        <v>1.0</v>
      </c>
      <c r="J9644" s="6">
        <v>4.0</v>
      </c>
      <c r="K9644" s="9" t="s">
        <v>1300</v>
      </c>
    </row>
    <row r="9645" ht="15.75" customHeight="1">
      <c r="A9645" t="s">
        <v>23040</v>
      </c>
      <c r="B9645" s="6">
        <v>6539.0</v>
      </c>
      <c r="C9645" s="6" t="s">
        <v>105</v>
      </c>
      <c r="D9645" t="s">
        <v>23572</v>
      </c>
      <c r="E9645" s="7" t="s">
        <v>23573</v>
      </c>
      <c r="F9645" s="7" t="s">
        <v>23574</v>
      </c>
      <c r="G9645" s="7" t="s">
        <v>23575</v>
      </c>
      <c r="H9645" s="7" t="s">
        <v>23576</v>
      </c>
      <c r="I9645" s="6">
        <v>1.0</v>
      </c>
      <c r="J9645" s="6">
        <v>4.0</v>
      </c>
      <c r="K9645" s="9" t="s">
        <v>1300</v>
      </c>
    </row>
    <row r="9646" ht="15.75" customHeight="1">
      <c r="A9646" t="s">
        <v>23040</v>
      </c>
      <c r="B9646" s="6">
        <v>6539.0</v>
      </c>
      <c r="C9646" s="6" t="s">
        <v>105</v>
      </c>
      <c r="D9646" t="s">
        <v>23609</v>
      </c>
      <c r="E9646" s="7" t="s">
        <v>23610</v>
      </c>
      <c r="F9646" s="7" t="s">
        <v>16561</v>
      </c>
      <c r="G9646" s="7" t="s">
        <v>3923</v>
      </c>
      <c r="H9646" s="7" t="s">
        <v>19812</v>
      </c>
      <c r="I9646" s="6">
        <v>1.0</v>
      </c>
      <c r="J9646" s="6">
        <v>4.0</v>
      </c>
      <c r="K9646" s="9" t="s">
        <v>1300</v>
      </c>
    </row>
    <row r="9647" ht="15.75" customHeight="1">
      <c r="A9647" t="s">
        <v>23040</v>
      </c>
      <c r="B9647" s="6">
        <v>6539.0</v>
      </c>
      <c r="C9647" s="6" t="s">
        <v>105</v>
      </c>
      <c r="D9647" t="s">
        <v>23554</v>
      </c>
      <c r="E9647" s="7" t="s">
        <v>19813</v>
      </c>
      <c r="F9647" s="7" t="s">
        <v>23555</v>
      </c>
      <c r="G9647" s="7" t="s">
        <v>10951</v>
      </c>
      <c r="H9647" s="7" t="s">
        <v>3406</v>
      </c>
      <c r="I9647" s="6">
        <v>1.0</v>
      </c>
      <c r="J9647" s="6">
        <v>4.0</v>
      </c>
      <c r="K9647" s="9" t="s">
        <v>1300</v>
      </c>
    </row>
    <row r="9648" ht="15.75" customHeight="1">
      <c r="A9648" t="s">
        <v>23040</v>
      </c>
      <c r="B9648" s="6">
        <v>6539.0</v>
      </c>
      <c r="C9648" s="6" t="s">
        <v>105</v>
      </c>
      <c r="D9648" t="s">
        <v>23556</v>
      </c>
      <c r="E9648" s="7" t="s">
        <v>19068</v>
      </c>
      <c r="F9648" s="7" t="s">
        <v>23557</v>
      </c>
      <c r="G9648" s="7" t="s">
        <v>14707</v>
      </c>
      <c r="H9648" s="7" t="s">
        <v>18181</v>
      </c>
      <c r="I9648" s="6">
        <v>1.0</v>
      </c>
      <c r="J9648" s="6">
        <v>3.0</v>
      </c>
      <c r="K9648" s="9" t="s">
        <v>1300</v>
      </c>
    </row>
    <row r="9649" ht="15.75" customHeight="1">
      <c r="A9649" t="s">
        <v>23040</v>
      </c>
      <c r="B9649" s="6">
        <v>6539.0</v>
      </c>
      <c r="C9649" s="6" t="s">
        <v>105</v>
      </c>
      <c r="D9649" t="s">
        <v>23558</v>
      </c>
      <c r="E9649" s="7" t="s">
        <v>23315</v>
      </c>
      <c r="F9649" s="7" t="s">
        <v>23559</v>
      </c>
      <c r="G9649" s="7" t="s">
        <v>23560</v>
      </c>
      <c r="H9649" s="7" t="s">
        <v>23561</v>
      </c>
      <c r="I9649" s="6">
        <v>1.0</v>
      </c>
      <c r="J9649" s="6">
        <v>2.0</v>
      </c>
      <c r="K9649" s="9" t="s">
        <v>1300</v>
      </c>
    </row>
    <row r="9650" ht="15.75" customHeight="1">
      <c r="A9650" t="s">
        <v>23040</v>
      </c>
      <c r="B9650" s="6">
        <v>6539.0</v>
      </c>
      <c r="C9650" s="6" t="s">
        <v>105</v>
      </c>
      <c r="D9650" t="s">
        <v>23594</v>
      </c>
      <c r="E9650" s="7" t="s">
        <v>23595</v>
      </c>
      <c r="F9650" s="7" t="s">
        <v>23596</v>
      </c>
      <c r="G9650" s="7" t="s">
        <v>23597</v>
      </c>
      <c r="H9650" s="7" t="s">
        <v>23598</v>
      </c>
      <c r="I9650" s="6">
        <v>1.0</v>
      </c>
      <c r="J9650" s="6">
        <v>3.0</v>
      </c>
      <c r="K9650" s="9" t="s">
        <v>1300</v>
      </c>
    </row>
    <row r="9651" ht="15.75" customHeight="1">
      <c r="A9651" t="s">
        <v>23040</v>
      </c>
      <c r="B9651" s="6">
        <v>6539.0</v>
      </c>
      <c r="C9651" s="6" t="s">
        <v>105</v>
      </c>
      <c r="D9651" t="s">
        <v>23599</v>
      </c>
      <c r="E9651" s="7" t="s">
        <v>23600</v>
      </c>
      <c r="F9651" s="7" t="s">
        <v>23601</v>
      </c>
      <c r="G9651" s="7" t="s">
        <v>23602</v>
      </c>
      <c r="H9651" s="7" t="s">
        <v>12181</v>
      </c>
      <c r="I9651" s="6">
        <v>1.0</v>
      </c>
      <c r="J9651" s="6">
        <v>2.0</v>
      </c>
      <c r="K9651" s="9" t="s">
        <v>1300</v>
      </c>
    </row>
    <row r="9652" ht="15.75" customHeight="1">
      <c r="A9652" t="s">
        <v>23040</v>
      </c>
      <c r="B9652" s="6">
        <v>6539.0</v>
      </c>
      <c r="C9652" s="6" t="s">
        <v>105</v>
      </c>
      <c r="D9652" t="s">
        <v>23603</v>
      </c>
      <c r="E9652" s="7" t="s">
        <v>23398</v>
      </c>
      <c r="F9652" s="7" t="s">
        <v>23604</v>
      </c>
      <c r="G9652" s="7" t="s">
        <v>23605</v>
      </c>
      <c r="H9652" s="7" t="s">
        <v>23606</v>
      </c>
      <c r="I9652" s="6">
        <v>1.0</v>
      </c>
      <c r="J9652" s="6">
        <v>2.0</v>
      </c>
      <c r="K9652" s="9" t="s">
        <v>1300</v>
      </c>
    </row>
    <row r="9653" ht="15.75" customHeight="1">
      <c r="A9653" t="s">
        <v>23040</v>
      </c>
      <c r="B9653" s="6">
        <v>6539.0</v>
      </c>
      <c r="C9653" s="6" t="s">
        <v>105</v>
      </c>
      <c r="D9653" t="s">
        <v>23607</v>
      </c>
      <c r="E9653" s="7" t="s">
        <v>23575</v>
      </c>
      <c r="F9653" s="7" t="s">
        <v>23608</v>
      </c>
      <c r="G9653" s="7" t="s">
        <v>23574</v>
      </c>
      <c r="H9653" s="7" t="s">
        <v>23573</v>
      </c>
      <c r="I9653" s="6">
        <v>1.0</v>
      </c>
      <c r="J9653" s="6">
        <v>3.0</v>
      </c>
      <c r="K9653" s="9" t="s">
        <v>1300</v>
      </c>
    </row>
    <row r="9654" ht="15.75" customHeight="1">
      <c r="A9654" t="s">
        <v>23040</v>
      </c>
      <c r="B9654" s="6">
        <v>6539.0</v>
      </c>
      <c r="C9654" s="6" t="s">
        <v>105</v>
      </c>
      <c r="D9654" t="s">
        <v>23611</v>
      </c>
      <c r="E9654" s="7" t="s">
        <v>23612</v>
      </c>
      <c r="F9654" s="7" t="s">
        <v>23613</v>
      </c>
      <c r="G9654" s="7" t="s">
        <v>23614</v>
      </c>
      <c r="H9654" s="7" t="s">
        <v>23615</v>
      </c>
      <c r="I9654" s="6">
        <v>1.0</v>
      </c>
      <c r="J9654" s="6">
        <v>4.0</v>
      </c>
      <c r="K9654" s="9" t="s">
        <v>1300</v>
      </c>
    </row>
    <row r="9655" ht="15.75" customHeight="1">
      <c r="A9655" t="s">
        <v>23040</v>
      </c>
      <c r="B9655" s="6">
        <v>6539.0</v>
      </c>
      <c r="C9655" s="6" t="s">
        <v>105</v>
      </c>
      <c r="D9655" t="s">
        <v>23579</v>
      </c>
      <c r="E9655" s="7" t="s">
        <v>23580</v>
      </c>
      <c r="F9655" s="7" t="s">
        <v>23581</v>
      </c>
      <c r="G9655" s="7" t="s">
        <v>23582</v>
      </c>
      <c r="H9655" s="7" t="s">
        <v>23583</v>
      </c>
      <c r="I9655" s="6">
        <v>1.0</v>
      </c>
      <c r="J9655" s="6">
        <v>3.0</v>
      </c>
      <c r="K9655" s="9" t="s">
        <v>1300</v>
      </c>
    </row>
    <row r="9656" ht="15.75" customHeight="1">
      <c r="A9656" t="s">
        <v>23040</v>
      </c>
      <c r="B9656" s="6">
        <v>6539.0</v>
      </c>
      <c r="C9656" s="6" t="s">
        <v>105</v>
      </c>
      <c r="D9656" t="s">
        <v>23584</v>
      </c>
      <c r="E9656" s="7" t="s">
        <v>23585</v>
      </c>
      <c r="F9656" s="7" t="s">
        <v>23586</v>
      </c>
      <c r="G9656" s="7" t="s">
        <v>23587</v>
      </c>
      <c r="H9656" s="7" t="s">
        <v>23588</v>
      </c>
      <c r="I9656" s="6">
        <v>1.0</v>
      </c>
      <c r="J9656" s="6">
        <v>3.0</v>
      </c>
      <c r="K9656" s="9" t="s">
        <v>1300</v>
      </c>
    </row>
    <row r="9657" ht="15.75" customHeight="1">
      <c r="A9657" t="s">
        <v>23040</v>
      </c>
      <c r="B9657" s="6">
        <v>6539.0</v>
      </c>
      <c r="C9657" s="6" t="s">
        <v>105</v>
      </c>
      <c r="D9657" t="s">
        <v>23589</v>
      </c>
      <c r="E9657" s="7" t="s">
        <v>23590</v>
      </c>
      <c r="F9657" s="7" t="s">
        <v>23591</v>
      </c>
      <c r="G9657" s="7" t="s">
        <v>23592</v>
      </c>
      <c r="H9657" s="7" t="s">
        <v>23593</v>
      </c>
      <c r="I9657" s="6">
        <v>1.0</v>
      </c>
      <c r="J9657" s="6">
        <v>4.0</v>
      </c>
      <c r="K9657" s="9" t="s">
        <v>1300</v>
      </c>
    </row>
    <row r="9658" ht="15.75" customHeight="1">
      <c r="A9658" t="s">
        <v>23040</v>
      </c>
      <c r="B9658" s="6">
        <v>6539.0</v>
      </c>
      <c r="C9658" s="6" t="s">
        <v>105</v>
      </c>
      <c r="D9658" t="s">
        <v>23627</v>
      </c>
      <c r="E9658" s="7" t="s">
        <v>23628</v>
      </c>
      <c r="F9658" s="7" t="s">
        <v>23629</v>
      </c>
      <c r="G9658" s="7" t="s">
        <v>23630</v>
      </c>
      <c r="H9658" s="7" t="s">
        <v>23631</v>
      </c>
      <c r="I9658" s="6">
        <v>1.0</v>
      </c>
      <c r="J9658" s="6">
        <v>3.0</v>
      </c>
      <c r="K9658" s="9" t="s">
        <v>1300</v>
      </c>
    </row>
    <row r="9659" ht="15.75" customHeight="1">
      <c r="A9659" t="s">
        <v>23040</v>
      </c>
      <c r="B9659" s="6">
        <v>6539.0</v>
      </c>
      <c r="C9659" s="6" t="s">
        <v>105</v>
      </c>
      <c r="D9659" t="s">
        <v>23624</v>
      </c>
      <c r="E9659" s="7" t="s">
        <v>23625</v>
      </c>
      <c r="F9659" s="7" t="s">
        <v>23597</v>
      </c>
      <c r="G9659" s="7" t="s">
        <v>23626</v>
      </c>
      <c r="H9659" s="7" t="s">
        <v>23595</v>
      </c>
      <c r="I9659" s="6">
        <v>1.0</v>
      </c>
      <c r="J9659" s="6">
        <v>2.0</v>
      </c>
      <c r="K9659" s="9" t="s">
        <v>1300</v>
      </c>
    </row>
    <row r="9660" ht="15.75" customHeight="1">
      <c r="A9660" t="s">
        <v>23040</v>
      </c>
      <c r="B9660" s="6">
        <v>6539.0</v>
      </c>
      <c r="C9660" s="6" t="s">
        <v>105</v>
      </c>
      <c r="D9660" t="s">
        <v>23621</v>
      </c>
      <c r="E9660" s="7" t="s">
        <v>23622</v>
      </c>
      <c r="F9660" s="7" t="s">
        <v>23596</v>
      </c>
      <c r="G9660" s="7" t="s">
        <v>23619</v>
      </c>
      <c r="H9660" s="7" t="s">
        <v>23623</v>
      </c>
      <c r="I9660" s="6">
        <v>1.0</v>
      </c>
      <c r="J9660" s="6">
        <v>2.0</v>
      </c>
      <c r="K9660" s="9" t="s">
        <v>1300</v>
      </c>
    </row>
    <row r="9661" ht="15.75" customHeight="1">
      <c r="A9661" t="s">
        <v>23040</v>
      </c>
      <c r="B9661" s="6">
        <v>6539.0</v>
      </c>
      <c r="C9661" s="6" t="s">
        <v>105</v>
      </c>
      <c r="D9661" t="s">
        <v>23616</v>
      </c>
      <c r="E9661" s="7" t="s">
        <v>23617</v>
      </c>
      <c r="F9661" s="7" t="s">
        <v>23618</v>
      </c>
      <c r="G9661" s="7" t="s">
        <v>23619</v>
      </c>
      <c r="H9661" s="7" t="s">
        <v>23620</v>
      </c>
      <c r="I9661" s="6">
        <v>1.0</v>
      </c>
      <c r="J9661" s="6">
        <v>3.0</v>
      </c>
      <c r="K9661" s="9" t="s">
        <v>1300</v>
      </c>
    </row>
    <row r="9662" ht="15.75" customHeight="1">
      <c r="A9662" t="s">
        <v>23040</v>
      </c>
      <c r="B9662" s="6">
        <v>6539.0</v>
      </c>
      <c r="C9662" s="6" t="s">
        <v>105</v>
      </c>
      <c r="D9662" t="s">
        <v>23646</v>
      </c>
      <c r="E9662" s="7" t="s">
        <v>23647</v>
      </c>
      <c r="F9662" s="7" t="s">
        <v>23648</v>
      </c>
      <c r="G9662" s="7" t="s">
        <v>23649</v>
      </c>
      <c r="H9662" s="7" t="s">
        <v>23650</v>
      </c>
      <c r="I9662" s="6">
        <v>1.0</v>
      </c>
      <c r="J9662" s="6">
        <v>2.0</v>
      </c>
      <c r="K9662" s="9" t="s">
        <v>1300</v>
      </c>
    </row>
    <row r="9663" ht="15.75" customHeight="1">
      <c r="A9663" t="s">
        <v>23040</v>
      </c>
      <c r="B9663" s="6">
        <v>6539.0</v>
      </c>
      <c r="C9663" s="6" t="s">
        <v>105</v>
      </c>
      <c r="D9663" t="s">
        <v>23651</v>
      </c>
      <c r="E9663" s="7" t="s">
        <v>23652</v>
      </c>
      <c r="F9663" s="7" t="s">
        <v>23398</v>
      </c>
      <c r="G9663" s="7" t="s">
        <v>2052</v>
      </c>
      <c r="H9663" s="7" t="s">
        <v>23653</v>
      </c>
      <c r="I9663" s="6">
        <v>1.0</v>
      </c>
      <c r="J9663" s="6">
        <v>3.0</v>
      </c>
      <c r="K9663" s="9" t="s">
        <v>1300</v>
      </c>
    </row>
    <row r="9664" ht="15.75" customHeight="1">
      <c r="A9664" t="s">
        <v>23040</v>
      </c>
      <c r="B9664" s="6">
        <v>6539.0</v>
      </c>
      <c r="C9664" s="6" t="s">
        <v>105</v>
      </c>
      <c r="D9664" t="s">
        <v>23654</v>
      </c>
      <c r="E9664" s="7" t="s">
        <v>23653</v>
      </c>
      <c r="F9664" s="7" t="s">
        <v>23398</v>
      </c>
      <c r="G9664" s="7" t="s">
        <v>2052</v>
      </c>
      <c r="H9664" s="7" t="s">
        <v>23652</v>
      </c>
      <c r="I9664" s="6">
        <v>1.0</v>
      </c>
      <c r="J9664" s="6">
        <v>3.0</v>
      </c>
      <c r="K9664" s="9" t="s">
        <v>1300</v>
      </c>
    </row>
    <row r="9665" ht="15.75" customHeight="1">
      <c r="A9665" t="s">
        <v>23040</v>
      </c>
      <c r="B9665" s="6">
        <v>6539.0</v>
      </c>
      <c r="C9665" s="6" t="s">
        <v>105</v>
      </c>
      <c r="D9665" t="s">
        <v>23655</v>
      </c>
      <c r="E9665" s="7" t="s">
        <v>23656</v>
      </c>
      <c r="F9665" s="7" t="s">
        <v>23657</v>
      </c>
      <c r="G9665" s="7" t="s">
        <v>23658</v>
      </c>
      <c r="H9665" s="7" t="s">
        <v>23623</v>
      </c>
      <c r="I9665" s="6">
        <v>1.0</v>
      </c>
      <c r="J9665" s="6">
        <v>4.0</v>
      </c>
      <c r="K9665" s="9" t="s">
        <v>1300</v>
      </c>
    </row>
    <row r="9666" ht="15.75" customHeight="1">
      <c r="A9666" t="s">
        <v>23040</v>
      </c>
      <c r="B9666" s="6">
        <v>6539.0</v>
      </c>
      <c r="C9666" s="6" t="s">
        <v>105</v>
      </c>
      <c r="D9666" t="s">
        <v>23632</v>
      </c>
      <c r="E9666" s="7" t="s">
        <v>23633</v>
      </c>
      <c r="F9666" s="7" t="s">
        <v>23634</v>
      </c>
      <c r="G9666" s="7" t="s">
        <v>23635</v>
      </c>
      <c r="H9666" s="7" t="s">
        <v>23636</v>
      </c>
      <c r="I9666" s="6">
        <v>1.0</v>
      </c>
      <c r="J9666" s="6">
        <v>4.0</v>
      </c>
      <c r="K9666" s="9" t="s">
        <v>1300</v>
      </c>
    </row>
    <row r="9667" ht="15.75" customHeight="1">
      <c r="A9667" t="s">
        <v>23040</v>
      </c>
      <c r="B9667" s="6">
        <v>6539.0</v>
      </c>
      <c r="C9667" s="6" t="s">
        <v>105</v>
      </c>
      <c r="D9667" t="s">
        <v>23637</v>
      </c>
      <c r="E9667" s="7" t="s">
        <v>23623</v>
      </c>
      <c r="F9667" s="7" t="s">
        <v>23576</v>
      </c>
      <c r="G9667" s="7" t="s">
        <v>23638</v>
      </c>
      <c r="H9667" s="7" t="s">
        <v>23626</v>
      </c>
      <c r="I9667" s="6">
        <v>1.0</v>
      </c>
      <c r="J9667" s="6">
        <v>3.0</v>
      </c>
      <c r="K9667" s="9" t="s">
        <v>1300</v>
      </c>
    </row>
    <row r="9668" ht="15.75" customHeight="1">
      <c r="A9668" t="s">
        <v>23040</v>
      </c>
      <c r="B9668" s="6">
        <v>6539.0</v>
      </c>
      <c r="C9668" s="6" t="s">
        <v>105</v>
      </c>
      <c r="D9668" t="s">
        <v>23639</v>
      </c>
      <c r="E9668" s="7" t="s">
        <v>23640</v>
      </c>
      <c r="F9668" s="7" t="s">
        <v>23641</v>
      </c>
      <c r="G9668" s="7" t="s">
        <v>23642</v>
      </c>
      <c r="H9668" s="7" t="s">
        <v>23643</v>
      </c>
      <c r="I9668" s="6">
        <v>1.0</v>
      </c>
      <c r="J9668" s="6">
        <v>2.0</v>
      </c>
      <c r="K9668" s="9" t="s">
        <v>1300</v>
      </c>
    </row>
    <row r="9669" ht="15.75" customHeight="1">
      <c r="A9669" t="s">
        <v>23040</v>
      </c>
      <c r="B9669" s="6">
        <v>6539.0</v>
      </c>
      <c r="C9669" s="6" t="s">
        <v>105</v>
      </c>
      <c r="D9669" t="s">
        <v>23644</v>
      </c>
      <c r="E9669" s="7" t="s">
        <v>23626</v>
      </c>
      <c r="F9669" s="7" t="s">
        <v>23595</v>
      </c>
      <c r="G9669" s="7" t="s">
        <v>23645</v>
      </c>
      <c r="H9669" s="7" t="s">
        <v>23573</v>
      </c>
      <c r="I9669" s="6">
        <v>1.0</v>
      </c>
      <c r="J9669" s="6">
        <v>3.0</v>
      </c>
      <c r="K9669" s="9" t="s">
        <v>1300</v>
      </c>
    </row>
    <row r="9670" ht="15.75" customHeight="1">
      <c r="A9670" t="s">
        <v>23040</v>
      </c>
      <c r="B9670" s="6">
        <v>6539.0</v>
      </c>
      <c r="C9670" s="6" t="s">
        <v>105</v>
      </c>
      <c r="D9670" t="s">
        <v>23659</v>
      </c>
      <c r="E9670" s="7" t="s">
        <v>23660</v>
      </c>
      <c r="F9670" s="7" t="s">
        <v>23661</v>
      </c>
      <c r="G9670" s="7" t="s">
        <v>23662</v>
      </c>
      <c r="H9670" s="7" t="s">
        <v>23663</v>
      </c>
      <c r="I9670" s="6">
        <v>1.0</v>
      </c>
      <c r="J9670" s="6">
        <v>4.0</v>
      </c>
      <c r="K9670" s="9" t="s">
        <v>1300</v>
      </c>
    </row>
    <row r="9671" ht="15.75" customHeight="1">
      <c r="A9671" t="s">
        <v>23040</v>
      </c>
      <c r="B9671" s="6">
        <v>6539.0</v>
      </c>
      <c r="C9671" s="6" t="s">
        <v>105</v>
      </c>
      <c r="D9671" t="s">
        <v>23664</v>
      </c>
      <c r="E9671" s="7" t="s">
        <v>23665</v>
      </c>
      <c r="F9671" s="7" t="s">
        <v>23666</v>
      </c>
      <c r="G9671" s="7" t="s">
        <v>23667</v>
      </c>
      <c r="H9671" s="7" t="s">
        <v>23668</v>
      </c>
      <c r="I9671" s="6">
        <v>1.0</v>
      </c>
      <c r="J9671" s="6">
        <v>4.0</v>
      </c>
      <c r="K9671" s="9" t="s">
        <v>1300</v>
      </c>
    </row>
    <row r="9672" ht="15.75" customHeight="1">
      <c r="A9672" t="s">
        <v>23040</v>
      </c>
      <c r="B9672" s="6">
        <v>6541.0</v>
      </c>
      <c r="C9672" s="6" t="s">
        <v>105</v>
      </c>
      <c r="D9672" t="s">
        <v>23303</v>
      </c>
      <c r="E9672" s="7" t="s">
        <v>23304</v>
      </c>
      <c r="F9672" s="7" t="s">
        <v>23305</v>
      </c>
      <c r="G9672" s="7" t="s">
        <v>23306</v>
      </c>
      <c r="H9672" s="7" t="s">
        <v>23307</v>
      </c>
      <c r="I9672" s="6">
        <v>1.0</v>
      </c>
      <c r="J9672" s="6">
        <v>4.0</v>
      </c>
      <c r="K9672" s="9" t="s">
        <v>1302</v>
      </c>
    </row>
    <row r="9673" ht="15.75" customHeight="1">
      <c r="A9673" t="s">
        <v>23040</v>
      </c>
      <c r="B9673" s="6">
        <v>6541.0</v>
      </c>
      <c r="C9673" s="6" t="s">
        <v>105</v>
      </c>
      <c r="D9673" t="s">
        <v>23298</v>
      </c>
      <c r="E9673" s="7" t="s">
        <v>23299</v>
      </c>
      <c r="F9673" s="7" t="s">
        <v>23300</v>
      </c>
      <c r="G9673" s="7" t="s">
        <v>23301</v>
      </c>
      <c r="H9673" s="7" t="s">
        <v>23302</v>
      </c>
      <c r="I9673" s="6">
        <v>1.0</v>
      </c>
      <c r="J9673" s="6">
        <v>4.0</v>
      </c>
      <c r="K9673" s="9" t="s">
        <v>1302</v>
      </c>
    </row>
    <row r="9674" ht="15.75" customHeight="1">
      <c r="A9674" t="s">
        <v>23040</v>
      </c>
      <c r="B9674" s="6">
        <v>6541.0</v>
      </c>
      <c r="C9674" s="6" t="s">
        <v>105</v>
      </c>
      <c r="D9674" t="s">
        <v>23312</v>
      </c>
      <c r="E9674" s="7" t="s">
        <v>5480</v>
      </c>
      <c r="F9674" s="7" t="s">
        <v>23313</v>
      </c>
      <c r="G9674" s="7" t="s">
        <v>23314</v>
      </c>
      <c r="H9674" s="7" t="s">
        <v>23315</v>
      </c>
      <c r="I9674" s="6">
        <v>1.0</v>
      </c>
      <c r="J9674" s="6">
        <v>2.0</v>
      </c>
      <c r="K9674" s="9" t="s">
        <v>1302</v>
      </c>
    </row>
    <row r="9675" ht="15.75" customHeight="1">
      <c r="A9675" t="s">
        <v>23040</v>
      </c>
      <c r="B9675" s="6">
        <v>6541.0</v>
      </c>
      <c r="C9675" s="6" t="s">
        <v>105</v>
      </c>
      <c r="D9675" t="s">
        <v>23308</v>
      </c>
      <c r="E9675" s="7" t="s">
        <v>23307</v>
      </c>
      <c r="F9675" s="7" t="s">
        <v>23309</v>
      </c>
      <c r="G9675" s="7" t="s">
        <v>23310</v>
      </c>
      <c r="H9675" s="7" t="s">
        <v>23311</v>
      </c>
      <c r="I9675" s="6">
        <v>1.0</v>
      </c>
      <c r="J9675" s="6">
        <v>4.0</v>
      </c>
      <c r="K9675" s="9" t="s">
        <v>1302</v>
      </c>
    </row>
    <row r="9676" ht="15.75" customHeight="1">
      <c r="A9676" t="s">
        <v>23040</v>
      </c>
      <c r="B9676" s="6">
        <v>6541.0</v>
      </c>
      <c r="C9676" s="6" t="s">
        <v>105</v>
      </c>
      <c r="D9676" t="s">
        <v>23287</v>
      </c>
      <c r="E9676" s="7" t="s">
        <v>23288</v>
      </c>
      <c r="F9676" s="7" t="s">
        <v>23289</v>
      </c>
      <c r="G9676" s="7" t="s">
        <v>23290</v>
      </c>
      <c r="H9676" s="7" t="s">
        <v>23291</v>
      </c>
      <c r="I9676" s="6">
        <v>1.0</v>
      </c>
      <c r="J9676" s="6">
        <v>3.0</v>
      </c>
      <c r="K9676" s="9" t="s">
        <v>1302</v>
      </c>
    </row>
    <row r="9677" ht="15.75" customHeight="1">
      <c r="A9677" t="s">
        <v>23040</v>
      </c>
      <c r="B9677" s="6">
        <v>6541.0</v>
      </c>
      <c r="C9677" s="6" t="s">
        <v>105</v>
      </c>
      <c r="D9677" t="s">
        <v>23345</v>
      </c>
      <c r="E9677" s="7" t="s">
        <v>23289</v>
      </c>
      <c r="F9677" s="7" t="s">
        <v>23346</v>
      </c>
      <c r="G9677" s="7" t="s">
        <v>23347</v>
      </c>
      <c r="H9677" s="7" t="s">
        <v>23348</v>
      </c>
      <c r="I9677" s="6">
        <v>1.0</v>
      </c>
      <c r="J9677" s="6">
        <v>4.0</v>
      </c>
      <c r="K9677" s="9" t="s">
        <v>1302</v>
      </c>
    </row>
    <row r="9678" ht="15.75" customHeight="1">
      <c r="A9678" t="s">
        <v>23040</v>
      </c>
      <c r="B9678" s="6">
        <v>6541.0</v>
      </c>
      <c r="C9678" s="6" t="s">
        <v>105</v>
      </c>
      <c r="D9678" t="s">
        <v>23297</v>
      </c>
      <c r="E9678" s="7" t="s">
        <v>23296</v>
      </c>
      <c r="F9678" s="7" t="s">
        <v>23294</v>
      </c>
      <c r="G9678" s="7" t="s">
        <v>23295</v>
      </c>
      <c r="H9678" s="7" t="s">
        <v>23293</v>
      </c>
      <c r="I9678" s="6">
        <v>1.0</v>
      </c>
      <c r="J9678" s="6">
        <v>4.0</v>
      </c>
      <c r="K9678" s="9" t="s">
        <v>1302</v>
      </c>
    </row>
    <row r="9679" ht="15.75" customHeight="1">
      <c r="A9679" t="s">
        <v>23040</v>
      </c>
      <c r="B9679" s="6">
        <v>6541.0</v>
      </c>
      <c r="C9679" s="6" t="s">
        <v>105</v>
      </c>
      <c r="D9679" t="s">
        <v>23292</v>
      </c>
      <c r="E9679" s="7" t="s">
        <v>23293</v>
      </c>
      <c r="F9679" s="7" t="s">
        <v>23294</v>
      </c>
      <c r="G9679" s="7" t="s">
        <v>23295</v>
      </c>
      <c r="H9679" s="7" t="s">
        <v>23296</v>
      </c>
      <c r="I9679" s="6">
        <v>1.0</v>
      </c>
      <c r="J9679" s="6">
        <v>2.0</v>
      </c>
      <c r="K9679" s="9" t="s">
        <v>1302</v>
      </c>
    </row>
    <row r="9680" ht="15.75" customHeight="1">
      <c r="A9680" t="s">
        <v>23040</v>
      </c>
      <c r="B9680" s="6">
        <v>6541.0</v>
      </c>
      <c r="C9680" s="6" t="s">
        <v>105</v>
      </c>
      <c r="D9680" t="s">
        <v>23337</v>
      </c>
      <c r="E9680" s="7" t="s">
        <v>23336</v>
      </c>
      <c r="F9680" s="7" t="s">
        <v>23338</v>
      </c>
      <c r="G9680" s="7" t="s">
        <v>23334</v>
      </c>
      <c r="H9680" s="7" t="s">
        <v>23335</v>
      </c>
      <c r="I9680" s="6">
        <v>1.0</v>
      </c>
      <c r="J9680" s="6">
        <v>4.0</v>
      </c>
      <c r="K9680" s="9" t="s">
        <v>1302</v>
      </c>
    </row>
    <row r="9681" ht="15.75" customHeight="1">
      <c r="A9681" t="s">
        <v>23040</v>
      </c>
      <c r="B9681" s="6">
        <v>6541.0</v>
      </c>
      <c r="C9681" s="6" t="s">
        <v>105</v>
      </c>
      <c r="D9681" t="s">
        <v>23332</v>
      </c>
      <c r="E9681" s="7" t="s">
        <v>23333</v>
      </c>
      <c r="F9681" s="7" t="s">
        <v>23334</v>
      </c>
      <c r="G9681" s="7" t="s">
        <v>23335</v>
      </c>
      <c r="H9681" s="7" t="s">
        <v>23336</v>
      </c>
      <c r="I9681" s="6">
        <v>1.0</v>
      </c>
      <c r="J9681" s="6">
        <v>2.0</v>
      </c>
      <c r="K9681" s="9" t="s">
        <v>1302</v>
      </c>
    </row>
    <row r="9682" ht="15.75" customHeight="1">
      <c r="A9682" t="s">
        <v>23040</v>
      </c>
      <c r="B9682" s="6">
        <v>6541.0</v>
      </c>
      <c r="C9682" s="6" t="s">
        <v>105</v>
      </c>
      <c r="D9682" t="s">
        <v>23340</v>
      </c>
      <c r="E9682" s="7" t="s">
        <v>23341</v>
      </c>
      <c r="F9682" s="7" t="s">
        <v>23342</v>
      </c>
      <c r="G9682" s="7" t="s">
        <v>23343</v>
      </c>
      <c r="H9682" s="7" t="s">
        <v>23344</v>
      </c>
      <c r="I9682" s="6">
        <v>1.0</v>
      </c>
      <c r="J9682" s="6">
        <v>3.0</v>
      </c>
      <c r="K9682" s="9" t="s">
        <v>1302</v>
      </c>
    </row>
    <row r="9683" ht="15.75" customHeight="1">
      <c r="A9683" t="s">
        <v>23040</v>
      </c>
      <c r="B9683" s="6">
        <v>6541.0</v>
      </c>
      <c r="C9683" s="6" t="s">
        <v>105</v>
      </c>
      <c r="D9683" t="s">
        <v>23339</v>
      </c>
      <c r="E9683" s="7" t="s">
        <v>23330</v>
      </c>
      <c r="F9683" s="7" t="s">
        <v>23329</v>
      </c>
      <c r="G9683" s="7" t="s">
        <v>23328</v>
      </c>
      <c r="H9683" s="7" t="s">
        <v>23331</v>
      </c>
      <c r="I9683" s="6">
        <v>1.0</v>
      </c>
      <c r="J9683" s="6">
        <v>2.0</v>
      </c>
      <c r="K9683" s="9" t="s">
        <v>1302</v>
      </c>
    </row>
    <row r="9684" ht="15.75" customHeight="1">
      <c r="A9684" t="s">
        <v>23040</v>
      </c>
      <c r="B9684" s="6">
        <v>6541.0</v>
      </c>
      <c r="C9684" s="6" t="s">
        <v>105</v>
      </c>
      <c r="D9684" t="s">
        <v>23317</v>
      </c>
      <c r="E9684" s="7" t="s">
        <v>23318</v>
      </c>
      <c r="F9684" s="7" t="s">
        <v>23319</v>
      </c>
      <c r="G9684" s="7" t="s">
        <v>23320</v>
      </c>
      <c r="H9684" s="7" t="s">
        <v>23321</v>
      </c>
      <c r="I9684" s="6">
        <v>1.0</v>
      </c>
      <c r="J9684" s="6">
        <v>4.0</v>
      </c>
      <c r="K9684" s="9" t="s">
        <v>1302</v>
      </c>
    </row>
    <row r="9685" ht="15.75" customHeight="1">
      <c r="A9685" t="s">
        <v>23040</v>
      </c>
      <c r="B9685" s="6">
        <v>6541.0</v>
      </c>
      <c r="C9685" s="6" t="s">
        <v>105</v>
      </c>
      <c r="D9685" t="s">
        <v>23378</v>
      </c>
      <c r="E9685" s="7" t="s">
        <v>23379</v>
      </c>
      <c r="F9685" s="7" t="s">
        <v>23380</v>
      </c>
      <c r="G9685" s="7" t="s">
        <v>23381</v>
      </c>
      <c r="H9685" s="7" t="s">
        <v>23382</v>
      </c>
      <c r="I9685" s="6">
        <v>1.0</v>
      </c>
      <c r="J9685" s="6">
        <v>3.0</v>
      </c>
      <c r="K9685" s="9" t="s">
        <v>1302</v>
      </c>
    </row>
    <row r="9686" ht="15.75" customHeight="1">
      <c r="A9686" t="s">
        <v>23040</v>
      </c>
      <c r="B9686" s="6">
        <v>6541.0</v>
      </c>
      <c r="C9686" s="6" t="s">
        <v>105</v>
      </c>
      <c r="D9686" t="s">
        <v>23327</v>
      </c>
      <c r="E9686" s="7" t="s">
        <v>23328</v>
      </c>
      <c r="F9686" s="7" t="s">
        <v>23329</v>
      </c>
      <c r="G9686" s="7" t="s">
        <v>23330</v>
      </c>
      <c r="H9686" s="7" t="s">
        <v>23331</v>
      </c>
      <c r="I9686" s="6">
        <v>1.0</v>
      </c>
      <c r="J9686" s="6">
        <v>3.0</v>
      </c>
      <c r="K9686" s="9" t="s">
        <v>1302</v>
      </c>
    </row>
    <row r="9687" ht="15.75" customHeight="1">
      <c r="A9687" t="s">
        <v>23040</v>
      </c>
      <c r="B9687" s="6">
        <v>6541.0</v>
      </c>
      <c r="C9687" s="6" t="s">
        <v>105</v>
      </c>
      <c r="D9687" t="s">
        <v>23322</v>
      </c>
      <c r="E9687" s="7" t="s">
        <v>23323</v>
      </c>
      <c r="F9687" s="7" t="s">
        <v>23324</v>
      </c>
      <c r="G9687" s="7" t="s">
        <v>23325</v>
      </c>
      <c r="H9687" s="7" t="s">
        <v>23326</v>
      </c>
      <c r="I9687" s="6">
        <v>1.0</v>
      </c>
      <c r="J9687" s="6">
        <v>2.0</v>
      </c>
      <c r="K9687" s="9" t="s">
        <v>1302</v>
      </c>
    </row>
    <row r="9688" ht="15.75" customHeight="1">
      <c r="A9688" t="s">
        <v>23040</v>
      </c>
      <c r="B9688" s="6">
        <v>6541.0</v>
      </c>
      <c r="C9688" s="6" t="s">
        <v>105</v>
      </c>
      <c r="D9688" t="s">
        <v>23368</v>
      </c>
      <c r="E9688" s="7" t="s">
        <v>23369</v>
      </c>
      <c r="F9688" s="7" t="s">
        <v>23370</v>
      </c>
      <c r="G9688" s="7" t="s">
        <v>23371</v>
      </c>
      <c r="H9688" s="7" t="s">
        <v>23372</v>
      </c>
      <c r="I9688" s="6">
        <v>1.0</v>
      </c>
      <c r="J9688" s="6">
        <v>2.0</v>
      </c>
      <c r="K9688" s="9" t="s">
        <v>1302</v>
      </c>
    </row>
    <row r="9689" ht="15.75" customHeight="1">
      <c r="A9689" t="s">
        <v>23040</v>
      </c>
      <c r="B9689" s="6">
        <v>6541.0</v>
      </c>
      <c r="C9689" s="6" t="s">
        <v>105</v>
      </c>
      <c r="D9689" t="s">
        <v>23383</v>
      </c>
      <c r="E9689" s="7" t="s">
        <v>23305</v>
      </c>
      <c r="F9689" s="7" t="s">
        <v>23384</v>
      </c>
      <c r="G9689" s="7" t="s">
        <v>23311</v>
      </c>
      <c r="H9689" s="7" t="s">
        <v>23307</v>
      </c>
      <c r="I9689" s="6">
        <v>1.0</v>
      </c>
      <c r="J9689" s="6">
        <v>2.0</v>
      </c>
      <c r="K9689" s="9" t="s">
        <v>1302</v>
      </c>
    </row>
    <row r="9690" ht="15.75" customHeight="1">
      <c r="A9690" t="s">
        <v>23040</v>
      </c>
      <c r="B9690" s="6">
        <v>6541.0</v>
      </c>
      <c r="C9690" s="6" t="s">
        <v>105</v>
      </c>
      <c r="D9690" t="s">
        <v>23359</v>
      </c>
      <c r="E9690" s="7" t="s">
        <v>23360</v>
      </c>
      <c r="F9690" s="7" t="s">
        <v>23361</v>
      </c>
      <c r="G9690" s="7" t="s">
        <v>23362</v>
      </c>
      <c r="H9690" s="7" t="s">
        <v>23363</v>
      </c>
      <c r="I9690" s="6">
        <v>1.0</v>
      </c>
      <c r="J9690" s="6">
        <v>3.0</v>
      </c>
      <c r="K9690" s="9" t="s">
        <v>1302</v>
      </c>
    </row>
    <row r="9691" ht="15.75" customHeight="1">
      <c r="A9691" t="s">
        <v>23040</v>
      </c>
      <c r="B9691" s="6">
        <v>6541.0</v>
      </c>
      <c r="C9691" s="6" t="s">
        <v>105</v>
      </c>
      <c r="D9691" t="s">
        <v>23373</v>
      </c>
      <c r="E9691" s="7" t="s">
        <v>23374</v>
      </c>
      <c r="F9691" s="7" t="s">
        <v>23375</v>
      </c>
      <c r="G9691" s="7" t="s">
        <v>23376</v>
      </c>
      <c r="H9691" s="7" t="s">
        <v>23377</v>
      </c>
      <c r="I9691" s="6">
        <v>1.0</v>
      </c>
      <c r="J9691" s="6">
        <v>2.0</v>
      </c>
      <c r="K9691" s="9" t="s">
        <v>1302</v>
      </c>
    </row>
    <row r="9692" ht="15.75" customHeight="1">
      <c r="A9692" t="s">
        <v>23040</v>
      </c>
      <c r="B9692" s="6">
        <v>6541.0</v>
      </c>
      <c r="C9692" s="6" t="s">
        <v>105</v>
      </c>
      <c r="D9692" t="s">
        <v>23349</v>
      </c>
      <c r="E9692" s="7" t="s">
        <v>23350</v>
      </c>
      <c r="F9692" s="7" t="s">
        <v>23351</v>
      </c>
      <c r="G9692" s="7" t="s">
        <v>23352</v>
      </c>
      <c r="H9692" s="7" t="s">
        <v>23353</v>
      </c>
      <c r="I9692" s="6">
        <v>1.0</v>
      </c>
      <c r="J9692" s="6">
        <v>4.0</v>
      </c>
      <c r="K9692" s="9" t="s">
        <v>1302</v>
      </c>
    </row>
    <row r="9693" ht="15.75" customHeight="1">
      <c r="A9693" t="s">
        <v>23040</v>
      </c>
      <c r="B9693" s="6">
        <v>6541.0</v>
      </c>
      <c r="C9693" s="6" t="s">
        <v>105</v>
      </c>
      <c r="D9693" t="s">
        <v>23349</v>
      </c>
      <c r="E9693" s="7" t="s">
        <v>23364</v>
      </c>
      <c r="F9693" s="7" t="s">
        <v>23365</v>
      </c>
      <c r="G9693" s="7" t="s">
        <v>23366</v>
      </c>
      <c r="H9693" s="7" t="s">
        <v>23367</v>
      </c>
      <c r="I9693" s="6">
        <v>1.0</v>
      </c>
      <c r="J9693" s="6">
        <v>4.0</v>
      </c>
      <c r="K9693" s="9" t="s">
        <v>1302</v>
      </c>
    </row>
    <row r="9694" ht="15.75" customHeight="1">
      <c r="A9694" t="s">
        <v>23040</v>
      </c>
      <c r="B9694" s="6">
        <v>6541.0</v>
      </c>
      <c r="C9694" s="6" t="s">
        <v>105</v>
      </c>
      <c r="D9694" t="s">
        <v>23401</v>
      </c>
      <c r="E9694" s="7" t="s">
        <v>23402</v>
      </c>
      <c r="F9694" s="7" t="s">
        <v>23403</v>
      </c>
      <c r="G9694" s="7" t="s">
        <v>23404</v>
      </c>
      <c r="H9694" s="7" t="s">
        <v>23405</v>
      </c>
      <c r="I9694" s="6">
        <v>1.0</v>
      </c>
      <c r="J9694" s="6">
        <v>4.0</v>
      </c>
      <c r="K9694" s="9" t="s">
        <v>1302</v>
      </c>
    </row>
    <row r="9695" ht="15.75" customHeight="1">
      <c r="A9695" t="s">
        <v>23040</v>
      </c>
      <c r="B9695" s="6">
        <v>6541.0</v>
      </c>
      <c r="C9695" s="6" t="s">
        <v>105</v>
      </c>
      <c r="D9695" t="s">
        <v>23354</v>
      </c>
      <c r="E9695" s="7" t="s">
        <v>23355</v>
      </c>
      <c r="F9695" s="7" t="s">
        <v>23356</v>
      </c>
      <c r="G9695" s="7" t="s">
        <v>23357</v>
      </c>
      <c r="H9695" s="7" t="s">
        <v>23358</v>
      </c>
      <c r="I9695" s="6">
        <v>1.0</v>
      </c>
      <c r="J9695" s="6">
        <v>2.0</v>
      </c>
      <c r="K9695" s="9" t="s">
        <v>1302</v>
      </c>
    </row>
    <row r="9696" ht="15.75" customHeight="1">
      <c r="A9696" t="s">
        <v>23040</v>
      </c>
      <c r="B9696" s="6">
        <v>6541.0</v>
      </c>
      <c r="C9696" s="6" t="s">
        <v>105</v>
      </c>
      <c r="D9696" t="s">
        <v>23395</v>
      </c>
      <c r="E9696" s="7" t="s">
        <v>23396</v>
      </c>
      <c r="F9696" s="7" t="s">
        <v>23397</v>
      </c>
      <c r="G9696" s="7" t="s">
        <v>23398</v>
      </c>
      <c r="H9696" s="7" t="s">
        <v>23399</v>
      </c>
      <c r="I9696" s="6">
        <v>1.0</v>
      </c>
      <c r="J9696" s="6">
        <v>3.0</v>
      </c>
      <c r="K9696" s="9" t="s">
        <v>1302</v>
      </c>
    </row>
    <row r="9697" ht="15.75" customHeight="1">
      <c r="A9697" t="s">
        <v>23040</v>
      </c>
      <c r="B9697" s="6">
        <v>6541.0</v>
      </c>
      <c r="C9697" s="6" t="s">
        <v>105</v>
      </c>
      <c r="D9697" t="s">
        <v>23406</v>
      </c>
      <c r="E9697" s="7" t="s">
        <v>23407</v>
      </c>
      <c r="F9697" s="7" t="s">
        <v>18620</v>
      </c>
      <c r="G9697" s="7" t="s">
        <v>15381</v>
      </c>
      <c r="H9697" s="7" t="s">
        <v>17857</v>
      </c>
      <c r="I9697" s="6">
        <v>1.0</v>
      </c>
      <c r="J9697" s="6">
        <v>4.0</v>
      </c>
      <c r="K9697" s="9" t="s">
        <v>1302</v>
      </c>
    </row>
    <row r="9698" ht="15.75" customHeight="1">
      <c r="A9698" t="s">
        <v>23040</v>
      </c>
      <c r="B9698" s="6">
        <v>6541.0</v>
      </c>
      <c r="C9698" s="6" t="s">
        <v>105</v>
      </c>
      <c r="D9698" t="s">
        <v>23391</v>
      </c>
      <c r="E9698" s="7" t="s">
        <v>5431</v>
      </c>
      <c r="F9698" s="7" t="s">
        <v>23392</v>
      </c>
      <c r="G9698" s="7" t="s">
        <v>23393</v>
      </c>
      <c r="H9698" s="7" t="s">
        <v>23310</v>
      </c>
      <c r="I9698" s="6">
        <v>1.0</v>
      </c>
      <c r="J9698" s="6">
        <v>3.0</v>
      </c>
      <c r="K9698" s="9" t="s">
        <v>1302</v>
      </c>
    </row>
    <row r="9699" ht="15.75" customHeight="1">
      <c r="A9699" t="s">
        <v>23040</v>
      </c>
      <c r="B9699" s="6">
        <v>6541.0</v>
      </c>
      <c r="C9699" s="6" t="s">
        <v>105</v>
      </c>
      <c r="D9699" t="s">
        <v>23400</v>
      </c>
      <c r="E9699" s="7" t="s">
        <v>9347</v>
      </c>
      <c r="F9699" s="7" t="s">
        <v>9345</v>
      </c>
      <c r="G9699" s="7" t="s">
        <v>5591</v>
      </c>
      <c r="H9699" s="7" t="s">
        <v>5189</v>
      </c>
      <c r="I9699" s="6">
        <v>1.0</v>
      </c>
      <c r="J9699" s="6">
        <v>4.0</v>
      </c>
      <c r="K9699" s="9" t="s">
        <v>1302</v>
      </c>
    </row>
    <row r="9700" ht="15.75" customHeight="1">
      <c r="A9700" t="s">
        <v>23040</v>
      </c>
      <c r="B9700" s="6">
        <v>6541.0</v>
      </c>
      <c r="C9700" s="6" t="s">
        <v>105</v>
      </c>
      <c r="D9700" t="s">
        <v>23385</v>
      </c>
      <c r="E9700" s="7" t="s">
        <v>23386</v>
      </c>
      <c r="F9700" s="7" t="s">
        <v>23387</v>
      </c>
      <c r="G9700" s="7" t="s">
        <v>23388</v>
      </c>
      <c r="H9700" s="7" t="s">
        <v>23389</v>
      </c>
      <c r="I9700" s="6">
        <v>1.0</v>
      </c>
      <c r="J9700" s="6">
        <v>2.0</v>
      </c>
      <c r="K9700" s="9" t="s">
        <v>1302</v>
      </c>
    </row>
    <row r="9701" ht="15.75" customHeight="1">
      <c r="A9701" t="s">
        <v>23040</v>
      </c>
      <c r="B9701" s="6">
        <v>6541.0</v>
      </c>
      <c r="C9701" s="6" t="s">
        <v>105</v>
      </c>
      <c r="D9701" t="s">
        <v>23394</v>
      </c>
      <c r="E9701" s="7" t="s">
        <v>23393</v>
      </c>
      <c r="F9701" s="7" t="s">
        <v>23304</v>
      </c>
      <c r="G9701" s="7" t="s">
        <v>5431</v>
      </c>
      <c r="H9701" s="7" t="s">
        <v>23310</v>
      </c>
      <c r="I9701" s="6">
        <v>1.0</v>
      </c>
      <c r="J9701" s="6">
        <v>3.0</v>
      </c>
      <c r="K9701" s="9" t="s">
        <v>1302</v>
      </c>
    </row>
    <row r="9702" ht="15.75" customHeight="1">
      <c r="A9702" t="s">
        <v>23040</v>
      </c>
      <c r="B9702" s="6">
        <v>6541.0</v>
      </c>
      <c r="C9702" s="6" t="s">
        <v>402</v>
      </c>
      <c r="D9702" t="s">
        <v>23187</v>
      </c>
      <c r="E9702" s="7" t="s">
        <v>405</v>
      </c>
      <c r="F9702" s="7" t="s">
        <v>404</v>
      </c>
      <c r="G9702" s="7" t="s">
        <v>407</v>
      </c>
      <c r="H9702" s="7" t="s">
        <v>407</v>
      </c>
      <c r="I9702" s="6">
        <v>1.0</v>
      </c>
      <c r="J9702" s="6">
        <v>2.0</v>
      </c>
      <c r="K9702" s="9" t="s">
        <v>1302</v>
      </c>
    </row>
    <row r="9703" ht="15.75" customHeight="1">
      <c r="A9703" t="s">
        <v>23040</v>
      </c>
      <c r="B9703" s="6">
        <v>6541.0</v>
      </c>
      <c r="C9703" s="6" t="s">
        <v>402</v>
      </c>
      <c r="D9703" t="s">
        <v>23390</v>
      </c>
      <c r="E9703" s="7" t="s">
        <v>405</v>
      </c>
      <c r="F9703" s="7" t="s">
        <v>404</v>
      </c>
      <c r="G9703" s="7" t="s">
        <v>407</v>
      </c>
      <c r="H9703" s="7" t="s">
        <v>407</v>
      </c>
      <c r="I9703" s="6">
        <v>1.0</v>
      </c>
      <c r="J9703" s="6">
        <v>2.0</v>
      </c>
      <c r="K9703" s="9" t="s">
        <v>1302</v>
      </c>
    </row>
    <row r="9704" ht="15.75" customHeight="1">
      <c r="A9704" t="s">
        <v>23040</v>
      </c>
      <c r="B9704" s="6">
        <v>6541.0</v>
      </c>
      <c r="C9704" s="6" t="s">
        <v>402</v>
      </c>
      <c r="D9704" t="s">
        <v>24048</v>
      </c>
      <c r="E9704" s="7" t="s">
        <v>405</v>
      </c>
      <c r="F9704" s="7" t="s">
        <v>404</v>
      </c>
      <c r="G9704" s="7" t="s">
        <v>407</v>
      </c>
      <c r="H9704" s="7" t="s">
        <v>407</v>
      </c>
      <c r="I9704" s="6">
        <v>1.0</v>
      </c>
      <c r="J9704" s="6">
        <v>2.0</v>
      </c>
      <c r="K9704" s="9" t="s">
        <v>1302</v>
      </c>
    </row>
    <row r="9705" ht="15.75" customHeight="1">
      <c r="A9705" t="s">
        <v>23040</v>
      </c>
      <c r="B9705" s="6">
        <v>6541.0</v>
      </c>
      <c r="C9705" s="6" t="s">
        <v>402</v>
      </c>
      <c r="D9705" t="s">
        <v>23189</v>
      </c>
      <c r="E9705" s="7" t="s">
        <v>404</v>
      </c>
      <c r="F9705" s="7" t="s">
        <v>405</v>
      </c>
      <c r="G9705" s="7" t="s">
        <v>407</v>
      </c>
      <c r="H9705" s="7" t="s">
        <v>407</v>
      </c>
      <c r="I9705" s="6">
        <v>1.0</v>
      </c>
      <c r="J9705" s="6">
        <v>2.0</v>
      </c>
      <c r="K9705" s="9" t="s">
        <v>1302</v>
      </c>
    </row>
    <row r="9706" ht="15.75" customHeight="1">
      <c r="A9706" t="s">
        <v>23040</v>
      </c>
      <c r="B9706" s="6">
        <v>6541.0</v>
      </c>
      <c r="C9706" s="6" t="s">
        <v>402</v>
      </c>
      <c r="D9706" t="s">
        <v>23188</v>
      </c>
      <c r="E9706" s="7" t="s">
        <v>404</v>
      </c>
      <c r="F9706" s="7" t="s">
        <v>405</v>
      </c>
      <c r="G9706" s="7" t="s">
        <v>407</v>
      </c>
      <c r="H9706" s="7" t="s">
        <v>407</v>
      </c>
      <c r="I9706" s="6">
        <v>1.0</v>
      </c>
      <c r="J9706" s="6">
        <v>2.0</v>
      </c>
      <c r="K9706" s="9" t="s">
        <v>1302</v>
      </c>
    </row>
    <row r="9707" ht="15.75" customHeight="1">
      <c r="A9707" t="s">
        <v>23040</v>
      </c>
      <c r="B9707" s="6">
        <v>6541.0</v>
      </c>
      <c r="C9707" s="6" t="s">
        <v>402</v>
      </c>
      <c r="D9707" t="s">
        <v>23183</v>
      </c>
      <c r="E9707" s="7" t="s">
        <v>405</v>
      </c>
      <c r="F9707" s="7" t="s">
        <v>404</v>
      </c>
      <c r="G9707" s="7" t="s">
        <v>407</v>
      </c>
      <c r="H9707" s="7" t="s">
        <v>407</v>
      </c>
      <c r="I9707" s="6">
        <v>1.0</v>
      </c>
      <c r="J9707" s="6">
        <v>2.0</v>
      </c>
      <c r="K9707" s="9" t="s">
        <v>1302</v>
      </c>
    </row>
    <row r="9708" ht="15.75" customHeight="1">
      <c r="A9708" t="s">
        <v>23040</v>
      </c>
      <c r="B9708" s="6">
        <v>6541.0</v>
      </c>
      <c r="C9708" s="6" t="s">
        <v>402</v>
      </c>
      <c r="D9708" t="s">
        <v>23182</v>
      </c>
      <c r="E9708" s="7" t="s">
        <v>405</v>
      </c>
      <c r="F9708" s="7" t="s">
        <v>404</v>
      </c>
      <c r="G9708" s="7" t="s">
        <v>407</v>
      </c>
      <c r="H9708" s="7" t="s">
        <v>407</v>
      </c>
      <c r="I9708" s="6">
        <v>1.0</v>
      </c>
      <c r="J9708" s="6">
        <v>2.0</v>
      </c>
      <c r="K9708" s="9" t="s">
        <v>1302</v>
      </c>
    </row>
    <row r="9709" ht="15.75" customHeight="1">
      <c r="A9709" t="s">
        <v>23040</v>
      </c>
      <c r="B9709" s="6">
        <v>6541.0</v>
      </c>
      <c r="C9709" s="6" t="s">
        <v>402</v>
      </c>
      <c r="D9709" t="s">
        <v>23185</v>
      </c>
      <c r="E9709" s="7" t="s">
        <v>405</v>
      </c>
      <c r="F9709" s="7" t="s">
        <v>404</v>
      </c>
      <c r="G9709" s="7" t="s">
        <v>407</v>
      </c>
      <c r="H9709" s="7" t="s">
        <v>407</v>
      </c>
      <c r="I9709" s="6">
        <v>1.0</v>
      </c>
      <c r="J9709" s="6">
        <v>2.0</v>
      </c>
      <c r="K9709" s="9" t="s">
        <v>1302</v>
      </c>
    </row>
    <row r="9710" ht="15.75" customHeight="1">
      <c r="A9710" t="s">
        <v>23040</v>
      </c>
      <c r="B9710" s="6">
        <v>6541.0</v>
      </c>
      <c r="C9710" s="6" t="s">
        <v>402</v>
      </c>
      <c r="D9710" t="s">
        <v>23184</v>
      </c>
      <c r="E9710" s="7" t="s">
        <v>404</v>
      </c>
      <c r="F9710" s="7" t="s">
        <v>405</v>
      </c>
      <c r="G9710" s="7" t="s">
        <v>407</v>
      </c>
      <c r="H9710" s="7" t="s">
        <v>407</v>
      </c>
      <c r="I9710" s="6">
        <v>1.0</v>
      </c>
      <c r="J9710" s="6">
        <v>2.0</v>
      </c>
      <c r="K9710" s="9" t="s">
        <v>1302</v>
      </c>
    </row>
    <row r="9711" ht="15.75" customHeight="1">
      <c r="A9711" t="s">
        <v>23040</v>
      </c>
      <c r="B9711" s="6">
        <v>6541.0</v>
      </c>
      <c r="C9711" s="6" t="s">
        <v>402</v>
      </c>
      <c r="D9711" t="s">
        <v>23210</v>
      </c>
      <c r="E9711" s="7" t="s">
        <v>405</v>
      </c>
      <c r="F9711" s="7" t="s">
        <v>404</v>
      </c>
      <c r="G9711" s="7" t="s">
        <v>407</v>
      </c>
      <c r="H9711" s="7" t="s">
        <v>407</v>
      </c>
      <c r="I9711" s="6">
        <v>1.0</v>
      </c>
      <c r="J9711" s="6">
        <v>2.0</v>
      </c>
      <c r="K9711" s="9" t="s">
        <v>1302</v>
      </c>
    </row>
    <row r="9712" ht="15.75" customHeight="1">
      <c r="A9712" t="s">
        <v>23040</v>
      </c>
      <c r="B9712" s="6">
        <v>6543.0</v>
      </c>
      <c r="C9712" s="6" t="s">
        <v>402</v>
      </c>
      <c r="D9712" t="s">
        <v>23410</v>
      </c>
      <c r="E9712" s="7" t="s">
        <v>405</v>
      </c>
      <c r="F9712" s="7" t="s">
        <v>404</v>
      </c>
      <c r="G9712" s="7" t="s">
        <v>407</v>
      </c>
      <c r="H9712" s="7" t="s">
        <v>407</v>
      </c>
      <c r="I9712" s="6">
        <v>1.0</v>
      </c>
      <c r="J9712" s="6">
        <v>2.0</v>
      </c>
      <c r="K9712" s="9" t="s">
        <v>1301</v>
      </c>
    </row>
    <row r="9713" ht="15.75" customHeight="1">
      <c r="A9713" t="s">
        <v>23040</v>
      </c>
      <c r="B9713" s="6">
        <v>6543.0</v>
      </c>
      <c r="C9713" s="6" t="s">
        <v>402</v>
      </c>
      <c r="D9713" t="s">
        <v>23411</v>
      </c>
      <c r="E9713" s="7" t="s">
        <v>404</v>
      </c>
      <c r="F9713" s="7" t="s">
        <v>405</v>
      </c>
      <c r="G9713" s="7" t="s">
        <v>407</v>
      </c>
      <c r="H9713" s="7" t="s">
        <v>407</v>
      </c>
      <c r="I9713" s="6">
        <v>1.0</v>
      </c>
      <c r="J9713" s="6">
        <v>2.0</v>
      </c>
      <c r="K9713" s="9" t="s">
        <v>1301</v>
      </c>
    </row>
    <row r="9714" ht="15.75" customHeight="1">
      <c r="A9714" t="s">
        <v>23040</v>
      </c>
      <c r="B9714" s="6">
        <v>6543.0</v>
      </c>
      <c r="C9714" s="6" t="s">
        <v>402</v>
      </c>
      <c r="D9714" t="s">
        <v>23432</v>
      </c>
      <c r="E9714" s="7" t="s">
        <v>404</v>
      </c>
      <c r="F9714" s="7" t="s">
        <v>405</v>
      </c>
      <c r="G9714" s="7" t="s">
        <v>407</v>
      </c>
      <c r="H9714" s="7" t="s">
        <v>407</v>
      </c>
      <c r="I9714" s="6">
        <v>1.0</v>
      </c>
      <c r="J9714" s="6">
        <v>2.0</v>
      </c>
      <c r="K9714" s="9" t="s">
        <v>1301</v>
      </c>
    </row>
    <row r="9715" ht="15.75" customHeight="1">
      <c r="A9715" t="s">
        <v>23040</v>
      </c>
      <c r="B9715" s="6">
        <v>6543.0</v>
      </c>
      <c r="C9715" s="6" t="s">
        <v>105</v>
      </c>
      <c r="D9715" t="s">
        <v>23433</v>
      </c>
      <c r="E9715" s="7" t="s">
        <v>23434</v>
      </c>
      <c r="F9715" s="7" t="s">
        <v>23435</v>
      </c>
      <c r="G9715" s="7" t="s">
        <v>9485</v>
      </c>
      <c r="H9715" s="7" t="s">
        <v>4492</v>
      </c>
      <c r="I9715" s="6">
        <v>1.0</v>
      </c>
      <c r="J9715" s="6">
        <v>4.0</v>
      </c>
      <c r="K9715" s="9" t="s">
        <v>1301</v>
      </c>
    </row>
    <row r="9716" ht="15.75" customHeight="1">
      <c r="A9716" t="s">
        <v>23040</v>
      </c>
      <c r="B9716" s="6">
        <v>6543.0</v>
      </c>
      <c r="C9716" s="6" t="s">
        <v>402</v>
      </c>
      <c r="D9716" t="s">
        <v>23414</v>
      </c>
      <c r="E9716" s="7" t="s">
        <v>405</v>
      </c>
      <c r="F9716" s="7" t="s">
        <v>404</v>
      </c>
      <c r="G9716" s="7" t="s">
        <v>407</v>
      </c>
      <c r="H9716" s="7" t="s">
        <v>407</v>
      </c>
      <c r="I9716" s="6">
        <v>1.0</v>
      </c>
      <c r="J9716" s="6">
        <v>2.0</v>
      </c>
      <c r="K9716" s="9" t="s">
        <v>1301</v>
      </c>
    </row>
    <row r="9717" ht="15.75" customHeight="1">
      <c r="A9717" t="s">
        <v>23040</v>
      </c>
      <c r="B9717" s="6">
        <v>6543.0</v>
      </c>
      <c r="C9717" s="6" t="s">
        <v>402</v>
      </c>
      <c r="D9717" t="s">
        <v>23415</v>
      </c>
      <c r="E9717" s="7" t="s">
        <v>405</v>
      </c>
      <c r="F9717" s="7" t="s">
        <v>404</v>
      </c>
      <c r="G9717" s="7" t="s">
        <v>407</v>
      </c>
      <c r="H9717" s="7" t="s">
        <v>407</v>
      </c>
      <c r="I9717" s="6">
        <v>1.0</v>
      </c>
      <c r="J9717" s="6">
        <v>2.0</v>
      </c>
      <c r="K9717" s="9" t="s">
        <v>1301</v>
      </c>
    </row>
    <row r="9718" ht="15.75" customHeight="1">
      <c r="A9718" t="s">
        <v>23040</v>
      </c>
      <c r="B9718" s="6">
        <v>6543.0</v>
      </c>
      <c r="C9718" s="6" t="s">
        <v>402</v>
      </c>
      <c r="D9718" t="s">
        <v>23408</v>
      </c>
      <c r="E9718" s="7" t="s">
        <v>405</v>
      </c>
      <c r="F9718" s="7" t="s">
        <v>404</v>
      </c>
      <c r="G9718" s="7" t="s">
        <v>407</v>
      </c>
      <c r="H9718" s="7" t="s">
        <v>407</v>
      </c>
      <c r="I9718" s="6">
        <v>1.0</v>
      </c>
      <c r="J9718" s="6">
        <v>2.0</v>
      </c>
      <c r="K9718" s="9" t="s">
        <v>1301</v>
      </c>
    </row>
    <row r="9719" ht="15.75" customHeight="1">
      <c r="A9719" t="s">
        <v>23040</v>
      </c>
      <c r="B9719" s="6">
        <v>6543.0</v>
      </c>
      <c r="C9719" s="6" t="s">
        <v>402</v>
      </c>
      <c r="D9719" t="s">
        <v>23409</v>
      </c>
      <c r="E9719" s="7" t="s">
        <v>404</v>
      </c>
      <c r="F9719" s="7" t="s">
        <v>405</v>
      </c>
      <c r="G9719" s="7" t="s">
        <v>407</v>
      </c>
      <c r="H9719" s="7" t="s">
        <v>407</v>
      </c>
      <c r="I9719" s="6">
        <v>1.0</v>
      </c>
      <c r="J9719" s="6">
        <v>2.0</v>
      </c>
      <c r="K9719" s="9" t="s">
        <v>1301</v>
      </c>
    </row>
    <row r="9720" ht="15.75" customHeight="1">
      <c r="A9720" t="s">
        <v>23040</v>
      </c>
      <c r="B9720" s="6">
        <v>6543.0</v>
      </c>
      <c r="C9720" s="6" t="s">
        <v>402</v>
      </c>
      <c r="D9720" t="s">
        <v>23316</v>
      </c>
      <c r="E9720" s="7" t="s">
        <v>404</v>
      </c>
      <c r="F9720" s="7" t="s">
        <v>405</v>
      </c>
      <c r="G9720" s="7" t="s">
        <v>407</v>
      </c>
      <c r="H9720" s="7" t="s">
        <v>407</v>
      </c>
      <c r="I9720" s="6">
        <v>1.0</v>
      </c>
      <c r="J9720" s="6">
        <v>2.0</v>
      </c>
      <c r="K9720" s="9" t="s">
        <v>1301</v>
      </c>
    </row>
    <row r="9721" ht="15.75" customHeight="1">
      <c r="A9721" t="s">
        <v>23040</v>
      </c>
      <c r="B9721" s="6">
        <v>6543.0</v>
      </c>
      <c r="C9721" s="6" t="s">
        <v>402</v>
      </c>
      <c r="D9721" t="s">
        <v>23412</v>
      </c>
      <c r="E9721" s="7" t="s">
        <v>405</v>
      </c>
      <c r="F9721" s="7" t="s">
        <v>404</v>
      </c>
      <c r="G9721" s="7" t="s">
        <v>407</v>
      </c>
      <c r="H9721" s="7" t="s">
        <v>407</v>
      </c>
      <c r="I9721" s="6">
        <v>1.0</v>
      </c>
      <c r="J9721" s="6">
        <v>2.0</v>
      </c>
      <c r="K9721" s="9" t="s">
        <v>1301</v>
      </c>
    </row>
    <row r="9722" ht="15.75" customHeight="1">
      <c r="A9722" t="s">
        <v>23040</v>
      </c>
      <c r="B9722" s="6">
        <v>6543.0</v>
      </c>
      <c r="C9722" s="6" t="s">
        <v>402</v>
      </c>
      <c r="D9722" t="s">
        <v>23413</v>
      </c>
      <c r="E9722" s="7" t="s">
        <v>404</v>
      </c>
      <c r="F9722" s="7" t="s">
        <v>405</v>
      </c>
      <c r="G9722" s="7" t="s">
        <v>407</v>
      </c>
      <c r="H9722" s="7" t="s">
        <v>407</v>
      </c>
      <c r="I9722" s="6">
        <v>1.0</v>
      </c>
      <c r="J9722" s="6">
        <v>2.0</v>
      </c>
      <c r="K9722" s="9" t="s">
        <v>1301</v>
      </c>
    </row>
    <row r="9723" ht="15.75" customHeight="1">
      <c r="A9723" t="s">
        <v>23040</v>
      </c>
      <c r="B9723" s="6">
        <v>6543.0</v>
      </c>
      <c r="C9723" s="6" t="s">
        <v>105</v>
      </c>
      <c r="D9723" t="s">
        <v>23436</v>
      </c>
      <c r="E9723" s="7" t="s">
        <v>23437</v>
      </c>
      <c r="F9723" s="7" t="s">
        <v>23438</v>
      </c>
      <c r="G9723" s="7" t="s">
        <v>23439</v>
      </c>
      <c r="H9723" s="7" t="s">
        <v>9441</v>
      </c>
      <c r="I9723" s="6">
        <v>1.0</v>
      </c>
      <c r="J9723" s="6">
        <v>2.0</v>
      </c>
      <c r="K9723" s="9" t="s">
        <v>1301</v>
      </c>
    </row>
    <row r="9724" ht="15.75" customHeight="1">
      <c r="A9724" t="s">
        <v>23040</v>
      </c>
      <c r="B9724" s="6">
        <v>6543.0</v>
      </c>
      <c r="C9724" s="6" t="s">
        <v>105</v>
      </c>
      <c r="D9724" t="s">
        <v>23440</v>
      </c>
      <c r="E9724" s="7" t="s">
        <v>23441</v>
      </c>
      <c r="F9724" s="7" t="s">
        <v>23442</v>
      </c>
      <c r="G9724" s="7" t="s">
        <v>23443</v>
      </c>
      <c r="H9724" s="7" t="s">
        <v>23444</v>
      </c>
      <c r="I9724" s="6">
        <v>1.0</v>
      </c>
      <c r="J9724" s="6">
        <v>2.0</v>
      </c>
      <c r="K9724" s="9" t="s">
        <v>1301</v>
      </c>
    </row>
    <row r="9725" ht="15.75" customHeight="1">
      <c r="A9725" t="s">
        <v>23040</v>
      </c>
      <c r="B9725" s="6">
        <v>6543.0</v>
      </c>
      <c r="C9725" s="6" t="s">
        <v>105</v>
      </c>
      <c r="D9725" t="s">
        <v>23416</v>
      </c>
      <c r="E9725" s="7" t="s">
        <v>23417</v>
      </c>
      <c r="F9725" s="7" t="s">
        <v>23418</v>
      </c>
      <c r="G9725" s="7" t="s">
        <v>23419</v>
      </c>
      <c r="H9725" s="7" t="s">
        <v>23420</v>
      </c>
      <c r="I9725" s="6">
        <v>1.0</v>
      </c>
      <c r="J9725" s="6">
        <v>4.0</v>
      </c>
      <c r="K9725" s="9" t="s">
        <v>1301</v>
      </c>
    </row>
    <row r="9726" ht="15.75" customHeight="1">
      <c r="A9726" t="s">
        <v>23040</v>
      </c>
      <c r="B9726" s="6">
        <v>6543.0</v>
      </c>
      <c r="C9726" s="6" t="s">
        <v>105</v>
      </c>
      <c r="D9726" t="s">
        <v>23421</v>
      </c>
      <c r="E9726" s="7" t="s">
        <v>23422</v>
      </c>
      <c r="F9726" s="7" t="s">
        <v>23423</v>
      </c>
      <c r="G9726" s="7" t="s">
        <v>23424</v>
      </c>
      <c r="H9726" s="7" t="s">
        <v>23425</v>
      </c>
      <c r="I9726" s="6">
        <v>1.0</v>
      </c>
      <c r="J9726" s="6">
        <v>4.0</v>
      </c>
      <c r="K9726" s="9" t="s">
        <v>1301</v>
      </c>
    </row>
    <row r="9727" ht="15.75" customHeight="1">
      <c r="A9727" t="s">
        <v>23040</v>
      </c>
      <c r="B9727" s="6">
        <v>6543.0</v>
      </c>
      <c r="C9727" s="6" t="s">
        <v>105</v>
      </c>
      <c r="D9727" t="s">
        <v>23426</v>
      </c>
      <c r="E9727" s="7" t="s">
        <v>23423</v>
      </c>
      <c r="F9727" s="7" t="s">
        <v>23424</v>
      </c>
      <c r="G9727" s="7" t="s">
        <v>23422</v>
      </c>
      <c r="H9727" s="7" t="s">
        <v>23425</v>
      </c>
      <c r="I9727" s="6">
        <v>1.0</v>
      </c>
      <c r="J9727" s="6">
        <v>4.0</v>
      </c>
      <c r="K9727" s="9" t="s">
        <v>1301</v>
      </c>
    </row>
    <row r="9728" ht="15.75" customHeight="1">
      <c r="A9728" t="s">
        <v>23040</v>
      </c>
      <c r="B9728" s="6">
        <v>6543.0</v>
      </c>
      <c r="C9728" s="6" t="s">
        <v>105</v>
      </c>
      <c r="D9728" t="s">
        <v>23427</v>
      </c>
      <c r="E9728" s="7" t="s">
        <v>23428</v>
      </c>
      <c r="F9728" s="7" t="s">
        <v>23429</v>
      </c>
      <c r="G9728" s="7" t="s">
        <v>23430</v>
      </c>
      <c r="H9728" s="7" t="s">
        <v>23431</v>
      </c>
      <c r="I9728" s="6">
        <v>1.0</v>
      </c>
      <c r="J9728" s="6">
        <v>4.0</v>
      </c>
      <c r="K9728" s="9" t="s">
        <v>1301</v>
      </c>
    </row>
    <row r="9729" ht="15.75" customHeight="1">
      <c r="A9729" t="s">
        <v>23040</v>
      </c>
      <c r="B9729" s="6">
        <v>6543.0</v>
      </c>
      <c r="C9729" s="6" t="s">
        <v>105</v>
      </c>
      <c r="D9729" t="s">
        <v>23469</v>
      </c>
      <c r="E9729" s="7" t="s">
        <v>23470</v>
      </c>
      <c r="F9729" s="7" t="s">
        <v>23471</v>
      </c>
      <c r="G9729" s="7" t="s">
        <v>23472</v>
      </c>
      <c r="H9729" s="7" t="s">
        <v>23473</v>
      </c>
      <c r="I9729" s="6">
        <v>1.0</v>
      </c>
      <c r="J9729" s="6">
        <v>4.0</v>
      </c>
      <c r="K9729" s="9" t="s">
        <v>1301</v>
      </c>
    </row>
    <row r="9730" ht="15.75" customHeight="1">
      <c r="A9730" t="s">
        <v>23040</v>
      </c>
      <c r="B9730" s="6">
        <v>6543.0</v>
      </c>
      <c r="C9730" s="6" t="s">
        <v>105</v>
      </c>
      <c r="D9730" t="s">
        <v>23464</v>
      </c>
      <c r="E9730" s="7" t="s">
        <v>23465</v>
      </c>
      <c r="F9730" s="7" t="s">
        <v>23466</v>
      </c>
      <c r="G9730" s="7" t="s">
        <v>23467</v>
      </c>
      <c r="H9730" s="7" t="s">
        <v>23468</v>
      </c>
      <c r="I9730" s="6">
        <v>1.0</v>
      </c>
      <c r="J9730" s="6">
        <v>2.0</v>
      </c>
      <c r="K9730" s="9" t="s">
        <v>1301</v>
      </c>
    </row>
    <row r="9731" ht="15.75" customHeight="1">
      <c r="A9731" t="s">
        <v>23040</v>
      </c>
      <c r="B9731" s="6">
        <v>6543.0</v>
      </c>
      <c r="C9731" s="6" t="s">
        <v>105</v>
      </c>
      <c r="D9731" t="s">
        <v>23479</v>
      </c>
      <c r="E9731" s="7" t="s">
        <v>23480</v>
      </c>
      <c r="F9731" s="7" t="s">
        <v>23481</v>
      </c>
      <c r="G9731" s="7" t="s">
        <v>23482</v>
      </c>
      <c r="H9731" s="7" t="s">
        <v>23483</v>
      </c>
      <c r="I9731" s="6">
        <v>1.0</v>
      </c>
      <c r="J9731" s="6">
        <v>4.0</v>
      </c>
      <c r="K9731" s="9" t="s">
        <v>1301</v>
      </c>
    </row>
    <row r="9732" ht="15.75" customHeight="1">
      <c r="A9732" t="s">
        <v>23040</v>
      </c>
      <c r="B9732" s="6">
        <v>6543.0</v>
      </c>
      <c r="C9732" s="6" t="s">
        <v>105</v>
      </c>
      <c r="D9732" t="s">
        <v>23474</v>
      </c>
      <c r="E9732" s="7" t="s">
        <v>23475</v>
      </c>
      <c r="F9732" s="7" t="s">
        <v>23476</v>
      </c>
      <c r="G9732" s="7" t="s">
        <v>23477</v>
      </c>
      <c r="H9732" s="7" t="s">
        <v>23478</v>
      </c>
      <c r="I9732" s="6">
        <v>1.0</v>
      </c>
      <c r="J9732" s="6">
        <v>4.0</v>
      </c>
      <c r="K9732" s="9" t="s">
        <v>1301</v>
      </c>
    </row>
    <row r="9733" ht="15.75" customHeight="1">
      <c r="A9733" t="s">
        <v>23040</v>
      </c>
      <c r="B9733" s="6">
        <v>6543.0</v>
      </c>
      <c r="C9733" s="6" t="s">
        <v>105</v>
      </c>
      <c r="D9733" t="s">
        <v>23450</v>
      </c>
      <c r="E9733" s="7" t="s">
        <v>23451</v>
      </c>
      <c r="F9733" s="7" t="s">
        <v>10648</v>
      </c>
      <c r="G9733" s="7" t="s">
        <v>23452</v>
      </c>
      <c r="H9733" s="7" t="s">
        <v>23453</v>
      </c>
      <c r="I9733" s="6">
        <v>1.0</v>
      </c>
      <c r="J9733" s="6">
        <v>3.0</v>
      </c>
      <c r="K9733" s="9" t="s">
        <v>1301</v>
      </c>
    </row>
    <row r="9734" ht="15.75" customHeight="1">
      <c r="A9734" t="s">
        <v>23040</v>
      </c>
      <c r="B9734" s="6">
        <v>6543.0</v>
      </c>
      <c r="C9734" s="6" t="s">
        <v>105</v>
      </c>
      <c r="D9734" t="s">
        <v>23445</v>
      </c>
      <c r="E9734" s="7" t="s">
        <v>23446</v>
      </c>
      <c r="F9734" s="7" t="s">
        <v>23447</v>
      </c>
      <c r="G9734" s="7" t="s">
        <v>23448</v>
      </c>
      <c r="H9734" s="7" t="s">
        <v>23449</v>
      </c>
      <c r="I9734" s="6">
        <v>1.0</v>
      </c>
      <c r="J9734" s="6">
        <v>4.0</v>
      </c>
      <c r="K9734" s="9" t="s">
        <v>1301</v>
      </c>
    </row>
    <row r="9735" ht="15.75" customHeight="1">
      <c r="A9735" t="s">
        <v>23040</v>
      </c>
      <c r="B9735" s="6">
        <v>6543.0</v>
      </c>
      <c r="C9735" s="6" t="s">
        <v>105</v>
      </c>
      <c r="D9735" t="s">
        <v>23459</v>
      </c>
      <c r="E9735" s="7" t="s">
        <v>23460</v>
      </c>
      <c r="F9735" s="7" t="s">
        <v>23461</v>
      </c>
      <c r="G9735" s="7" t="s">
        <v>23462</v>
      </c>
      <c r="H9735" s="7" t="s">
        <v>23463</v>
      </c>
      <c r="I9735" s="6">
        <v>1.0</v>
      </c>
      <c r="J9735" s="6">
        <v>4.0</v>
      </c>
      <c r="K9735" s="9" t="s">
        <v>1301</v>
      </c>
    </row>
    <row r="9736" ht="15.75" customHeight="1">
      <c r="A9736" t="s">
        <v>23040</v>
      </c>
      <c r="B9736" s="6">
        <v>6543.0</v>
      </c>
      <c r="C9736" s="6" t="s">
        <v>105</v>
      </c>
      <c r="D9736" t="s">
        <v>23454</v>
      </c>
      <c r="E9736" s="7" t="s">
        <v>23455</v>
      </c>
      <c r="F9736" s="7" t="s">
        <v>23456</v>
      </c>
      <c r="G9736" s="7" t="s">
        <v>23457</v>
      </c>
      <c r="H9736" s="7" t="s">
        <v>23458</v>
      </c>
      <c r="I9736" s="6">
        <v>1.0</v>
      </c>
      <c r="J9736" s="6">
        <v>2.0</v>
      </c>
      <c r="K9736" s="9" t="s">
        <v>1301</v>
      </c>
    </row>
    <row r="9737" ht="15.75" customHeight="1">
      <c r="A9737" t="s">
        <v>23040</v>
      </c>
      <c r="B9737" s="6">
        <v>6543.0</v>
      </c>
      <c r="C9737" s="6" t="s">
        <v>105</v>
      </c>
      <c r="D9737" t="s">
        <v>23507</v>
      </c>
      <c r="E9737" s="7" t="s">
        <v>23508</v>
      </c>
      <c r="F9737" s="7" t="s">
        <v>23509</v>
      </c>
      <c r="G9737" s="7" t="s">
        <v>23510</v>
      </c>
      <c r="H9737" s="7" t="s">
        <v>23511</v>
      </c>
      <c r="I9737" s="6">
        <v>1.0</v>
      </c>
      <c r="J9737" s="6">
        <v>3.0</v>
      </c>
      <c r="K9737" s="9" t="s">
        <v>1301</v>
      </c>
    </row>
    <row r="9738" ht="15.75" customHeight="1">
      <c r="A9738" t="s">
        <v>23040</v>
      </c>
      <c r="B9738" s="6">
        <v>6543.0</v>
      </c>
      <c r="C9738" s="6" t="s">
        <v>105</v>
      </c>
      <c r="D9738" t="s">
        <v>23502</v>
      </c>
      <c r="E9738" s="7" t="s">
        <v>23503</v>
      </c>
      <c r="F9738" s="7" t="s">
        <v>23504</v>
      </c>
      <c r="G9738" s="7" t="s">
        <v>23505</v>
      </c>
      <c r="H9738" s="7" t="s">
        <v>23506</v>
      </c>
      <c r="I9738" s="6">
        <v>1.0</v>
      </c>
      <c r="J9738" s="6">
        <v>2.0</v>
      </c>
      <c r="K9738" s="9" t="s">
        <v>1301</v>
      </c>
    </row>
    <row r="9739" ht="15.75" customHeight="1">
      <c r="A9739" t="s">
        <v>23040</v>
      </c>
      <c r="B9739" s="6">
        <v>6543.0</v>
      </c>
      <c r="C9739" s="6" t="s">
        <v>105</v>
      </c>
      <c r="D9739" t="s">
        <v>23512</v>
      </c>
      <c r="E9739" s="7" t="s">
        <v>23513</v>
      </c>
      <c r="F9739" s="7" t="s">
        <v>23514</v>
      </c>
      <c r="G9739" s="7" t="s">
        <v>23515</v>
      </c>
      <c r="H9739" s="7" t="s">
        <v>23516</v>
      </c>
      <c r="I9739" s="6">
        <v>1.0</v>
      </c>
      <c r="J9739" s="6">
        <v>2.0</v>
      </c>
      <c r="K9739" s="9" t="s">
        <v>1301</v>
      </c>
    </row>
    <row r="9740" ht="15.75" customHeight="1">
      <c r="A9740" t="s">
        <v>23040</v>
      </c>
      <c r="B9740" s="6">
        <v>6543.0</v>
      </c>
      <c r="C9740" s="6" t="s">
        <v>105</v>
      </c>
      <c r="D9740" t="s">
        <v>23517</v>
      </c>
      <c r="E9740" s="7" t="s">
        <v>23518</v>
      </c>
      <c r="F9740" s="7" t="s">
        <v>23519</v>
      </c>
      <c r="G9740" s="7" t="s">
        <v>23520</v>
      </c>
      <c r="H9740" s="7" t="s">
        <v>23521</v>
      </c>
      <c r="I9740" s="6">
        <v>1.0</v>
      </c>
      <c r="J9740" s="6">
        <v>4.0</v>
      </c>
      <c r="K9740" s="9" t="s">
        <v>1301</v>
      </c>
    </row>
    <row r="9741" ht="15.75" customHeight="1">
      <c r="A9741" t="s">
        <v>23040</v>
      </c>
      <c r="B9741" s="6">
        <v>6543.0</v>
      </c>
      <c r="C9741" s="6" t="s">
        <v>105</v>
      </c>
      <c r="D9741" t="s">
        <v>23484</v>
      </c>
      <c r="E9741" s="7" t="s">
        <v>23485</v>
      </c>
      <c r="F9741" s="7" t="s">
        <v>23486</v>
      </c>
      <c r="G9741" s="7" t="s">
        <v>23314</v>
      </c>
      <c r="H9741" s="7" t="s">
        <v>23487</v>
      </c>
      <c r="I9741" s="6">
        <v>1.0</v>
      </c>
      <c r="J9741" s="6">
        <v>4.0</v>
      </c>
      <c r="K9741" s="9" t="s">
        <v>1301</v>
      </c>
    </row>
    <row r="9742" ht="15.75" customHeight="1">
      <c r="A9742" t="s">
        <v>23040</v>
      </c>
      <c r="B9742" s="6">
        <v>6543.0</v>
      </c>
      <c r="C9742" s="6" t="s">
        <v>105</v>
      </c>
      <c r="D9742" t="s">
        <v>23488</v>
      </c>
      <c r="E9742" s="7" t="s">
        <v>23489</v>
      </c>
      <c r="F9742" s="7" t="s">
        <v>23490</v>
      </c>
      <c r="G9742" s="7" t="s">
        <v>23491</v>
      </c>
      <c r="H9742" s="7" t="s">
        <v>23492</v>
      </c>
      <c r="I9742" s="6">
        <v>1.0</v>
      </c>
      <c r="J9742" s="6">
        <v>3.0</v>
      </c>
      <c r="K9742" s="9" t="s">
        <v>1301</v>
      </c>
    </row>
    <row r="9743" ht="15.75" customHeight="1">
      <c r="A9743" t="s">
        <v>23040</v>
      </c>
      <c r="B9743" s="6">
        <v>6543.0</v>
      </c>
      <c r="C9743" s="6" t="s">
        <v>105</v>
      </c>
      <c r="D9743" t="s">
        <v>23493</v>
      </c>
      <c r="E9743" s="7" t="s">
        <v>23494</v>
      </c>
      <c r="F9743" s="7" t="s">
        <v>23495</v>
      </c>
      <c r="G9743" s="7" t="s">
        <v>23496</v>
      </c>
      <c r="H9743" s="7" t="s">
        <v>23497</v>
      </c>
      <c r="I9743" s="6">
        <v>1.0</v>
      </c>
      <c r="J9743" s="6">
        <v>3.0</v>
      </c>
      <c r="K9743" s="9" t="s">
        <v>1301</v>
      </c>
    </row>
    <row r="9744" ht="15.75" customHeight="1">
      <c r="A9744" t="s">
        <v>23040</v>
      </c>
      <c r="B9744" s="6">
        <v>6543.0</v>
      </c>
      <c r="C9744" s="6" t="s">
        <v>105</v>
      </c>
      <c r="D9744" t="s">
        <v>23498</v>
      </c>
      <c r="E9744" s="7" t="s">
        <v>23499</v>
      </c>
      <c r="F9744" s="7" t="s">
        <v>9347</v>
      </c>
      <c r="G9744" s="7" t="s">
        <v>23500</v>
      </c>
      <c r="H9744" s="7" t="s">
        <v>23501</v>
      </c>
      <c r="I9744" s="6">
        <v>1.0</v>
      </c>
      <c r="J9744" s="6">
        <v>3.0</v>
      </c>
      <c r="K9744" s="9" t="s">
        <v>1301</v>
      </c>
    </row>
    <row r="9745" ht="15.75" customHeight="1">
      <c r="A9745" t="s">
        <v>23040</v>
      </c>
      <c r="B9745" s="6">
        <v>6543.0</v>
      </c>
      <c r="C9745" s="6" t="s">
        <v>105</v>
      </c>
      <c r="D9745" t="s">
        <v>23545</v>
      </c>
      <c r="E9745" s="7" t="s">
        <v>23540</v>
      </c>
      <c r="F9745" s="7" t="s">
        <v>23541</v>
      </c>
      <c r="G9745" s="7" t="s">
        <v>23539</v>
      </c>
      <c r="H9745" s="7" t="s">
        <v>23542</v>
      </c>
      <c r="I9745" s="6">
        <v>1.0</v>
      </c>
      <c r="J9745" s="6">
        <v>2.0</v>
      </c>
      <c r="K9745" s="9" t="s">
        <v>1301</v>
      </c>
    </row>
    <row r="9746" ht="15.75" customHeight="1">
      <c r="A9746" t="s">
        <v>23040</v>
      </c>
      <c r="B9746" s="6">
        <v>6543.0</v>
      </c>
      <c r="C9746" s="6" t="s">
        <v>105</v>
      </c>
      <c r="D9746" t="s">
        <v>23544</v>
      </c>
      <c r="E9746" s="7" t="s">
        <v>23542</v>
      </c>
      <c r="F9746" s="7" t="s">
        <v>23540</v>
      </c>
      <c r="G9746" s="7" t="s">
        <v>23541</v>
      </c>
      <c r="H9746" s="7" t="s">
        <v>23539</v>
      </c>
      <c r="I9746" s="6">
        <v>1.0</v>
      </c>
      <c r="J9746" s="6">
        <v>4.0</v>
      </c>
      <c r="K9746" s="9" t="s">
        <v>1301</v>
      </c>
    </row>
    <row r="9747" ht="15.75" customHeight="1">
      <c r="A9747" t="s">
        <v>23040</v>
      </c>
      <c r="B9747" s="6">
        <v>6543.0</v>
      </c>
      <c r="C9747" s="6" t="s">
        <v>105</v>
      </c>
      <c r="D9747" t="s">
        <v>23543</v>
      </c>
      <c r="E9747" s="7" t="s">
        <v>23541</v>
      </c>
      <c r="F9747" s="7" t="s">
        <v>23540</v>
      </c>
      <c r="G9747" s="7" t="s">
        <v>23539</v>
      </c>
      <c r="H9747" s="7" t="s">
        <v>23542</v>
      </c>
      <c r="I9747" s="6">
        <v>1.0</v>
      </c>
      <c r="J9747" s="6">
        <v>2.0</v>
      </c>
      <c r="K9747" s="9" t="s">
        <v>1301</v>
      </c>
    </row>
    <row r="9748" ht="15.75" customHeight="1">
      <c r="A9748" t="s">
        <v>23040</v>
      </c>
      <c r="B9748" s="6">
        <v>6543.0</v>
      </c>
      <c r="C9748" s="6" t="s">
        <v>105</v>
      </c>
      <c r="D9748" t="s">
        <v>23538</v>
      </c>
      <c r="E9748" s="7" t="s">
        <v>23539</v>
      </c>
      <c r="F9748" s="7" t="s">
        <v>23540</v>
      </c>
      <c r="G9748" s="7" t="s">
        <v>23541</v>
      </c>
      <c r="H9748" s="7" t="s">
        <v>23542</v>
      </c>
      <c r="I9748" s="6">
        <v>1.0</v>
      </c>
      <c r="J9748" s="6">
        <v>4.0</v>
      </c>
      <c r="K9748" s="9" t="s">
        <v>1301</v>
      </c>
    </row>
    <row r="9749" ht="15.75" customHeight="1">
      <c r="A9749" t="s">
        <v>23040</v>
      </c>
      <c r="B9749" s="6">
        <v>6543.0</v>
      </c>
      <c r="C9749" s="6" t="s">
        <v>105</v>
      </c>
      <c r="D9749" t="s">
        <v>23533</v>
      </c>
      <c r="E9749" s="7" t="s">
        <v>23534</v>
      </c>
      <c r="F9749" s="7" t="s">
        <v>23535</v>
      </c>
      <c r="G9749" s="7" t="s">
        <v>23536</v>
      </c>
      <c r="H9749" s="7" t="s">
        <v>23537</v>
      </c>
      <c r="I9749" s="6">
        <v>1.0</v>
      </c>
      <c r="J9749" s="6">
        <v>3.0</v>
      </c>
      <c r="K9749" s="9" t="s">
        <v>1301</v>
      </c>
    </row>
    <row r="9750" ht="15.75" customHeight="1">
      <c r="A9750" t="s">
        <v>23040</v>
      </c>
      <c r="B9750" s="6">
        <v>6543.0</v>
      </c>
      <c r="C9750" s="6" t="s">
        <v>105</v>
      </c>
      <c r="D9750" t="s">
        <v>23528</v>
      </c>
      <c r="E9750" s="7" t="s">
        <v>23529</v>
      </c>
      <c r="F9750" s="7" t="s">
        <v>23530</v>
      </c>
      <c r="G9750" s="7" t="s">
        <v>23531</v>
      </c>
      <c r="H9750" s="7" t="s">
        <v>23532</v>
      </c>
      <c r="I9750" s="6">
        <v>1.0</v>
      </c>
      <c r="J9750" s="6">
        <v>4.0</v>
      </c>
      <c r="K9750" s="9" t="s">
        <v>1301</v>
      </c>
    </row>
    <row r="9751" ht="15.75" customHeight="1">
      <c r="A9751" t="s">
        <v>23040</v>
      </c>
      <c r="B9751" s="6">
        <v>6543.0</v>
      </c>
      <c r="C9751" s="6" t="s">
        <v>105</v>
      </c>
      <c r="D9751" t="s">
        <v>23522</v>
      </c>
      <c r="E9751" s="7" t="s">
        <v>23523</v>
      </c>
      <c r="F9751" s="7" t="s">
        <v>23524</v>
      </c>
      <c r="G9751" s="7" t="s">
        <v>23525</v>
      </c>
      <c r="H9751" s="7" t="s">
        <v>23526</v>
      </c>
      <c r="I9751" s="6">
        <v>1.0</v>
      </c>
      <c r="J9751" s="6">
        <v>4.0</v>
      </c>
      <c r="K9751" s="9" t="s">
        <v>1301</v>
      </c>
    </row>
    <row r="9752" ht="15.75" customHeight="1">
      <c r="A9752" t="s">
        <v>23040</v>
      </c>
      <c r="B9752" s="6">
        <v>6545.0</v>
      </c>
      <c r="C9752" s="6" t="s">
        <v>105</v>
      </c>
      <c r="D9752" t="s">
        <v>23976</v>
      </c>
      <c r="E9752" s="7" t="s">
        <v>23977</v>
      </c>
      <c r="F9752" s="7" t="s">
        <v>23780</v>
      </c>
      <c r="G9752" s="7" t="s">
        <v>23735</v>
      </c>
      <c r="H9752" s="7" t="s">
        <v>23734</v>
      </c>
      <c r="I9752" s="6">
        <v>1.0</v>
      </c>
      <c r="J9752" s="6">
        <v>4.0</v>
      </c>
      <c r="K9752" s="9" t="s">
        <v>1294</v>
      </c>
    </row>
    <row r="9753" ht="15.75" customHeight="1">
      <c r="A9753" t="s">
        <v>23040</v>
      </c>
      <c r="B9753" s="6">
        <v>6545.0</v>
      </c>
      <c r="C9753" s="6" t="s">
        <v>105</v>
      </c>
      <c r="D9753" t="s">
        <v>23994</v>
      </c>
      <c r="E9753" s="7" t="s">
        <v>23995</v>
      </c>
      <c r="F9753" s="7" t="s">
        <v>23996</v>
      </c>
      <c r="G9753" s="7" t="s">
        <v>23997</v>
      </c>
      <c r="H9753" s="7" t="s">
        <v>23998</v>
      </c>
      <c r="I9753" s="6">
        <v>1.0</v>
      </c>
      <c r="J9753" s="6">
        <v>4.0</v>
      </c>
      <c r="K9753" s="9" t="s">
        <v>1294</v>
      </c>
    </row>
    <row r="9754" ht="15.75" customHeight="1">
      <c r="A9754" t="s">
        <v>23040</v>
      </c>
      <c r="B9754" s="6">
        <v>6545.0</v>
      </c>
      <c r="C9754" s="6" t="s">
        <v>105</v>
      </c>
      <c r="D9754" t="s">
        <v>23983</v>
      </c>
      <c r="E9754" s="7" t="s">
        <v>23560</v>
      </c>
      <c r="F9754" s="7" t="s">
        <v>23941</v>
      </c>
      <c r="G9754" s="7" t="s">
        <v>23942</v>
      </c>
      <c r="H9754" s="7" t="s">
        <v>23943</v>
      </c>
      <c r="I9754" s="6">
        <v>1.0</v>
      </c>
      <c r="J9754" s="6">
        <v>4.0</v>
      </c>
      <c r="K9754" s="9" t="s">
        <v>1294</v>
      </c>
    </row>
    <row r="9755" ht="15.75" customHeight="1">
      <c r="A9755" t="s">
        <v>23040</v>
      </c>
      <c r="B9755" s="6">
        <v>6545.0</v>
      </c>
      <c r="C9755" s="6" t="s">
        <v>105</v>
      </c>
      <c r="D9755" t="s">
        <v>23972</v>
      </c>
      <c r="E9755" s="7" t="s">
        <v>23973</v>
      </c>
      <c r="F9755" s="7" t="s">
        <v>23974</v>
      </c>
      <c r="G9755" s="7" t="s">
        <v>23975</v>
      </c>
      <c r="H9755" s="7" t="s">
        <v>17357</v>
      </c>
      <c r="I9755" s="6">
        <v>1.0</v>
      </c>
      <c r="J9755" s="6">
        <v>2.0</v>
      </c>
      <c r="K9755" s="9" t="s">
        <v>1294</v>
      </c>
    </row>
    <row r="9756" ht="15.75" customHeight="1">
      <c r="A9756" t="s">
        <v>23040</v>
      </c>
      <c r="B9756" s="6">
        <v>6545.0</v>
      </c>
      <c r="C9756" s="6" t="s">
        <v>105</v>
      </c>
      <c r="D9756" t="s">
        <v>23962</v>
      </c>
      <c r="E9756" s="7" t="s">
        <v>23955</v>
      </c>
      <c r="F9756" s="7" t="s">
        <v>23953</v>
      </c>
      <c r="G9756" s="7" t="s">
        <v>23954</v>
      </c>
      <c r="H9756" s="7" t="s">
        <v>23952</v>
      </c>
      <c r="I9756" s="6">
        <v>1.0</v>
      </c>
      <c r="J9756" s="6">
        <v>3.0</v>
      </c>
      <c r="K9756" s="9" t="s">
        <v>1294</v>
      </c>
    </row>
    <row r="9757" ht="15.75" customHeight="1">
      <c r="A9757" t="s">
        <v>23040</v>
      </c>
      <c r="B9757" s="6">
        <v>6545.0</v>
      </c>
      <c r="C9757" s="6" t="s">
        <v>105</v>
      </c>
      <c r="D9757" t="s">
        <v>23978</v>
      </c>
      <c r="E9757" s="7" t="s">
        <v>23979</v>
      </c>
      <c r="F9757" s="7" t="s">
        <v>23980</v>
      </c>
      <c r="G9757" s="7" t="s">
        <v>23981</v>
      </c>
      <c r="H9757" s="7" t="s">
        <v>23982</v>
      </c>
      <c r="I9757" s="6">
        <v>1.0</v>
      </c>
      <c r="J9757" s="6">
        <v>4.0</v>
      </c>
      <c r="K9757" s="9" t="s">
        <v>1294</v>
      </c>
    </row>
    <row r="9758" ht="15.75" customHeight="1">
      <c r="A9758" t="s">
        <v>23040</v>
      </c>
      <c r="B9758" s="6">
        <v>6545.0</v>
      </c>
      <c r="C9758" s="6" t="s">
        <v>105</v>
      </c>
      <c r="D9758" t="s">
        <v>23967</v>
      </c>
      <c r="E9758" s="7" t="s">
        <v>23968</v>
      </c>
      <c r="F9758" s="7" t="s">
        <v>23969</v>
      </c>
      <c r="G9758" s="7" t="s">
        <v>23970</v>
      </c>
      <c r="H9758" s="7" t="s">
        <v>23971</v>
      </c>
      <c r="I9758" s="6">
        <v>1.0</v>
      </c>
      <c r="J9758" s="6">
        <v>2.0</v>
      </c>
      <c r="K9758" s="9" t="s">
        <v>1294</v>
      </c>
    </row>
    <row r="9759" ht="15.75" customHeight="1">
      <c r="A9759" t="s">
        <v>23040</v>
      </c>
      <c r="B9759" s="6">
        <v>6545.0</v>
      </c>
      <c r="C9759" s="6" t="s">
        <v>105</v>
      </c>
      <c r="D9759" t="s">
        <v>23960</v>
      </c>
      <c r="E9759" s="7" t="s">
        <v>3406</v>
      </c>
      <c r="F9759" s="7" t="s">
        <v>23961</v>
      </c>
      <c r="G9759" s="7" t="s">
        <v>2686</v>
      </c>
      <c r="H9759" s="7" t="s">
        <v>2688</v>
      </c>
      <c r="I9759" s="6">
        <v>1.0</v>
      </c>
      <c r="J9759" s="6">
        <v>2.0</v>
      </c>
      <c r="K9759" s="9" t="s">
        <v>1294</v>
      </c>
    </row>
    <row r="9760" ht="15.75" customHeight="1">
      <c r="A9760" t="s">
        <v>23040</v>
      </c>
      <c r="B9760" s="6">
        <v>6545.0</v>
      </c>
      <c r="C9760" s="6" t="s">
        <v>105</v>
      </c>
      <c r="D9760" t="s">
        <v>24004</v>
      </c>
      <c r="E9760" s="7" t="s">
        <v>24005</v>
      </c>
      <c r="F9760" s="7" t="s">
        <v>24006</v>
      </c>
      <c r="G9760" s="7" t="s">
        <v>24007</v>
      </c>
      <c r="H9760" s="7" t="s">
        <v>24008</v>
      </c>
      <c r="I9760" s="6">
        <v>1.0</v>
      </c>
      <c r="J9760" s="6">
        <v>3.0</v>
      </c>
      <c r="K9760" s="9" t="s">
        <v>1294</v>
      </c>
    </row>
    <row r="9761" ht="15.75" customHeight="1">
      <c r="A9761" t="s">
        <v>23040</v>
      </c>
      <c r="B9761" s="6">
        <v>6545.0</v>
      </c>
      <c r="C9761" s="6" t="s">
        <v>105</v>
      </c>
      <c r="D9761" t="s">
        <v>24032</v>
      </c>
      <c r="E9761" s="7" t="s">
        <v>24008</v>
      </c>
      <c r="F9761" s="7" t="s">
        <v>24006</v>
      </c>
      <c r="G9761" s="7" t="s">
        <v>24007</v>
      </c>
      <c r="H9761" s="7" t="s">
        <v>24005</v>
      </c>
      <c r="I9761" s="6">
        <v>1.0</v>
      </c>
      <c r="J9761" s="6">
        <v>3.0</v>
      </c>
      <c r="K9761" s="9" t="s">
        <v>1294</v>
      </c>
    </row>
    <row r="9762" ht="15.75" customHeight="1">
      <c r="A9762" t="s">
        <v>23040</v>
      </c>
      <c r="B9762" s="6">
        <v>6545.0</v>
      </c>
      <c r="C9762" s="6" t="s">
        <v>105</v>
      </c>
      <c r="D9762" t="s">
        <v>24012</v>
      </c>
      <c r="E9762" s="7" t="s">
        <v>24013</v>
      </c>
      <c r="F9762" s="7" t="s">
        <v>24014</v>
      </c>
      <c r="G9762" s="7" t="s">
        <v>24015</v>
      </c>
      <c r="H9762" s="7" t="s">
        <v>24016</v>
      </c>
      <c r="I9762" s="6">
        <v>1.0</v>
      </c>
      <c r="J9762" s="6">
        <v>4.0</v>
      </c>
      <c r="K9762" s="9" t="s">
        <v>1294</v>
      </c>
    </row>
    <row r="9763" ht="15.75" customHeight="1">
      <c r="A9763" t="s">
        <v>23040</v>
      </c>
      <c r="B9763" s="6">
        <v>6545.0</v>
      </c>
      <c r="C9763" s="6" t="s">
        <v>105</v>
      </c>
      <c r="D9763" t="s">
        <v>24009</v>
      </c>
      <c r="E9763" s="7" t="s">
        <v>24010</v>
      </c>
      <c r="F9763" s="7" t="s">
        <v>24011</v>
      </c>
      <c r="G9763" s="7" t="s">
        <v>8724</v>
      </c>
      <c r="H9763" s="7" t="s">
        <v>8726</v>
      </c>
      <c r="I9763" s="6">
        <v>1.0</v>
      </c>
      <c r="J9763" s="6">
        <v>3.0</v>
      </c>
      <c r="K9763" s="9" t="s">
        <v>1294</v>
      </c>
    </row>
    <row r="9764" ht="15.75" customHeight="1">
      <c r="A9764" t="s">
        <v>23040</v>
      </c>
      <c r="B9764" s="6">
        <v>6545.0</v>
      </c>
      <c r="C9764" s="6" t="s">
        <v>105</v>
      </c>
      <c r="D9764" t="s">
        <v>23989</v>
      </c>
      <c r="E9764" s="7" t="s">
        <v>23990</v>
      </c>
      <c r="F9764" s="7" t="s">
        <v>23991</v>
      </c>
      <c r="G9764" s="7" t="s">
        <v>23992</v>
      </c>
      <c r="H9764" s="7" t="s">
        <v>23993</v>
      </c>
      <c r="I9764" s="6">
        <v>1.0</v>
      </c>
      <c r="J9764" s="6">
        <v>2.0</v>
      </c>
      <c r="K9764" s="9" t="s">
        <v>1294</v>
      </c>
    </row>
    <row r="9765" ht="15.75" customHeight="1">
      <c r="A9765" t="s">
        <v>23040</v>
      </c>
      <c r="B9765" s="6">
        <v>6545.0</v>
      </c>
      <c r="C9765" s="6" t="s">
        <v>105</v>
      </c>
      <c r="D9765" t="s">
        <v>24017</v>
      </c>
      <c r="E9765" s="7" t="s">
        <v>24018</v>
      </c>
      <c r="F9765" s="7" t="s">
        <v>24019</v>
      </c>
      <c r="G9765" s="7" t="s">
        <v>24020</v>
      </c>
      <c r="H9765" s="7" t="s">
        <v>24021</v>
      </c>
      <c r="I9765" s="6">
        <v>1.0</v>
      </c>
      <c r="J9765" s="6">
        <v>4.0</v>
      </c>
      <c r="K9765" s="9" t="s">
        <v>1294</v>
      </c>
    </row>
    <row r="9766" ht="15.75" customHeight="1">
      <c r="A9766" t="s">
        <v>23040</v>
      </c>
      <c r="B9766" s="6">
        <v>6545.0</v>
      </c>
      <c r="C9766" s="6" t="s">
        <v>105</v>
      </c>
      <c r="D9766" t="s">
        <v>23999</v>
      </c>
      <c r="E9766" s="7" t="s">
        <v>24000</v>
      </c>
      <c r="F9766" s="7" t="s">
        <v>24001</v>
      </c>
      <c r="G9766" s="7" t="s">
        <v>24002</v>
      </c>
      <c r="H9766" s="7" t="s">
        <v>24003</v>
      </c>
      <c r="I9766" s="6">
        <v>1.0</v>
      </c>
      <c r="J9766" s="6">
        <v>3.0</v>
      </c>
      <c r="K9766" s="9" t="s">
        <v>1294</v>
      </c>
    </row>
    <row r="9767" ht="15.75" customHeight="1">
      <c r="A9767" t="s">
        <v>23040</v>
      </c>
      <c r="B9767" s="6">
        <v>6545.0</v>
      </c>
      <c r="C9767" s="6" t="s">
        <v>105</v>
      </c>
      <c r="D9767" t="s">
        <v>23984</v>
      </c>
      <c r="E9767" s="7" t="s">
        <v>23985</v>
      </c>
      <c r="F9767" s="7" t="s">
        <v>23986</v>
      </c>
      <c r="G9767" s="7" t="s">
        <v>23987</v>
      </c>
      <c r="H9767" s="7" t="s">
        <v>23988</v>
      </c>
      <c r="I9767" s="6">
        <v>1.0</v>
      </c>
      <c r="J9767" s="6">
        <v>2.0</v>
      </c>
      <c r="K9767" s="9" t="s">
        <v>1294</v>
      </c>
    </row>
    <row r="9768" ht="15.75" customHeight="1">
      <c r="A9768" t="s">
        <v>23040</v>
      </c>
      <c r="B9768" s="6">
        <v>6545.0</v>
      </c>
      <c r="C9768" s="6" t="s">
        <v>105</v>
      </c>
      <c r="D9768" t="s">
        <v>24033</v>
      </c>
      <c r="E9768" s="7" t="s">
        <v>24034</v>
      </c>
      <c r="F9768" s="7" t="s">
        <v>24035</v>
      </c>
      <c r="G9768" s="7" t="s">
        <v>24036</v>
      </c>
      <c r="H9768" s="7" t="s">
        <v>24037</v>
      </c>
      <c r="I9768" s="6">
        <v>1.0</v>
      </c>
      <c r="J9768" s="6">
        <v>2.0</v>
      </c>
      <c r="K9768" s="9" t="s">
        <v>1294</v>
      </c>
    </row>
    <row r="9769" ht="15.75" customHeight="1">
      <c r="A9769" t="s">
        <v>23040</v>
      </c>
      <c r="B9769" s="6">
        <v>6545.0</v>
      </c>
      <c r="C9769" s="6" t="s">
        <v>105</v>
      </c>
      <c r="D9769" t="s">
        <v>24038</v>
      </c>
      <c r="E9769" s="7" t="s">
        <v>8379</v>
      </c>
      <c r="F9769" s="7" t="s">
        <v>24039</v>
      </c>
      <c r="G9769" s="7" t="s">
        <v>24040</v>
      </c>
      <c r="H9769" s="7" t="s">
        <v>24041</v>
      </c>
      <c r="I9769" s="6">
        <v>1.0</v>
      </c>
      <c r="J9769" s="6">
        <v>4.0</v>
      </c>
      <c r="K9769" s="9" t="s">
        <v>1294</v>
      </c>
    </row>
    <row r="9770" ht="15.75" customHeight="1">
      <c r="A9770" t="s">
        <v>23040</v>
      </c>
      <c r="B9770" s="6">
        <v>6545.0</v>
      </c>
      <c r="C9770" s="6" t="s">
        <v>105</v>
      </c>
      <c r="D9770" t="s">
        <v>24042</v>
      </c>
      <c r="E9770" s="7" t="s">
        <v>24043</v>
      </c>
      <c r="F9770" s="7" t="s">
        <v>24044</v>
      </c>
      <c r="G9770" s="7" t="s">
        <v>24045</v>
      </c>
      <c r="H9770" s="7" t="s">
        <v>24046</v>
      </c>
      <c r="I9770" s="6">
        <v>1.0</v>
      </c>
      <c r="J9770" s="6">
        <v>2.0</v>
      </c>
      <c r="K9770" s="9" t="s">
        <v>1294</v>
      </c>
    </row>
    <row r="9771" ht="15.75" customHeight="1">
      <c r="A9771" t="s">
        <v>23040</v>
      </c>
      <c r="B9771" s="6">
        <v>6545.0</v>
      </c>
      <c r="C9771" s="6" t="s">
        <v>105</v>
      </c>
      <c r="D9771" t="s">
        <v>24047</v>
      </c>
      <c r="E9771" s="7" t="s">
        <v>24025</v>
      </c>
      <c r="F9771" s="7" t="s">
        <v>24024</v>
      </c>
      <c r="G9771" s="7" t="s">
        <v>24023</v>
      </c>
      <c r="H9771" s="7" t="s">
        <v>24026</v>
      </c>
      <c r="I9771" s="6">
        <v>1.0</v>
      </c>
      <c r="J9771" s="6">
        <v>2.0</v>
      </c>
      <c r="K9771" s="9" t="s">
        <v>1294</v>
      </c>
    </row>
    <row r="9772" ht="15.75" customHeight="1">
      <c r="A9772" t="s">
        <v>23040</v>
      </c>
      <c r="B9772" s="6">
        <v>6545.0</v>
      </c>
      <c r="C9772" s="6" t="s">
        <v>105</v>
      </c>
      <c r="D9772" t="s">
        <v>24022</v>
      </c>
      <c r="E9772" s="7" t="s">
        <v>24023</v>
      </c>
      <c r="F9772" s="7" t="s">
        <v>24024</v>
      </c>
      <c r="G9772" s="7" t="s">
        <v>24025</v>
      </c>
      <c r="H9772" s="7" t="s">
        <v>24026</v>
      </c>
      <c r="I9772" s="6">
        <v>1.0</v>
      </c>
      <c r="J9772" s="6">
        <v>3.0</v>
      </c>
      <c r="K9772" s="9" t="s">
        <v>1294</v>
      </c>
    </row>
    <row r="9773" ht="15.75" customHeight="1">
      <c r="A9773" t="s">
        <v>23040</v>
      </c>
      <c r="B9773" s="6">
        <v>6545.0</v>
      </c>
      <c r="C9773" s="6" t="s">
        <v>105</v>
      </c>
      <c r="D9773" t="s">
        <v>24027</v>
      </c>
      <c r="E9773" s="7" t="s">
        <v>2052</v>
      </c>
      <c r="F9773" s="7" t="s">
        <v>24028</v>
      </c>
      <c r="G9773" s="7" t="s">
        <v>24029</v>
      </c>
      <c r="H9773" s="7" t="s">
        <v>24030</v>
      </c>
      <c r="I9773" s="6">
        <v>1.0</v>
      </c>
      <c r="J9773" s="6">
        <v>3.0</v>
      </c>
      <c r="K9773" s="9" t="s">
        <v>1294</v>
      </c>
    </row>
    <row r="9774" ht="15.75" customHeight="1">
      <c r="A9774" t="s">
        <v>23040</v>
      </c>
      <c r="B9774" s="6">
        <v>6545.0</v>
      </c>
      <c r="C9774" s="6" t="s">
        <v>105</v>
      </c>
      <c r="D9774" t="s">
        <v>24031</v>
      </c>
      <c r="E9774" s="7" t="s">
        <v>24030</v>
      </c>
      <c r="F9774" s="7" t="s">
        <v>24028</v>
      </c>
      <c r="G9774" s="7" t="s">
        <v>24029</v>
      </c>
      <c r="H9774" s="7" t="s">
        <v>2052</v>
      </c>
      <c r="I9774" s="6">
        <v>1.0</v>
      </c>
      <c r="J9774" s="6">
        <v>4.0</v>
      </c>
      <c r="K9774" s="9" t="s">
        <v>1294</v>
      </c>
    </row>
    <row r="9775" ht="15.75" customHeight="1">
      <c r="A9775" t="s">
        <v>23040</v>
      </c>
      <c r="B9775" s="6">
        <v>6545.0</v>
      </c>
      <c r="C9775" s="6" t="s">
        <v>402</v>
      </c>
      <c r="D9775" t="s">
        <v>23926</v>
      </c>
      <c r="E9775" s="7" t="s">
        <v>404</v>
      </c>
      <c r="F9775" s="7" t="s">
        <v>405</v>
      </c>
      <c r="G9775" s="7" t="s">
        <v>407</v>
      </c>
      <c r="H9775" s="7" t="s">
        <v>407</v>
      </c>
      <c r="I9775" s="6">
        <v>1.0</v>
      </c>
      <c r="J9775" s="6">
        <v>2.0</v>
      </c>
      <c r="K9775" s="9" t="s">
        <v>1294</v>
      </c>
    </row>
    <row r="9776" ht="15.75" customHeight="1">
      <c r="A9776" t="s">
        <v>23040</v>
      </c>
      <c r="B9776" s="6">
        <v>6545.0</v>
      </c>
      <c r="C9776" s="6" t="s">
        <v>402</v>
      </c>
      <c r="D9776" t="s">
        <v>23932</v>
      </c>
      <c r="E9776" s="7" t="s">
        <v>405</v>
      </c>
      <c r="F9776" s="7" t="s">
        <v>404</v>
      </c>
      <c r="G9776" s="7" t="s">
        <v>407</v>
      </c>
      <c r="H9776" s="7" t="s">
        <v>407</v>
      </c>
      <c r="I9776" s="6">
        <v>1.0</v>
      </c>
      <c r="J9776" s="6">
        <v>2.0</v>
      </c>
      <c r="K9776" s="9" t="s">
        <v>1294</v>
      </c>
    </row>
    <row r="9777" ht="15.75" customHeight="1">
      <c r="A9777" t="s">
        <v>23040</v>
      </c>
      <c r="B9777" s="6">
        <v>6545.0</v>
      </c>
      <c r="C9777" s="6" t="s">
        <v>402</v>
      </c>
      <c r="D9777" t="s">
        <v>23929</v>
      </c>
      <c r="E9777" s="7" t="s">
        <v>405</v>
      </c>
      <c r="F9777" s="7" t="s">
        <v>404</v>
      </c>
      <c r="G9777" s="7" t="s">
        <v>407</v>
      </c>
      <c r="H9777" s="7" t="s">
        <v>407</v>
      </c>
      <c r="I9777" s="6">
        <v>1.0</v>
      </c>
      <c r="J9777" s="6">
        <v>2.0</v>
      </c>
      <c r="K9777" s="9" t="s">
        <v>1294</v>
      </c>
    </row>
    <row r="9778" ht="15.75" customHeight="1">
      <c r="A9778" t="s">
        <v>23040</v>
      </c>
      <c r="B9778" s="6">
        <v>6545.0</v>
      </c>
      <c r="C9778" s="6" t="s">
        <v>402</v>
      </c>
      <c r="D9778" t="s">
        <v>23934</v>
      </c>
      <c r="E9778" s="7" t="s">
        <v>404</v>
      </c>
      <c r="F9778" s="7" t="s">
        <v>405</v>
      </c>
      <c r="G9778" s="7" t="s">
        <v>407</v>
      </c>
      <c r="H9778" s="7" t="s">
        <v>407</v>
      </c>
      <c r="I9778" s="6">
        <v>1.0</v>
      </c>
      <c r="J9778" s="6">
        <v>2.0</v>
      </c>
      <c r="K9778" s="9" t="s">
        <v>1294</v>
      </c>
    </row>
    <row r="9779" ht="15.75" customHeight="1">
      <c r="A9779" t="s">
        <v>23040</v>
      </c>
      <c r="B9779" s="6">
        <v>6545.0</v>
      </c>
      <c r="C9779" s="6" t="s">
        <v>402</v>
      </c>
      <c r="D9779" t="s">
        <v>23931</v>
      </c>
      <c r="E9779" s="7" t="s">
        <v>405</v>
      </c>
      <c r="F9779" s="7" t="s">
        <v>404</v>
      </c>
      <c r="G9779" s="7" t="s">
        <v>407</v>
      </c>
      <c r="H9779" s="7" t="s">
        <v>407</v>
      </c>
      <c r="I9779" s="6">
        <v>1.0</v>
      </c>
      <c r="J9779" s="6">
        <v>2.0</v>
      </c>
      <c r="K9779" s="9" t="s">
        <v>1294</v>
      </c>
    </row>
    <row r="9780" ht="15.75" customHeight="1">
      <c r="A9780" t="s">
        <v>23040</v>
      </c>
      <c r="B9780" s="6">
        <v>6545.0</v>
      </c>
      <c r="C9780" s="6" t="s">
        <v>402</v>
      </c>
      <c r="D9780" t="s">
        <v>23928</v>
      </c>
      <c r="E9780" s="7" t="s">
        <v>404</v>
      </c>
      <c r="F9780" s="7" t="s">
        <v>405</v>
      </c>
      <c r="G9780" s="7" t="s">
        <v>407</v>
      </c>
      <c r="H9780" s="7" t="s">
        <v>407</v>
      </c>
      <c r="I9780" s="6">
        <v>1.0</v>
      </c>
      <c r="J9780" s="6">
        <v>2.0</v>
      </c>
      <c r="K9780" s="9" t="s">
        <v>1294</v>
      </c>
    </row>
    <row r="9781" ht="15.75" customHeight="1">
      <c r="A9781" t="s">
        <v>23040</v>
      </c>
      <c r="B9781" s="6">
        <v>6545.0</v>
      </c>
      <c r="C9781" s="6" t="s">
        <v>402</v>
      </c>
      <c r="D9781" t="s">
        <v>23925</v>
      </c>
      <c r="E9781" s="7" t="s">
        <v>405</v>
      </c>
      <c r="F9781" s="7" t="s">
        <v>404</v>
      </c>
      <c r="G9781" s="7" t="s">
        <v>407</v>
      </c>
      <c r="H9781" s="7" t="s">
        <v>407</v>
      </c>
      <c r="I9781" s="6">
        <v>1.0</v>
      </c>
      <c r="J9781" s="6">
        <v>2.0</v>
      </c>
      <c r="K9781" s="9" t="s">
        <v>1294</v>
      </c>
    </row>
    <row r="9782" ht="15.75" customHeight="1">
      <c r="A9782" t="s">
        <v>23040</v>
      </c>
      <c r="B9782" s="6">
        <v>6545.0</v>
      </c>
      <c r="C9782" s="6" t="s">
        <v>402</v>
      </c>
      <c r="D9782" t="s">
        <v>23930</v>
      </c>
      <c r="E9782" s="7" t="s">
        <v>404</v>
      </c>
      <c r="F9782" s="7" t="s">
        <v>405</v>
      </c>
      <c r="G9782" s="7" t="s">
        <v>407</v>
      </c>
      <c r="H9782" s="7" t="s">
        <v>407</v>
      </c>
      <c r="I9782" s="6">
        <v>1.0</v>
      </c>
      <c r="J9782" s="6">
        <v>2.0</v>
      </c>
      <c r="K9782" s="9" t="s">
        <v>1294</v>
      </c>
    </row>
    <row r="9783" ht="15.75" customHeight="1">
      <c r="A9783" t="s">
        <v>23040</v>
      </c>
      <c r="B9783" s="6">
        <v>6545.0</v>
      </c>
      <c r="C9783" s="6" t="s">
        <v>402</v>
      </c>
      <c r="D9783" t="s">
        <v>23927</v>
      </c>
      <c r="E9783" s="7" t="s">
        <v>404</v>
      </c>
      <c r="F9783" s="7" t="s">
        <v>405</v>
      </c>
      <c r="G9783" s="7" t="s">
        <v>407</v>
      </c>
      <c r="H9783" s="7" t="s">
        <v>407</v>
      </c>
      <c r="I9783" s="6">
        <v>1.0</v>
      </c>
      <c r="J9783" s="6">
        <v>2.0</v>
      </c>
      <c r="K9783" s="9" t="s">
        <v>1294</v>
      </c>
    </row>
    <row r="9784" ht="15.75" customHeight="1">
      <c r="A9784" t="s">
        <v>23040</v>
      </c>
      <c r="B9784" s="6">
        <v>6545.0</v>
      </c>
      <c r="C9784" s="6" t="s">
        <v>105</v>
      </c>
      <c r="D9784" t="s">
        <v>23944</v>
      </c>
      <c r="E9784" s="7" t="s">
        <v>23945</v>
      </c>
      <c r="F9784" s="7" t="s">
        <v>23946</v>
      </c>
      <c r="G9784" s="7" t="s">
        <v>23947</v>
      </c>
      <c r="H9784" s="7" t="s">
        <v>23948</v>
      </c>
      <c r="I9784" s="6">
        <v>1.0</v>
      </c>
      <c r="J9784" s="6">
        <v>4.0</v>
      </c>
      <c r="K9784" s="9" t="s">
        <v>1294</v>
      </c>
    </row>
    <row r="9785" ht="15.75" customHeight="1">
      <c r="A9785" t="s">
        <v>23040</v>
      </c>
      <c r="B9785" s="6">
        <v>6545.0</v>
      </c>
      <c r="C9785" s="6" t="s">
        <v>105</v>
      </c>
      <c r="D9785" t="s">
        <v>23956</v>
      </c>
      <c r="E9785" s="7" t="s">
        <v>23196</v>
      </c>
      <c r="F9785" s="7" t="s">
        <v>23957</v>
      </c>
      <c r="G9785" s="7" t="s">
        <v>23958</v>
      </c>
      <c r="H9785" s="7" t="s">
        <v>23959</v>
      </c>
      <c r="I9785" s="6">
        <v>1.0</v>
      </c>
      <c r="J9785" s="6">
        <v>4.0</v>
      </c>
      <c r="K9785" s="9" t="s">
        <v>1294</v>
      </c>
    </row>
    <row r="9786" ht="15.75" customHeight="1">
      <c r="A9786" t="s">
        <v>23040</v>
      </c>
      <c r="B9786" s="6">
        <v>6545.0</v>
      </c>
      <c r="C9786" s="6" t="s">
        <v>105</v>
      </c>
      <c r="D9786" t="s">
        <v>23963</v>
      </c>
      <c r="E9786" s="7" t="s">
        <v>23964</v>
      </c>
      <c r="F9786" s="7" t="s">
        <v>23965</v>
      </c>
      <c r="G9786" s="7" t="s">
        <v>23966</v>
      </c>
      <c r="H9786" s="7" t="s">
        <v>15127</v>
      </c>
      <c r="I9786" s="6">
        <v>1.0</v>
      </c>
      <c r="J9786" s="6">
        <v>3.0</v>
      </c>
      <c r="K9786" s="9" t="s">
        <v>1294</v>
      </c>
    </row>
    <row r="9787" ht="15.75" customHeight="1">
      <c r="A9787" t="s">
        <v>23040</v>
      </c>
      <c r="B9787" s="6">
        <v>6545.0</v>
      </c>
      <c r="C9787" s="6" t="s">
        <v>105</v>
      </c>
      <c r="D9787" t="s">
        <v>23949</v>
      </c>
      <c r="E9787" s="7" t="s">
        <v>12691</v>
      </c>
      <c r="F9787" s="7" t="s">
        <v>23950</v>
      </c>
      <c r="G9787" s="7" t="s">
        <v>397</v>
      </c>
      <c r="H9787" s="7" t="s">
        <v>8726</v>
      </c>
      <c r="I9787" s="6">
        <v>1.0</v>
      </c>
      <c r="J9787" s="6">
        <v>4.0</v>
      </c>
      <c r="K9787" s="9" t="s">
        <v>1294</v>
      </c>
    </row>
    <row r="9788" ht="15.75" customHeight="1">
      <c r="A9788" t="s">
        <v>23040</v>
      </c>
      <c r="B9788" s="6">
        <v>6545.0</v>
      </c>
      <c r="C9788" s="6" t="s">
        <v>105</v>
      </c>
      <c r="D9788" t="s">
        <v>23940</v>
      </c>
      <c r="E9788" s="7" t="s">
        <v>23941</v>
      </c>
      <c r="F9788" s="7" t="s">
        <v>23560</v>
      </c>
      <c r="G9788" s="7" t="s">
        <v>23942</v>
      </c>
      <c r="H9788" s="7" t="s">
        <v>23943</v>
      </c>
      <c r="I9788" s="6">
        <v>1.0</v>
      </c>
      <c r="J9788" s="6">
        <v>3.0</v>
      </c>
      <c r="K9788" s="9" t="s">
        <v>1294</v>
      </c>
    </row>
    <row r="9789" ht="15.75" customHeight="1">
      <c r="A9789" t="s">
        <v>23040</v>
      </c>
      <c r="B9789" s="6">
        <v>6545.0</v>
      </c>
      <c r="C9789" s="6" t="s">
        <v>402</v>
      </c>
      <c r="D9789" t="s">
        <v>23933</v>
      </c>
      <c r="E9789" s="7" t="s">
        <v>404</v>
      </c>
      <c r="F9789" s="7" t="s">
        <v>405</v>
      </c>
      <c r="G9789" s="7" t="s">
        <v>407</v>
      </c>
      <c r="H9789" s="7" t="s">
        <v>407</v>
      </c>
      <c r="I9789" s="6">
        <v>1.0</v>
      </c>
      <c r="J9789" s="6">
        <v>2.0</v>
      </c>
      <c r="K9789" s="9" t="s">
        <v>1294</v>
      </c>
    </row>
    <row r="9790" ht="15.75" customHeight="1">
      <c r="A9790" t="s">
        <v>23040</v>
      </c>
      <c r="B9790" s="6">
        <v>6545.0</v>
      </c>
      <c r="C9790" s="6" t="s">
        <v>105</v>
      </c>
      <c r="D9790" t="s">
        <v>23951</v>
      </c>
      <c r="E9790" s="7" t="s">
        <v>23952</v>
      </c>
      <c r="F9790" s="7" t="s">
        <v>23953</v>
      </c>
      <c r="G9790" s="7" t="s">
        <v>23954</v>
      </c>
      <c r="H9790" s="7" t="s">
        <v>23955</v>
      </c>
      <c r="I9790" s="6">
        <v>1.0</v>
      </c>
      <c r="J9790" s="6">
        <v>2.0</v>
      </c>
      <c r="K9790" s="9" t="s">
        <v>1294</v>
      </c>
    </row>
    <row r="9791" ht="15.75" customHeight="1">
      <c r="A9791" t="s">
        <v>23040</v>
      </c>
      <c r="B9791" s="6">
        <v>6545.0</v>
      </c>
      <c r="C9791" s="6" t="s">
        <v>105</v>
      </c>
      <c r="D9791" t="s">
        <v>23935</v>
      </c>
      <c r="E9791" s="7" t="s">
        <v>23936</v>
      </c>
      <c r="F9791" s="7" t="s">
        <v>23937</v>
      </c>
      <c r="G9791" s="7" t="s">
        <v>23938</v>
      </c>
      <c r="H9791" s="7" t="s">
        <v>23939</v>
      </c>
      <c r="I9791" s="6">
        <v>1.0</v>
      </c>
      <c r="J9791" s="6">
        <v>4.0</v>
      </c>
      <c r="K9791" s="9" t="s">
        <v>1294</v>
      </c>
    </row>
    <row r="9792" ht="15.75" customHeight="1">
      <c r="A9792" t="s">
        <v>23040</v>
      </c>
      <c r="B9792" s="6">
        <v>6547.0</v>
      </c>
      <c r="C9792" s="6" t="s">
        <v>105</v>
      </c>
      <c r="D9792" t="s">
        <v>23907</v>
      </c>
      <c r="E9792" s="7" t="s">
        <v>23821</v>
      </c>
      <c r="F9792" s="7" t="s">
        <v>23874</v>
      </c>
      <c r="G9792" s="7" t="s">
        <v>23824</v>
      </c>
      <c r="H9792" s="7" t="s">
        <v>5189</v>
      </c>
      <c r="I9792" s="6">
        <v>1.0</v>
      </c>
      <c r="J9792" s="6">
        <v>3.0</v>
      </c>
      <c r="K9792" s="9" t="s">
        <v>1290</v>
      </c>
    </row>
    <row r="9793" ht="15.75" customHeight="1">
      <c r="A9793" t="s">
        <v>23040</v>
      </c>
      <c r="B9793" s="6">
        <v>6547.0</v>
      </c>
      <c r="C9793" s="6" t="s">
        <v>105</v>
      </c>
      <c r="D9793" t="s">
        <v>23908</v>
      </c>
      <c r="E9793" s="7" t="s">
        <v>23909</v>
      </c>
      <c r="F9793" s="7" t="s">
        <v>23910</v>
      </c>
      <c r="G9793" s="7" t="s">
        <v>23911</v>
      </c>
      <c r="H9793" s="7" t="s">
        <v>23912</v>
      </c>
      <c r="I9793" s="6">
        <v>1.0</v>
      </c>
      <c r="J9793" s="6">
        <v>2.0</v>
      </c>
      <c r="K9793" s="9" t="s">
        <v>1290</v>
      </c>
    </row>
    <row r="9794" ht="15.75" customHeight="1">
      <c r="A9794" t="s">
        <v>23040</v>
      </c>
      <c r="B9794" s="6">
        <v>6547.0</v>
      </c>
      <c r="C9794" s="6" t="s">
        <v>105</v>
      </c>
      <c r="D9794" t="s">
        <v>23881</v>
      </c>
      <c r="E9794" s="7" t="s">
        <v>23882</v>
      </c>
      <c r="F9794" s="7" t="s">
        <v>23883</v>
      </c>
      <c r="G9794" s="7" t="s">
        <v>23884</v>
      </c>
      <c r="H9794" s="7" t="s">
        <v>23885</v>
      </c>
      <c r="I9794" s="6">
        <v>1.0</v>
      </c>
      <c r="J9794" s="6">
        <v>3.0</v>
      </c>
      <c r="K9794" s="9" t="s">
        <v>1290</v>
      </c>
    </row>
    <row r="9795" ht="15.75" customHeight="1">
      <c r="A9795" t="s">
        <v>23040</v>
      </c>
      <c r="B9795" s="6">
        <v>6547.0</v>
      </c>
      <c r="C9795" s="6" t="s">
        <v>105</v>
      </c>
      <c r="D9795" t="s">
        <v>23886</v>
      </c>
      <c r="E9795" s="7" t="s">
        <v>23847</v>
      </c>
      <c r="F9795" s="7" t="s">
        <v>23820</v>
      </c>
      <c r="G9795" s="7" t="s">
        <v>23822</v>
      </c>
      <c r="H9795" s="7" t="s">
        <v>23821</v>
      </c>
      <c r="I9795" s="6">
        <v>1.0</v>
      </c>
      <c r="J9795" s="6">
        <v>3.0</v>
      </c>
      <c r="K9795" s="9" t="s">
        <v>1290</v>
      </c>
    </row>
    <row r="9796" ht="15.75" customHeight="1">
      <c r="A9796" t="s">
        <v>23040</v>
      </c>
      <c r="B9796" s="6">
        <v>6547.0</v>
      </c>
      <c r="C9796" s="6" t="s">
        <v>105</v>
      </c>
      <c r="D9796" t="s">
        <v>23887</v>
      </c>
      <c r="E9796" s="7" t="s">
        <v>23888</v>
      </c>
      <c r="F9796" s="7" t="s">
        <v>23889</v>
      </c>
      <c r="G9796" s="7" t="s">
        <v>23890</v>
      </c>
      <c r="H9796" s="7" t="s">
        <v>23891</v>
      </c>
      <c r="I9796" s="6">
        <v>1.0</v>
      </c>
      <c r="J9796" s="6">
        <v>3.0</v>
      </c>
      <c r="K9796" s="9" t="s">
        <v>1290</v>
      </c>
    </row>
    <row r="9797" ht="15.75" customHeight="1">
      <c r="A9797" t="s">
        <v>23040</v>
      </c>
      <c r="B9797" s="6">
        <v>6547.0</v>
      </c>
      <c r="C9797" s="6" t="s">
        <v>105</v>
      </c>
      <c r="D9797" t="s">
        <v>23892</v>
      </c>
      <c r="E9797" s="7" t="s">
        <v>23893</v>
      </c>
      <c r="F9797" s="7" t="s">
        <v>23894</v>
      </c>
      <c r="G9797" s="7" t="s">
        <v>23895</v>
      </c>
      <c r="H9797" s="7" t="s">
        <v>23896</v>
      </c>
      <c r="I9797" s="6">
        <v>1.0</v>
      </c>
      <c r="J9797" s="6">
        <v>2.0</v>
      </c>
      <c r="K9797" s="9" t="s">
        <v>1290</v>
      </c>
    </row>
    <row r="9798" ht="15.75" customHeight="1">
      <c r="A9798" t="s">
        <v>23040</v>
      </c>
      <c r="B9798" s="6">
        <v>6547.0</v>
      </c>
      <c r="C9798" s="6" t="s">
        <v>105</v>
      </c>
      <c r="D9798" t="s">
        <v>23835</v>
      </c>
      <c r="E9798" s="7" t="s">
        <v>5189</v>
      </c>
      <c r="F9798" s="7" t="s">
        <v>23836</v>
      </c>
      <c r="G9798" s="7" t="s">
        <v>23559</v>
      </c>
      <c r="H9798" s="7" t="s">
        <v>23837</v>
      </c>
      <c r="I9798" s="6">
        <v>1.0</v>
      </c>
      <c r="J9798" s="6">
        <v>3.0</v>
      </c>
      <c r="K9798" s="9" t="s">
        <v>1290</v>
      </c>
    </row>
    <row r="9799" ht="15.75" customHeight="1">
      <c r="A9799" t="s">
        <v>23040</v>
      </c>
      <c r="B9799" s="6">
        <v>6547.0</v>
      </c>
      <c r="C9799" s="6" t="s">
        <v>105</v>
      </c>
      <c r="D9799" t="s">
        <v>23831</v>
      </c>
      <c r="E9799" s="7" t="s">
        <v>2051</v>
      </c>
      <c r="F9799" s="7" t="s">
        <v>23832</v>
      </c>
      <c r="G9799" s="7" t="s">
        <v>23833</v>
      </c>
      <c r="H9799" s="7" t="s">
        <v>23834</v>
      </c>
      <c r="I9799" s="6">
        <v>1.0</v>
      </c>
      <c r="J9799" s="6">
        <v>3.0</v>
      </c>
      <c r="K9799" s="9" t="s">
        <v>1290</v>
      </c>
    </row>
    <row r="9800" ht="15.75" customHeight="1">
      <c r="A9800" t="s">
        <v>23040</v>
      </c>
      <c r="B9800" s="6">
        <v>6547.0</v>
      </c>
      <c r="C9800" s="6" t="s">
        <v>105</v>
      </c>
      <c r="D9800" t="s">
        <v>23826</v>
      </c>
      <c r="E9800" s="7" t="s">
        <v>23827</v>
      </c>
      <c r="F9800" s="7" t="s">
        <v>23828</v>
      </c>
      <c r="G9800" s="7" t="s">
        <v>23829</v>
      </c>
      <c r="H9800" s="7" t="s">
        <v>23830</v>
      </c>
      <c r="I9800" s="6">
        <v>1.0</v>
      </c>
      <c r="J9800" s="6">
        <v>3.0</v>
      </c>
      <c r="K9800" s="9" t="s">
        <v>1290</v>
      </c>
    </row>
    <row r="9801" ht="15.75" customHeight="1">
      <c r="A9801" t="s">
        <v>23040</v>
      </c>
      <c r="B9801" s="6">
        <v>6547.0</v>
      </c>
      <c r="C9801" s="6" t="s">
        <v>105</v>
      </c>
      <c r="D9801" t="s">
        <v>23823</v>
      </c>
      <c r="E9801" s="7" t="s">
        <v>23824</v>
      </c>
      <c r="F9801" s="7" t="s">
        <v>23825</v>
      </c>
      <c r="G9801" s="7" t="s">
        <v>5592</v>
      </c>
      <c r="H9801" s="7" t="s">
        <v>5189</v>
      </c>
      <c r="I9801" s="6">
        <v>1.0</v>
      </c>
      <c r="J9801" s="6">
        <v>2.0</v>
      </c>
      <c r="K9801" s="9" t="s">
        <v>1290</v>
      </c>
    </row>
    <row r="9802" ht="15.75" customHeight="1">
      <c r="A9802" t="s">
        <v>23040</v>
      </c>
      <c r="B9802" s="6">
        <v>6547.0</v>
      </c>
      <c r="C9802" s="6" t="s">
        <v>105</v>
      </c>
      <c r="D9802" t="s">
        <v>23818</v>
      </c>
      <c r="E9802" s="7" t="s">
        <v>23819</v>
      </c>
      <c r="F9802" s="7" t="s">
        <v>23820</v>
      </c>
      <c r="G9802" s="7" t="s">
        <v>23821</v>
      </c>
      <c r="H9802" s="7" t="s">
        <v>23822</v>
      </c>
      <c r="I9802" s="6">
        <v>1.0</v>
      </c>
      <c r="J9802" s="6">
        <v>4.0</v>
      </c>
      <c r="K9802" s="9" t="s">
        <v>1290</v>
      </c>
    </row>
    <row r="9803" ht="15.75" customHeight="1">
      <c r="A9803" t="s">
        <v>23040</v>
      </c>
      <c r="B9803" s="6">
        <v>6547.0</v>
      </c>
      <c r="C9803" s="6" t="s">
        <v>105</v>
      </c>
      <c r="D9803" t="s">
        <v>23816</v>
      </c>
      <c r="E9803" s="7" t="s">
        <v>23817</v>
      </c>
      <c r="F9803" s="7" t="s">
        <v>23407</v>
      </c>
      <c r="G9803" s="7" t="s">
        <v>11548</v>
      </c>
      <c r="H9803" s="7" t="s">
        <v>17182</v>
      </c>
      <c r="I9803" s="6">
        <v>1.0</v>
      </c>
      <c r="J9803" s="6">
        <v>3.0</v>
      </c>
      <c r="K9803" s="9" t="s">
        <v>1290</v>
      </c>
    </row>
    <row r="9804" ht="15.75" customHeight="1">
      <c r="A9804" t="s">
        <v>23040</v>
      </c>
      <c r="B9804" s="6">
        <v>6547.0</v>
      </c>
      <c r="C9804" s="6" t="s">
        <v>105</v>
      </c>
      <c r="D9804" t="s">
        <v>23811</v>
      </c>
      <c r="E9804" s="7" t="s">
        <v>23812</v>
      </c>
      <c r="F9804" s="7" t="s">
        <v>23813</v>
      </c>
      <c r="G9804" s="7" t="s">
        <v>23814</v>
      </c>
      <c r="H9804" s="7" t="s">
        <v>23815</v>
      </c>
      <c r="I9804" s="6">
        <v>1.0</v>
      </c>
      <c r="J9804" s="6">
        <v>4.0</v>
      </c>
      <c r="K9804" s="9" t="s">
        <v>1290</v>
      </c>
    </row>
    <row r="9805" ht="15.75" customHeight="1">
      <c r="A9805" t="s">
        <v>23040</v>
      </c>
      <c r="B9805" s="6">
        <v>6547.0</v>
      </c>
      <c r="C9805" s="6" t="s">
        <v>105</v>
      </c>
      <c r="D9805" t="s">
        <v>23806</v>
      </c>
      <c r="E9805" s="7" t="s">
        <v>23807</v>
      </c>
      <c r="F9805" s="7" t="s">
        <v>23808</v>
      </c>
      <c r="G9805" s="7" t="s">
        <v>23809</v>
      </c>
      <c r="H9805" s="7" t="s">
        <v>23810</v>
      </c>
      <c r="I9805" s="6">
        <v>1.0</v>
      </c>
      <c r="J9805" s="6">
        <v>2.0</v>
      </c>
      <c r="K9805" s="9" t="s">
        <v>1290</v>
      </c>
    </row>
    <row r="9806" ht="15.75" customHeight="1">
      <c r="A9806" t="s">
        <v>23040</v>
      </c>
      <c r="B9806" s="6">
        <v>6547.0</v>
      </c>
      <c r="C9806" s="6" t="s">
        <v>105</v>
      </c>
      <c r="D9806" t="s">
        <v>23848</v>
      </c>
      <c r="E9806" s="7" t="s">
        <v>23849</v>
      </c>
      <c r="F9806" s="7" t="s">
        <v>23850</v>
      </c>
      <c r="G9806" s="7" t="s">
        <v>23851</v>
      </c>
      <c r="H9806" s="7" t="s">
        <v>23852</v>
      </c>
      <c r="I9806" s="6">
        <v>1.0</v>
      </c>
      <c r="J9806" s="6">
        <v>2.0</v>
      </c>
      <c r="K9806" s="9" t="s">
        <v>1290</v>
      </c>
    </row>
    <row r="9807" ht="15.75" customHeight="1">
      <c r="A9807" t="s">
        <v>23040</v>
      </c>
      <c r="B9807" s="6">
        <v>6547.0</v>
      </c>
      <c r="C9807" s="6" t="s">
        <v>105</v>
      </c>
      <c r="D9807" t="s">
        <v>23844</v>
      </c>
      <c r="E9807" s="7" t="s">
        <v>23845</v>
      </c>
      <c r="F9807" s="7" t="s">
        <v>23846</v>
      </c>
      <c r="G9807" s="7" t="s">
        <v>23559</v>
      </c>
      <c r="H9807" s="7" t="s">
        <v>23847</v>
      </c>
      <c r="I9807" s="6">
        <v>1.0</v>
      </c>
      <c r="J9807" s="6">
        <v>2.0</v>
      </c>
      <c r="K9807" s="9" t="s">
        <v>1290</v>
      </c>
    </row>
    <row r="9808" ht="15.75" customHeight="1">
      <c r="A9808" t="s">
        <v>23040</v>
      </c>
      <c r="B9808" s="6">
        <v>6547.0</v>
      </c>
      <c r="C9808" s="6" t="s">
        <v>105</v>
      </c>
      <c r="D9808" t="s">
        <v>23913</v>
      </c>
      <c r="E9808" s="7" t="s">
        <v>5592</v>
      </c>
      <c r="F9808" s="7" t="s">
        <v>23821</v>
      </c>
      <c r="G9808" s="7" t="s">
        <v>5189</v>
      </c>
      <c r="H9808" s="7" t="s">
        <v>23847</v>
      </c>
      <c r="I9808" s="6">
        <v>1.0</v>
      </c>
      <c r="J9808" s="6">
        <v>2.0</v>
      </c>
      <c r="K9808" s="9" t="s">
        <v>1290</v>
      </c>
    </row>
    <row r="9809" ht="15.75" customHeight="1">
      <c r="A9809" t="s">
        <v>23040</v>
      </c>
      <c r="B9809" s="6">
        <v>6547.0</v>
      </c>
      <c r="C9809" s="6" t="s">
        <v>105</v>
      </c>
      <c r="D9809" t="s">
        <v>23914</v>
      </c>
      <c r="E9809" s="7" t="s">
        <v>23915</v>
      </c>
      <c r="F9809" s="7" t="s">
        <v>23916</v>
      </c>
      <c r="G9809" s="7" t="s">
        <v>23917</v>
      </c>
      <c r="H9809" s="7" t="s">
        <v>23918</v>
      </c>
      <c r="I9809" s="6">
        <v>1.0</v>
      </c>
      <c r="J9809" s="6">
        <v>3.0</v>
      </c>
      <c r="K9809" s="9" t="s">
        <v>1290</v>
      </c>
    </row>
    <row r="9810" ht="15.75" customHeight="1">
      <c r="A9810" t="s">
        <v>23040</v>
      </c>
      <c r="B9810" s="6">
        <v>6547.0</v>
      </c>
      <c r="C9810" s="6" t="s">
        <v>105</v>
      </c>
      <c r="D9810" t="s">
        <v>23919</v>
      </c>
      <c r="E9810" s="7" t="s">
        <v>23824</v>
      </c>
      <c r="F9810" s="7" t="s">
        <v>23559</v>
      </c>
      <c r="G9810" s="7" t="s">
        <v>5189</v>
      </c>
      <c r="H9810" s="7" t="s">
        <v>23878</v>
      </c>
      <c r="I9810" s="6">
        <v>1.0</v>
      </c>
      <c r="J9810" s="6">
        <v>4.0</v>
      </c>
      <c r="K9810" s="9" t="s">
        <v>1290</v>
      </c>
    </row>
    <row r="9811" ht="15.75" customHeight="1">
      <c r="A9811" t="s">
        <v>23040</v>
      </c>
      <c r="B9811" s="6">
        <v>6547.0</v>
      </c>
      <c r="C9811" s="6" t="s">
        <v>105</v>
      </c>
      <c r="D9811" t="s">
        <v>23920</v>
      </c>
      <c r="E9811" s="7" t="s">
        <v>23921</v>
      </c>
      <c r="F9811" s="7" t="s">
        <v>23922</v>
      </c>
      <c r="G9811" s="7" t="s">
        <v>23923</v>
      </c>
      <c r="H9811" s="7" t="s">
        <v>23924</v>
      </c>
      <c r="I9811" s="6">
        <v>1.0</v>
      </c>
      <c r="J9811" s="6">
        <v>2.0</v>
      </c>
      <c r="K9811" s="9" t="s">
        <v>1290</v>
      </c>
    </row>
    <row r="9812" ht="15.75" customHeight="1">
      <c r="A9812" t="s">
        <v>23040</v>
      </c>
      <c r="B9812" s="6">
        <v>6547.0</v>
      </c>
      <c r="C9812" s="6" t="s">
        <v>105</v>
      </c>
      <c r="D9812" t="s">
        <v>23875</v>
      </c>
      <c r="E9812" s="7" t="s">
        <v>23559</v>
      </c>
      <c r="F9812" s="7" t="s">
        <v>23876</v>
      </c>
      <c r="G9812" s="7" t="s">
        <v>5189</v>
      </c>
      <c r="H9812" s="7" t="s">
        <v>23837</v>
      </c>
      <c r="I9812" s="6">
        <v>1.0</v>
      </c>
      <c r="J9812" s="6">
        <v>3.0</v>
      </c>
      <c r="K9812" s="9" t="s">
        <v>1290</v>
      </c>
    </row>
    <row r="9813" ht="15.75" customHeight="1">
      <c r="A9813" t="s">
        <v>23040</v>
      </c>
      <c r="B9813" s="6">
        <v>6547.0</v>
      </c>
      <c r="C9813" s="6" t="s">
        <v>105</v>
      </c>
      <c r="D9813" t="s">
        <v>23873</v>
      </c>
      <c r="E9813" s="7" t="s">
        <v>23874</v>
      </c>
      <c r="F9813" s="7" t="s">
        <v>23837</v>
      </c>
      <c r="G9813" s="7" t="s">
        <v>23559</v>
      </c>
      <c r="H9813" s="7" t="s">
        <v>5189</v>
      </c>
      <c r="I9813" s="6">
        <v>1.0</v>
      </c>
      <c r="J9813" s="6">
        <v>3.0</v>
      </c>
      <c r="K9813" s="9" t="s">
        <v>1290</v>
      </c>
    </row>
    <row r="9814" ht="15.75" customHeight="1">
      <c r="A9814" t="s">
        <v>23040</v>
      </c>
      <c r="B9814" s="6">
        <v>6547.0</v>
      </c>
      <c r="C9814" s="6" t="s">
        <v>105</v>
      </c>
      <c r="D9814" t="s">
        <v>23880</v>
      </c>
      <c r="E9814" s="7" t="s">
        <v>23837</v>
      </c>
      <c r="F9814" s="7" t="s">
        <v>23846</v>
      </c>
      <c r="G9814" s="7" t="s">
        <v>5189</v>
      </c>
      <c r="H9814" s="7" t="s">
        <v>23878</v>
      </c>
      <c r="I9814" s="6">
        <v>1.0</v>
      </c>
      <c r="J9814" s="6">
        <v>4.0</v>
      </c>
      <c r="K9814" s="9" t="s">
        <v>1290</v>
      </c>
    </row>
    <row r="9815" ht="15.75" customHeight="1">
      <c r="A9815" t="s">
        <v>23040</v>
      </c>
      <c r="B9815" s="6">
        <v>6547.0</v>
      </c>
      <c r="C9815" s="6" t="s">
        <v>105</v>
      </c>
      <c r="D9815" t="s">
        <v>23877</v>
      </c>
      <c r="E9815" s="7" t="s">
        <v>23878</v>
      </c>
      <c r="F9815" s="7" t="s">
        <v>23879</v>
      </c>
      <c r="G9815" s="7" t="s">
        <v>23837</v>
      </c>
      <c r="H9815" s="7" t="s">
        <v>5189</v>
      </c>
      <c r="I9815" s="6">
        <v>1.0</v>
      </c>
      <c r="J9815" s="6">
        <v>2.0</v>
      </c>
      <c r="K9815" s="9" t="s">
        <v>1290</v>
      </c>
    </row>
    <row r="9816" ht="15.75" customHeight="1">
      <c r="A9816" t="s">
        <v>23040</v>
      </c>
      <c r="B9816" s="6">
        <v>6547.0</v>
      </c>
      <c r="C9816" s="6" t="s">
        <v>105</v>
      </c>
      <c r="D9816" t="s">
        <v>23858</v>
      </c>
      <c r="E9816" s="7" t="s">
        <v>23859</v>
      </c>
      <c r="F9816" s="7" t="s">
        <v>23860</v>
      </c>
      <c r="G9816" s="7" t="s">
        <v>23861</v>
      </c>
      <c r="H9816" s="7" t="s">
        <v>23862</v>
      </c>
      <c r="I9816" s="6">
        <v>1.0</v>
      </c>
      <c r="J9816" s="6">
        <v>2.0</v>
      </c>
      <c r="K9816" s="9" t="s">
        <v>1290</v>
      </c>
    </row>
    <row r="9817" ht="15.75" customHeight="1">
      <c r="A9817" t="s">
        <v>23040</v>
      </c>
      <c r="B9817" s="6">
        <v>6547.0</v>
      </c>
      <c r="C9817" s="6" t="s">
        <v>105</v>
      </c>
      <c r="D9817" t="s">
        <v>23853</v>
      </c>
      <c r="E9817" s="7" t="s">
        <v>23854</v>
      </c>
      <c r="F9817" s="7" t="s">
        <v>23855</v>
      </c>
      <c r="G9817" s="7" t="s">
        <v>23856</v>
      </c>
      <c r="H9817" s="7" t="s">
        <v>23857</v>
      </c>
      <c r="I9817" s="6">
        <v>1.0</v>
      </c>
      <c r="J9817" s="6">
        <v>3.0</v>
      </c>
      <c r="K9817" s="9" t="s">
        <v>1290</v>
      </c>
    </row>
    <row r="9818" ht="15.75" customHeight="1">
      <c r="A9818" t="s">
        <v>23040</v>
      </c>
      <c r="B9818" s="6">
        <v>6547.0</v>
      </c>
      <c r="C9818" s="6" t="s">
        <v>105</v>
      </c>
      <c r="D9818" t="s">
        <v>23868</v>
      </c>
      <c r="E9818" s="7" t="s">
        <v>23869</v>
      </c>
      <c r="F9818" s="7" t="s">
        <v>23870</v>
      </c>
      <c r="G9818" s="7" t="s">
        <v>23871</v>
      </c>
      <c r="H9818" s="7" t="s">
        <v>23872</v>
      </c>
      <c r="I9818" s="6">
        <v>1.0</v>
      </c>
      <c r="J9818" s="6">
        <v>4.0</v>
      </c>
      <c r="K9818" s="9" t="s">
        <v>1290</v>
      </c>
    </row>
    <row r="9819" ht="15.75" customHeight="1">
      <c r="A9819" t="s">
        <v>23040</v>
      </c>
      <c r="B9819" s="6">
        <v>6547.0</v>
      </c>
      <c r="C9819" s="6" t="s">
        <v>105</v>
      </c>
      <c r="D9819" t="s">
        <v>23863</v>
      </c>
      <c r="E9819" s="7" t="s">
        <v>23864</v>
      </c>
      <c r="F9819" s="7" t="s">
        <v>23865</v>
      </c>
      <c r="G9819" s="7" t="s">
        <v>23866</v>
      </c>
      <c r="H9819" s="7" t="s">
        <v>23867</v>
      </c>
      <c r="I9819" s="6">
        <v>1.0</v>
      </c>
      <c r="J9819" s="6">
        <v>2.0</v>
      </c>
      <c r="K9819" s="9" t="s">
        <v>1290</v>
      </c>
    </row>
    <row r="9820" ht="15.75" customHeight="1">
      <c r="A9820" t="s">
        <v>23040</v>
      </c>
      <c r="B9820" s="6">
        <v>6547.0</v>
      </c>
      <c r="C9820" s="6" t="s">
        <v>105</v>
      </c>
      <c r="D9820" t="s">
        <v>23902</v>
      </c>
      <c r="E9820" s="7" t="s">
        <v>23903</v>
      </c>
      <c r="F9820" s="7" t="s">
        <v>23904</v>
      </c>
      <c r="G9820" s="7" t="s">
        <v>23905</v>
      </c>
      <c r="H9820" s="7" t="s">
        <v>23906</v>
      </c>
      <c r="I9820" s="6">
        <v>1.0</v>
      </c>
      <c r="J9820" s="6">
        <v>2.0</v>
      </c>
      <c r="K9820" s="9" t="s">
        <v>1290</v>
      </c>
    </row>
    <row r="9821" ht="15.75" customHeight="1">
      <c r="A9821" t="s">
        <v>23040</v>
      </c>
      <c r="B9821" s="6">
        <v>6547.0</v>
      </c>
      <c r="C9821" s="6" t="s">
        <v>105</v>
      </c>
      <c r="D9821" t="s">
        <v>23897</v>
      </c>
      <c r="E9821" s="7" t="s">
        <v>23898</v>
      </c>
      <c r="F9821" s="7" t="s">
        <v>23899</v>
      </c>
      <c r="G9821" s="7" t="s">
        <v>23900</v>
      </c>
      <c r="H9821" s="7" t="s">
        <v>23901</v>
      </c>
      <c r="I9821" s="6">
        <v>1.0</v>
      </c>
      <c r="J9821" s="6">
        <v>2.0</v>
      </c>
      <c r="K9821" s="9" t="s">
        <v>1290</v>
      </c>
    </row>
    <row r="9822" ht="15.75" customHeight="1">
      <c r="A9822" t="s">
        <v>23040</v>
      </c>
      <c r="B9822" s="6">
        <v>6547.0</v>
      </c>
      <c r="C9822" s="6" t="s">
        <v>402</v>
      </c>
      <c r="D9822" t="s">
        <v>23840</v>
      </c>
      <c r="E9822" s="7" t="s">
        <v>404</v>
      </c>
      <c r="F9822" s="7" t="s">
        <v>405</v>
      </c>
      <c r="G9822" s="7" t="s">
        <v>407</v>
      </c>
      <c r="H9822" s="7" t="s">
        <v>407</v>
      </c>
      <c r="I9822" s="6">
        <v>1.0</v>
      </c>
      <c r="J9822" s="6">
        <v>2.0</v>
      </c>
      <c r="K9822" s="9" t="s">
        <v>1290</v>
      </c>
    </row>
    <row r="9823" ht="15.75" customHeight="1">
      <c r="A9823" t="s">
        <v>23040</v>
      </c>
      <c r="B9823" s="6">
        <v>6547.0</v>
      </c>
      <c r="C9823" s="6" t="s">
        <v>402</v>
      </c>
      <c r="D9823" t="s">
        <v>23841</v>
      </c>
      <c r="E9823" s="7" t="s">
        <v>405</v>
      </c>
      <c r="F9823" s="7" t="s">
        <v>404</v>
      </c>
      <c r="G9823" s="7" t="s">
        <v>407</v>
      </c>
      <c r="H9823" s="7" t="s">
        <v>407</v>
      </c>
      <c r="I9823" s="6">
        <v>1.0</v>
      </c>
      <c r="J9823" s="6">
        <v>2.0</v>
      </c>
      <c r="K9823" s="9" t="s">
        <v>1290</v>
      </c>
    </row>
    <row r="9824" ht="15.75" customHeight="1">
      <c r="A9824" t="s">
        <v>23040</v>
      </c>
      <c r="B9824" s="6">
        <v>6547.0</v>
      </c>
      <c r="C9824" s="6" t="s">
        <v>402</v>
      </c>
      <c r="D9824" t="s">
        <v>23842</v>
      </c>
      <c r="E9824" s="7" t="s">
        <v>404</v>
      </c>
      <c r="F9824" s="7" t="s">
        <v>405</v>
      </c>
      <c r="G9824" s="7" t="s">
        <v>407</v>
      </c>
      <c r="H9824" s="7" t="s">
        <v>407</v>
      </c>
      <c r="I9824" s="6">
        <v>1.0</v>
      </c>
      <c r="J9824" s="6">
        <v>2.0</v>
      </c>
      <c r="K9824" s="9" t="s">
        <v>1290</v>
      </c>
    </row>
    <row r="9825" ht="15.75" customHeight="1">
      <c r="A9825" t="s">
        <v>23040</v>
      </c>
      <c r="B9825" s="6">
        <v>6547.0</v>
      </c>
      <c r="C9825" s="6" t="s">
        <v>402</v>
      </c>
      <c r="D9825" t="s">
        <v>23843</v>
      </c>
      <c r="E9825" s="7" t="s">
        <v>405</v>
      </c>
      <c r="F9825" s="7" t="s">
        <v>404</v>
      </c>
      <c r="G9825" s="7" t="s">
        <v>407</v>
      </c>
      <c r="H9825" s="7" t="s">
        <v>407</v>
      </c>
      <c r="I9825" s="6">
        <v>1.0</v>
      </c>
      <c r="J9825" s="6">
        <v>2.0</v>
      </c>
      <c r="K9825" s="9" t="s">
        <v>1290</v>
      </c>
    </row>
    <row r="9826" ht="15.75" customHeight="1">
      <c r="A9826" t="s">
        <v>23040</v>
      </c>
      <c r="B9826" s="6">
        <v>6547.0</v>
      </c>
      <c r="C9826" s="6" t="s">
        <v>402</v>
      </c>
      <c r="D9826" t="s">
        <v>23805</v>
      </c>
      <c r="E9826" s="7" t="s">
        <v>405</v>
      </c>
      <c r="F9826" s="7" t="s">
        <v>404</v>
      </c>
      <c r="G9826" s="7" t="s">
        <v>407</v>
      </c>
      <c r="H9826" s="7" t="s">
        <v>407</v>
      </c>
      <c r="I9826" s="6">
        <v>1.0</v>
      </c>
      <c r="J9826" s="6">
        <v>2.0</v>
      </c>
      <c r="K9826" s="9" t="s">
        <v>1290</v>
      </c>
    </row>
    <row r="9827" ht="15.75" customHeight="1">
      <c r="A9827" t="s">
        <v>23040</v>
      </c>
      <c r="B9827" s="6">
        <v>6547.0</v>
      </c>
      <c r="C9827" s="6" t="s">
        <v>402</v>
      </c>
      <c r="D9827" t="s">
        <v>23804</v>
      </c>
      <c r="E9827" s="7" t="s">
        <v>405</v>
      </c>
      <c r="F9827" s="7" t="s">
        <v>404</v>
      </c>
      <c r="G9827" s="7" t="s">
        <v>407</v>
      </c>
      <c r="H9827" s="7" t="s">
        <v>407</v>
      </c>
      <c r="I9827" s="6">
        <v>1.0</v>
      </c>
      <c r="J9827" s="6">
        <v>2.0</v>
      </c>
      <c r="K9827" s="9" t="s">
        <v>1290</v>
      </c>
    </row>
    <row r="9828" ht="15.75" customHeight="1">
      <c r="A9828" t="s">
        <v>23040</v>
      </c>
      <c r="B9828" s="6">
        <v>6547.0</v>
      </c>
      <c r="C9828" s="6" t="s">
        <v>402</v>
      </c>
      <c r="D9828" t="s">
        <v>23838</v>
      </c>
      <c r="E9828" s="7" t="s">
        <v>404</v>
      </c>
      <c r="F9828" s="7" t="s">
        <v>405</v>
      </c>
      <c r="G9828" s="7" t="s">
        <v>407</v>
      </c>
      <c r="H9828" s="7" t="s">
        <v>407</v>
      </c>
      <c r="I9828" s="6">
        <v>1.0</v>
      </c>
      <c r="J9828" s="6">
        <v>2.0</v>
      </c>
      <c r="K9828" s="9" t="s">
        <v>1290</v>
      </c>
    </row>
    <row r="9829" ht="15.75" customHeight="1">
      <c r="A9829" t="s">
        <v>23040</v>
      </c>
      <c r="B9829" s="6">
        <v>6547.0</v>
      </c>
      <c r="C9829" s="6" t="s">
        <v>402</v>
      </c>
      <c r="D9829" t="s">
        <v>23839</v>
      </c>
      <c r="E9829" s="7" t="s">
        <v>405</v>
      </c>
      <c r="F9829" s="7" t="s">
        <v>404</v>
      </c>
      <c r="G9829" s="7" t="s">
        <v>407</v>
      </c>
      <c r="H9829" s="7" t="s">
        <v>407</v>
      </c>
      <c r="I9829" s="6">
        <v>1.0</v>
      </c>
      <c r="J9829" s="6">
        <v>2.0</v>
      </c>
      <c r="K9829" s="9" t="s">
        <v>1290</v>
      </c>
    </row>
    <row r="9830" ht="15.75" customHeight="1">
      <c r="A9830" t="s">
        <v>23040</v>
      </c>
      <c r="B9830" s="6">
        <v>6547.0</v>
      </c>
      <c r="C9830" s="6" t="s">
        <v>402</v>
      </c>
      <c r="D9830" t="s">
        <v>23803</v>
      </c>
      <c r="E9830" s="7" t="s">
        <v>405</v>
      </c>
      <c r="F9830" s="7" t="s">
        <v>404</v>
      </c>
      <c r="G9830" s="7" t="s">
        <v>407</v>
      </c>
      <c r="H9830" s="7" t="s">
        <v>407</v>
      </c>
      <c r="I9830" s="6">
        <v>1.0</v>
      </c>
      <c r="J9830" s="6">
        <v>2.0</v>
      </c>
      <c r="K9830" s="9" t="s">
        <v>1290</v>
      </c>
    </row>
    <row r="9831" ht="15.75" customHeight="1">
      <c r="A9831" t="s">
        <v>23040</v>
      </c>
      <c r="B9831" s="6">
        <v>6547.0</v>
      </c>
      <c r="C9831" s="6" t="s">
        <v>402</v>
      </c>
      <c r="D9831" t="s">
        <v>23802</v>
      </c>
      <c r="E9831" s="7" t="s">
        <v>404</v>
      </c>
      <c r="F9831" s="7" t="s">
        <v>405</v>
      </c>
      <c r="G9831" s="7" t="s">
        <v>407</v>
      </c>
      <c r="H9831" s="7" t="s">
        <v>407</v>
      </c>
      <c r="I9831" s="6">
        <v>1.0</v>
      </c>
      <c r="J9831" s="6">
        <v>2.0</v>
      </c>
      <c r="K9831" s="9" t="s">
        <v>1290</v>
      </c>
    </row>
    <row r="9832" ht="15.75" customHeight="1">
      <c r="A9832" t="s">
        <v>23040</v>
      </c>
      <c r="B9832" s="6">
        <v>6549.0</v>
      </c>
      <c r="C9832" s="6" t="s">
        <v>105</v>
      </c>
      <c r="D9832" t="s">
        <v>24049</v>
      </c>
      <c r="E9832" s="7" t="s">
        <v>23822</v>
      </c>
      <c r="F9832" s="7" t="s">
        <v>5349</v>
      </c>
      <c r="G9832" s="7" t="s">
        <v>23820</v>
      </c>
      <c r="H9832" s="7" t="s">
        <v>23821</v>
      </c>
      <c r="I9832" s="6">
        <v>1.0</v>
      </c>
      <c r="J9832" s="6">
        <v>2.0</v>
      </c>
      <c r="K9832" s="9" t="s">
        <v>1292</v>
      </c>
    </row>
    <row r="9833" ht="15.75" customHeight="1">
      <c r="A9833" t="s">
        <v>23040</v>
      </c>
      <c r="B9833" s="6">
        <v>6549.0</v>
      </c>
      <c r="C9833" s="6" t="s">
        <v>105</v>
      </c>
      <c r="D9833" t="s">
        <v>24050</v>
      </c>
      <c r="E9833" s="7" t="s">
        <v>23821</v>
      </c>
      <c r="F9833" s="7" t="s">
        <v>23837</v>
      </c>
      <c r="G9833" s="7" t="s">
        <v>5189</v>
      </c>
      <c r="H9833" s="7" t="s">
        <v>23822</v>
      </c>
      <c r="I9833" s="6">
        <v>1.0</v>
      </c>
      <c r="J9833" s="6">
        <v>3.0</v>
      </c>
      <c r="K9833" s="9" t="s">
        <v>1292</v>
      </c>
    </row>
    <row r="9834" ht="15.75" customHeight="1">
      <c r="A9834" t="s">
        <v>23040</v>
      </c>
      <c r="B9834" s="6">
        <v>6549.0</v>
      </c>
      <c r="C9834" s="6" t="s">
        <v>105</v>
      </c>
      <c r="D9834" t="s">
        <v>24051</v>
      </c>
      <c r="E9834" s="7" t="s">
        <v>24052</v>
      </c>
      <c r="F9834" s="7" t="s">
        <v>24053</v>
      </c>
      <c r="G9834" s="7" t="s">
        <v>24054</v>
      </c>
      <c r="H9834" s="7" t="s">
        <v>24055</v>
      </c>
      <c r="I9834" s="6">
        <v>1.0</v>
      </c>
      <c r="J9834" s="6">
        <v>2.0</v>
      </c>
      <c r="K9834" s="9" t="s">
        <v>1292</v>
      </c>
    </row>
    <row r="9835" ht="15.75" customHeight="1">
      <c r="A9835" t="s">
        <v>23040</v>
      </c>
      <c r="B9835" s="6">
        <v>6549.0</v>
      </c>
      <c r="C9835" s="6" t="s">
        <v>105</v>
      </c>
      <c r="D9835" t="s">
        <v>24056</v>
      </c>
      <c r="E9835" s="7" t="s">
        <v>23821</v>
      </c>
      <c r="F9835" s="7" t="s">
        <v>23837</v>
      </c>
      <c r="G9835" s="7" t="s">
        <v>23820</v>
      </c>
      <c r="H9835" s="7" t="s">
        <v>23822</v>
      </c>
      <c r="I9835" s="6">
        <v>1.0</v>
      </c>
      <c r="J9835" s="6">
        <v>3.0</v>
      </c>
      <c r="K9835" s="9" t="s">
        <v>1292</v>
      </c>
    </row>
    <row r="9836" ht="15.75" customHeight="1">
      <c r="A9836" t="s">
        <v>23040</v>
      </c>
      <c r="B9836" s="6">
        <v>6549.0</v>
      </c>
      <c r="C9836" s="6" t="s">
        <v>105</v>
      </c>
      <c r="D9836" t="s">
        <v>24057</v>
      </c>
      <c r="E9836" s="7" t="s">
        <v>23822</v>
      </c>
      <c r="F9836" s="7" t="s">
        <v>24058</v>
      </c>
      <c r="G9836" s="7" t="s">
        <v>23820</v>
      </c>
      <c r="H9836" s="7" t="s">
        <v>23821</v>
      </c>
      <c r="I9836" s="6">
        <v>1.0</v>
      </c>
      <c r="J9836" s="6">
        <v>4.0</v>
      </c>
      <c r="K9836" s="9" t="s">
        <v>1292</v>
      </c>
    </row>
    <row r="9837" ht="15.75" customHeight="1">
      <c r="A9837" t="s">
        <v>23040</v>
      </c>
      <c r="B9837" s="6">
        <v>6549.0</v>
      </c>
      <c r="C9837" s="6" t="s">
        <v>105</v>
      </c>
      <c r="D9837" t="s">
        <v>24059</v>
      </c>
      <c r="E9837" s="7" t="s">
        <v>23820</v>
      </c>
      <c r="F9837" s="7" t="s">
        <v>24060</v>
      </c>
      <c r="G9837" s="7" t="s">
        <v>24061</v>
      </c>
      <c r="H9837" s="7" t="s">
        <v>24062</v>
      </c>
      <c r="I9837" s="6">
        <v>1.0</v>
      </c>
      <c r="J9837" s="6">
        <v>3.0</v>
      </c>
      <c r="K9837" s="9" t="s">
        <v>1292</v>
      </c>
    </row>
    <row r="9838" ht="15.75" customHeight="1">
      <c r="A9838" t="s">
        <v>23040</v>
      </c>
      <c r="B9838" s="6">
        <v>6549.0</v>
      </c>
      <c r="C9838" s="6" t="s">
        <v>105</v>
      </c>
      <c r="D9838" t="s">
        <v>24063</v>
      </c>
      <c r="E9838" s="7" t="s">
        <v>23837</v>
      </c>
      <c r="F9838" s="7" t="s">
        <v>23822</v>
      </c>
      <c r="G9838" s="7" t="s">
        <v>23821</v>
      </c>
      <c r="H9838" s="7" t="s">
        <v>24064</v>
      </c>
      <c r="I9838" s="6">
        <v>1.0</v>
      </c>
      <c r="J9838" s="6">
        <v>4.0</v>
      </c>
      <c r="K9838" s="9" t="s">
        <v>1292</v>
      </c>
    </row>
    <row r="9839" ht="15.75" customHeight="1">
      <c r="A9839" t="s">
        <v>23040</v>
      </c>
      <c r="B9839" s="6">
        <v>6549.0</v>
      </c>
      <c r="C9839" s="6" t="s">
        <v>105</v>
      </c>
      <c r="D9839" t="s">
        <v>24065</v>
      </c>
      <c r="E9839" s="7" t="s">
        <v>24064</v>
      </c>
      <c r="F9839" s="7" t="s">
        <v>24058</v>
      </c>
      <c r="G9839" s="7" t="s">
        <v>23837</v>
      </c>
      <c r="H9839" s="7" t="s">
        <v>24066</v>
      </c>
      <c r="I9839" s="6">
        <v>1.0</v>
      </c>
      <c r="J9839" s="6">
        <v>2.0</v>
      </c>
      <c r="K9839" s="9" t="s">
        <v>1292</v>
      </c>
    </row>
    <row r="9840" ht="15.75" customHeight="1">
      <c r="A9840" t="s">
        <v>23040</v>
      </c>
      <c r="B9840" s="6">
        <v>6549.0</v>
      </c>
      <c r="C9840" s="6" t="s">
        <v>105</v>
      </c>
      <c r="D9840" t="s">
        <v>24067</v>
      </c>
      <c r="E9840" s="7" t="s">
        <v>5189</v>
      </c>
      <c r="F9840" s="7" t="s">
        <v>23821</v>
      </c>
      <c r="G9840" s="7" t="s">
        <v>23820</v>
      </c>
      <c r="H9840" s="7" t="s">
        <v>23837</v>
      </c>
      <c r="I9840" s="6">
        <v>1.0</v>
      </c>
      <c r="J9840" s="6">
        <v>2.0</v>
      </c>
      <c r="K9840" s="9" t="s">
        <v>1292</v>
      </c>
    </row>
    <row r="9841" ht="15.75" customHeight="1">
      <c r="A9841" t="s">
        <v>23040</v>
      </c>
      <c r="B9841" s="6">
        <v>6549.0</v>
      </c>
      <c r="C9841" s="6" t="s">
        <v>105</v>
      </c>
      <c r="D9841" t="s">
        <v>24068</v>
      </c>
      <c r="E9841" s="7" t="s">
        <v>24069</v>
      </c>
      <c r="F9841" s="7" t="s">
        <v>24070</v>
      </c>
      <c r="G9841" s="7" t="s">
        <v>24071</v>
      </c>
      <c r="H9841" s="7" t="s">
        <v>24072</v>
      </c>
      <c r="I9841" s="6">
        <v>1.0</v>
      </c>
      <c r="J9841" s="6">
        <v>2.0</v>
      </c>
      <c r="K9841" s="9" t="s">
        <v>1292</v>
      </c>
    </row>
    <row r="9842" ht="15.75" customHeight="1">
      <c r="A9842" t="s">
        <v>23040</v>
      </c>
      <c r="B9842" s="6">
        <v>6549.0</v>
      </c>
      <c r="C9842" s="6" t="s">
        <v>105</v>
      </c>
      <c r="D9842" t="s">
        <v>24073</v>
      </c>
      <c r="E9842" s="7" t="s">
        <v>24074</v>
      </c>
      <c r="F9842" s="7" t="s">
        <v>24075</v>
      </c>
      <c r="G9842" s="7" t="s">
        <v>24076</v>
      </c>
      <c r="H9842" s="7" t="s">
        <v>24077</v>
      </c>
      <c r="I9842" s="6">
        <v>1.0</v>
      </c>
      <c r="J9842" s="6">
        <v>2.0</v>
      </c>
      <c r="K9842" s="9" t="s">
        <v>1292</v>
      </c>
    </row>
    <row r="9843" ht="15.75" customHeight="1">
      <c r="A9843" t="s">
        <v>23040</v>
      </c>
      <c r="B9843" s="6">
        <v>6549.0</v>
      </c>
      <c r="C9843" s="6" t="s">
        <v>105</v>
      </c>
      <c r="D9843" t="s">
        <v>24078</v>
      </c>
      <c r="E9843" s="7" t="s">
        <v>24079</v>
      </c>
      <c r="F9843" s="7" t="s">
        <v>24080</v>
      </c>
      <c r="G9843" s="7" t="s">
        <v>24081</v>
      </c>
      <c r="H9843" s="7" t="s">
        <v>24082</v>
      </c>
      <c r="I9843" s="6">
        <v>1.0</v>
      </c>
      <c r="J9843" s="6">
        <v>2.0</v>
      </c>
      <c r="K9843" s="9" t="s">
        <v>1292</v>
      </c>
    </row>
    <row r="9844" ht="15.75" customHeight="1">
      <c r="A9844" t="s">
        <v>23040</v>
      </c>
      <c r="B9844" s="6">
        <v>6549.0</v>
      </c>
      <c r="C9844" s="6" t="s">
        <v>105</v>
      </c>
      <c r="D9844" t="s">
        <v>24083</v>
      </c>
      <c r="E9844" s="7" t="s">
        <v>19336</v>
      </c>
      <c r="F9844" s="7" t="s">
        <v>24084</v>
      </c>
      <c r="G9844" s="7" t="s">
        <v>24085</v>
      </c>
      <c r="H9844" s="7" t="s">
        <v>23477</v>
      </c>
      <c r="I9844" s="6">
        <v>1.0</v>
      </c>
      <c r="J9844" s="6">
        <v>3.0</v>
      </c>
      <c r="K9844" s="9" t="s">
        <v>1292</v>
      </c>
    </row>
    <row r="9845" ht="15.75" customHeight="1">
      <c r="A9845" t="s">
        <v>23040</v>
      </c>
      <c r="B9845" s="6">
        <v>6549.0</v>
      </c>
      <c r="C9845" s="6" t="s">
        <v>105</v>
      </c>
      <c r="D9845" t="s">
        <v>24086</v>
      </c>
      <c r="E9845" s="7" t="s">
        <v>24075</v>
      </c>
      <c r="F9845" s="7" t="s">
        <v>24074</v>
      </c>
      <c r="G9845" s="7" t="s">
        <v>24076</v>
      </c>
      <c r="H9845" s="7" t="s">
        <v>24077</v>
      </c>
      <c r="I9845" s="6">
        <v>1.0</v>
      </c>
      <c r="J9845" s="6">
        <v>4.0</v>
      </c>
      <c r="K9845" s="9" t="s">
        <v>1292</v>
      </c>
    </row>
    <row r="9846" ht="15.75" customHeight="1">
      <c r="A9846" t="s">
        <v>23040</v>
      </c>
      <c r="B9846" s="6">
        <v>6549.0</v>
      </c>
      <c r="C9846" s="6" t="s">
        <v>105</v>
      </c>
      <c r="D9846" t="s">
        <v>24087</v>
      </c>
      <c r="E9846" s="7" t="s">
        <v>23612</v>
      </c>
      <c r="F9846" s="7" t="s">
        <v>24088</v>
      </c>
      <c r="G9846" s="7" t="s">
        <v>24089</v>
      </c>
      <c r="H9846" s="7" t="s">
        <v>24090</v>
      </c>
      <c r="I9846" s="6">
        <v>1.0</v>
      </c>
      <c r="J9846" s="6">
        <v>2.0</v>
      </c>
      <c r="K9846" s="9" t="s">
        <v>1292</v>
      </c>
    </row>
    <row r="9847" ht="15.75" customHeight="1">
      <c r="A9847" t="s">
        <v>23040</v>
      </c>
      <c r="B9847" s="6">
        <v>6549.0</v>
      </c>
      <c r="C9847" s="6" t="s">
        <v>105</v>
      </c>
      <c r="D9847" t="s">
        <v>24091</v>
      </c>
      <c r="E9847" s="7" t="s">
        <v>24092</v>
      </c>
      <c r="F9847" s="7" t="s">
        <v>24093</v>
      </c>
      <c r="G9847" s="7" t="s">
        <v>24066</v>
      </c>
      <c r="H9847" s="7" t="s">
        <v>24058</v>
      </c>
      <c r="I9847" s="6">
        <v>1.0</v>
      </c>
      <c r="J9847" s="6">
        <v>3.0</v>
      </c>
      <c r="K9847" s="9" t="s">
        <v>1292</v>
      </c>
    </row>
    <row r="9848" ht="15.75" customHeight="1">
      <c r="A9848" t="s">
        <v>23040</v>
      </c>
      <c r="B9848" s="6">
        <v>6549.0</v>
      </c>
      <c r="C9848" s="6" t="s">
        <v>105</v>
      </c>
      <c r="D9848" t="s">
        <v>24094</v>
      </c>
      <c r="E9848" s="7" t="s">
        <v>24095</v>
      </c>
      <c r="F9848" s="7" t="s">
        <v>24096</v>
      </c>
      <c r="G9848" s="7" t="s">
        <v>23612</v>
      </c>
      <c r="H9848" s="7" t="s">
        <v>24082</v>
      </c>
      <c r="I9848" s="6">
        <v>1.0</v>
      </c>
      <c r="J9848" s="6">
        <v>2.0</v>
      </c>
      <c r="K9848" s="9" t="s">
        <v>1292</v>
      </c>
    </row>
    <row r="9849" ht="15.75" customHeight="1">
      <c r="A9849" t="s">
        <v>23040</v>
      </c>
      <c r="B9849" s="6">
        <v>6549.0</v>
      </c>
      <c r="C9849" s="6" t="s">
        <v>105</v>
      </c>
      <c r="D9849" t="s">
        <v>24097</v>
      </c>
      <c r="E9849" s="7" t="s">
        <v>24098</v>
      </c>
      <c r="F9849" s="7" t="s">
        <v>23155</v>
      </c>
      <c r="G9849" s="7" t="s">
        <v>24099</v>
      </c>
      <c r="H9849" s="7" t="s">
        <v>24100</v>
      </c>
      <c r="I9849" s="6">
        <v>1.0</v>
      </c>
      <c r="J9849" s="6">
        <v>3.0</v>
      </c>
      <c r="K9849" s="9" t="s">
        <v>1292</v>
      </c>
    </row>
    <row r="9850" ht="15.75" customHeight="1">
      <c r="A9850" t="s">
        <v>23040</v>
      </c>
      <c r="B9850" s="6">
        <v>6549.0</v>
      </c>
      <c r="C9850" s="6" t="s">
        <v>105</v>
      </c>
      <c r="D9850" t="s">
        <v>24101</v>
      </c>
      <c r="E9850" s="7" t="s">
        <v>23837</v>
      </c>
      <c r="F9850" s="7" t="s">
        <v>24102</v>
      </c>
      <c r="G9850" s="7" t="s">
        <v>5189</v>
      </c>
      <c r="H9850" s="7" t="s">
        <v>23821</v>
      </c>
      <c r="I9850" s="6">
        <v>1.0</v>
      </c>
      <c r="J9850" s="6">
        <v>2.0</v>
      </c>
      <c r="K9850" s="9" t="s">
        <v>1292</v>
      </c>
    </row>
    <row r="9851" ht="15.75" customHeight="1">
      <c r="A9851" t="s">
        <v>23040</v>
      </c>
      <c r="B9851" s="6">
        <v>6549.0</v>
      </c>
      <c r="C9851" s="6" t="s">
        <v>105</v>
      </c>
      <c r="D9851" t="s">
        <v>24103</v>
      </c>
      <c r="E9851" s="7" t="s">
        <v>23820</v>
      </c>
      <c r="F9851" s="7" t="s">
        <v>5189</v>
      </c>
      <c r="G9851" s="7" t="s">
        <v>24104</v>
      </c>
      <c r="H9851" s="7" t="s">
        <v>23821</v>
      </c>
      <c r="I9851" s="6">
        <v>1.0</v>
      </c>
      <c r="J9851" s="6">
        <v>2.0</v>
      </c>
      <c r="K9851" s="9" t="s">
        <v>1292</v>
      </c>
    </row>
    <row r="9852" ht="15.75" customHeight="1">
      <c r="A9852" t="s">
        <v>23040</v>
      </c>
      <c r="B9852" s="6">
        <v>6549.0</v>
      </c>
      <c r="C9852" s="6" t="s">
        <v>402</v>
      </c>
      <c r="D9852" t="s">
        <v>24105</v>
      </c>
      <c r="E9852" s="7" t="s">
        <v>404</v>
      </c>
      <c r="F9852" s="7" t="s">
        <v>405</v>
      </c>
      <c r="G9852" s="7" t="s">
        <v>407</v>
      </c>
      <c r="H9852" s="7" t="s">
        <v>407</v>
      </c>
      <c r="I9852" s="6">
        <v>1.0</v>
      </c>
      <c r="J9852" s="6">
        <v>2.0</v>
      </c>
      <c r="K9852" s="9" t="s">
        <v>1292</v>
      </c>
    </row>
    <row r="9853" ht="15.75" customHeight="1">
      <c r="A9853" t="s">
        <v>23040</v>
      </c>
      <c r="B9853" s="6">
        <v>6549.0</v>
      </c>
      <c r="C9853" s="6" t="s">
        <v>402</v>
      </c>
      <c r="D9853" t="s">
        <v>24106</v>
      </c>
      <c r="E9853" s="7" t="s">
        <v>405</v>
      </c>
      <c r="F9853" s="7" t="s">
        <v>404</v>
      </c>
      <c r="G9853" s="7" t="s">
        <v>407</v>
      </c>
      <c r="H9853" s="7" t="s">
        <v>407</v>
      </c>
      <c r="I9853" s="6">
        <v>1.0</v>
      </c>
      <c r="J9853" s="6">
        <v>2.0</v>
      </c>
      <c r="K9853" s="9" t="s">
        <v>1292</v>
      </c>
    </row>
    <row r="9854" ht="15.75" customHeight="1">
      <c r="A9854" t="s">
        <v>23040</v>
      </c>
      <c r="B9854" s="6">
        <v>6549.0</v>
      </c>
      <c r="C9854" s="6" t="s">
        <v>402</v>
      </c>
      <c r="D9854" t="s">
        <v>24107</v>
      </c>
      <c r="E9854" s="7" t="s">
        <v>405</v>
      </c>
      <c r="F9854" s="7" t="s">
        <v>404</v>
      </c>
      <c r="G9854" s="7" t="s">
        <v>407</v>
      </c>
      <c r="H9854" s="7" t="s">
        <v>407</v>
      </c>
      <c r="I9854" s="6">
        <v>1.0</v>
      </c>
      <c r="J9854" s="6">
        <v>2.0</v>
      </c>
      <c r="K9854" s="9" t="s">
        <v>1292</v>
      </c>
    </row>
    <row r="9855" ht="15.75" customHeight="1">
      <c r="A9855" t="s">
        <v>23040</v>
      </c>
      <c r="B9855" s="6">
        <v>6549.0</v>
      </c>
      <c r="C9855" s="6" t="s">
        <v>402</v>
      </c>
      <c r="D9855" t="s">
        <v>24108</v>
      </c>
      <c r="E9855" s="7" t="s">
        <v>405</v>
      </c>
      <c r="F9855" s="7" t="s">
        <v>404</v>
      </c>
      <c r="G9855" s="7" t="s">
        <v>407</v>
      </c>
      <c r="H9855" s="7" t="s">
        <v>407</v>
      </c>
      <c r="I9855" s="6">
        <v>1.0</v>
      </c>
      <c r="J9855" s="6">
        <v>2.0</v>
      </c>
      <c r="K9855" s="9" t="s">
        <v>1292</v>
      </c>
    </row>
    <row r="9856" ht="15.75" customHeight="1">
      <c r="A9856" t="s">
        <v>23040</v>
      </c>
      <c r="B9856" s="6">
        <v>6549.0</v>
      </c>
      <c r="C9856" s="6" t="s">
        <v>402</v>
      </c>
      <c r="D9856" t="s">
        <v>24109</v>
      </c>
      <c r="E9856" s="7" t="s">
        <v>404</v>
      </c>
      <c r="F9856" s="7" t="s">
        <v>405</v>
      </c>
      <c r="G9856" s="7" t="s">
        <v>407</v>
      </c>
      <c r="H9856" s="7" t="s">
        <v>407</v>
      </c>
      <c r="I9856" s="6">
        <v>1.0</v>
      </c>
      <c r="J9856" s="6">
        <v>2.0</v>
      </c>
      <c r="K9856" s="9" t="s">
        <v>1292</v>
      </c>
    </row>
    <row r="9857" ht="15.75" customHeight="1">
      <c r="A9857" t="s">
        <v>23040</v>
      </c>
      <c r="B9857" s="6">
        <v>6549.0</v>
      </c>
      <c r="C9857" s="6" t="s">
        <v>402</v>
      </c>
      <c r="D9857" t="s">
        <v>24110</v>
      </c>
      <c r="E9857" s="7" t="s">
        <v>405</v>
      </c>
      <c r="F9857" s="7" t="s">
        <v>404</v>
      </c>
      <c r="G9857" s="7" t="s">
        <v>407</v>
      </c>
      <c r="H9857" s="7" t="s">
        <v>407</v>
      </c>
      <c r="I9857" s="6">
        <v>1.0</v>
      </c>
      <c r="J9857" s="6">
        <v>2.0</v>
      </c>
      <c r="K9857" s="9" t="s">
        <v>1292</v>
      </c>
    </row>
    <row r="9858" ht="15.75" customHeight="1">
      <c r="A9858" t="s">
        <v>23040</v>
      </c>
      <c r="B9858" s="6">
        <v>6549.0</v>
      </c>
      <c r="C9858" s="6" t="s">
        <v>402</v>
      </c>
      <c r="D9858" t="s">
        <v>24111</v>
      </c>
      <c r="E9858" s="7" t="s">
        <v>405</v>
      </c>
      <c r="F9858" s="7" t="s">
        <v>404</v>
      </c>
      <c r="G9858" s="7" t="s">
        <v>407</v>
      </c>
      <c r="H9858" s="7" t="s">
        <v>407</v>
      </c>
      <c r="I9858" s="6">
        <v>1.0</v>
      </c>
      <c r="J9858" s="6">
        <v>2.0</v>
      </c>
      <c r="K9858" s="9" t="s">
        <v>1292</v>
      </c>
    </row>
    <row r="9859" ht="15.75" customHeight="1">
      <c r="A9859" t="s">
        <v>23040</v>
      </c>
      <c r="B9859" s="6">
        <v>6549.0</v>
      </c>
      <c r="C9859" s="6" t="s">
        <v>402</v>
      </c>
      <c r="D9859" t="s">
        <v>24112</v>
      </c>
      <c r="E9859" s="7" t="s">
        <v>404</v>
      </c>
      <c r="F9859" s="7" t="s">
        <v>405</v>
      </c>
      <c r="G9859" s="7" t="s">
        <v>407</v>
      </c>
      <c r="H9859" s="7" t="s">
        <v>407</v>
      </c>
      <c r="I9859" s="6">
        <v>1.0</v>
      </c>
      <c r="J9859" s="6">
        <v>2.0</v>
      </c>
      <c r="K9859" s="9" t="s">
        <v>1292</v>
      </c>
    </row>
    <row r="9860" ht="15.75" customHeight="1">
      <c r="A9860" t="s">
        <v>23040</v>
      </c>
      <c r="B9860" s="6">
        <v>6549.0</v>
      </c>
      <c r="C9860" s="6" t="s">
        <v>402</v>
      </c>
      <c r="D9860" t="s">
        <v>24113</v>
      </c>
      <c r="E9860" s="7" t="s">
        <v>405</v>
      </c>
      <c r="F9860" s="7" t="s">
        <v>404</v>
      </c>
      <c r="G9860" s="7" t="s">
        <v>407</v>
      </c>
      <c r="H9860" s="7" t="s">
        <v>407</v>
      </c>
      <c r="I9860" s="6">
        <v>1.0</v>
      </c>
      <c r="J9860" s="6">
        <v>2.0</v>
      </c>
      <c r="K9860" s="9" t="s">
        <v>1292</v>
      </c>
    </row>
    <row r="9861" ht="15.75" customHeight="1">
      <c r="A9861" t="s">
        <v>23040</v>
      </c>
      <c r="B9861" s="6">
        <v>6549.0</v>
      </c>
      <c r="C9861" s="6" t="s">
        <v>402</v>
      </c>
      <c r="D9861" t="s">
        <v>24114</v>
      </c>
      <c r="E9861" s="7" t="s">
        <v>404</v>
      </c>
      <c r="F9861" s="7" t="s">
        <v>405</v>
      </c>
      <c r="G9861" s="7" t="s">
        <v>407</v>
      </c>
      <c r="H9861" s="7" t="s">
        <v>407</v>
      </c>
      <c r="I9861" s="6">
        <v>1.0</v>
      </c>
      <c r="J9861" s="6">
        <v>2.0</v>
      </c>
      <c r="K9861" s="9" t="s">
        <v>1292</v>
      </c>
    </row>
    <row r="9862" ht="15.75" customHeight="1">
      <c r="A9862" t="s">
        <v>23040</v>
      </c>
      <c r="B9862" s="6">
        <v>6549.0</v>
      </c>
      <c r="C9862" s="6" t="s">
        <v>105</v>
      </c>
      <c r="D9862" t="s">
        <v>24115</v>
      </c>
      <c r="E9862" s="7" t="s">
        <v>24116</v>
      </c>
      <c r="F9862" s="7" t="s">
        <v>24117</v>
      </c>
      <c r="G9862" s="7" t="s">
        <v>24118</v>
      </c>
      <c r="H9862" s="7" t="s">
        <v>24119</v>
      </c>
      <c r="I9862" s="6">
        <v>1.0</v>
      </c>
      <c r="J9862" s="6">
        <v>3.0</v>
      </c>
      <c r="K9862" s="9" t="s">
        <v>1292</v>
      </c>
    </row>
    <row r="9863" ht="15.75" customHeight="1">
      <c r="A9863" t="s">
        <v>23040</v>
      </c>
      <c r="B9863" s="6">
        <v>6549.0</v>
      </c>
      <c r="C9863" s="6" t="s">
        <v>105</v>
      </c>
      <c r="D9863" t="s">
        <v>24120</v>
      </c>
      <c r="E9863" s="7" t="s">
        <v>24119</v>
      </c>
      <c r="F9863" s="7" t="s">
        <v>24117</v>
      </c>
      <c r="G9863" s="7" t="s">
        <v>24121</v>
      </c>
      <c r="H9863" s="7" t="s">
        <v>24122</v>
      </c>
      <c r="I9863" s="6">
        <v>1.0</v>
      </c>
      <c r="J9863" s="6">
        <v>3.0</v>
      </c>
      <c r="K9863" s="9" t="s">
        <v>1292</v>
      </c>
    </row>
    <row r="9864" ht="15.75" customHeight="1">
      <c r="A9864" t="s">
        <v>23040</v>
      </c>
      <c r="B9864" s="6">
        <v>6549.0</v>
      </c>
      <c r="C9864" s="6" t="s">
        <v>105</v>
      </c>
      <c r="D9864" t="s">
        <v>24123</v>
      </c>
      <c r="E9864" s="7" t="s">
        <v>24124</v>
      </c>
      <c r="F9864" s="7" t="s">
        <v>24125</v>
      </c>
      <c r="G9864" s="7" t="s">
        <v>558</v>
      </c>
      <c r="H9864" s="7" t="s">
        <v>24126</v>
      </c>
      <c r="I9864" s="6">
        <v>1.0</v>
      </c>
      <c r="J9864" s="6">
        <v>3.0</v>
      </c>
      <c r="K9864" s="9" t="s">
        <v>1292</v>
      </c>
    </row>
    <row r="9865" ht="15.75" customHeight="1">
      <c r="A9865" t="s">
        <v>23040</v>
      </c>
      <c r="B9865" s="6">
        <v>6549.0</v>
      </c>
      <c r="C9865" s="6" t="s">
        <v>105</v>
      </c>
      <c r="D9865" t="s">
        <v>24127</v>
      </c>
      <c r="E9865" s="7" t="s">
        <v>24128</v>
      </c>
      <c r="F9865" s="7" t="s">
        <v>2051</v>
      </c>
      <c r="G9865" s="7" t="s">
        <v>24129</v>
      </c>
      <c r="H9865" s="7" t="s">
        <v>7638</v>
      </c>
      <c r="I9865" s="6">
        <v>1.0</v>
      </c>
      <c r="J9865" s="6">
        <v>3.0</v>
      </c>
      <c r="K9865" s="9" t="s">
        <v>1292</v>
      </c>
    </row>
    <row r="9866" ht="15.75" customHeight="1">
      <c r="A9866" t="s">
        <v>23040</v>
      </c>
      <c r="B9866" s="6">
        <v>6549.0</v>
      </c>
      <c r="C9866" s="6" t="s">
        <v>105</v>
      </c>
      <c r="D9866" t="s">
        <v>24130</v>
      </c>
      <c r="E9866" s="7" t="s">
        <v>24131</v>
      </c>
      <c r="F9866" s="7" t="s">
        <v>24132</v>
      </c>
      <c r="G9866" s="7" t="s">
        <v>24133</v>
      </c>
      <c r="H9866" s="7" t="s">
        <v>24134</v>
      </c>
      <c r="I9866" s="6">
        <v>1.0</v>
      </c>
      <c r="J9866" s="6">
        <v>4.0</v>
      </c>
      <c r="K9866" s="9" t="s">
        <v>1292</v>
      </c>
    </row>
    <row r="9867" ht="15.75" customHeight="1">
      <c r="A9867" t="s">
        <v>23040</v>
      </c>
      <c r="B9867" s="6">
        <v>6549.0</v>
      </c>
      <c r="C9867" s="6" t="s">
        <v>105</v>
      </c>
      <c r="D9867" t="s">
        <v>24135</v>
      </c>
      <c r="E9867" s="7" t="s">
        <v>23822</v>
      </c>
      <c r="F9867" s="7" t="s">
        <v>24100</v>
      </c>
      <c r="G9867" s="7" t="s">
        <v>5189</v>
      </c>
      <c r="H9867" s="7" t="s">
        <v>24064</v>
      </c>
      <c r="I9867" s="6">
        <v>1.0</v>
      </c>
      <c r="J9867" s="6">
        <v>4.0</v>
      </c>
      <c r="K9867" s="9" t="s">
        <v>1292</v>
      </c>
    </row>
    <row r="9868" ht="15.75" customHeight="1">
      <c r="A9868" t="s">
        <v>23040</v>
      </c>
      <c r="B9868" s="6">
        <v>6549.0</v>
      </c>
      <c r="C9868" s="6" t="s">
        <v>105</v>
      </c>
      <c r="D9868" t="s">
        <v>24136</v>
      </c>
      <c r="E9868" s="7" t="s">
        <v>2051</v>
      </c>
      <c r="F9868" s="7" t="s">
        <v>24129</v>
      </c>
      <c r="G9868" s="7" t="s">
        <v>24128</v>
      </c>
      <c r="H9868" s="7" t="s">
        <v>7638</v>
      </c>
      <c r="I9868" s="6">
        <v>1.0</v>
      </c>
      <c r="J9868" s="6">
        <v>4.0</v>
      </c>
      <c r="K9868" s="9" t="s">
        <v>1292</v>
      </c>
    </row>
    <row r="9869" ht="15.75" customHeight="1">
      <c r="A9869" t="s">
        <v>23040</v>
      </c>
      <c r="B9869" s="6">
        <v>6549.0</v>
      </c>
      <c r="C9869" s="6" t="s">
        <v>105</v>
      </c>
      <c r="D9869" t="s">
        <v>24137</v>
      </c>
      <c r="E9869" s="7" t="s">
        <v>23821</v>
      </c>
      <c r="F9869" s="7" t="s">
        <v>24138</v>
      </c>
      <c r="G9869" s="7" t="s">
        <v>23837</v>
      </c>
      <c r="H9869" s="7" t="s">
        <v>23820</v>
      </c>
      <c r="I9869" s="6">
        <v>1.0</v>
      </c>
      <c r="J9869" s="6">
        <v>4.0</v>
      </c>
      <c r="K9869" s="9" t="s">
        <v>1292</v>
      </c>
    </row>
    <row r="9870" ht="15.75" customHeight="1">
      <c r="A9870" t="s">
        <v>23040</v>
      </c>
      <c r="B9870" s="6">
        <v>6549.0</v>
      </c>
      <c r="C9870" s="6" t="s">
        <v>105</v>
      </c>
      <c r="D9870" t="s">
        <v>24139</v>
      </c>
      <c r="E9870" s="7" t="s">
        <v>24129</v>
      </c>
      <c r="F9870" s="7" t="s">
        <v>2051</v>
      </c>
      <c r="G9870" s="7" t="s">
        <v>24128</v>
      </c>
      <c r="H9870" s="7" t="s">
        <v>7638</v>
      </c>
      <c r="I9870" s="6">
        <v>1.0</v>
      </c>
      <c r="J9870" s="6">
        <v>2.0</v>
      </c>
      <c r="K9870" s="9" t="s">
        <v>1292</v>
      </c>
    </row>
    <row r="9871" ht="15.75" customHeight="1">
      <c r="A9871" t="s">
        <v>23040</v>
      </c>
      <c r="B9871" s="6">
        <v>6549.0</v>
      </c>
      <c r="C9871" s="6" t="s">
        <v>105</v>
      </c>
      <c r="D9871" t="s">
        <v>24140</v>
      </c>
      <c r="E9871" s="7" t="s">
        <v>7638</v>
      </c>
      <c r="F9871" s="7" t="s">
        <v>2051</v>
      </c>
      <c r="G9871" s="7" t="s">
        <v>24129</v>
      </c>
      <c r="H9871" s="7" t="s">
        <v>24128</v>
      </c>
      <c r="I9871" s="6">
        <v>1.0</v>
      </c>
      <c r="J9871" s="6">
        <v>4.0</v>
      </c>
      <c r="K9871" s="9" t="s">
        <v>1292</v>
      </c>
    </row>
    <row r="9872" ht="15.75" customHeight="1">
      <c r="A9872" t="s">
        <v>23040</v>
      </c>
      <c r="B9872" s="6">
        <v>6551.0</v>
      </c>
      <c r="C9872" s="6" t="s">
        <v>402</v>
      </c>
      <c r="D9872" t="s">
        <v>23782</v>
      </c>
      <c r="E9872" s="7" t="s">
        <v>404</v>
      </c>
      <c r="F9872" s="7" t="s">
        <v>405</v>
      </c>
      <c r="G9872" s="7" t="s">
        <v>407</v>
      </c>
      <c r="H9872" s="7" t="s">
        <v>407</v>
      </c>
      <c r="I9872" s="6">
        <v>1.0</v>
      </c>
      <c r="J9872" s="6">
        <v>2.0</v>
      </c>
      <c r="K9872" s="9" t="s">
        <v>1291</v>
      </c>
    </row>
    <row r="9873" ht="15.75" customHeight="1">
      <c r="A9873" t="s">
        <v>23040</v>
      </c>
      <c r="B9873" s="6">
        <v>6551.0</v>
      </c>
      <c r="C9873" s="6" t="s">
        <v>402</v>
      </c>
      <c r="D9873" t="s">
        <v>23783</v>
      </c>
      <c r="E9873" s="7" t="s">
        <v>405</v>
      </c>
      <c r="F9873" s="7" t="s">
        <v>404</v>
      </c>
      <c r="G9873" s="7" t="s">
        <v>407</v>
      </c>
      <c r="H9873" s="7" t="s">
        <v>407</v>
      </c>
      <c r="I9873" s="6">
        <v>1.0</v>
      </c>
      <c r="J9873" s="6">
        <v>2.0</v>
      </c>
      <c r="K9873" s="9" t="s">
        <v>1291</v>
      </c>
    </row>
    <row r="9874" ht="15.75" customHeight="1">
      <c r="A9874" t="s">
        <v>23040</v>
      </c>
      <c r="B9874" s="6">
        <v>6551.0</v>
      </c>
      <c r="C9874" s="6" t="s">
        <v>402</v>
      </c>
      <c r="D9874" t="s">
        <v>23784</v>
      </c>
      <c r="E9874" s="7" t="s">
        <v>405</v>
      </c>
      <c r="F9874" s="7" t="s">
        <v>404</v>
      </c>
      <c r="G9874" s="7" t="s">
        <v>407</v>
      </c>
      <c r="H9874" s="7" t="s">
        <v>407</v>
      </c>
      <c r="I9874" s="6">
        <v>1.0</v>
      </c>
      <c r="J9874" s="6">
        <v>2.0</v>
      </c>
      <c r="K9874" s="9" t="s">
        <v>1291</v>
      </c>
    </row>
    <row r="9875" ht="15.75" customHeight="1">
      <c r="A9875" t="s">
        <v>23040</v>
      </c>
      <c r="B9875" s="6">
        <v>6551.0</v>
      </c>
      <c r="C9875" s="6" t="s">
        <v>402</v>
      </c>
      <c r="D9875" t="s">
        <v>23721</v>
      </c>
      <c r="E9875" s="7" t="s">
        <v>405</v>
      </c>
      <c r="F9875" s="7" t="s">
        <v>404</v>
      </c>
      <c r="G9875" s="7" t="s">
        <v>407</v>
      </c>
      <c r="H9875" s="7" t="s">
        <v>407</v>
      </c>
      <c r="I9875" s="6">
        <v>1.0</v>
      </c>
      <c r="J9875" s="6">
        <v>2.0</v>
      </c>
      <c r="K9875" s="9" t="s">
        <v>1291</v>
      </c>
    </row>
    <row r="9876" ht="15.75" customHeight="1">
      <c r="A9876" t="s">
        <v>23040</v>
      </c>
      <c r="B9876" s="6">
        <v>6551.0</v>
      </c>
      <c r="C9876" s="6" t="s">
        <v>402</v>
      </c>
      <c r="D9876" t="s">
        <v>23718</v>
      </c>
      <c r="E9876" s="7" t="s">
        <v>404</v>
      </c>
      <c r="F9876" s="7" t="s">
        <v>405</v>
      </c>
      <c r="G9876" s="7" t="s">
        <v>407</v>
      </c>
      <c r="H9876" s="7" t="s">
        <v>407</v>
      </c>
      <c r="I9876" s="6">
        <v>1.0</v>
      </c>
      <c r="J9876" s="6">
        <v>2.0</v>
      </c>
      <c r="K9876" s="9" t="s">
        <v>1291</v>
      </c>
    </row>
    <row r="9877" ht="15.75" customHeight="1">
      <c r="A9877" t="s">
        <v>23040</v>
      </c>
      <c r="B9877" s="6">
        <v>6551.0</v>
      </c>
      <c r="C9877" s="6" t="s">
        <v>402</v>
      </c>
      <c r="D9877" t="s">
        <v>23719</v>
      </c>
      <c r="E9877" s="7" t="s">
        <v>405</v>
      </c>
      <c r="F9877" s="7" t="s">
        <v>404</v>
      </c>
      <c r="G9877" s="7" t="s">
        <v>407</v>
      </c>
      <c r="H9877" s="7" t="s">
        <v>407</v>
      </c>
      <c r="I9877" s="6">
        <v>1.0</v>
      </c>
      <c r="J9877" s="6">
        <v>2.0</v>
      </c>
      <c r="K9877" s="9" t="s">
        <v>1291</v>
      </c>
    </row>
    <row r="9878" ht="15.75" customHeight="1">
      <c r="A9878" t="s">
        <v>23040</v>
      </c>
      <c r="B9878" s="6">
        <v>6551.0</v>
      </c>
      <c r="C9878" s="6" t="s">
        <v>402</v>
      </c>
      <c r="D9878" t="s">
        <v>23781</v>
      </c>
      <c r="E9878" s="7" t="s">
        <v>405</v>
      </c>
      <c r="F9878" s="7" t="s">
        <v>404</v>
      </c>
      <c r="G9878" s="7" t="s">
        <v>407</v>
      </c>
      <c r="H9878" s="7" t="s">
        <v>407</v>
      </c>
      <c r="I9878" s="6">
        <v>1.0</v>
      </c>
      <c r="J9878" s="6">
        <v>2.0</v>
      </c>
      <c r="K9878" s="9" t="s">
        <v>1291</v>
      </c>
    </row>
    <row r="9879" ht="15.75" customHeight="1">
      <c r="A9879" t="s">
        <v>23040</v>
      </c>
      <c r="B9879" s="6">
        <v>6551.0</v>
      </c>
      <c r="C9879" s="6" t="s">
        <v>105</v>
      </c>
      <c r="D9879" t="s">
        <v>23669</v>
      </c>
      <c r="E9879" s="7" t="s">
        <v>23670</v>
      </c>
      <c r="F9879" s="7" t="s">
        <v>23671</v>
      </c>
      <c r="G9879" s="7" t="s">
        <v>23672</v>
      </c>
      <c r="H9879" s="7" t="s">
        <v>5634</v>
      </c>
      <c r="I9879" s="6">
        <v>1.0</v>
      </c>
      <c r="J9879" s="6">
        <v>4.0</v>
      </c>
      <c r="K9879" s="9" t="s">
        <v>1291</v>
      </c>
    </row>
    <row r="9880" ht="15.75" customHeight="1">
      <c r="A9880" t="s">
        <v>23040</v>
      </c>
      <c r="B9880" s="6">
        <v>6551.0</v>
      </c>
      <c r="C9880" s="6" t="s">
        <v>105</v>
      </c>
      <c r="D9880" t="s">
        <v>23683</v>
      </c>
      <c r="E9880" s="7" t="s">
        <v>23684</v>
      </c>
      <c r="F9880" s="7" t="s">
        <v>23685</v>
      </c>
      <c r="G9880" s="7" t="s">
        <v>23686</v>
      </c>
      <c r="H9880" s="7" t="s">
        <v>23687</v>
      </c>
      <c r="I9880" s="6">
        <v>1.0</v>
      </c>
      <c r="J9880" s="6">
        <v>2.0</v>
      </c>
      <c r="K9880" s="9" t="s">
        <v>1291</v>
      </c>
    </row>
    <row r="9881" ht="15.75" customHeight="1">
      <c r="A9881" t="s">
        <v>23040</v>
      </c>
      <c r="B9881" s="6">
        <v>6551.0</v>
      </c>
      <c r="C9881" s="6" t="s">
        <v>105</v>
      </c>
      <c r="D9881" t="s">
        <v>23697</v>
      </c>
      <c r="E9881" s="7" t="s">
        <v>23698</v>
      </c>
      <c r="F9881" s="7" t="s">
        <v>23699</v>
      </c>
      <c r="G9881" s="7" t="s">
        <v>23700</v>
      </c>
      <c r="H9881" s="7" t="s">
        <v>19068</v>
      </c>
      <c r="I9881" s="6">
        <v>1.0</v>
      </c>
      <c r="J9881" s="6">
        <v>3.0</v>
      </c>
      <c r="K9881" s="9" t="s">
        <v>1291</v>
      </c>
    </row>
    <row r="9882" ht="15.75" customHeight="1">
      <c r="A9882" t="s">
        <v>23040</v>
      </c>
      <c r="B9882" s="6">
        <v>6551.0</v>
      </c>
      <c r="C9882" s="6" t="s">
        <v>105</v>
      </c>
      <c r="D9882" t="s">
        <v>23673</v>
      </c>
      <c r="E9882" s="7" t="s">
        <v>23674</v>
      </c>
      <c r="F9882" s="7" t="s">
        <v>23675</v>
      </c>
      <c r="G9882" s="7" t="s">
        <v>23676</v>
      </c>
      <c r="H9882" s="7" t="s">
        <v>23677</v>
      </c>
      <c r="I9882" s="6">
        <v>1.0</v>
      </c>
      <c r="J9882" s="6">
        <v>2.0</v>
      </c>
      <c r="K9882" s="9" t="s">
        <v>1291</v>
      </c>
    </row>
    <row r="9883" ht="15.75" customHeight="1">
      <c r="A9883" t="s">
        <v>23040</v>
      </c>
      <c r="B9883" s="6">
        <v>6551.0</v>
      </c>
      <c r="C9883" s="6" t="s">
        <v>105</v>
      </c>
      <c r="D9883" t="s">
        <v>23772</v>
      </c>
      <c r="E9883" s="7" t="s">
        <v>23687</v>
      </c>
      <c r="F9883" s="7" t="s">
        <v>23684</v>
      </c>
      <c r="G9883" s="7" t="s">
        <v>23773</v>
      </c>
      <c r="H9883" s="7" t="s">
        <v>23774</v>
      </c>
      <c r="I9883" s="6">
        <v>1.0</v>
      </c>
      <c r="J9883" s="6">
        <v>4.0</v>
      </c>
      <c r="K9883" s="9" t="s">
        <v>1291</v>
      </c>
    </row>
    <row r="9884" ht="15.75" customHeight="1">
      <c r="A9884" t="s">
        <v>23040</v>
      </c>
      <c r="B9884" s="6">
        <v>6551.0</v>
      </c>
      <c r="C9884" s="6" t="s">
        <v>105</v>
      </c>
      <c r="D9884" t="s">
        <v>23775</v>
      </c>
      <c r="E9884" s="7" t="s">
        <v>23734</v>
      </c>
      <c r="F9884" s="7" t="s">
        <v>23771</v>
      </c>
      <c r="G9884" s="7" t="s">
        <v>23776</v>
      </c>
      <c r="H9884" s="7" t="s">
        <v>23777</v>
      </c>
      <c r="I9884" s="6">
        <v>1.0</v>
      </c>
      <c r="J9884" s="6">
        <v>2.0</v>
      </c>
      <c r="K9884" s="9" t="s">
        <v>1291</v>
      </c>
    </row>
    <row r="9885" ht="15.75" customHeight="1">
      <c r="A9885" t="s">
        <v>23040</v>
      </c>
      <c r="B9885" s="6">
        <v>6551.0</v>
      </c>
      <c r="C9885" s="6" t="s">
        <v>105</v>
      </c>
      <c r="D9885" t="s">
        <v>23678</v>
      </c>
      <c r="E9885" s="7" t="s">
        <v>23679</v>
      </c>
      <c r="F9885" s="7" t="s">
        <v>23680</v>
      </c>
      <c r="G9885" s="7" t="s">
        <v>23681</v>
      </c>
      <c r="H9885" s="7" t="s">
        <v>23682</v>
      </c>
      <c r="I9885" s="6">
        <v>1.0</v>
      </c>
      <c r="J9885" s="6">
        <v>3.0</v>
      </c>
      <c r="K9885" s="9" t="s">
        <v>1291</v>
      </c>
    </row>
    <row r="9886" ht="15.75" customHeight="1">
      <c r="A9886" t="s">
        <v>23040</v>
      </c>
      <c r="B9886" s="6">
        <v>6551.0</v>
      </c>
      <c r="C9886" s="6" t="s">
        <v>105</v>
      </c>
      <c r="D9886" t="s">
        <v>23770</v>
      </c>
      <c r="E9886" s="7" t="s">
        <v>23734</v>
      </c>
      <c r="F9886" s="7" t="s">
        <v>23771</v>
      </c>
      <c r="G9886" s="7" t="s">
        <v>23736</v>
      </c>
      <c r="H9886" s="7" t="s">
        <v>23735</v>
      </c>
      <c r="I9886" s="6">
        <v>1.0</v>
      </c>
      <c r="J9886" s="6">
        <v>3.0</v>
      </c>
      <c r="K9886" s="9" t="s">
        <v>1291</v>
      </c>
    </row>
    <row r="9887" ht="15.75" customHeight="1">
      <c r="A9887" t="s">
        <v>23040</v>
      </c>
      <c r="B9887" s="6">
        <v>6551.0</v>
      </c>
      <c r="C9887" s="6" t="s">
        <v>402</v>
      </c>
      <c r="D9887" t="s">
        <v>23706</v>
      </c>
      <c r="E9887" s="7" t="s">
        <v>404</v>
      </c>
      <c r="F9887" s="7" t="s">
        <v>405</v>
      </c>
      <c r="G9887" s="7" t="s">
        <v>407</v>
      </c>
      <c r="H9887" s="7" t="s">
        <v>407</v>
      </c>
      <c r="I9887" s="6">
        <v>1.0</v>
      </c>
      <c r="J9887" s="6">
        <v>2.0</v>
      </c>
      <c r="K9887" s="9" t="s">
        <v>1291</v>
      </c>
    </row>
    <row r="9888" ht="15.75" customHeight="1">
      <c r="A9888" t="s">
        <v>23040</v>
      </c>
      <c r="B9888" s="6">
        <v>6551.0</v>
      </c>
      <c r="C9888" s="6" t="s">
        <v>105</v>
      </c>
      <c r="D9888" t="s">
        <v>23713</v>
      </c>
      <c r="E9888" s="7" t="s">
        <v>23714</v>
      </c>
      <c r="F9888" s="7" t="s">
        <v>23715</v>
      </c>
      <c r="G9888" s="7" t="s">
        <v>23716</v>
      </c>
      <c r="H9888" s="7" t="s">
        <v>23717</v>
      </c>
      <c r="I9888" s="6">
        <v>1.0</v>
      </c>
      <c r="J9888" s="6">
        <v>3.0</v>
      </c>
      <c r="K9888" s="9" t="s">
        <v>1291</v>
      </c>
    </row>
    <row r="9889" ht="15.75" customHeight="1">
      <c r="A9889" t="s">
        <v>23040</v>
      </c>
      <c r="B9889" s="6">
        <v>6551.0</v>
      </c>
      <c r="C9889" s="6" t="s">
        <v>402</v>
      </c>
      <c r="D9889" t="s">
        <v>23720</v>
      </c>
      <c r="E9889" s="7" t="s">
        <v>404</v>
      </c>
      <c r="F9889" s="7" t="s">
        <v>405</v>
      </c>
      <c r="G9889" s="7" t="s">
        <v>407</v>
      </c>
      <c r="H9889" s="7" t="s">
        <v>407</v>
      </c>
      <c r="I9889" s="6">
        <v>1.0</v>
      </c>
      <c r="J9889" s="6">
        <v>2.0</v>
      </c>
      <c r="K9889" s="9" t="s">
        <v>1291</v>
      </c>
    </row>
    <row r="9890" ht="15.75" customHeight="1">
      <c r="A9890" t="s">
        <v>23040</v>
      </c>
      <c r="B9890" s="6">
        <v>6551.0</v>
      </c>
      <c r="C9890" s="6" t="s">
        <v>402</v>
      </c>
      <c r="D9890" t="s">
        <v>23707</v>
      </c>
      <c r="E9890" s="7" t="s">
        <v>405</v>
      </c>
      <c r="F9890" s="7" t="s">
        <v>404</v>
      </c>
      <c r="G9890" s="7" t="s">
        <v>407</v>
      </c>
      <c r="H9890" s="7" t="s">
        <v>407</v>
      </c>
      <c r="I9890" s="6">
        <v>1.0</v>
      </c>
      <c r="J9890" s="6">
        <v>2.0</v>
      </c>
      <c r="K9890" s="9" t="s">
        <v>1291</v>
      </c>
    </row>
    <row r="9891" ht="15.75" customHeight="1">
      <c r="A9891" t="s">
        <v>23040</v>
      </c>
      <c r="B9891" s="6">
        <v>6551.0</v>
      </c>
      <c r="C9891" s="6" t="s">
        <v>105</v>
      </c>
      <c r="D9891" t="s">
        <v>23688</v>
      </c>
      <c r="E9891" s="7" t="s">
        <v>23689</v>
      </c>
      <c r="F9891" s="7" t="s">
        <v>23690</v>
      </c>
      <c r="G9891" s="7" t="s">
        <v>23691</v>
      </c>
      <c r="H9891" s="7" t="s">
        <v>23692</v>
      </c>
      <c r="I9891" s="6">
        <v>1.0</v>
      </c>
      <c r="J9891" s="6">
        <v>4.0</v>
      </c>
      <c r="K9891" s="9" t="s">
        <v>1291</v>
      </c>
    </row>
    <row r="9892" ht="15.75" customHeight="1">
      <c r="A9892" t="s">
        <v>23040</v>
      </c>
      <c r="B9892" s="6">
        <v>6551.0</v>
      </c>
      <c r="C9892" s="6" t="s">
        <v>105</v>
      </c>
      <c r="D9892" t="s">
        <v>23701</v>
      </c>
      <c r="E9892" s="7" t="s">
        <v>23702</v>
      </c>
      <c r="F9892" s="7" t="s">
        <v>23703</v>
      </c>
      <c r="G9892" s="7" t="s">
        <v>23704</v>
      </c>
      <c r="H9892" s="7" t="s">
        <v>23705</v>
      </c>
      <c r="I9892" s="6">
        <v>1.0</v>
      </c>
      <c r="J9892" s="6">
        <v>3.0</v>
      </c>
      <c r="K9892" s="9" t="s">
        <v>1291</v>
      </c>
    </row>
    <row r="9893" ht="15.75" customHeight="1">
      <c r="A9893" t="s">
        <v>23040</v>
      </c>
      <c r="B9893" s="6">
        <v>6551.0</v>
      </c>
      <c r="C9893" s="6" t="s">
        <v>105</v>
      </c>
      <c r="D9893" t="s">
        <v>23708</v>
      </c>
      <c r="E9893" s="7" t="s">
        <v>23709</v>
      </c>
      <c r="F9893" s="7" t="s">
        <v>23710</v>
      </c>
      <c r="G9893" s="7" t="s">
        <v>23711</v>
      </c>
      <c r="H9893" s="7" t="s">
        <v>23712</v>
      </c>
      <c r="I9893" s="6">
        <v>1.0</v>
      </c>
      <c r="J9893" s="6">
        <v>3.0</v>
      </c>
      <c r="K9893" s="9" t="s">
        <v>1291</v>
      </c>
    </row>
    <row r="9894" ht="15.75" customHeight="1">
      <c r="A9894" t="s">
        <v>23040</v>
      </c>
      <c r="B9894" s="6">
        <v>6551.0</v>
      </c>
      <c r="C9894" s="6" t="s">
        <v>105</v>
      </c>
      <c r="D9894" t="s">
        <v>23693</v>
      </c>
      <c r="E9894" s="7" t="s">
        <v>23694</v>
      </c>
      <c r="F9894" s="7" t="s">
        <v>23679</v>
      </c>
      <c r="G9894" s="7" t="s">
        <v>23695</v>
      </c>
      <c r="H9894" s="7" t="s">
        <v>23696</v>
      </c>
      <c r="I9894" s="6">
        <v>1.0</v>
      </c>
      <c r="J9894" s="6">
        <v>2.0</v>
      </c>
      <c r="K9894" s="9" t="s">
        <v>1291</v>
      </c>
    </row>
    <row r="9895" ht="15.75" customHeight="1">
      <c r="A9895" t="s">
        <v>23040</v>
      </c>
      <c r="B9895" s="6">
        <v>6551.0</v>
      </c>
      <c r="C9895" s="6" t="s">
        <v>105</v>
      </c>
      <c r="D9895" t="s">
        <v>23800</v>
      </c>
      <c r="E9895" s="7" t="s">
        <v>23801</v>
      </c>
      <c r="F9895" s="7" t="s">
        <v>23735</v>
      </c>
      <c r="G9895" s="7" t="s">
        <v>23736</v>
      </c>
      <c r="H9895" s="7" t="s">
        <v>23734</v>
      </c>
      <c r="I9895" s="6">
        <v>1.0</v>
      </c>
      <c r="J9895" s="6">
        <v>4.0</v>
      </c>
      <c r="K9895" s="9" t="s">
        <v>1291</v>
      </c>
    </row>
    <row r="9896" ht="15.75" customHeight="1">
      <c r="A9896" t="s">
        <v>23040</v>
      </c>
      <c r="B9896" s="6">
        <v>6551.0</v>
      </c>
      <c r="C9896" s="6" t="s">
        <v>105</v>
      </c>
      <c r="D9896" t="s">
        <v>23733</v>
      </c>
      <c r="E9896" s="7" t="s">
        <v>23734</v>
      </c>
      <c r="F9896" s="7" t="s">
        <v>23735</v>
      </c>
      <c r="G9896" s="7" t="s">
        <v>23736</v>
      </c>
      <c r="H9896" s="7" t="s">
        <v>23709</v>
      </c>
      <c r="I9896" s="6">
        <v>1.0</v>
      </c>
      <c r="J9896" s="6">
        <v>3.0</v>
      </c>
      <c r="K9896" s="9" t="s">
        <v>1291</v>
      </c>
    </row>
    <row r="9897" ht="15.75" customHeight="1">
      <c r="A9897" t="s">
        <v>23040</v>
      </c>
      <c r="B9897" s="6">
        <v>6551.0</v>
      </c>
      <c r="C9897" s="6" t="s">
        <v>105</v>
      </c>
      <c r="D9897" t="s">
        <v>23790</v>
      </c>
      <c r="E9897" s="7" t="s">
        <v>23791</v>
      </c>
      <c r="F9897" s="7" t="s">
        <v>23792</v>
      </c>
      <c r="G9897" s="7" t="s">
        <v>23793</v>
      </c>
      <c r="H9897" s="7" t="s">
        <v>23794</v>
      </c>
      <c r="I9897" s="6">
        <v>1.0</v>
      </c>
      <c r="J9897" s="6">
        <v>3.0</v>
      </c>
      <c r="K9897" s="9" t="s">
        <v>1291</v>
      </c>
    </row>
    <row r="9898" ht="15.75" customHeight="1">
      <c r="A9898" t="s">
        <v>23040</v>
      </c>
      <c r="B9898" s="6">
        <v>6551.0</v>
      </c>
      <c r="C9898" s="6" t="s">
        <v>105</v>
      </c>
      <c r="D9898" t="s">
        <v>23795</v>
      </c>
      <c r="E9898" s="7" t="s">
        <v>23796</v>
      </c>
      <c r="F9898" s="7" t="s">
        <v>23797</v>
      </c>
      <c r="G9898" s="7" t="s">
        <v>23798</v>
      </c>
      <c r="H9898" s="7" t="s">
        <v>23799</v>
      </c>
      <c r="I9898" s="6">
        <v>1.0</v>
      </c>
      <c r="J9898" s="6">
        <v>3.0</v>
      </c>
      <c r="K9898" s="9" t="s">
        <v>1291</v>
      </c>
    </row>
    <row r="9899" ht="15.75" customHeight="1">
      <c r="A9899" t="s">
        <v>23040</v>
      </c>
      <c r="B9899" s="6">
        <v>6551.0</v>
      </c>
      <c r="C9899" s="6" t="s">
        <v>105</v>
      </c>
      <c r="D9899" t="s">
        <v>23722</v>
      </c>
      <c r="E9899" s="7" t="s">
        <v>23671</v>
      </c>
      <c r="F9899" s="7" t="s">
        <v>23672</v>
      </c>
      <c r="G9899" s="7" t="s">
        <v>23670</v>
      </c>
      <c r="H9899" s="7" t="s">
        <v>5634</v>
      </c>
      <c r="I9899" s="6">
        <v>1.0</v>
      </c>
      <c r="J9899" s="6">
        <v>3.0</v>
      </c>
      <c r="K9899" s="9" t="s">
        <v>1291</v>
      </c>
    </row>
    <row r="9900" ht="15.75" customHeight="1">
      <c r="A9900" t="s">
        <v>23040</v>
      </c>
      <c r="B9900" s="6">
        <v>6551.0</v>
      </c>
      <c r="C9900" s="6" t="s">
        <v>105</v>
      </c>
      <c r="D9900" t="s">
        <v>23750</v>
      </c>
      <c r="E9900" s="7" t="s">
        <v>23696</v>
      </c>
      <c r="F9900" s="7" t="s">
        <v>23749</v>
      </c>
      <c r="G9900" s="7" t="s">
        <v>23695</v>
      </c>
      <c r="H9900" s="7" t="s">
        <v>23748</v>
      </c>
      <c r="I9900" s="6">
        <v>1.0</v>
      </c>
      <c r="J9900" s="6">
        <v>4.0</v>
      </c>
      <c r="K9900" s="9" t="s">
        <v>1291</v>
      </c>
    </row>
    <row r="9901" ht="15.75" customHeight="1">
      <c r="A9901" t="s">
        <v>23040</v>
      </c>
      <c r="B9901" s="6">
        <v>6551.0</v>
      </c>
      <c r="C9901" s="6" t="s">
        <v>105</v>
      </c>
      <c r="D9901" t="s">
        <v>23728</v>
      </c>
      <c r="E9901" s="7" t="s">
        <v>23729</v>
      </c>
      <c r="F9901" s="7" t="s">
        <v>23730</v>
      </c>
      <c r="G9901" s="7" t="s">
        <v>23731</v>
      </c>
      <c r="H9901" s="7" t="s">
        <v>23732</v>
      </c>
      <c r="I9901" s="6">
        <v>1.0</v>
      </c>
      <c r="J9901" s="6">
        <v>3.0</v>
      </c>
      <c r="K9901" s="9" t="s">
        <v>1291</v>
      </c>
    </row>
    <row r="9902" ht="15.75" customHeight="1">
      <c r="A9902" t="s">
        <v>23040</v>
      </c>
      <c r="B9902" s="6">
        <v>6551.0</v>
      </c>
      <c r="C9902" s="6" t="s">
        <v>105</v>
      </c>
      <c r="D9902" t="s">
        <v>23723</v>
      </c>
      <c r="E9902" s="7" t="s">
        <v>23724</v>
      </c>
      <c r="F9902" s="7" t="s">
        <v>23725</v>
      </c>
      <c r="G9902" s="7" t="s">
        <v>23726</v>
      </c>
      <c r="H9902" s="7" t="s">
        <v>23727</v>
      </c>
      <c r="I9902" s="6">
        <v>1.0</v>
      </c>
      <c r="J9902" s="6">
        <v>4.0</v>
      </c>
      <c r="K9902" s="9" t="s">
        <v>1291</v>
      </c>
    </row>
    <row r="9903" ht="15.75" customHeight="1">
      <c r="A9903" t="s">
        <v>23040</v>
      </c>
      <c r="B9903" s="6">
        <v>6551.0</v>
      </c>
      <c r="C9903" s="6" t="s">
        <v>105</v>
      </c>
      <c r="D9903" t="s">
        <v>23737</v>
      </c>
      <c r="E9903" s="7" t="s">
        <v>23738</v>
      </c>
      <c r="F9903" s="7" t="s">
        <v>23739</v>
      </c>
      <c r="G9903" s="7" t="s">
        <v>23740</v>
      </c>
      <c r="H9903" s="7" t="s">
        <v>23741</v>
      </c>
      <c r="I9903" s="6">
        <v>1.0</v>
      </c>
      <c r="J9903" s="6">
        <v>2.0</v>
      </c>
      <c r="K9903" s="9" t="s">
        <v>1291</v>
      </c>
    </row>
    <row r="9904" ht="15.75" customHeight="1">
      <c r="A9904" t="s">
        <v>23040</v>
      </c>
      <c r="B9904" s="6">
        <v>6551.0</v>
      </c>
      <c r="C9904" s="6" t="s">
        <v>105</v>
      </c>
      <c r="D9904" t="s">
        <v>23766</v>
      </c>
      <c r="E9904" s="7" t="s">
        <v>23767</v>
      </c>
      <c r="F9904" s="7" t="s">
        <v>12574</v>
      </c>
      <c r="G9904" s="7" t="s">
        <v>23768</v>
      </c>
      <c r="H9904" s="7" t="s">
        <v>23769</v>
      </c>
      <c r="I9904" s="6">
        <v>1.0</v>
      </c>
      <c r="J9904" s="6">
        <v>2.0</v>
      </c>
      <c r="K9904" s="9" t="s">
        <v>1291</v>
      </c>
    </row>
    <row r="9905" ht="15.75" customHeight="1">
      <c r="A9905" t="s">
        <v>23040</v>
      </c>
      <c r="B9905" s="6">
        <v>6551.0</v>
      </c>
      <c r="C9905" s="6" t="s">
        <v>105</v>
      </c>
      <c r="D9905" t="s">
        <v>23747</v>
      </c>
      <c r="E9905" s="7" t="s">
        <v>23748</v>
      </c>
      <c r="F9905" s="7" t="s">
        <v>23749</v>
      </c>
      <c r="G9905" s="7" t="s">
        <v>23695</v>
      </c>
      <c r="H9905" s="7" t="s">
        <v>23696</v>
      </c>
      <c r="I9905" s="6">
        <v>1.0</v>
      </c>
      <c r="J9905" s="6">
        <v>2.0</v>
      </c>
      <c r="K9905" s="9" t="s">
        <v>1291</v>
      </c>
    </row>
    <row r="9906" ht="15.75" customHeight="1">
      <c r="A9906" t="s">
        <v>23040</v>
      </c>
      <c r="B9906" s="6">
        <v>6551.0</v>
      </c>
      <c r="C9906" s="6" t="s">
        <v>105</v>
      </c>
      <c r="D9906" t="s">
        <v>23742</v>
      </c>
      <c r="E9906" s="7" t="s">
        <v>23743</v>
      </c>
      <c r="F9906" s="7" t="s">
        <v>23744</v>
      </c>
      <c r="G9906" s="7" t="s">
        <v>23745</v>
      </c>
      <c r="H9906" s="7" t="s">
        <v>23746</v>
      </c>
      <c r="I9906" s="6">
        <v>1.0</v>
      </c>
      <c r="J9906" s="6">
        <v>4.0</v>
      </c>
      <c r="K9906" s="9" t="s">
        <v>1291</v>
      </c>
    </row>
    <row r="9907" ht="15.75" customHeight="1">
      <c r="A9907" t="s">
        <v>23040</v>
      </c>
      <c r="B9907" s="6">
        <v>6551.0</v>
      </c>
      <c r="C9907" s="6" t="s">
        <v>105</v>
      </c>
      <c r="D9907" t="s">
        <v>23751</v>
      </c>
      <c r="E9907" s="7" t="s">
        <v>23752</v>
      </c>
      <c r="F9907" s="7" t="s">
        <v>23753</v>
      </c>
      <c r="G9907" s="7" t="s">
        <v>23754</v>
      </c>
      <c r="H9907" s="7" t="s">
        <v>23755</v>
      </c>
      <c r="I9907" s="6">
        <v>1.0</v>
      </c>
      <c r="J9907" s="6">
        <v>2.0</v>
      </c>
      <c r="K9907" s="9" t="s">
        <v>1291</v>
      </c>
    </row>
    <row r="9908" ht="15.75" customHeight="1">
      <c r="A9908" t="s">
        <v>23040</v>
      </c>
      <c r="B9908" s="6">
        <v>6551.0</v>
      </c>
      <c r="C9908" s="6" t="s">
        <v>105</v>
      </c>
      <c r="D9908" t="s">
        <v>23778</v>
      </c>
      <c r="E9908" s="7" t="s">
        <v>23736</v>
      </c>
      <c r="F9908" s="7" t="s">
        <v>23779</v>
      </c>
      <c r="G9908" s="7" t="s">
        <v>23734</v>
      </c>
      <c r="H9908" s="7" t="s">
        <v>23780</v>
      </c>
      <c r="I9908" s="6">
        <v>1.0</v>
      </c>
      <c r="J9908" s="6">
        <v>4.0</v>
      </c>
      <c r="K9908" s="9" t="s">
        <v>1291</v>
      </c>
    </row>
    <row r="9909" ht="15.75" customHeight="1">
      <c r="A9909" t="s">
        <v>23040</v>
      </c>
      <c r="B9909" s="6">
        <v>6551.0</v>
      </c>
      <c r="C9909" s="6" t="s">
        <v>105</v>
      </c>
      <c r="D9909" t="s">
        <v>23761</v>
      </c>
      <c r="E9909" s="7" t="s">
        <v>23762</v>
      </c>
      <c r="F9909" s="7" t="s">
        <v>23763</v>
      </c>
      <c r="G9909" s="7" t="s">
        <v>23764</v>
      </c>
      <c r="H9909" s="7" t="s">
        <v>23765</v>
      </c>
      <c r="I9909" s="6">
        <v>1.0</v>
      </c>
      <c r="J9909" s="6">
        <v>3.0</v>
      </c>
      <c r="K9909" s="9" t="s">
        <v>1291</v>
      </c>
    </row>
    <row r="9910" ht="15.75" customHeight="1">
      <c r="A9910" t="s">
        <v>23040</v>
      </c>
      <c r="B9910" s="6">
        <v>6551.0</v>
      </c>
      <c r="C9910" s="6" t="s">
        <v>105</v>
      </c>
      <c r="D9910" t="s">
        <v>23756</v>
      </c>
      <c r="E9910" s="7" t="s">
        <v>23757</v>
      </c>
      <c r="F9910" s="7" t="s">
        <v>23758</v>
      </c>
      <c r="G9910" s="7" t="s">
        <v>23759</v>
      </c>
      <c r="H9910" s="7" t="s">
        <v>23760</v>
      </c>
      <c r="I9910" s="6">
        <v>1.0</v>
      </c>
      <c r="J9910" s="6">
        <v>4.0</v>
      </c>
      <c r="K9910" s="9" t="s">
        <v>1291</v>
      </c>
    </row>
    <row r="9911" ht="15.75" customHeight="1">
      <c r="A9911" t="s">
        <v>23040</v>
      </c>
      <c r="B9911" s="6">
        <v>6551.0</v>
      </c>
      <c r="C9911" s="6" t="s">
        <v>105</v>
      </c>
      <c r="D9911" t="s">
        <v>23785</v>
      </c>
      <c r="E9911" s="7" t="s">
        <v>23786</v>
      </c>
      <c r="F9911" s="7" t="s">
        <v>23787</v>
      </c>
      <c r="G9911" s="7" t="s">
        <v>23788</v>
      </c>
      <c r="H9911" s="7" t="s">
        <v>23789</v>
      </c>
      <c r="I9911" s="6">
        <v>1.0</v>
      </c>
      <c r="J9911" s="6">
        <v>4.0</v>
      </c>
      <c r="K9911" s="9" t="s">
        <v>1291</v>
      </c>
    </row>
    <row r="9912" ht="15.75" customHeight="1">
      <c r="A9912" t="s">
        <v>24141</v>
      </c>
      <c r="B9912" s="6">
        <v>5193.0</v>
      </c>
      <c r="C9912" s="6" t="s">
        <v>105</v>
      </c>
      <c r="D9912" t="s">
        <v>24142</v>
      </c>
      <c r="E9912" s="7" t="s">
        <v>24143</v>
      </c>
      <c r="F9912" s="7" t="s">
        <v>24144</v>
      </c>
      <c r="G9912" s="7" t="s">
        <v>24145</v>
      </c>
      <c r="H9912" s="7" t="s">
        <v>24146</v>
      </c>
      <c r="I9912" s="6">
        <v>1.0</v>
      </c>
      <c r="J9912" s="6">
        <v>3.0</v>
      </c>
      <c r="K9912" s="9" t="s">
        <v>1310</v>
      </c>
    </row>
    <row r="9913" ht="15.75" customHeight="1">
      <c r="A9913" t="s">
        <v>24141</v>
      </c>
      <c r="B9913" s="6">
        <v>5193.0</v>
      </c>
      <c r="C9913" s="6" t="s">
        <v>105</v>
      </c>
      <c r="D9913" t="s">
        <v>24147</v>
      </c>
      <c r="E9913" s="7" t="s">
        <v>24148</v>
      </c>
      <c r="F9913" s="7" t="s">
        <v>24149</v>
      </c>
      <c r="G9913" s="7" t="s">
        <v>24150</v>
      </c>
      <c r="H9913" s="7" t="s">
        <v>24151</v>
      </c>
      <c r="I9913" s="6">
        <v>1.0</v>
      </c>
      <c r="J9913" s="6">
        <v>4.0</v>
      </c>
      <c r="K9913" s="9" t="s">
        <v>1310</v>
      </c>
    </row>
    <row r="9914" ht="15.75" customHeight="1">
      <c r="A9914" t="s">
        <v>24141</v>
      </c>
      <c r="B9914" s="6">
        <v>5193.0</v>
      </c>
      <c r="C9914" s="6" t="s">
        <v>105</v>
      </c>
      <c r="D9914" t="s">
        <v>24152</v>
      </c>
      <c r="E9914" s="7" t="s">
        <v>24153</v>
      </c>
      <c r="F9914" s="7" t="s">
        <v>24154</v>
      </c>
      <c r="G9914" s="7" t="s">
        <v>24155</v>
      </c>
      <c r="H9914" s="7" t="s">
        <v>24156</v>
      </c>
      <c r="I9914" s="6">
        <v>1.0</v>
      </c>
      <c r="J9914" s="6">
        <v>4.0</v>
      </c>
      <c r="K9914" s="9" t="s">
        <v>1310</v>
      </c>
    </row>
    <row r="9915" ht="15.75" customHeight="1">
      <c r="A9915" t="s">
        <v>24141</v>
      </c>
      <c r="B9915" s="6">
        <v>5193.0</v>
      </c>
      <c r="C9915" s="6" t="s">
        <v>105</v>
      </c>
      <c r="D9915" t="s">
        <v>24157</v>
      </c>
      <c r="E9915" s="7" t="s">
        <v>24158</v>
      </c>
      <c r="F9915" s="7" t="s">
        <v>24159</v>
      </c>
      <c r="G9915" s="7" t="s">
        <v>24160</v>
      </c>
      <c r="H9915" s="7" t="s">
        <v>24161</v>
      </c>
      <c r="I9915" s="6">
        <v>1.0</v>
      </c>
      <c r="J9915" s="6">
        <v>4.0</v>
      </c>
      <c r="K9915" s="9" t="s">
        <v>1310</v>
      </c>
    </row>
    <row r="9916" ht="15.75" customHeight="1">
      <c r="A9916" t="s">
        <v>24141</v>
      </c>
      <c r="B9916" s="6">
        <v>5193.0</v>
      </c>
      <c r="C9916" s="6" t="s">
        <v>105</v>
      </c>
      <c r="D9916" t="s">
        <v>24162</v>
      </c>
      <c r="E9916" s="7" t="s">
        <v>24163</v>
      </c>
      <c r="F9916" s="7" t="s">
        <v>24164</v>
      </c>
      <c r="G9916" s="7" t="s">
        <v>24165</v>
      </c>
      <c r="H9916" s="7" t="s">
        <v>11605</v>
      </c>
      <c r="I9916" s="6">
        <v>1.0</v>
      </c>
      <c r="J9916" s="6">
        <v>3.0</v>
      </c>
      <c r="K9916" s="9" t="s">
        <v>1310</v>
      </c>
    </row>
    <row r="9917" ht="15.75" customHeight="1">
      <c r="A9917" t="s">
        <v>24141</v>
      </c>
      <c r="B9917" s="6">
        <v>5193.0</v>
      </c>
      <c r="C9917" s="6" t="s">
        <v>105</v>
      </c>
      <c r="D9917" t="s">
        <v>24166</v>
      </c>
      <c r="E9917" s="7" t="s">
        <v>24167</v>
      </c>
      <c r="F9917" s="7" t="s">
        <v>24168</v>
      </c>
      <c r="G9917" s="7" t="s">
        <v>9090</v>
      </c>
      <c r="H9917" s="7" t="s">
        <v>8363</v>
      </c>
      <c r="I9917" s="6">
        <v>1.0</v>
      </c>
      <c r="J9917" s="6">
        <v>2.0</v>
      </c>
      <c r="K9917" s="9" t="s">
        <v>1310</v>
      </c>
    </row>
    <row r="9918" ht="15.75" customHeight="1">
      <c r="A9918" t="s">
        <v>24141</v>
      </c>
      <c r="B9918" s="6">
        <v>5193.0</v>
      </c>
      <c r="C9918" s="6" t="s">
        <v>105</v>
      </c>
      <c r="D9918" t="s">
        <v>24169</v>
      </c>
      <c r="E9918" s="7" t="s">
        <v>24170</v>
      </c>
      <c r="F9918" s="7" t="s">
        <v>24171</v>
      </c>
      <c r="G9918" s="7" t="s">
        <v>24172</v>
      </c>
      <c r="H9918" s="7" t="s">
        <v>24173</v>
      </c>
      <c r="I9918" s="6">
        <v>1.0</v>
      </c>
      <c r="J9918" s="6">
        <v>4.0</v>
      </c>
      <c r="K9918" s="9" t="s">
        <v>1310</v>
      </c>
    </row>
    <row r="9919" ht="15.75" customHeight="1">
      <c r="A9919" t="s">
        <v>24141</v>
      </c>
      <c r="B9919" s="6">
        <v>5193.0</v>
      </c>
      <c r="C9919" s="6" t="s">
        <v>105</v>
      </c>
      <c r="D9919" t="s">
        <v>24174</v>
      </c>
      <c r="E9919" s="7" t="s">
        <v>24175</v>
      </c>
      <c r="F9919" s="7" t="s">
        <v>24176</v>
      </c>
      <c r="G9919" s="7" t="s">
        <v>24177</v>
      </c>
      <c r="H9919" s="7" t="s">
        <v>24178</v>
      </c>
      <c r="I9919" s="6">
        <v>1.0</v>
      </c>
      <c r="J9919" s="6">
        <v>2.0</v>
      </c>
      <c r="K9919" s="9" t="s">
        <v>1310</v>
      </c>
    </row>
    <row r="9920" ht="15.75" customHeight="1">
      <c r="A9920" t="s">
        <v>24141</v>
      </c>
      <c r="B9920" s="6">
        <v>5193.0</v>
      </c>
      <c r="C9920" s="6" t="s">
        <v>105</v>
      </c>
      <c r="D9920" t="s">
        <v>24179</v>
      </c>
      <c r="E9920" s="7" t="s">
        <v>24180</v>
      </c>
      <c r="F9920" s="7" t="s">
        <v>24181</v>
      </c>
      <c r="G9920" s="7" t="s">
        <v>24182</v>
      </c>
      <c r="H9920" s="7" t="s">
        <v>24183</v>
      </c>
      <c r="I9920" s="6">
        <v>1.0</v>
      </c>
      <c r="J9920" s="6">
        <v>4.0</v>
      </c>
      <c r="K9920" s="9" t="s">
        <v>1310</v>
      </c>
    </row>
    <row r="9921" ht="15.75" customHeight="1">
      <c r="A9921" t="s">
        <v>24141</v>
      </c>
      <c r="B9921" s="6">
        <v>5193.0</v>
      </c>
      <c r="C9921" s="6" t="s">
        <v>105</v>
      </c>
      <c r="D9921" t="s">
        <v>24184</v>
      </c>
      <c r="E9921" s="7" t="s">
        <v>24185</v>
      </c>
      <c r="F9921" s="7" t="s">
        <v>24186</v>
      </c>
      <c r="G9921" s="7" t="s">
        <v>24187</v>
      </c>
      <c r="H9921" s="7" t="s">
        <v>24188</v>
      </c>
      <c r="I9921" s="6">
        <v>1.0</v>
      </c>
      <c r="J9921" s="6">
        <v>3.0</v>
      </c>
      <c r="K9921" s="9" t="s">
        <v>1310</v>
      </c>
    </row>
    <row r="9922" ht="15.75" customHeight="1">
      <c r="A9922" t="s">
        <v>24141</v>
      </c>
      <c r="B9922" s="6">
        <v>5193.0</v>
      </c>
      <c r="C9922" s="6" t="s">
        <v>105</v>
      </c>
      <c r="D9922" t="s">
        <v>24189</v>
      </c>
      <c r="E9922" s="7" t="s">
        <v>24190</v>
      </c>
      <c r="F9922" s="7" t="s">
        <v>24191</v>
      </c>
      <c r="G9922" s="7" t="s">
        <v>24192</v>
      </c>
      <c r="H9922" s="7" t="s">
        <v>12679</v>
      </c>
      <c r="I9922" s="6">
        <v>1.0</v>
      </c>
      <c r="J9922" s="6">
        <v>3.0</v>
      </c>
      <c r="K9922" s="9" t="s">
        <v>1310</v>
      </c>
    </row>
    <row r="9923" ht="15.75" customHeight="1">
      <c r="A9923" t="s">
        <v>24141</v>
      </c>
      <c r="B9923" s="6">
        <v>5193.0</v>
      </c>
      <c r="C9923" s="6" t="s">
        <v>105</v>
      </c>
      <c r="D9923" t="s">
        <v>24193</v>
      </c>
      <c r="E9923" s="7" t="s">
        <v>24194</v>
      </c>
      <c r="F9923" s="7" t="s">
        <v>24195</v>
      </c>
      <c r="G9923" s="7" t="s">
        <v>24196</v>
      </c>
      <c r="H9923" s="7" t="s">
        <v>24197</v>
      </c>
      <c r="I9923" s="6">
        <v>1.0</v>
      </c>
      <c r="J9923" s="6">
        <v>4.0</v>
      </c>
      <c r="K9923" s="9" t="s">
        <v>1310</v>
      </c>
    </row>
    <row r="9924" ht="15.75" customHeight="1">
      <c r="A9924" t="s">
        <v>24141</v>
      </c>
      <c r="B9924" s="6">
        <v>5193.0</v>
      </c>
      <c r="C9924" s="6" t="s">
        <v>105</v>
      </c>
      <c r="D9924" t="s">
        <v>24198</v>
      </c>
      <c r="E9924" s="7" t="s">
        <v>24199</v>
      </c>
      <c r="F9924" s="7" t="s">
        <v>24200</v>
      </c>
      <c r="G9924" s="7" t="s">
        <v>24201</v>
      </c>
      <c r="H9924" s="7" t="s">
        <v>24202</v>
      </c>
      <c r="I9924" s="6">
        <v>1.0</v>
      </c>
      <c r="J9924" s="6">
        <v>4.0</v>
      </c>
      <c r="K9924" s="9" t="s">
        <v>1310</v>
      </c>
    </row>
    <row r="9925" ht="15.75" customHeight="1">
      <c r="A9925" t="s">
        <v>24141</v>
      </c>
      <c r="B9925" s="6">
        <v>5193.0</v>
      </c>
      <c r="C9925" s="6" t="s">
        <v>105</v>
      </c>
      <c r="D9925" t="s">
        <v>24203</v>
      </c>
      <c r="E9925" s="7" t="s">
        <v>24204</v>
      </c>
      <c r="F9925" s="7" t="s">
        <v>24205</v>
      </c>
      <c r="G9925" s="7" t="s">
        <v>24206</v>
      </c>
      <c r="H9925" s="7" t="s">
        <v>24207</v>
      </c>
      <c r="I9925" s="6">
        <v>1.0</v>
      </c>
      <c r="J9925" s="6">
        <v>3.0</v>
      </c>
      <c r="K9925" s="9" t="s">
        <v>1310</v>
      </c>
    </row>
    <row r="9926" ht="15.75" customHeight="1">
      <c r="A9926" t="s">
        <v>24141</v>
      </c>
      <c r="B9926" s="6">
        <v>5193.0</v>
      </c>
      <c r="C9926" s="6" t="s">
        <v>105</v>
      </c>
      <c r="D9926" t="s">
        <v>24208</v>
      </c>
      <c r="E9926" s="7" t="s">
        <v>24209</v>
      </c>
      <c r="F9926" s="7" t="s">
        <v>24210</v>
      </c>
      <c r="G9926" s="7" t="s">
        <v>24211</v>
      </c>
      <c r="H9926" s="7" t="s">
        <v>24212</v>
      </c>
      <c r="I9926" s="6">
        <v>1.0</v>
      </c>
      <c r="J9926" s="6">
        <v>4.0</v>
      </c>
      <c r="K9926" s="9" t="s">
        <v>1310</v>
      </c>
    </row>
    <row r="9927" ht="15.75" customHeight="1">
      <c r="A9927" t="s">
        <v>24141</v>
      </c>
      <c r="B9927" s="6">
        <v>5193.0</v>
      </c>
      <c r="C9927" s="6" t="s">
        <v>105</v>
      </c>
      <c r="D9927" t="s">
        <v>24213</v>
      </c>
      <c r="E9927" s="7" t="s">
        <v>24214</v>
      </c>
      <c r="F9927" s="7" t="s">
        <v>24215</v>
      </c>
      <c r="G9927" s="7" t="s">
        <v>24216</v>
      </c>
      <c r="H9927" s="7" t="s">
        <v>24217</v>
      </c>
      <c r="I9927" s="6">
        <v>1.0</v>
      </c>
      <c r="J9927" s="6">
        <v>3.0</v>
      </c>
      <c r="K9927" s="9" t="s">
        <v>1310</v>
      </c>
    </row>
    <row r="9928" ht="15.75" customHeight="1">
      <c r="A9928" t="s">
        <v>24141</v>
      </c>
      <c r="B9928" s="6">
        <v>5193.0</v>
      </c>
      <c r="C9928" s="6" t="s">
        <v>105</v>
      </c>
      <c r="D9928" t="s">
        <v>24218</v>
      </c>
      <c r="E9928" s="7" t="s">
        <v>24219</v>
      </c>
      <c r="F9928" s="7" t="s">
        <v>24220</v>
      </c>
      <c r="G9928" s="7" t="s">
        <v>24221</v>
      </c>
      <c r="H9928" s="7" t="s">
        <v>24222</v>
      </c>
      <c r="I9928" s="6">
        <v>1.0</v>
      </c>
      <c r="J9928" s="6">
        <v>3.0</v>
      </c>
      <c r="K9928" s="9" t="s">
        <v>1310</v>
      </c>
    </row>
    <row r="9929" ht="15.75" customHeight="1">
      <c r="A9929" t="s">
        <v>24141</v>
      </c>
      <c r="B9929" s="6">
        <v>5193.0</v>
      </c>
      <c r="C9929" s="6" t="s">
        <v>105</v>
      </c>
      <c r="D9929" t="s">
        <v>24223</v>
      </c>
      <c r="E9929" s="7" t="s">
        <v>24224</v>
      </c>
      <c r="F9929" s="7" t="s">
        <v>24225</v>
      </c>
      <c r="G9929" s="7" t="s">
        <v>24226</v>
      </c>
      <c r="H9929" s="7" t="s">
        <v>24227</v>
      </c>
      <c r="I9929" s="6">
        <v>1.0</v>
      </c>
      <c r="J9929" s="6">
        <v>4.0</v>
      </c>
      <c r="K9929" s="9" t="s">
        <v>1310</v>
      </c>
    </row>
    <row r="9930" ht="15.75" customHeight="1">
      <c r="A9930" t="s">
        <v>24141</v>
      </c>
      <c r="B9930" s="6">
        <v>5193.0</v>
      </c>
      <c r="C9930" s="6" t="s">
        <v>105</v>
      </c>
      <c r="D9930" t="s">
        <v>24228</v>
      </c>
      <c r="E9930" s="7" t="s">
        <v>24229</v>
      </c>
      <c r="F9930" s="7" t="s">
        <v>24230</v>
      </c>
      <c r="G9930" s="7" t="s">
        <v>24231</v>
      </c>
      <c r="H9930" s="7" t="s">
        <v>24232</v>
      </c>
      <c r="I9930" s="6">
        <v>1.0</v>
      </c>
      <c r="J9930" s="6">
        <v>2.0</v>
      </c>
      <c r="K9930" s="9" t="s">
        <v>1310</v>
      </c>
    </row>
    <row r="9931" ht="15.75" customHeight="1">
      <c r="A9931" t="s">
        <v>24141</v>
      </c>
      <c r="B9931" s="6">
        <v>5193.0</v>
      </c>
      <c r="C9931" s="6" t="s">
        <v>105</v>
      </c>
      <c r="D9931" t="s">
        <v>24233</v>
      </c>
      <c r="E9931" s="7" t="s">
        <v>24234</v>
      </c>
      <c r="F9931" s="7" t="s">
        <v>24235</v>
      </c>
      <c r="G9931" s="7" t="s">
        <v>24236</v>
      </c>
      <c r="H9931" s="7" t="s">
        <v>24237</v>
      </c>
      <c r="I9931" s="6">
        <v>1.0</v>
      </c>
      <c r="J9931" s="6">
        <v>2.0</v>
      </c>
      <c r="K9931" s="9" t="s">
        <v>1310</v>
      </c>
    </row>
    <row r="9932" ht="15.75" customHeight="1">
      <c r="A9932" t="s">
        <v>24141</v>
      </c>
      <c r="B9932" s="6">
        <v>5193.0</v>
      </c>
      <c r="C9932" s="6" t="s">
        <v>105</v>
      </c>
      <c r="D9932" t="s">
        <v>24238</v>
      </c>
      <c r="E9932" s="7" t="s">
        <v>24239</v>
      </c>
      <c r="F9932" s="7" t="s">
        <v>24240</v>
      </c>
      <c r="G9932" s="7" t="s">
        <v>24241</v>
      </c>
      <c r="H9932" s="7" t="s">
        <v>24242</v>
      </c>
      <c r="I9932" s="6">
        <v>1.0</v>
      </c>
      <c r="J9932" s="6">
        <v>4.0</v>
      </c>
      <c r="K9932" s="9" t="s">
        <v>1310</v>
      </c>
    </row>
    <row r="9933" ht="15.75" customHeight="1">
      <c r="A9933" t="s">
        <v>24141</v>
      </c>
      <c r="B9933" s="6">
        <v>5193.0</v>
      </c>
      <c r="C9933" s="6" t="s">
        <v>105</v>
      </c>
      <c r="D9933" t="s">
        <v>24243</v>
      </c>
      <c r="E9933" s="7" t="s">
        <v>24244</v>
      </c>
      <c r="F9933" s="7" t="s">
        <v>24245</v>
      </c>
      <c r="G9933" s="7" t="s">
        <v>24246</v>
      </c>
      <c r="H9933" s="7" t="s">
        <v>24247</v>
      </c>
      <c r="I9933" s="6">
        <v>1.0</v>
      </c>
      <c r="J9933" s="6">
        <v>3.0</v>
      </c>
      <c r="K9933" s="9" t="s">
        <v>1310</v>
      </c>
    </row>
    <row r="9934" ht="15.75" customHeight="1">
      <c r="A9934" t="s">
        <v>24141</v>
      </c>
      <c r="B9934" s="6">
        <v>5193.0</v>
      </c>
      <c r="C9934" s="6" t="s">
        <v>105</v>
      </c>
      <c r="D9934" t="s">
        <v>24248</v>
      </c>
      <c r="E9934" s="7" t="s">
        <v>24249</v>
      </c>
      <c r="F9934" s="7" t="s">
        <v>24250</v>
      </c>
      <c r="G9934" s="7" t="s">
        <v>24251</v>
      </c>
      <c r="H9934" s="7" t="s">
        <v>12679</v>
      </c>
      <c r="I9934" s="6">
        <v>1.0</v>
      </c>
      <c r="J9934" s="6">
        <v>4.0</v>
      </c>
      <c r="K9934" s="9" t="s">
        <v>1310</v>
      </c>
    </row>
    <row r="9935" ht="15.75" customHeight="1">
      <c r="A9935" t="s">
        <v>24141</v>
      </c>
      <c r="B9935" s="6">
        <v>5193.0</v>
      </c>
      <c r="C9935" s="6" t="s">
        <v>105</v>
      </c>
      <c r="D9935" t="s">
        <v>24252</v>
      </c>
      <c r="E9935" s="7" t="s">
        <v>24253</v>
      </c>
      <c r="F9935" s="7" t="s">
        <v>24254</v>
      </c>
      <c r="G9935" s="7" t="s">
        <v>24255</v>
      </c>
      <c r="H9935" s="7" t="s">
        <v>24256</v>
      </c>
      <c r="I9935" s="6">
        <v>1.0</v>
      </c>
      <c r="J9935" s="6">
        <v>4.0</v>
      </c>
      <c r="K9935" s="9" t="s">
        <v>1310</v>
      </c>
    </row>
    <row r="9936" ht="15.75" customHeight="1">
      <c r="A9936" t="s">
        <v>24141</v>
      </c>
      <c r="B9936" s="6">
        <v>5193.0</v>
      </c>
      <c r="C9936" s="6" t="s">
        <v>402</v>
      </c>
      <c r="D9936" t="s">
        <v>24257</v>
      </c>
      <c r="E9936" s="7" t="s">
        <v>405</v>
      </c>
      <c r="F9936" s="7" t="s">
        <v>404</v>
      </c>
      <c r="G9936" s="7" t="s">
        <v>407</v>
      </c>
      <c r="H9936" s="7" t="s">
        <v>407</v>
      </c>
      <c r="I9936" s="6">
        <v>1.0</v>
      </c>
      <c r="J9936" s="6">
        <v>2.0</v>
      </c>
      <c r="K9936" s="9" t="s">
        <v>1310</v>
      </c>
    </row>
    <row r="9937" ht="15.75" customHeight="1">
      <c r="A9937" t="s">
        <v>24141</v>
      </c>
      <c r="B9937" s="6">
        <v>5193.0</v>
      </c>
      <c r="C9937" s="6" t="s">
        <v>402</v>
      </c>
      <c r="D9937" t="s">
        <v>24258</v>
      </c>
      <c r="E9937" s="7" t="s">
        <v>405</v>
      </c>
      <c r="F9937" s="7" t="s">
        <v>404</v>
      </c>
      <c r="G9937" s="7" t="s">
        <v>407</v>
      </c>
      <c r="H9937" s="7" t="s">
        <v>407</v>
      </c>
      <c r="I9937" s="6">
        <v>1.0</v>
      </c>
      <c r="J9937" s="6">
        <v>2.0</v>
      </c>
      <c r="K9937" s="9" t="s">
        <v>1310</v>
      </c>
    </row>
    <row r="9938" ht="15.75" customHeight="1">
      <c r="A9938" t="s">
        <v>24141</v>
      </c>
      <c r="B9938" s="6">
        <v>5193.0</v>
      </c>
      <c r="C9938" s="6" t="s">
        <v>402</v>
      </c>
      <c r="D9938" t="s">
        <v>24259</v>
      </c>
      <c r="E9938" s="7" t="s">
        <v>404</v>
      </c>
      <c r="F9938" s="7" t="s">
        <v>405</v>
      </c>
      <c r="G9938" s="7" t="s">
        <v>407</v>
      </c>
      <c r="H9938" s="7" t="s">
        <v>407</v>
      </c>
      <c r="I9938" s="6">
        <v>1.0</v>
      </c>
      <c r="J9938" s="6">
        <v>2.0</v>
      </c>
      <c r="K9938" s="9" t="s">
        <v>1310</v>
      </c>
    </row>
    <row r="9939" ht="15.75" customHeight="1">
      <c r="A9939" t="s">
        <v>24141</v>
      </c>
      <c r="B9939" s="6">
        <v>5193.0</v>
      </c>
      <c r="C9939" s="6" t="s">
        <v>402</v>
      </c>
      <c r="D9939" t="s">
        <v>24260</v>
      </c>
      <c r="E9939" s="7" t="s">
        <v>405</v>
      </c>
      <c r="F9939" s="7" t="s">
        <v>404</v>
      </c>
      <c r="G9939" s="7" t="s">
        <v>407</v>
      </c>
      <c r="H9939" s="7" t="s">
        <v>407</v>
      </c>
      <c r="I9939" s="6">
        <v>1.0</v>
      </c>
      <c r="J9939" s="6">
        <v>2.0</v>
      </c>
      <c r="K9939" s="9" t="s">
        <v>1310</v>
      </c>
    </row>
    <row r="9940" ht="15.75" customHeight="1">
      <c r="A9940" t="s">
        <v>24141</v>
      </c>
      <c r="B9940" s="6">
        <v>5193.0</v>
      </c>
      <c r="C9940" s="6" t="s">
        <v>402</v>
      </c>
      <c r="D9940" t="s">
        <v>24261</v>
      </c>
      <c r="E9940" s="7" t="s">
        <v>405</v>
      </c>
      <c r="F9940" s="7" t="s">
        <v>404</v>
      </c>
      <c r="G9940" s="7" t="s">
        <v>407</v>
      </c>
      <c r="H9940" s="7" t="s">
        <v>407</v>
      </c>
      <c r="I9940" s="6">
        <v>1.0</v>
      </c>
      <c r="J9940" s="6">
        <v>2.0</v>
      </c>
      <c r="K9940" s="9" t="s">
        <v>1310</v>
      </c>
    </row>
    <row r="9941" ht="15.75" customHeight="1">
      <c r="A9941" t="s">
        <v>24141</v>
      </c>
      <c r="B9941" s="6">
        <v>5193.0</v>
      </c>
      <c r="C9941" s="6" t="s">
        <v>402</v>
      </c>
      <c r="D9941" t="s">
        <v>24262</v>
      </c>
      <c r="E9941" s="7" t="s">
        <v>404</v>
      </c>
      <c r="F9941" s="7" t="s">
        <v>405</v>
      </c>
      <c r="G9941" s="7" t="s">
        <v>407</v>
      </c>
      <c r="H9941" s="7" t="s">
        <v>407</v>
      </c>
      <c r="I9941" s="6">
        <v>1.0</v>
      </c>
      <c r="J9941" s="6">
        <v>2.0</v>
      </c>
      <c r="K9941" s="9" t="s">
        <v>1310</v>
      </c>
    </row>
    <row r="9942" ht="15.75" customHeight="1">
      <c r="A9942" t="s">
        <v>24141</v>
      </c>
      <c r="B9942" s="6">
        <v>5193.0</v>
      </c>
      <c r="C9942" s="6" t="s">
        <v>402</v>
      </c>
      <c r="D9942" t="s">
        <v>24263</v>
      </c>
      <c r="E9942" s="7" t="s">
        <v>404</v>
      </c>
      <c r="F9942" s="7" t="s">
        <v>405</v>
      </c>
      <c r="G9942" s="7" t="s">
        <v>407</v>
      </c>
      <c r="H9942" s="7" t="s">
        <v>407</v>
      </c>
      <c r="I9942" s="6">
        <v>1.0</v>
      </c>
      <c r="J9942" s="6">
        <v>2.0</v>
      </c>
      <c r="K9942" s="9" t="s">
        <v>1310</v>
      </c>
    </row>
    <row r="9943" ht="15.75" customHeight="1">
      <c r="A9943" t="s">
        <v>24141</v>
      </c>
      <c r="B9943" s="6">
        <v>5193.0</v>
      </c>
      <c r="C9943" s="6" t="s">
        <v>402</v>
      </c>
      <c r="D9943" t="s">
        <v>24264</v>
      </c>
      <c r="E9943" s="7" t="s">
        <v>404</v>
      </c>
      <c r="F9943" s="7" t="s">
        <v>405</v>
      </c>
      <c r="G9943" s="7" t="s">
        <v>407</v>
      </c>
      <c r="H9943" s="7" t="s">
        <v>407</v>
      </c>
      <c r="I9943" s="6">
        <v>1.0</v>
      </c>
      <c r="J9943" s="6">
        <v>2.0</v>
      </c>
      <c r="K9943" s="9" t="s">
        <v>1310</v>
      </c>
    </row>
    <row r="9944" ht="15.75" customHeight="1">
      <c r="A9944" t="s">
        <v>24141</v>
      </c>
      <c r="B9944" s="6">
        <v>5193.0</v>
      </c>
      <c r="C9944" s="6" t="s">
        <v>402</v>
      </c>
      <c r="D9944" t="s">
        <v>24265</v>
      </c>
      <c r="E9944" s="7" t="s">
        <v>405</v>
      </c>
      <c r="F9944" s="7" t="s">
        <v>404</v>
      </c>
      <c r="G9944" s="7" t="s">
        <v>407</v>
      </c>
      <c r="H9944" s="7" t="s">
        <v>407</v>
      </c>
      <c r="I9944" s="6">
        <v>1.0</v>
      </c>
      <c r="J9944" s="6">
        <v>2.0</v>
      </c>
      <c r="K9944" s="9" t="s">
        <v>1310</v>
      </c>
    </row>
    <row r="9945" ht="15.75" customHeight="1">
      <c r="A9945" t="s">
        <v>24141</v>
      </c>
      <c r="B9945" s="6">
        <v>5193.0</v>
      </c>
      <c r="C9945" s="6" t="s">
        <v>402</v>
      </c>
      <c r="D9945" t="s">
        <v>24266</v>
      </c>
      <c r="E9945" s="7" t="s">
        <v>404</v>
      </c>
      <c r="F9945" s="7" t="s">
        <v>405</v>
      </c>
      <c r="G9945" s="7" t="s">
        <v>407</v>
      </c>
      <c r="H9945" s="7" t="s">
        <v>407</v>
      </c>
      <c r="I9945" s="6">
        <v>1.0</v>
      </c>
      <c r="J9945" s="6">
        <v>2.0</v>
      </c>
      <c r="K9945" s="9" t="s">
        <v>1310</v>
      </c>
    </row>
    <row r="9946" ht="15.75" customHeight="1">
      <c r="A9946" t="s">
        <v>24141</v>
      </c>
      <c r="B9946" s="6">
        <v>5193.0</v>
      </c>
      <c r="C9946" s="6" t="s">
        <v>105</v>
      </c>
      <c r="D9946" t="s">
        <v>24267</v>
      </c>
      <c r="E9946" s="7" t="s">
        <v>24268</v>
      </c>
      <c r="F9946" s="7" t="s">
        <v>24269</v>
      </c>
      <c r="G9946" s="7" t="s">
        <v>24270</v>
      </c>
      <c r="H9946" s="7" t="s">
        <v>24271</v>
      </c>
      <c r="I9946" s="6">
        <v>1.0</v>
      </c>
      <c r="J9946" s="6">
        <v>4.0</v>
      </c>
      <c r="K9946" s="9" t="s">
        <v>1310</v>
      </c>
    </row>
    <row r="9947" ht="15.75" customHeight="1">
      <c r="A9947" t="s">
        <v>24141</v>
      </c>
      <c r="B9947" s="6">
        <v>5193.0</v>
      </c>
      <c r="C9947" s="6" t="s">
        <v>105</v>
      </c>
      <c r="D9947" t="s">
        <v>24272</v>
      </c>
      <c r="E9947" s="7" t="s">
        <v>24273</v>
      </c>
      <c r="F9947" s="7" t="s">
        <v>24274</v>
      </c>
      <c r="G9947" s="7" t="s">
        <v>24275</v>
      </c>
      <c r="H9947" s="7" t="s">
        <v>24276</v>
      </c>
      <c r="I9947" s="6">
        <v>1.0</v>
      </c>
      <c r="J9947" s="6">
        <v>2.0</v>
      </c>
      <c r="K9947" s="9" t="s">
        <v>1310</v>
      </c>
    </row>
    <row r="9948" ht="15.75" customHeight="1">
      <c r="A9948" t="s">
        <v>24141</v>
      </c>
      <c r="B9948" s="6">
        <v>5193.0</v>
      </c>
      <c r="C9948" s="6" t="s">
        <v>105</v>
      </c>
      <c r="D9948" t="s">
        <v>24277</v>
      </c>
      <c r="E9948" s="7" t="s">
        <v>24278</v>
      </c>
      <c r="F9948" s="7" t="s">
        <v>24279</v>
      </c>
      <c r="G9948" s="7" t="s">
        <v>24280</v>
      </c>
      <c r="H9948" s="7" t="s">
        <v>24281</v>
      </c>
      <c r="I9948" s="6">
        <v>1.0</v>
      </c>
      <c r="J9948" s="6">
        <v>2.0</v>
      </c>
      <c r="K9948" s="9" t="s">
        <v>1310</v>
      </c>
    </row>
    <row r="9949" ht="15.75" customHeight="1">
      <c r="A9949" t="s">
        <v>24141</v>
      </c>
      <c r="B9949" s="6">
        <v>5193.0</v>
      </c>
      <c r="C9949" s="6" t="s">
        <v>105</v>
      </c>
      <c r="D9949" t="s">
        <v>24282</v>
      </c>
      <c r="E9949" s="7" t="s">
        <v>24283</v>
      </c>
      <c r="F9949" s="7" t="s">
        <v>24284</v>
      </c>
      <c r="G9949" s="7" t="s">
        <v>24285</v>
      </c>
      <c r="H9949" s="7" t="s">
        <v>24286</v>
      </c>
      <c r="I9949" s="6">
        <v>1.0</v>
      </c>
      <c r="J9949" s="6">
        <v>4.0</v>
      </c>
      <c r="K9949" s="9" t="s">
        <v>1310</v>
      </c>
    </row>
    <row r="9950" ht="15.75" customHeight="1">
      <c r="A9950" t="s">
        <v>24141</v>
      </c>
      <c r="B9950" s="6">
        <v>5193.0</v>
      </c>
      <c r="C9950" s="6" t="s">
        <v>105</v>
      </c>
      <c r="D9950" t="s">
        <v>24287</v>
      </c>
      <c r="E9950" s="7" t="s">
        <v>24288</v>
      </c>
      <c r="F9950" s="7" t="s">
        <v>24289</v>
      </c>
      <c r="G9950" s="7" t="s">
        <v>24290</v>
      </c>
      <c r="H9950" s="7" t="s">
        <v>24291</v>
      </c>
      <c r="I9950" s="6">
        <v>1.0</v>
      </c>
      <c r="J9950" s="6">
        <v>2.0</v>
      </c>
      <c r="K9950" s="9" t="s">
        <v>1310</v>
      </c>
    </row>
    <row r="9951" ht="15.75" customHeight="1">
      <c r="A9951" t="s">
        <v>24141</v>
      </c>
      <c r="B9951" s="6">
        <v>5193.0</v>
      </c>
      <c r="C9951" s="6" t="s">
        <v>105</v>
      </c>
      <c r="D9951" t="s">
        <v>24292</v>
      </c>
      <c r="E9951" s="7" t="s">
        <v>24293</v>
      </c>
      <c r="F9951" s="7" t="s">
        <v>5617</v>
      </c>
      <c r="G9951" s="7" t="s">
        <v>11171</v>
      </c>
      <c r="H9951" s="7" t="s">
        <v>24271</v>
      </c>
      <c r="I9951" s="6">
        <v>1.0</v>
      </c>
      <c r="J9951" s="6">
        <v>4.0</v>
      </c>
      <c r="K9951" s="9" t="s">
        <v>1310</v>
      </c>
    </row>
    <row r="9952" ht="15.75" customHeight="1">
      <c r="A9952" t="s">
        <v>24141</v>
      </c>
      <c r="B9952" s="6">
        <v>5195.0</v>
      </c>
      <c r="C9952" s="6" t="s">
        <v>105</v>
      </c>
      <c r="D9952" t="s">
        <v>24294</v>
      </c>
      <c r="E9952" s="7" t="s">
        <v>24295</v>
      </c>
      <c r="F9952" s="7" t="s">
        <v>24296</v>
      </c>
      <c r="G9952" s="7" t="s">
        <v>24297</v>
      </c>
      <c r="H9952" s="7" t="s">
        <v>24298</v>
      </c>
      <c r="I9952" s="6">
        <v>1.0</v>
      </c>
      <c r="J9952" s="6">
        <v>2.0</v>
      </c>
      <c r="K9952" s="9" t="s">
        <v>1314</v>
      </c>
    </row>
    <row r="9953" ht="15.75" customHeight="1">
      <c r="A9953" t="s">
        <v>24141</v>
      </c>
      <c r="B9953" s="6">
        <v>5195.0</v>
      </c>
      <c r="C9953" s="6" t="s">
        <v>105</v>
      </c>
      <c r="D9953" t="s">
        <v>24299</v>
      </c>
      <c r="E9953" s="7" t="s">
        <v>24300</v>
      </c>
      <c r="F9953" s="7" t="s">
        <v>24301</v>
      </c>
      <c r="G9953" s="7" t="s">
        <v>24302</v>
      </c>
      <c r="H9953" s="7" t="s">
        <v>24303</v>
      </c>
      <c r="I9953" s="6">
        <v>1.0</v>
      </c>
      <c r="J9953" s="6">
        <v>4.0</v>
      </c>
      <c r="K9953" s="9" t="s">
        <v>1314</v>
      </c>
    </row>
    <row r="9954" ht="15.75" customHeight="1">
      <c r="A9954" t="s">
        <v>24141</v>
      </c>
      <c r="B9954" s="6">
        <v>5195.0</v>
      </c>
      <c r="C9954" s="6" t="s">
        <v>105</v>
      </c>
      <c r="D9954" t="s">
        <v>24304</v>
      </c>
      <c r="E9954" s="7" t="s">
        <v>24305</v>
      </c>
      <c r="F9954" s="7" t="s">
        <v>24306</v>
      </c>
      <c r="G9954" s="7" t="s">
        <v>24307</v>
      </c>
      <c r="H9954" s="7" t="s">
        <v>24308</v>
      </c>
      <c r="I9954" s="6">
        <v>1.0</v>
      </c>
      <c r="J9954" s="6">
        <v>4.0</v>
      </c>
      <c r="K9954" s="9" t="s">
        <v>1314</v>
      </c>
    </row>
    <row r="9955" ht="15.75" customHeight="1">
      <c r="A9955" t="s">
        <v>24141</v>
      </c>
      <c r="B9955" s="6">
        <v>5195.0</v>
      </c>
      <c r="C9955" s="6" t="s">
        <v>105</v>
      </c>
      <c r="D9955" t="s">
        <v>24309</v>
      </c>
      <c r="E9955" s="7" t="s">
        <v>24310</v>
      </c>
      <c r="F9955" s="7" t="s">
        <v>24311</v>
      </c>
      <c r="G9955" s="7" t="s">
        <v>24312</v>
      </c>
      <c r="H9955" s="7" t="s">
        <v>24313</v>
      </c>
      <c r="I9955" s="6">
        <v>1.0</v>
      </c>
      <c r="J9955" s="6">
        <v>4.0</v>
      </c>
      <c r="K9955" s="9" t="s">
        <v>1314</v>
      </c>
    </row>
    <row r="9956" ht="15.75" customHeight="1">
      <c r="A9956" t="s">
        <v>24141</v>
      </c>
      <c r="B9956" s="6">
        <v>5195.0</v>
      </c>
      <c r="C9956" s="6" t="s">
        <v>105</v>
      </c>
      <c r="D9956" t="s">
        <v>24314</v>
      </c>
      <c r="E9956" s="7" t="s">
        <v>24315</v>
      </c>
      <c r="F9956" s="7" t="s">
        <v>24316</v>
      </c>
      <c r="G9956" s="7" t="s">
        <v>24317</v>
      </c>
      <c r="H9956" s="7" t="s">
        <v>24318</v>
      </c>
      <c r="I9956" s="6">
        <v>1.0</v>
      </c>
      <c r="J9956" s="6">
        <v>3.0</v>
      </c>
      <c r="K9956" s="9" t="s">
        <v>1314</v>
      </c>
    </row>
    <row r="9957" ht="15.75" customHeight="1">
      <c r="A9957" t="s">
        <v>24141</v>
      </c>
      <c r="B9957" s="6">
        <v>5195.0</v>
      </c>
      <c r="C9957" s="6" t="s">
        <v>105</v>
      </c>
      <c r="D9957" t="s">
        <v>24319</v>
      </c>
      <c r="E9957" s="7" t="s">
        <v>15017</v>
      </c>
      <c r="F9957" s="7" t="s">
        <v>15127</v>
      </c>
      <c r="G9957" s="7" t="s">
        <v>24320</v>
      </c>
      <c r="H9957" s="7" t="s">
        <v>3864</v>
      </c>
      <c r="I9957" s="6">
        <v>1.0</v>
      </c>
      <c r="J9957" s="6">
        <v>3.0</v>
      </c>
      <c r="K9957" s="9" t="s">
        <v>1314</v>
      </c>
    </row>
    <row r="9958" ht="15.75" customHeight="1">
      <c r="A9958" t="s">
        <v>24141</v>
      </c>
      <c r="B9958" s="6">
        <v>5195.0</v>
      </c>
      <c r="C9958" s="6" t="s">
        <v>105</v>
      </c>
      <c r="D9958" t="s">
        <v>24321</v>
      </c>
      <c r="E9958" s="7" t="s">
        <v>24322</v>
      </c>
      <c r="F9958" s="7" t="s">
        <v>24323</v>
      </c>
      <c r="G9958" s="7" t="s">
        <v>24324</v>
      </c>
      <c r="H9958" s="7" t="s">
        <v>24325</v>
      </c>
      <c r="I9958" s="6">
        <v>1.0</v>
      </c>
      <c r="J9958" s="6">
        <v>2.0</v>
      </c>
      <c r="K9958" s="9" t="s">
        <v>1314</v>
      </c>
    </row>
    <row r="9959" ht="15.75" customHeight="1">
      <c r="A9959" t="s">
        <v>24141</v>
      </c>
      <c r="B9959" s="6">
        <v>5195.0</v>
      </c>
      <c r="C9959" s="6" t="s">
        <v>105</v>
      </c>
      <c r="D9959" t="s">
        <v>24326</v>
      </c>
      <c r="E9959" s="7" t="s">
        <v>24327</v>
      </c>
      <c r="F9959" s="7" t="s">
        <v>24328</v>
      </c>
      <c r="G9959" s="7" t="s">
        <v>24329</v>
      </c>
      <c r="H9959" s="7" t="s">
        <v>24330</v>
      </c>
      <c r="I9959" s="6">
        <v>1.0</v>
      </c>
      <c r="J9959" s="6">
        <v>2.0</v>
      </c>
      <c r="K9959" s="9" t="s">
        <v>1314</v>
      </c>
    </row>
    <row r="9960" ht="15.75" customHeight="1">
      <c r="A9960" t="s">
        <v>24141</v>
      </c>
      <c r="B9960" s="6">
        <v>5195.0</v>
      </c>
      <c r="C9960" s="6" t="s">
        <v>105</v>
      </c>
      <c r="D9960" t="s">
        <v>24331</v>
      </c>
      <c r="E9960" s="7" t="s">
        <v>24332</v>
      </c>
      <c r="F9960" s="7" t="s">
        <v>24333</v>
      </c>
      <c r="G9960" s="7" t="s">
        <v>24334</v>
      </c>
      <c r="H9960" s="7" t="s">
        <v>24335</v>
      </c>
      <c r="I9960" s="6">
        <v>1.0</v>
      </c>
      <c r="J9960" s="6">
        <v>4.0</v>
      </c>
      <c r="K9960" s="9" t="s">
        <v>1314</v>
      </c>
    </row>
    <row r="9961" ht="15.75" customHeight="1">
      <c r="A9961" t="s">
        <v>24141</v>
      </c>
      <c r="B9961" s="6">
        <v>5195.0</v>
      </c>
      <c r="C9961" s="6" t="s">
        <v>402</v>
      </c>
      <c r="D9961" t="s">
        <v>24336</v>
      </c>
      <c r="E9961" s="7" t="s">
        <v>404</v>
      </c>
      <c r="F9961" s="7" t="s">
        <v>405</v>
      </c>
      <c r="G9961" s="7" t="s">
        <v>407</v>
      </c>
      <c r="H9961" s="7" t="s">
        <v>407</v>
      </c>
      <c r="I9961" s="6">
        <v>1.0</v>
      </c>
      <c r="J9961" s="6">
        <v>2.0</v>
      </c>
      <c r="K9961" s="9" t="s">
        <v>1314</v>
      </c>
    </row>
    <row r="9962" ht="15.75" customHeight="1">
      <c r="A9962" t="s">
        <v>24141</v>
      </c>
      <c r="B9962" s="6">
        <v>5195.0</v>
      </c>
      <c r="C9962" s="6" t="s">
        <v>402</v>
      </c>
      <c r="D9962" t="s">
        <v>24337</v>
      </c>
      <c r="E9962" s="7" t="s">
        <v>405</v>
      </c>
      <c r="F9962" s="7" t="s">
        <v>404</v>
      </c>
      <c r="G9962" s="7" t="s">
        <v>407</v>
      </c>
      <c r="H9962" s="7" t="s">
        <v>407</v>
      </c>
      <c r="I9962" s="6">
        <v>1.0</v>
      </c>
      <c r="J9962" s="6">
        <v>2.0</v>
      </c>
      <c r="K9962" s="9" t="s">
        <v>1314</v>
      </c>
    </row>
    <row r="9963" ht="15.75" customHeight="1">
      <c r="A9963" t="s">
        <v>24141</v>
      </c>
      <c r="B9963" s="6">
        <v>5195.0</v>
      </c>
      <c r="C9963" s="6" t="s">
        <v>402</v>
      </c>
      <c r="D9963" t="s">
        <v>24338</v>
      </c>
      <c r="E9963" s="7" t="s">
        <v>405</v>
      </c>
      <c r="F9963" s="7" t="s">
        <v>404</v>
      </c>
      <c r="G9963" s="7" t="s">
        <v>407</v>
      </c>
      <c r="H9963" s="7" t="s">
        <v>407</v>
      </c>
      <c r="I9963" s="6">
        <v>1.0</v>
      </c>
      <c r="J9963" s="6">
        <v>2.0</v>
      </c>
      <c r="K9963" s="9" t="s">
        <v>1314</v>
      </c>
    </row>
    <row r="9964" ht="15.75" customHeight="1">
      <c r="A9964" t="s">
        <v>24141</v>
      </c>
      <c r="B9964" s="6">
        <v>5195.0</v>
      </c>
      <c r="C9964" s="6" t="s">
        <v>402</v>
      </c>
      <c r="D9964" t="s">
        <v>24339</v>
      </c>
      <c r="E9964" s="7" t="s">
        <v>405</v>
      </c>
      <c r="F9964" s="7" t="s">
        <v>404</v>
      </c>
      <c r="G9964" s="7" t="s">
        <v>407</v>
      </c>
      <c r="H9964" s="7" t="s">
        <v>407</v>
      </c>
      <c r="I9964" s="6">
        <v>1.0</v>
      </c>
      <c r="J9964" s="6">
        <v>2.0</v>
      </c>
      <c r="K9964" s="9" t="s">
        <v>1314</v>
      </c>
    </row>
    <row r="9965" ht="15.75" customHeight="1">
      <c r="A9965" t="s">
        <v>24141</v>
      </c>
      <c r="B9965" s="6">
        <v>5195.0</v>
      </c>
      <c r="C9965" s="6" t="s">
        <v>402</v>
      </c>
      <c r="D9965" t="s">
        <v>24340</v>
      </c>
      <c r="E9965" s="7" t="s">
        <v>404</v>
      </c>
      <c r="F9965" s="7" t="s">
        <v>405</v>
      </c>
      <c r="G9965" s="7" t="s">
        <v>407</v>
      </c>
      <c r="H9965" s="7" t="s">
        <v>407</v>
      </c>
      <c r="I9965" s="6">
        <v>1.0</v>
      </c>
      <c r="J9965" s="6">
        <v>2.0</v>
      </c>
      <c r="K9965" s="9" t="s">
        <v>1314</v>
      </c>
    </row>
    <row r="9966" ht="15.75" customHeight="1">
      <c r="A9966" t="s">
        <v>24141</v>
      </c>
      <c r="B9966" s="6">
        <v>5195.0</v>
      </c>
      <c r="C9966" s="6" t="s">
        <v>402</v>
      </c>
      <c r="D9966" t="s">
        <v>24341</v>
      </c>
      <c r="E9966" s="7" t="s">
        <v>404</v>
      </c>
      <c r="F9966" s="7" t="s">
        <v>405</v>
      </c>
      <c r="G9966" s="7" t="s">
        <v>407</v>
      </c>
      <c r="H9966" s="7" t="s">
        <v>407</v>
      </c>
      <c r="I9966" s="6">
        <v>1.0</v>
      </c>
      <c r="J9966" s="6">
        <v>2.0</v>
      </c>
      <c r="K9966" s="9" t="s">
        <v>1314</v>
      </c>
    </row>
    <row r="9967" ht="15.75" customHeight="1">
      <c r="A9967" t="s">
        <v>24141</v>
      </c>
      <c r="B9967" s="6">
        <v>5195.0</v>
      </c>
      <c r="C9967" s="6" t="s">
        <v>402</v>
      </c>
      <c r="D9967" t="s">
        <v>24342</v>
      </c>
      <c r="E9967" s="7" t="s">
        <v>405</v>
      </c>
      <c r="F9967" s="7" t="s">
        <v>404</v>
      </c>
      <c r="G9967" s="7" t="s">
        <v>407</v>
      </c>
      <c r="H9967" s="7" t="s">
        <v>407</v>
      </c>
      <c r="I9967" s="6">
        <v>1.0</v>
      </c>
      <c r="J9967" s="6">
        <v>2.0</v>
      </c>
      <c r="K9967" s="9" t="s">
        <v>1314</v>
      </c>
    </row>
    <row r="9968" ht="15.75" customHeight="1">
      <c r="A9968" t="s">
        <v>24141</v>
      </c>
      <c r="B9968" s="6">
        <v>5195.0</v>
      </c>
      <c r="C9968" s="6" t="s">
        <v>105</v>
      </c>
      <c r="D9968" t="s">
        <v>24343</v>
      </c>
      <c r="E9968" s="7" t="s">
        <v>24344</v>
      </c>
      <c r="F9968" s="7" t="s">
        <v>24345</v>
      </c>
      <c r="G9968" s="7" t="s">
        <v>24346</v>
      </c>
      <c r="H9968" s="7" t="s">
        <v>24347</v>
      </c>
      <c r="I9968" s="6">
        <v>1.0</v>
      </c>
      <c r="J9968" s="6">
        <v>2.0</v>
      </c>
      <c r="K9968" s="9" t="s">
        <v>1314</v>
      </c>
    </row>
    <row r="9969" ht="15.75" customHeight="1">
      <c r="A9969" t="s">
        <v>24141</v>
      </c>
      <c r="B9969" s="6">
        <v>5195.0</v>
      </c>
      <c r="C9969" s="6" t="s">
        <v>105</v>
      </c>
      <c r="D9969" t="s">
        <v>24348</v>
      </c>
      <c r="E9969" s="7" t="s">
        <v>24349</v>
      </c>
      <c r="F9969" s="7" t="s">
        <v>24350</v>
      </c>
      <c r="G9969" s="7" t="s">
        <v>24351</v>
      </c>
      <c r="H9969" s="7" t="s">
        <v>24352</v>
      </c>
      <c r="I9969" s="6">
        <v>1.0</v>
      </c>
      <c r="J9969" s="6">
        <v>4.0</v>
      </c>
      <c r="K9969" s="9" t="s">
        <v>1314</v>
      </c>
    </row>
    <row r="9970" ht="15.75" customHeight="1">
      <c r="A9970" t="s">
        <v>24141</v>
      </c>
      <c r="B9970" s="6">
        <v>5195.0</v>
      </c>
      <c r="C9970" s="6" t="s">
        <v>105</v>
      </c>
      <c r="D9970" t="s">
        <v>24353</v>
      </c>
      <c r="E9970" s="7" t="s">
        <v>24354</v>
      </c>
      <c r="F9970" s="7" t="s">
        <v>24355</v>
      </c>
      <c r="G9970" s="7" t="s">
        <v>24356</v>
      </c>
      <c r="H9970" s="7" t="s">
        <v>24357</v>
      </c>
      <c r="I9970" s="6">
        <v>1.0</v>
      </c>
      <c r="J9970" s="6">
        <v>2.0</v>
      </c>
      <c r="K9970" s="9" t="s">
        <v>1314</v>
      </c>
    </row>
    <row r="9971" ht="15.75" customHeight="1">
      <c r="A9971" t="s">
        <v>24141</v>
      </c>
      <c r="B9971" s="6">
        <v>5195.0</v>
      </c>
      <c r="C9971" s="6" t="s">
        <v>105</v>
      </c>
      <c r="D9971" t="s">
        <v>24358</v>
      </c>
      <c r="E9971" s="7" t="s">
        <v>24359</v>
      </c>
      <c r="F9971" s="7" t="s">
        <v>24360</v>
      </c>
      <c r="G9971" s="7" t="s">
        <v>24361</v>
      </c>
      <c r="H9971" s="7" t="s">
        <v>24362</v>
      </c>
      <c r="I9971" s="6">
        <v>1.0</v>
      </c>
      <c r="J9971" s="6">
        <v>4.0</v>
      </c>
      <c r="K9971" s="9" t="s">
        <v>1314</v>
      </c>
    </row>
    <row r="9972" ht="15.75" customHeight="1">
      <c r="A9972" t="s">
        <v>24141</v>
      </c>
      <c r="B9972" s="6">
        <v>5195.0</v>
      </c>
      <c r="C9972" s="6" t="s">
        <v>105</v>
      </c>
      <c r="D9972" t="s">
        <v>24363</v>
      </c>
      <c r="E9972" s="7" t="s">
        <v>24364</v>
      </c>
      <c r="F9972" s="7" t="s">
        <v>24365</v>
      </c>
      <c r="G9972" s="7" t="s">
        <v>24366</v>
      </c>
      <c r="H9972" s="7" t="s">
        <v>24367</v>
      </c>
      <c r="I9972" s="6">
        <v>1.0</v>
      </c>
      <c r="J9972" s="6">
        <v>3.0</v>
      </c>
      <c r="K9972" s="9" t="s">
        <v>1314</v>
      </c>
    </row>
    <row r="9973" ht="15.75" customHeight="1">
      <c r="A9973" t="s">
        <v>24141</v>
      </c>
      <c r="B9973" s="6">
        <v>5195.0</v>
      </c>
      <c r="C9973" s="6" t="s">
        <v>105</v>
      </c>
      <c r="D9973" t="s">
        <v>24368</v>
      </c>
      <c r="E9973" s="7" t="s">
        <v>24369</v>
      </c>
      <c r="F9973" s="7" t="s">
        <v>24370</v>
      </c>
      <c r="G9973" s="7" t="s">
        <v>24371</v>
      </c>
      <c r="H9973" s="7" t="s">
        <v>24372</v>
      </c>
      <c r="I9973" s="6">
        <v>1.0</v>
      </c>
      <c r="J9973" s="6">
        <v>3.0</v>
      </c>
      <c r="K9973" s="9" t="s">
        <v>1314</v>
      </c>
    </row>
    <row r="9974" ht="15.75" customHeight="1">
      <c r="A9974" t="s">
        <v>24141</v>
      </c>
      <c r="B9974" s="6">
        <v>5195.0</v>
      </c>
      <c r="C9974" s="6" t="s">
        <v>105</v>
      </c>
      <c r="D9974" t="s">
        <v>24373</v>
      </c>
      <c r="E9974" s="7" t="s">
        <v>24374</v>
      </c>
      <c r="F9974" s="7" t="s">
        <v>24375</v>
      </c>
      <c r="G9974" s="7" t="s">
        <v>24376</v>
      </c>
      <c r="H9974" s="7" t="s">
        <v>24377</v>
      </c>
      <c r="I9974" s="6">
        <v>1.0</v>
      </c>
      <c r="J9974" s="6">
        <v>4.0</v>
      </c>
      <c r="K9974" s="9" t="s">
        <v>1314</v>
      </c>
    </row>
    <row r="9975" ht="15.75" customHeight="1">
      <c r="A9975" t="s">
        <v>24141</v>
      </c>
      <c r="B9975" s="6">
        <v>5195.0</v>
      </c>
      <c r="C9975" s="6" t="s">
        <v>105</v>
      </c>
      <c r="D9975" t="s">
        <v>24378</v>
      </c>
      <c r="E9975" s="7" t="s">
        <v>24379</v>
      </c>
      <c r="F9975" s="7" t="s">
        <v>24380</v>
      </c>
      <c r="G9975" s="7" t="s">
        <v>24381</v>
      </c>
      <c r="H9975" s="7" t="s">
        <v>24382</v>
      </c>
      <c r="I9975" s="6">
        <v>1.0</v>
      </c>
      <c r="J9975" s="6">
        <v>4.0</v>
      </c>
      <c r="K9975" s="9" t="s">
        <v>1314</v>
      </c>
    </row>
    <row r="9976" ht="15.75" customHeight="1">
      <c r="A9976" t="s">
        <v>24141</v>
      </c>
      <c r="B9976" s="6">
        <v>5195.0</v>
      </c>
      <c r="C9976" s="6" t="s">
        <v>105</v>
      </c>
      <c r="D9976" t="s">
        <v>24383</v>
      </c>
      <c r="E9976" s="7" t="s">
        <v>24384</v>
      </c>
      <c r="F9976" s="7" t="s">
        <v>24365</v>
      </c>
      <c r="G9976" s="7" t="s">
        <v>24385</v>
      </c>
      <c r="H9976" s="7" t="s">
        <v>24386</v>
      </c>
      <c r="I9976" s="6">
        <v>1.0</v>
      </c>
      <c r="J9976" s="6">
        <v>2.0</v>
      </c>
      <c r="K9976" s="9" t="s">
        <v>1314</v>
      </c>
    </row>
    <row r="9977" ht="15.75" customHeight="1">
      <c r="A9977" t="s">
        <v>24141</v>
      </c>
      <c r="B9977" s="6">
        <v>5195.0</v>
      </c>
      <c r="C9977" s="6" t="s">
        <v>105</v>
      </c>
      <c r="D9977" t="s">
        <v>24387</v>
      </c>
      <c r="E9977" s="7" t="s">
        <v>24388</v>
      </c>
      <c r="F9977" s="7" t="s">
        <v>24389</v>
      </c>
      <c r="G9977" s="7" t="s">
        <v>24390</v>
      </c>
      <c r="H9977" s="7" t="s">
        <v>24391</v>
      </c>
      <c r="I9977" s="6">
        <v>1.0</v>
      </c>
      <c r="J9977" s="6">
        <v>3.0</v>
      </c>
      <c r="K9977" s="9" t="s">
        <v>1314</v>
      </c>
    </row>
    <row r="9978" ht="15.75" customHeight="1">
      <c r="A9978" t="s">
        <v>24141</v>
      </c>
      <c r="B9978" s="6">
        <v>5195.0</v>
      </c>
      <c r="C9978" s="6" t="s">
        <v>105</v>
      </c>
      <c r="D9978" t="s">
        <v>24392</v>
      </c>
      <c r="E9978" s="7" t="s">
        <v>24393</v>
      </c>
      <c r="F9978" s="7" t="s">
        <v>24394</v>
      </c>
      <c r="G9978" s="7" t="s">
        <v>24395</v>
      </c>
      <c r="H9978" s="7" t="s">
        <v>24396</v>
      </c>
      <c r="I9978" s="6">
        <v>1.0</v>
      </c>
      <c r="J9978" s="6">
        <v>4.0</v>
      </c>
      <c r="K9978" s="9" t="s">
        <v>1314</v>
      </c>
    </row>
    <row r="9979" ht="15.75" customHeight="1">
      <c r="A9979" t="s">
        <v>24141</v>
      </c>
      <c r="B9979" s="6">
        <v>5195.0</v>
      </c>
      <c r="C9979" s="6" t="s">
        <v>105</v>
      </c>
      <c r="D9979" t="s">
        <v>24397</v>
      </c>
      <c r="E9979" s="7" t="s">
        <v>24398</v>
      </c>
      <c r="F9979" s="7" t="s">
        <v>24399</v>
      </c>
      <c r="G9979" s="7" t="s">
        <v>24400</v>
      </c>
      <c r="H9979" s="7" t="s">
        <v>24401</v>
      </c>
      <c r="I9979" s="6">
        <v>1.0</v>
      </c>
      <c r="J9979" s="6">
        <v>3.0</v>
      </c>
      <c r="K9979" s="9" t="s">
        <v>1314</v>
      </c>
    </row>
    <row r="9980" ht="15.75" customHeight="1">
      <c r="A9980" t="s">
        <v>24141</v>
      </c>
      <c r="B9980" s="6">
        <v>5195.0</v>
      </c>
      <c r="C9980" s="6" t="s">
        <v>105</v>
      </c>
      <c r="D9980" t="s">
        <v>24402</v>
      </c>
      <c r="E9980" s="7" t="s">
        <v>24403</v>
      </c>
      <c r="F9980" s="7" t="s">
        <v>24404</v>
      </c>
      <c r="G9980" s="7" t="s">
        <v>24405</v>
      </c>
      <c r="H9980" s="7" t="s">
        <v>8879</v>
      </c>
      <c r="I9980" s="6">
        <v>1.0</v>
      </c>
      <c r="J9980" s="6">
        <v>2.0</v>
      </c>
      <c r="K9980" s="9" t="s">
        <v>1314</v>
      </c>
    </row>
    <row r="9981" ht="15.75" customHeight="1">
      <c r="A9981" t="s">
        <v>24141</v>
      </c>
      <c r="B9981" s="6">
        <v>5195.0</v>
      </c>
      <c r="C9981" s="6" t="s">
        <v>105</v>
      </c>
      <c r="D9981" t="s">
        <v>24406</v>
      </c>
      <c r="E9981" s="7" t="s">
        <v>24407</v>
      </c>
      <c r="F9981" s="7" t="s">
        <v>24408</v>
      </c>
      <c r="G9981" s="7" t="s">
        <v>24409</v>
      </c>
      <c r="H9981" s="7" t="s">
        <v>24410</v>
      </c>
      <c r="I9981" s="6">
        <v>1.0</v>
      </c>
      <c r="J9981" s="6">
        <v>3.0</v>
      </c>
      <c r="K9981" s="9" t="s">
        <v>1314</v>
      </c>
    </row>
    <row r="9982" ht="15.75" customHeight="1">
      <c r="A9982" t="s">
        <v>24141</v>
      </c>
      <c r="B9982" s="6">
        <v>5195.0</v>
      </c>
      <c r="C9982" s="6" t="s">
        <v>105</v>
      </c>
      <c r="D9982" t="s">
        <v>24411</v>
      </c>
      <c r="E9982" s="7" t="s">
        <v>24412</v>
      </c>
      <c r="F9982" s="7" t="s">
        <v>24413</v>
      </c>
      <c r="G9982" s="7" t="s">
        <v>24414</v>
      </c>
      <c r="H9982" s="7" t="s">
        <v>24415</v>
      </c>
      <c r="I9982" s="6">
        <v>1.0</v>
      </c>
      <c r="J9982" s="6">
        <v>3.0</v>
      </c>
      <c r="K9982" s="9" t="s">
        <v>1314</v>
      </c>
    </row>
    <row r="9983" ht="15.75" customHeight="1">
      <c r="A9983" t="s">
        <v>24141</v>
      </c>
      <c r="B9983" s="6">
        <v>5195.0</v>
      </c>
      <c r="C9983" s="6" t="s">
        <v>105</v>
      </c>
      <c r="D9983" t="s">
        <v>24416</v>
      </c>
      <c r="E9983" s="7" t="s">
        <v>24417</v>
      </c>
      <c r="F9983" s="7" t="s">
        <v>24418</v>
      </c>
      <c r="G9983" s="7" t="s">
        <v>24419</v>
      </c>
      <c r="H9983" s="7" t="s">
        <v>24420</v>
      </c>
      <c r="I9983" s="6">
        <v>1.0</v>
      </c>
      <c r="J9983" s="6">
        <v>2.0</v>
      </c>
      <c r="K9983" s="9" t="s">
        <v>1314</v>
      </c>
    </row>
    <row r="9984" ht="15.75" customHeight="1">
      <c r="A9984" t="s">
        <v>24141</v>
      </c>
      <c r="B9984" s="6">
        <v>5195.0</v>
      </c>
      <c r="C9984" s="6" t="s">
        <v>105</v>
      </c>
      <c r="D9984" t="s">
        <v>24421</v>
      </c>
      <c r="E9984" s="7" t="s">
        <v>24422</v>
      </c>
      <c r="F9984" s="7" t="s">
        <v>24423</v>
      </c>
      <c r="G9984" s="7" t="s">
        <v>24424</v>
      </c>
      <c r="H9984" s="7" t="s">
        <v>24425</v>
      </c>
      <c r="I9984" s="6">
        <v>1.0</v>
      </c>
      <c r="J9984" s="6">
        <v>2.0</v>
      </c>
      <c r="K9984" s="9" t="s">
        <v>1314</v>
      </c>
    </row>
    <row r="9985" ht="15.75" customHeight="1">
      <c r="A9985" t="s">
        <v>24141</v>
      </c>
      <c r="B9985" s="6">
        <v>5195.0</v>
      </c>
      <c r="C9985" s="6" t="s">
        <v>105</v>
      </c>
      <c r="D9985" t="s">
        <v>24426</v>
      </c>
      <c r="E9985" s="7" t="s">
        <v>24427</v>
      </c>
      <c r="F9985" s="7" t="s">
        <v>24428</v>
      </c>
      <c r="G9985" s="7" t="s">
        <v>24429</v>
      </c>
      <c r="H9985" s="7" t="s">
        <v>24430</v>
      </c>
      <c r="I9985" s="6">
        <v>1.0</v>
      </c>
      <c r="J9985" s="6">
        <v>4.0</v>
      </c>
      <c r="K9985" s="9" t="s">
        <v>1314</v>
      </c>
    </row>
    <row r="9986" ht="15.75" customHeight="1">
      <c r="A9986" t="s">
        <v>24141</v>
      </c>
      <c r="B9986" s="6">
        <v>5195.0</v>
      </c>
      <c r="C9986" s="6" t="s">
        <v>105</v>
      </c>
      <c r="D9986" t="s">
        <v>24431</v>
      </c>
      <c r="E9986" s="7" t="s">
        <v>24432</v>
      </c>
      <c r="F9986" s="7" t="s">
        <v>24433</v>
      </c>
      <c r="G9986" s="7" t="s">
        <v>24434</v>
      </c>
      <c r="H9986" s="7" t="s">
        <v>24435</v>
      </c>
      <c r="I9986" s="6">
        <v>1.0</v>
      </c>
      <c r="J9986" s="6">
        <v>2.0</v>
      </c>
      <c r="K9986" s="9" t="s">
        <v>1314</v>
      </c>
    </row>
    <row r="9987" ht="15.75" customHeight="1">
      <c r="A9987" t="s">
        <v>24141</v>
      </c>
      <c r="B9987" s="6">
        <v>5195.0</v>
      </c>
      <c r="C9987" s="6" t="s">
        <v>105</v>
      </c>
      <c r="D9987" t="s">
        <v>24436</v>
      </c>
      <c r="E9987" s="7" t="s">
        <v>24437</v>
      </c>
      <c r="F9987" s="7" t="s">
        <v>24438</v>
      </c>
      <c r="G9987" s="7" t="s">
        <v>24346</v>
      </c>
      <c r="H9987" s="7" t="s">
        <v>24347</v>
      </c>
      <c r="I9987" s="6">
        <v>1.0</v>
      </c>
      <c r="J9987" s="6">
        <v>2.0</v>
      </c>
      <c r="K9987" s="9" t="s">
        <v>1314</v>
      </c>
    </row>
    <row r="9988" ht="15.75" customHeight="1">
      <c r="A9988" t="s">
        <v>24141</v>
      </c>
      <c r="B9988" s="6">
        <v>5195.0</v>
      </c>
      <c r="C9988" s="6" t="s">
        <v>105</v>
      </c>
      <c r="D9988" t="s">
        <v>24439</v>
      </c>
      <c r="E9988" s="7" t="s">
        <v>24440</v>
      </c>
      <c r="F9988" s="7" t="s">
        <v>24441</v>
      </c>
      <c r="G9988" s="7" t="s">
        <v>24442</v>
      </c>
      <c r="H9988" s="7" t="s">
        <v>24443</v>
      </c>
      <c r="I9988" s="6">
        <v>1.0</v>
      </c>
      <c r="J9988" s="6">
        <v>4.0</v>
      </c>
      <c r="K9988" s="9" t="s">
        <v>1314</v>
      </c>
    </row>
    <row r="9989" ht="15.75" customHeight="1">
      <c r="A9989" t="s">
        <v>24141</v>
      </c>
      <c r="B9989" s="6">
        <v>5195.0</v>
      </c>
      <c r="C9989" s="6" t="s">
        <v>402</v>
      </c>
      <c r="D9989" t="s">
        <v>24444</v>
      </c>
      <c r="E9989" s="7" t="s">
        <v>404</v>
      </c>
      <c r="F9989" s="7" t="s">
        <v>405</v>
      </c>
      <c r="G9989" s="7" t="s">
        <v>407</v>
      </c>
      <c r="H9989" s="7" t="s">
        <v>407</v>
      </c>
      <c r="I9989" s="6">
        <v>1.0</v>
      </c>
      <c r="J9989" s="6">
        <v>2.0</v>
      </c>
      <c r="K9989" s="9" t="s">
        <v>1314</v>
      </c>
    </row>
    <row r="9990" ht="15.75" customHeight="1">
      <c r="A9990" t="s">
        <v>24141</v>
      </c>
      <c r="B9990" s="6">
        <v>5195.0</v>
      </c>
      <c r="C9990" s="6" t="s">
        <v>402</v>
      </c>
      <c r="D9990" t="s">
        <v>24445</v>
      </c>
      <c r="E9990" s="7" t="s">
        <v>404</v>
      </c>
      <c r="F9990" s="7" t="s">
        <v>405</v>
      </c>
      <c r="G9990" s="7" t="s">
        <v>407</v>
      </c>
      <c r="H9990" s="7" t="s">
        <v>407</v>
      </c>
      <c r="I9990" s="6">
        <v>1.0</v>
      </c>
      <c r="J9990" s="6">
        <v>2.0</v>
      </c>
      <c r="K9990" s="9" t="s">
        <v>1314</v>
      </c>
    </row>
    <row r="9991" ht="15.75" customHeight="1">
      <c r="A9991" t="s">
        <v>24141</v>
      </c>
      <c r="B9991" s="6">
        <v>5195.0</v>
      </c>
      <c r="C9991" s="6" t="s">
        <v>402</v>
      </c>
      <c r="D9991" t="s">
        <v>24446</v>
      </c>
      <c r="E9991" s="7" t="s">
        <v>405</v>
      </c>
      <c r="F9991" s="7" t="s">
        <v>404</v>
      </c>
      <c r="G9991" s="7" t="s">
        <v>407</v>
      </c>
      <c r="H9991" s="7" t="s">
        <v>407</v>
      </c>
      <c r="I9991" s="6">
        <v>1.0</v>
      </c>
      <c r="J9991" s="6">
        <v>2.0</v>
      </c>
      <c r="K9991" s="9" t="s">
        <v>1314</v>
      </c>
    </row>
    <row r="9992" ht="15.75" customHeight="1">
      <c r="A9992" t="s">
        <v>24141</v>
      </c>
      <c r="B9992" s="6">
        <v>5197.0</v>
      </c>
      <c r="C9992" s="6" t="s">
        <v>105</v>
      </c>
      <c r="D9992" t="s">
        <v>24447</v>
      </c>
      <c r="E9992" s="7" t="s">
        <v>24448</v>
      </c>
      <c r="F9992" s="7" t="s">
        <v>24269</v>
      </c>
      <c r="G9992" s="7" t="s">
        <v>24449</v>
      </c>
      <c r="H9992" s="7" t="s">
        <v>24450</v>
      </c>
      <c r="I9992" s="6">
        <v>1.0</v>
      </c>
      <c r="J9992" s="6">
        <v>2.0</v>
      </c>
      <c r="K9992" s="9" t="s">
        <v>1315</v>
      </c>
    </row>
    <row r="9993" ht="15.75" customHeight="1">
      <c r="A9993" t="s">
        <v>24141</v>
      </c>
      <c r="B9993" s="6">
        <v>5197.0</v>
      </c>
      <c r="C9993" s="6" t="s">
        <v>105</v>
      </c>
      <c r="D9993" t="s">
        <v>24451</v>
      </c>
      <c r="E9993" s="7" t="s">
        <v>24452</v>
      </c>
      <c r="F9993" s="7" t="s">
        <v>24453</v>
      </c>
      <c r="G9993" s="7" t="s">
        <v>24454</v>
      </c>
      <c r="H9993" s="7" t="s">
        <v>24455</v>
      </c>
      <c r="I9993" s="6">
        <v>1.0</v>
      </c>
      <c r="J9993" s="6">
        <v>2.0</v>
      </c>
      <c r="K9993" s="9" t="s">
        <v>1315</v>
      </c>
    </row>
    <row r="9994" ht="15.75" customHeight="1">
      <c r="A9994" t="s">
        <v>24141</v>
      </c>
      <c r="B9994" s="6">
        <v>5197.0</v>
      </c>
      <c r="C9994" s="6" t="s">
        <v>105</v>
      </c>
      <c r="D9994" t="s">
        <v>24456</v>
      </c>
      <c r="E9994" s="7" t="s">
        <v>24457</v>
      </c>
      <c r="F9994" s="7" t="s">
        <v>24458</v>
      </c>
      <c r="G9994" s="7" t="s">
        <v>24459</v>
      </c>
      <c r="H9994" s="7" t="s">
        <v>24460</v>
      </c>
      <c r="I9994" s="6">
        <v>1.0</v>
      </c>
      <c r="J9994" s="6">
        <v>4.0</v>
      </c>
      <c r="K9994" s="9" t="s">
        <v>1315</v>
      </c>
    </row>
    <row r="9995" ht="15.75" customHeight="1">
      <c r="A9995" t="s">
        <v>24141</v>
      </c>
      <c r="B9995" s="6">
        <v>5197.0</v>
      </c>
      <c r="C9995" s="6" t="s">
        <v>105</v>
      </c>
      <c r="D9995" t="s">
        <v>24461</v>
      </c>
      <c r="E9995" s="7" t="s">
        <v>24462</v>
      </c>
      <c r="F9995" s="7" t="s">
        <v>24463</v>
      </c>
      <c r="G9995" s="7" t="s">
        <v>24464</v>
      </c>
      <c r="H9995" s="7" t="s">
        <v>24465</v>
      </c>
      <c r="I9995" s="6">
        <v>1.0</v>
      </c>
      <c r="J9995" s="6">
        <v>4.0</v>
      </c>
      <c r="K9995" s="9" t="s">
        <v>1315</v>
      </c>
    </row>
    <row r="9996" ht="15.75" customHeight="1">
      <c r="A9996" t="s">
        <v>24141</v>
      </c>
      <c r="B9996" s="6">
        <v>5197.0</v>
      </c>
      <c r="C9996" s="6" t="s">
        <v>105</v>
      </c>
      <c r="D9996" t="s">
        <v>24466</v>
      </c>
      <c r="E9996" s="7" t="s">
        <v>24467</v>
      </c>
      <c r="F9996" s="7" t="s">
        <v>24468</v>
      </c>
      <c r="G9996" s="7" t="s">
        <v>24469</v>
      </c>
      <c r="H9996" s="7" t="s">
        <v>24470</v>
      </c>
      <c r="I9996" s="6">
        <v>1.0</v>
      </c>
      <c r="J9996" s="6">
        <v>2.0</v>
      </c>
      <c r="K9996" s="9" t="s">
        <v>1315</v>
      </c>
    </row>
    <row r="9997" ht="15.75" customHeight="1">
      <c r="A9997" t="s">
        <v>24141</v>
      </c>
      <c r="B9997" s="6">
        <v>5197.0</v>
      </c>
      <c r="C9997" s="6" t="s">
        <v>105</v>
      </c>
      <c r="D9997" t="s">
        <v>24471</v>
      </c>
      <c r="E9997" s="7" t="s">
        <v>24472</v>
      </c>
      <c r="F9997" s="7" t="s">
        <v>24473</v>
      </c>
      <c r="G9997" s="7" t="s">
        <v>24474</v>
      </c>
      <c r="H9997" s="7" t="s">
        <v>24475</v>
      </c>
      <c r="I9997" s="6">
        <v>1.0</v>
      </c>
      <c r="J9997" s="6">
        <v>2.0</v>
      </c>
      <c r="K9997" s="9" t="s">
        <v>1315</v>
      </c>
    </row>
    <row r="9998" ht="15.75" customHeight="1">
      <c r="A9998" t="s">
        <v>24141</v>
      </c>
      <c r="B9998" s="6">
        <v>5197.0</v>
      </c>
      <c r="C9998" s="6" t="s">
        <v>105</v>
      </c>
      <c r="D9998" t="s">
        <v>24476</v>
      </c>
      <c r="E9998" s="7" t="s">
        <v>24477</v>
      </c>
      <c r="F9998" s="7" t="s">
        <v>24478</v>
      </c>
      <c r="G9998" s="7" t="s">
        <v>24479</v>
      </c>
      <c r="H9998" s="7" t="s">
        <v>24480</v>
      </c>
      <c r="I9998" s="6">
        <v>1.0</v>
      </c>
      <c r="J9998" s="6">
        <v>3.0</v>
      </c>
      <c r="K9998" s="9" t="s">
        <v>1315</v>
      </c>
    </row>
    <row r="9999" ht="15.75" customHeight="1">
      <c r="A9999" t="s">
        <v>24141</v>
      </c>
      <c r="B9999" s="6">
        <v>5197.0</v>
      </c>
      <c r="C9999" s="6" t="s">
        <v>105</v>
      </c>
      <c r="D9999" t="s">
        <v>24481</v>
      </c>
      <c r="E9999" s="7" t="s">
        <v>24482</v>
      </c>
      <c r="F9999" s="7" t="s">
        <v>24483</v>
      </c>
      <c r="G9999" s="7" t="s">
        <v>24484</v>
      </c>
      <c r="H9999" s="7" t="s">
        <v>24485</v>
      </c>
      <c r="I9999" s="6">
        <v>1.0</v>
      </c>
      <c r="J9999" s="6">
        <v>2.0</v>
      </c>
      <c r="K9999" s="9" t="s">
        <v>1315</v>
      </c>
    </row>
    <row r="10000" ht="15.75" customHeight="1">
      <c r="A10000" t="s">
        <v>24141</v>
      </c>
      <c r="B10000" s="6">
        <v>5197.0</v>
      </c>
      <c r="C10000" s="6" t="s">
        <v>402</v>
      </c>
      <c r="D10000" t="s">
        <v>24486</v>
      </c>
      <c r="E10000" s="7" t="s">
        <v>404</v>
      </c>
      <c r="F10000" s="7" t="s">
        <v>405</v>
      </c>
      <c r="G10000" s="7" t="s">
        <v>407</v>
      </c>
      <c r="H10000" s="7" t="s">
        <v>407</v>
      </c>
      <c r="I10000" s="6">
        <v>1.0</v>
      </c>
      <c r="J10000" s="6">
        <v>2.0</v>
      </c>
      <c r="K10000" s="9" t="s">
        <v>1315</v>
      </c>
    </row>
    <row r="10001" ht="15.75" customHeight="1">
      <c r="A10001" t="s">
        <v>24141</v>
      </c>
      <c r="B10001" s="6">
        <v>5197.0</v>
      </c>
      <c r="C10001" s="6" t="s">
        <v>105</v>
      </c>
      <c r="D10001" t="s">
        <v>24487</v>
      </c>
      <c r="E10001" s="7" t="s">
        <v>24488</v>
      </c>
      <c r="F10001" s="7" t="s">
        <v>24489</v>
      </c>
      <c r="G10001" s="7" t="s">
        <v>24490</v>
      </c>
      <c r="H10001" s="7" t="s">
        <v>24491</v>
      </c>
      <c r="I10001" s="6">
        <v>1.0</v>
      </c>
      <c r="J10001" s="6">
        <v>3.0</v>
      </c>
      <c r="K10001" s="9" t="s">
        <v>1315</v>
      </c>
    </row>
    <row r="10002" ht="15.75" customHeight="1">
      <c r="A10002" t="s">
        <v>24141</v>
      </c>
      <c r="B10002" s="6">
        <v>5197.0</v>
      </c>
      <c r="C10002" s="6" t="s">
        <v>402</v>
      </c>
      <c r="D10002" t="s">
        <v>24492</v>
      </c>
      <c r="E10002" s="7" t="s">
        <v>405</v>
      </c>
      <c r="F10002" s="7" t="s">
        <v>404</v>
      </c>
      <c r="G10002" s="7" t="s">
        <v>407</v>
      </c>
      <c r="H10002" s="7" t="s">
        <v>407</v>
      </c>
      <c r="I10002" s="6">
        <v>1.0</v>
      </c>
      <c r="J10002" s="6">
        <v>2.0</v>
      </c>
      <c r="K10002" s="9" t="s">
        <v>1315</v>
      </c>
    </row>
    <row r="10003" ht="15.75" customHeight="1">
      <c r="A10003" t="s">
        <v>24141</v>
      </c>
      <c r="B10003" s="6">
        <v>5197.0</v>
      </c>
      <c r="C10003" s="6" t="s">
        <v>105</v>
      </c>
      <c r="D10003" t="s">
        <v>24493</v>
      </c>
      <c r="E10003" s="7" t="s">
        <v>24494</v>
      </c>
      <c r="F10003" s="7" t="s">
        <v>24495</v>
      </c>
      <c r="G10003" s="7" t="s">
        <v>24496</v>
      </c>
      <c r="H10003" s="7" t="s">
        <v>24497</v>
      </c>
      <c r="I10003" s="6">
        <v>1.0</v>
      </c>
      <c r="J10003" s="6">
        <v>2.0</v>
      </c>
      <c r="K10003" s="9" t="s">
        <v>1315</v>
      </c>
    </row>
    <row r="10004" ht="15.75" customHeight="1">
      <c r="A10004" t="s">
        <v>24141</v>
      </c>
      <c r="B10004" s="6">
        <v>5197.0</v>
      </c>
      <c r="C10004" s="6" t="s">
        <v>105</v>
      </c>
      <c r="D10004" t="s">
        <v>24498</v>
      </c>
      <c r="E10004" s="7" t="s">
        <v>24499</v>
      </c>
      <c r="F10004" s="7" t="s">
        <v>24500</v>
      </c>
      <c r="G10004" s="7" t="s">
        <v>24501</v>
      </c>
      <c r="H10004" s="7" t="s">
        <v>24502</v>
      </c>
      <c r="I10004" s="6">
        <v>1.0</v>
      </c>
      <c r="J10004" s="6">
        <v>2.0</v>
      </c>
      <c r="K10004" s="9" t="s">
        <v>1315</v>
      </c>
    </row>
    <row r="10005" ht="15.75" customHeight="1">
      <c r="A10005" t="s">
        <v>24141</v>
      </c>
      <c r="B10005" s="6">
        <v>5197.0</v>
      </c>
      <c r="C10005" s="6" t="s">
        <v>105</v>
      </c>
      <c r="D10005" t="s">
        <v>24503</v>
      </c>
      <c r="E10005" s="7" t="s">
        <v>24504</v>
      </c>
      <c r="F10005" s="7" t="s">
        <v>24505</v>
      </c>
      <c r="G10005" s="7" t="s">
        <v>24506</v>
      </c>
      <c r="H10005" s="7" t="s">
        <v>24507</v>
      </c>
      <c r="I10005" s="6">
        <v>1.0</v>
      </c>
      <c r="J10005" s="6">
        <v>2.0</v>
      </c>
      <c r="K10005" s="9" t="s">
        <v>1315</v>
      </c>
    </row>
    <row r="10006" ht="15.75" customHeight="1">
      <c r="A10006" t="s">
        <v>24141</v>
      </c>
      <c r="B10006" s="6">
        <v>5197.0</v>
      </c>
      <c r="C10006" s="6" t="s">
        <v>105</v>
      </c>
      <c r="D10006" t="s">
        <v>24508</v>
      </c>
      <c r="E10006" s="7" t="s">
        <v>24509</v>
      </c>
      <c r="F10006" s="7" t="s">
        <v>24510</v>
      </c>
      <c r="G10006" s="7" t="s">
        <v>24511</v>
      </c>
      <c r="H10006" s="7" t="s">
        <v>24512</v>
      </c>
      <c r="I10006" s="6">
        <v>1.0</v>
      </c>
      <c r="J10006" s="6">
        <v>3.0</v>
      </c>
      <c r="K10006" s="9" t="s">
        <v>1315</v>
      </c>
    </row>
    <row r="10007" ht="15.75" customHeight="1">
      <c r="A10007" t="s">
        <v>24141</v>
      </c>
      <c r="B10007" s="6">
        <v>5197.0</v>
      </c>
      <c r="C10007" s="6" t="s">
        <v>105</v>
      </c>
      <c r="D10007" t="s">
        <v>24513</v>
      </c>
      <c r="E10007" s="7" t="s">
        <v>24514</v>
      </c>
      <c r="F10007" s="7" t="s">
        <v>24515</v>
      </c>
      <c r="G10007" s="7" t="s">
        <v>24516</v>
      </c>
      <c r="H10007" s="7" t="s">
        <v>24517</v>
      </c>
      <c r="I10007" s="6">
        <v>1.0</v>
      </c>
      <c r="J10007" s="6">
        <v>2.0</v>
      </c>
      <c r="K10007" s="9" t="s">
        <v>1315</v>
      </c>
    </row>
    <row r="10008" ht="15.75" customHeight="1">
      <c r="A10008" t="s">
        <v>24141</v>
      </c>
      <c r="B10008" s="6">
        <v>5197.0</v>
      </c>
      <c r="C10008" s="6" t="s">
        <v>402</v>
      </c>
      <c r="D10008" t="s">
        <v>24518</v>
      </c>
      <c r="E10008" s="7" t="s">
        <v>405</v>
      </c>
      <c r="F10008" s="7" t="s">
        <v>404</v>
      </c>
      <c r="G10008" s="7" t="s">
        <v>407</v>
      </c>
      <c r="H10008" s="7" t="s">
        <v>407</v>
      </c>
      <c r="I10008" s="6">
        <v>1.0</v>
      </c>
      <c r="J10008" s="6">
        <v>2.0</v>
      </c>
      <c r="K10008" s="9" t="s">
        <v>1315</v>
      </c>
    </row>
    <row r="10009" ht="15.75" customHeight="1">
      <c r="A10009" t="s">
        <v>24141</v>
      </c>
      <c r="B10009" s="6">
        <v>5197.0</v>
      </c>
      <c r="C10009" s="6" t="s">
        <v>105</v>
      </c>
      <c r="D10009" t="s">
        <v>24519</v>
      </c>
      <c r="E10009" s="7" t="s">
        <v>24520</v>
      </c>
      <c r="F10009" s="7" t="s">
        <v>24521</v>
      </c>
      <c r="G10009" s="7" t="s">
        <v>24522</v>
      </c>
      <c r="H10009" s="7" t="s">
        <v>24523</v>
      </c>
      <c r="I10009" s="6">
        <v>1.0</v>
      </c>
      <c r="J10009" s="6">
        <v>3.0</v>
      </c>
      <c r="K10009" s="9" t="s">
        <v>1315</v>
      </c>
    </row>
    <row r="10010" ht="15.75" customHeight="1">
      <c r="A10010" t="s">
        <v>24141</v>
      </c>
      <c r="B10010" s="6">
        <v>5197.0</v>
      </c>
      <c r="C10010" s="6" t="s">
        <v>402</v>
      </c>
      <c r="D10010" t="s">
        <v>24524</v>
      </c>
      <c r="E10010" s="7" t="s">
        <v>404</v>
      </c>
      <c r="F10010" s="7" t="s">
        <v>405</v>
      </c>
      <c r="G10010" s="7" t="s">
        <v>407</v>
      </c>
      <c r="H10010" s="7" t="s">
        <v>407</v>
      </c>
      <c r="I10010" s="6">
        <v>1.0</v>
      </c>
      <c r="J10010" s="6">
        <v>2.0</v>
      </c>
      <c r="K10010" s="9" t="s">
        <v>1315</v>
      </c>
    </row>
    <row r="10011" ht="15.75" customHeight="1">
      <c r="A10011" t="s">
        <v>24141</v>
      </c>
      <c r="B10011" s="6">
        <v>5197.0</v>
      </c>
      <c r="C10011" s="6" t="s">
        <v>105</v>
      </c>
      <c r="D10011" t="s">
        <v>24525</v>
      </c>
      <c r="E10011" s="7" t="s">
        <v>24526</v>
      </c>
      <c r="F10011" s="7" t="s">
        <v>24527</v>
      </c>
      <c r="G10011" s="7" t="s">
        <v>24528</v>
      </c>
      <c r="H10011" s="7" t="s">
        <v>24529</v>
      </c>
      <c r="I10011" s="6">
        <v>1.0</v>
      </c>
      <c r="J10011" s="6">
        <v>4.0</v>
      </c>
      <c r="K10011" s="9" t="s">
        <v>1315</v>
      </c>
    </row>
    <row r="10012" ht="15.75" customHeight="1">
      <c r="A10012" t="s">
        <v>24141</v>
      </c>
      <c r="B10012" s="6">
        <v>5197.0</v>
      </c>
      <c r="C10012" s="6" t="s">
        <v>402</v>
      </c>
      <c r="D10012" t="s">
        <v>24530</v>
      </c>
      <c r="E10012" s="7" t="s">
        <v>405</v>
      </c>
      <c r="F10012" s="7" t="s">
        <v>404</v>
      </c>
      <c r="G10012" s="7" t="s">
        <v>407</v>
      </c>
      <c r="H10012" s="7" t="s">
        <v>407</v>
      </c>
      <c r="I10012" s="6">
        <v>1.0</v>
      </c>
      <c r="J10012" s="6">
        <v>2.0</v>
      </c>
      <c r="K10012" s="9" t="s">
        <v>1315</v>
      </c>
    </row>
    <row r="10013" ht="15.75" customHeight="1">
      <c r="A10013" t="s">
        <v>24141</v>
      </c>
      <c r="B10013" s="6">
        <v>5197.0</v>
      </c>
      <c r="C10013" s="6" t="s">
        <v>105</v>
      </c>
      <c r="D10013" t="s">
        <v>24531</v>
      </c>
      <c r="E10013" s="7" t="s">
        <v>24532</v>
      </c>
      <c r="F10013" s="7" t="s">
        <v>24533</v>
      </c>
      <c r="G10013" s="7" t="s">
        <v>24534</v>
      </c>
      <c r="H10013" s="7" t="s">
        <v>24535</v>
      </c>
      <c r="I10013" s="6">
        <v>1.0</v>
      </c>
      <c r="J10013" s="6">
        <v>4.0</v>
      </c>
      <c r="K10013" s="9" t="s">
        <v>1315</v>
      </c>
    </row>
    <row r="10014" ht="15.75" customHeight="1">
      <c r="A10014" t="s">
        <v>24141</v>
      </c>
      <c r="B10014" s="6">
        <v>5197.0</v>
      </c>
      <c r="C10014" s="6" t="s">
        <v>402</v>
      </c>
      <c r="D10014" t="s">
        <v>24536</v>
      </c>
      <c r="E10014" s="7" t="s">
        <v>404</v>
      </c>
      <c r="F10014" s="7" t="s">
        <v>405</v>
      </c>
      <c r="G10014" s="7" t="s">
        <v>407</v>
      </c>
      <c r="H10014" s="7" t="s">
        <v>407</v>
      </c>
      <c r="I10014" s="6">
        <v>1.0</v>
      </c>
      <c r="J10014" s="6">
        <v>2.0</v>
      </c>
      <c r="K10014" s="9" t="s">
        <v>1315</v>
      </c>
    </row>
    <row r="10015" ht="15.75" customHeight="1">
      <c r="A10015" t="s">
        <v>24141</v>
      </c>
      <c r="B10015" s="6">
        <v>5197.0</v>
      </c>
      <c r="C10015" s="6" t="s">
        <v>105</v>
      </c>
      <c r="D10015" t="s">
        <v>24537</v>
      </c>
      <c r="E10015" s="7" t="s">
        <v>24538</v>
      </c>
      <c r="F10015" s="7" t="s">
        <v>24539</v>
      </c>
      <c r="G10015" s="7" t="s">
        <v>24540</v>
      </c>
      <c r="H10015" s="7" t="s">
        <v>24541</v>
      </c>
      <c r="I10015" s="6">
        <v>1.0</v>
      </c>
      <c r="J10015" s="6">
        <v>3.0</v>
      </c>
      <c r="K10015" s="9" t="s">
        <v>1315</v>
      </c>
    </row>
    <row r="10016" ht="15.75" customHeight="1">
      <c r="A10016" t="s">
        <v>24141</v>
      </c>
      <c r="B10016" s="6">
        <v>5197.0</v>
      </c>
      <c r="C10016" s="6" t="s">
        <v>402</v>
      </c>
      <c r="D10016" t="s">
        <v>24542</v>
      </c>
      <c r="E10016" s="7" t="s">
        <v>405</v>
      </c>
      <c r="F10016" s="7" t="s">
        <v>404</v>
      </c>
      <c r="G10016" s="7" t="s">
        <v>407</v>
      </c>
      <c r="H10016" s="7" t="s">
        <v>407</v>
      </c>
      <c r="I10016" s="6">
        <v>1.0</v>
      </c>
      <c r="J10016" s="6">
        <v>2.0</v>
      </c>
      <c r="K10016" s="9" t="s">
        <v>1315</v>
      </c>
    </row>
    <row r="10017" ht="15.75" customHeight="1">
      <c r="A10017" t="s">
        <v>24141</v>
      </c>
      <c r="B10017" s="6">
        <v>5197.0</v>
      </c>
      <c r="C10017" s="6" t="s">
        <v>105</v>
      </c>
      <c r="D10017" t="s">
        <v>24543</v>
      </c>
      <c r="E10017" s="7" t="s">
        <v>24544</v>
      </c>
      <c r="F10017" s="7" t="s">
        <v>24545</v>
      </c>
      <c r="G10017" s="7" t="s">
        <v>24546</v>
      </c>
      <c r="H10017" s="7" t="s">
        <v>24547</v>
      </c>
      <c r="I10017" s="6">
        <v>1.0</v>
      </c>
      <c r="J10017" s="6">
        <v>2.0</v>
      </c>
      <c r="K10017" s="9" t="s">
        <v>1315</v>
      </c>
    </row>
    <row r="10018" ht="15.75" customHeight="1">
      <c r="A10018" t="s">
        <v>24141</v>
      </c>
      <c r="B10018" s="6">
        <v>5197.0</v>
      </c>
      <c r="C10018" s="6" t="s">
        <v>402</v>
      </c>
      <c r="D10018" t="s">
        <v>24548</v>
      </c>
      <c r="E10018" s="7" t="s">
        <v>404</v>
      </c>
      <c r="F10018" s="7" t="s">
        <v>405</v>
      </c>
      <c r="G10018" s="7" t="s">
        <v>407</v>
      </c>
      <c r="H10018" s="7" t="s">
        <v>407</v>
      </c>
      <c r="I10018" s="6">
        <v>1.0</v>
      </c>
      <c r="J10018" s="6">
        <v>2.0</v>
      </c>
      <c r="K10018" s="9" t="s">
        <v>1315</v>
      </c>
    </row>
    <row r="10019" ht="15.75" customHeight="1">
      <c r="A10019" t="s">
        <v>24141</v>
      </c>
      <c r="B10019" s="6">
        <v>5197.0</v>
      </c>
      <c r="C10019" s="6" t="s">
        <v>105</v>
      </c>
      <c r="D10019" t="s">
        <v>24549</v>
      </c>
      <c r="E10019" s="7" t="s">
        <v>24550</v>
      </c>
      <c r="F10019" s="7" t="s">
        <v>24551</v>
      </c>
      <c r="G10019" s="7" t="s">
        <v>24552</v>
      </c>
      <c r="H10019" s="7" t="s">
        <v>24553</v>
      </c>
      <c r="I10019" s="6">
        <v>1.0</v>
      </c>
      <c r="J10019" s="6">
        <v>3.0</v>
      </c>
      <c r="K10019" s="9" t="s">
        <v>1315</v>
      </c>
    </row>
    <row r="10020" ht="15.75" customHeight="1">
      <c r="A10020" t="s">
        <v>24141</v>
      </c>
      <c r="B10020" s="6">
        <v>5197.0</v>
      </c>
      <c r="C10020" s="6" t="s">
        <v>402</v>
      </c>
      <c r="D10020" t="s">
        <v>24554</v>
      </c>
      <c r="E10020" s="7" t="s">
        <v>404</v>
      </c>
      <c r="F10020" s="7" t="s">
        <v>405</v>
      </c>
      <c r="G10020" s="7" t="s">
        <v>407</v>
      </c>
      <c r="H10020" s="7" t="s">
        <v>407</v>
      </c>
      <c r="I10020" s="6">
        <v>1.0</v>
      </c>
      <c r="J10020" s="6">
        <v>2.0</v>
      </c>
      <c r="K10020" s="9" t="s">
        <v>1315</v>
      </c>
    </row>
    <row r="10021" ht="15.75" customHeight="1">
      <c r="A10021" t="s">
        <v>24141</v>
      </c>
      <c r="B10021" s="6">
        <v>5197.0</v>
      </c>
      <c r="C10021" s="6" t="s">
        <v>105</v>
      </c>
      <c r="D10021" t="s">
        <v>24555</v>
      </c>
      <c r="E10021" s="7" t="s">
        <v>24556</v>
      </c>
      <c r="F10021" s="7" t="s">
        <v>24557</v>
      </c>
      <c r="G10021" s="7" t="s">
        <v>24558</v>
      </c>
      <c r="H10021" s="7" t="s">
        <v>24559</v>
      </c>
      <c r="I10021" s="6">
        <v>1.0</v>
      </c>
      <c r="J10021" s="6">
        <v>3.0</v>
      </c>
      <c r="K10021" s="9" t="s">
        <v>1315</v>
      </c>
    </row>
    <row r="10022" ht="15.75" customHeight="1">
      <c r="A10022" t="s">
        <v>24141</v>
      </c>
      <c r="B10022" s="6">
        <v>5197.0</v>
      </c>
      <c r="C10022" s="6" t="s">
        <v>402</v>
      </c>
      <c r="D10022" t="s">
        <v>24560</v>
      </c>
      <c r="E10022" s="7" t="s">
        <v>405</v>
      </c>
      <c r="F10022" s="7" t="s">
        <v>404</v>
      </c>
      <c r="G10022" s="7" t="s">
        <v>407</v>
      </c>
      <c r="H10022" s="7" t="s">
        <v>407</v>
      </c>
      <c r="I10022" s="6">
        <v>1.0</v>
      </c>
      <c r="J10022" s="6">
        <v>2.0</v>
      </c>
      <c r="K10022" s="9" t="s">
        <v>1315</v>
      </c>
    </row>
    <row r="10023" ht="15.75" customHeight="1">
      <c r="A10023" t="s">
        <v>24141</v>
      </c>
      <c r="B10023" s="6">
        <v>5197.0</v>
      </c>
      <c r="C10023" s="6" t="s">
        <v>105</v>
      </c>
      <c r="D10023" t="s">
        <v>24561</v>
      </c>
      <c r="E10023" s="7" t="s">
        <v>24562</v>
      </c>
      <c r="F10023" s="7" t="s">
        <v>24563</v>
      </c>
      <c r="G10023" s="7" t="s">
        <v>24564</v>
      </c>
      <c r="H10023" s="7" t="s">
        <v>24565</v>
      </c>
      <c r="I10023" s="6">
        <v>1.0</v>
      </c>
      <c r="J10023" s="6">
        <v>4.0</v>
      </c>
      <c r="K10023" s="9" t="s">
        <v>1315</v>
      </c>
    </row>
    <row r="10024" ht="15.75" customHeight="1">
      <c r="A10024" t="s">
        <v>24141</v>
      </c>
      <c r="B10024" s="6">
        <v>5197.0</v>
      </c>
      <c r="C10024" s="6" t="s">
        <v>105</v>
      </c>
      <c r="D10024" t="s">
        <v>24566</v>
      </c>
      <c r="E10024" s="7" t="s">
        <v>24567</v>
      </c>
      <c r="F10024" s="7" t="s">
        <v>24568</v>
      </c>
      <c r="G10024" s="7" t="s">
        <v>24569</v>
      </c>
      <c r="H10024" s="7" t="s">
        <v>24570</v>
      </c>
      <c r="I10024" s="6">
        <v>1.0</v>
      </c>
      <c r="J10024" s="6">
        <v>4.0</v>
      </c>
      <c r="K10024" s="9" t="s">
        <v>1315</v>
      </c>
    </row>
    <row r="10025" ht="15.75" customHeight="1">
      <c r="A10025" t="s">
        <v>24141</v>
      </c>
      <c r="B10025" s="6">
        <v>5197.0</v>
      </c>
      <c r="C10025" s="6" t="s">
        <v>105</v>
      </c>
      <c r="D10025" t="s">
        <v>24571</v>
      </c>
      <c r="E10025" s="7" t="s">
        <v>24572</v>
      </c>
      <c r="F10025" s="7" t="s">
        <v>24573</v>
      </c>
      <c r="G10025" s="7" t="s">
        <v>24574</v>
      </c>
      <c r="H10025" s="7" t="s">
        <v>24575</v>
      </c>
      <c r="I10025" s="6">
        <v>1.0</v>
      </c>
      <c r="J10025" s="6">
        <v>4.0</v>
      </c>
      <c r="K10025" s="9" t="s">
        <v>1315</v>
      </c>
    </row>
    <row r="10026" ht="15.75" customHeight="1">
      <c r="A10026" t="s">
        <v>24141</v>
      </c>
      <c r="B10026" s="6">
        <v>5197.0</v>
      </c>
      <c r="C10026" s="6" t="s">
        <v>105</v>
      </c>
      <c r="D10026" t="s">
        <v>24576</v>
      </c>
      <c r="E10026" s="7" t="s">
        <v>24577</v>
      </c>
      <c r="F10026" s="7" t="s">
        <v>24578</v>
      </c>
      <c r="G10026" s="7" t="s">
        <v>24579</v>
      </c>
      <c r="H10026" s="7" t="s">
        <v>24580</v>
      </c>
      <c r="I10026" s="6">
        <v>1.0</v>
      </c>
      <c r="J10026" s="6">
        <v>2.0</v>
      </c>
      <c r="K10026" s="9" t="s">
        <v>1315</v>
      </c>
    </row>
    <row r="10027" ht="15.75" customHeight="1">
      <c r="A10027" t="s">
        <v>24141</v>
      </c>
      <c r="B10027" s="6">
        <v>5197.0</v>
      </c>
      <c r="C10027" s="6" t="s">
        <v>105</v>
      </c>
      <c r="D10027" t="s">
        <v>24581</v>
      </c>
      <c r="E10027" s="7" t="s">
        <v>8655</v>
      </c>
      <c r="F10027" s="7" t="s">
        <v>24582</v>
      </c>
      <c r="G10027" s="7" t="s">
        <v>24583</v>
      </c>
      <c r="H10027" s="7" t="s">
        <v>24584</v>
      </c>
      <c r="I10027" s="6">
        <v>1.0</v>
      </c>
      <c r="J10027" s="6">
        <v>4.0</v>
      </c>
      <c r="K10027" s="9" t="s">
        <v>1315</v>
      </c>
    </row>
    <row r="10028" ht="15.75" customHeight="1">
      <c r="A10028" t="s">
        <v>24141</v>
      </c>
      <c r="B10028" s="6">
        <v>5197.0</v>
      </c>
      <c r="C10028" s="6" t="s">
        <v>105</v>
      </c>
      <c r="D10028" t="s">
        <v>24585</v>
      </c>
      <c r="E10028" s="7" t="s">
        <v>24586</v>
      </c>
      <c r="F10028" s="7" t="s">
        <v>24587</v>
      </c>
      <c r="G10028" s="7" t="s">
        <v>24588</v>
      </c>
      <c r="H10028" s="7" t="s">
        <v>24589</v>
      </c>
      <c r="I10028" s="6">
        <v>1.0</v>
      </c>
      <c r="J10028" s="6">
        <v>2.0</v>
      </c>
      <c r="K10028" s="9" t="s">
        <v>1315</v>
      </c>
    </row>
    <row r="10029" ht="15.75" customHeight="1">
      <c r="A10029" t="s">
        <v>24141</v>
      </c>
      <c r="B10029" s="6">
        <v>5197.0</v>
      </c>
      <c r="C10029" s="6" t="s">
        <v>105</v>
      </c>
      <c r="D10029" t="s">
        <v>24590</v>
      </c>
      <c r="E10029" s="7" t="s">
        <v>24591</v>
      </c>
      <c r="F10029" s="7" t="s">
        <v>24592</v>
      </c>
      <c r="G10029" s="7" t="s">
        <v>24593</v>
      </c>
      <c r="H10029" s="7" t="s">
        <v>24594</v>
      </c>
      <c r="I10029" s="6">
        <v>1.0</v>
      </c>
      <c r="J10029" s="6">
        <v>4.0</v>
      </c>
      <c r="K10029" s="9" t="s">
        <v>1315</v>
      </c>
    </row>
    <row r="10030" ht="15.75" customHeight="1">
      <c r="A10030" t="s">
        <v>24141</v>
      </c>
      <c r="B10030" s="6">
        <v>5197.0</v>
      </c>
      <c r="C10030" s="6" t="s">
        <v>105</v>
      </c>
      <c r="D10030" t="s">
        <v>24595</v>
      </c>
      <c r="E10030" s="7" t="s">
        <v>24596</v>
      </c>
      <c r="F10030" s="7" t="s">
        <v>24597</v>
      </c>
      <c r="G10030" s="7" t="s">
        <v>24598</v>
      </c>
      <c r="H10030" s="7" t="s">
        <v>24599</v>
      </c>
      <c r="I10030" s="6">
        <v>1.0</v>
      </c>
      <c r="J10030" s="6">
        <v>2.0</v>
      </c>
      <c r="K10030" s="9" t="s">
        <v>1315</v>
      </c>
    </row>
    <row r="10031" ht="15.75" customHeight="1">
      <c r="A10031" t="s">
        <v>24141</v>
      </c>
      <c r="B10031" s="6">
        <v>5197.0</v>
      </c>
      <c r="C10031" s="6" t="s">
        <v>105</v>
      </c>
      <c r="D10031" t="s">
        <v>24600</v>
      </c>
      <c r="E10031" s="7" t="s">
        <v>24601</v>
      </c>
      <c r="F10031" s="7" t="s">
        <v>24602</v>
      </c>
      <c r="G10031" s="7" t="s">
        <v>24603</v>
      </c>
      <c r="H10031" s="7" t="s">
        <v>24604</v>
      </c>
      <c r="I10031" s="6">
        <v>1.0</v>
      </c>
      <c r="J10031" s="6">
        <v>3.0</v>
      </c>
      <c r="K10031" s="9" t="s">
        <v>1315</v>
      </c>
    </row>
    <row r="10032" ht="15.75" customHeight="1">
      <c r="A10032" t="s">
        <v>24141</v>
      </c>
      <c r="B10032" s="6">
        <v>5199.0</v>
      </c>
      <c r="C10032" s="6" t="s">
        <v>402</v>
      </c>
      <c r="D10032" t="s">
        <v>24605</v>
      </c>
      <c r="E10032" s="7" t="s">
        <v>404</v>
      </c>
      <c r="F10032" s="7" t="s">
        <v>405</v>
      </c>
      <c r="G10032" s="7" t="s">
        <v>407</v>
      </c>
      <c r="H10032" s="7" t="s">
        <v>407</v>
      </c>
      <c r="I10032" s="6">
        <v>1.0</v>
      </c>
      <c r="J10032" s="6">
        <v>2.0</v>
      </c>
      <c r="K10032" s="9" t="s">
        <v>1312</v>
      </c>
    </row>
    <row r="10033" ht="15.75" customHeight="1">
      <c r="A10033" t="s">
        <v>24141</v>
      </c>
      <c r="B10033" s="6">
        <v>5199.0</v>
      </c>
      <c r="C10033" s="6" t="s">
        <v>402</v>
      </c>
      <c r="D10033" t="s">
        <v>24606</v>
      </c>
      <c r="E10033" s="7" t="s">
        <v>404</v>
      </c>
      <c r="F10033" s="7" t="s">
        <v>405</v>
      </c>
      <c r="G10033" s="7" t="s">
        <v>407</v>
      </c>
      <c r="H10033" s="7" t="s">
        <v>407</v>
      </c>
      <c r="I10033" s="6">
        <v>1.0</v>
      </c>
      <c r="J10033" s="6">
        <v>2.0</v>
      </c>
      <c r="K10033" s="9" t="s">
        <v>1312</v>
      </c>
    </row>
    <row r="10034" ht="15.75" customHeight="1">
      <c r="A10034" t="s">
        <v>24141</v>
      </c>
      <c r="B10034" s="6">
        <v>5199.0</v>
      </c>
      <c r="C10034" s="6" t="s">
        <v>402</v>
      </c>
      <c r="D10034" t="s">
        <v>24607</v>
      </c>
      <c r="E10034" s="7" t="s">
        <v>404</v>
      </c>
      <c r="F10034" s="7" t="s">
        <v>405</v>
      </c>
      <c r="G10034" s="7" t="s">
        <v>407</v>
      </c>
      <c r="H10034" s="7" t="s">
        <v>407</v>
      </c>
      <c r="I10034" s="6">
        <v>1.0</v>
      </c>
      <c r="J10034" s="6">
        <v>2.0</v>
      </c>
      <c r="K10034" s="9" t="s">
        <v>1312</v>
      </c>
    </row>
    <row r="10035" ht="15.75" customHeight="1">
      <c r="A10035" t="s">
        <v>24141</v>
      </c>
      <c r="B10035" s="6">
        <v>5199.0</v>
      </c>
      <c r="C10035" s="6" t="s">
        <v>402</v>
      </c>
      <c r="D10035" t="s">
        <v>24608</v>
      </c>
      <c r="E10035" s="7" t="s">
        <v>404</v>
      </c>
      <c r="F10035" s="7" t="s">
        <v>405</v>
      </c>
      <c r="G10035" s="7" t="s">
        <v>407</v>
      </c>
      <c r="H10035" s="7" t="s">
        <v>407</v>
      </c>
      <c r="I10035" s="6">
        <v>1.0</v>
      </c>
      <c r="J10035" s="6">
        <v>2.0</v>
      </c>
      <c r="K10035" s="9" t="s">
        <v>1312</v>
      </c>
    </row>
    <row r="10036" ht="15.75" customHeight="1">
      <c r="A10036" t="s">
        <v>24141</v>
      </c>
      <c r="B10036" s="6">
        <v>5199.0</v>
      </c>
      <c r="C10036" s="6" t="s">
        <v>402</v>
      </c>
      <c r="D10036" t="s">
        <v>24609</v>
      </c>
      <c r="E10036" s="7" t="s">
        <v>405</v>
      </c>
      <c r="F10036" s="7" t="s">
        <v>404</v>
      </c>
      <c r="G10036" s="7" t="s">
        <v>407</v>
      </c>
      <c r="H10036" s="7" t="s">
        <v>407</v>
      </c>
      <c r="I10036" s="6">
        <v>1.0</v>
      </c>
      <c r="J10036" s="6">
        <v>2.0</v>
      </c>
      <c r="K10036" s="9" t="s">
        <v>1312</v>
      </c>
    </row>
    <row r="10037" ht="15.75" customHeight="1">
      <c r="A10037" t="s">
        <v>24141</v>
      </c>
      <c r="B10037" s="6">
        <v>5199.0</v>
      </c>
      <c r="C10037" s="6" t="s">
        <v>402</v>
      </c>
      <c r="D10037" t="s">
        <v>24610</v>
      </c>
      <c r="E10037" s="7" t="s">
        <v>405</v>
      </c>
      <c r="F10037" s="7" t="s">
        <v>404</v>
      </c>
      <c r="G10037" s="7" t="s">
        <v>407</v>
      </c>
      <c r="H10037" s="7" t="s">
        <v>407</v>
      </c>
      <c r="I10037" s="6">
        <v>1.0</v>
      </c>
      <c r="J10037" s="6">
        <v>2.0</v>
      </c>
      <c r="K10037" s="9" t="s">
        <v>1312</v>
      </c>
    </row>
    <row r="10038" ht="15.75" customHeight="1">
      <c r="A10038" t="s">
        <v>24141</v>
      </c>
      <c r="B10038" s="6">
        <v>5199.0</v>
      </c>
      <c r="C10038" s="6" t="s">
        <v>402</v>
      </c>
      <c r="D10038" t="s">
        <v>24611</v>
      </c>
      <c r="E10038" s="7" t="s">
        <v>405</v>
      </c>
      <c r="F10038" s="7" t="s">
        <v>404</v>
      </c>
      <c r="G10038" s="7" t="s">
        <v>407</v>
      </c>
      <c r="H10038" s="7" t="s">
        <v>407</v>
      </c>
      <c r="I10038" s="6">
        <v>1.0</v>
      </c>
      <c r="J10038" s="6">
        <v>2.0</v>
      </c>
      <c r="K10038" s="9" t="s">
        <v>1312</v>
      </c>
    </row>
    <row r="10039" ht="15.75" customHeight="1">
      <c r="A10039" t="s">
        <v>24141</v>
      </c>
      <c r="B10039" s="6">
        <v>5199.0</v>
      </c>
      <c r="C10039" s="6" t="s">
        <v>105</v>
      </c>
      <c r="D10039" t="s">
        <v>24612</v>
      </c>
      <c r="E10039" s="7" t="s">
        <v>24613</v>
      </c>
      <c r="F10039" s="7" t="s">
        <v>24614</v>
      </c>
      <c r="G10039" s="7" t="s">
        <v>24615</v>
      </c>
      <c r="H10039" s="7" t="s">
        <v>24616</v>
      </c>
      <c r="I10039" s="6">
        <v>1.0</v>
      </c>
      <c r="J10039" s="6">
        <v>4.0</v>
      </c>
      <c r="K10039" s="9" t="s">
        <v>1312</v>
      </c>
    </row>
    <row r="10040" ht="15.75" customHeight="1">
      <c r="A10040" t="s">
        <v>24141</v>
      </c>
      <c r="B10040" s="6">
        <v>5199.0</v>
      </c>
      <c r="C10040" s="6" t="s">
        <v>402</v>
      </c>
      <c r="D10040" t="s">
        <v>24617</v>
      </c>
      <c r="E10040" s="7" t="s">
        <v>405</v>
      </c>
      <c r="F10040" s="7" t="s">
        <v>404</v>
      </c>
      <c r="G10040" s="7" t="s">
        <v>407</v>
      </c>
      <c r="H10040" s="7" t="s">
        <v>407</v>
      </c>
      <c r="I10040" s="6">
        <v>1.0</v>
      </c>
      <c r="J10040" s="6">
        <v>2.0</v>
      </c>
      <c r="K10040" s="9" t="s">
        <v>1312</v>
      </c>
    </row>
    <row r="10041" ht="15.75" customHeight="1">
      <c r="A10041" t="s">
        <v>24141</v>
      </c>
      <c r="B10041" s="6">
        <v>5199.0</v>
      </c>
      <c r="C10041" s="6" t="s">
        <v>402</v>
      </c>
      <c r="D10041" t="s">
        <v>24618</v>
      </c>
      <c r="E10041" s="7" t="s">
        <v>405</v>
      </c>
      <c r="F10041" s="7" t="s">
        <v>404</v>
      </c>
      <c r="G10041" s="7" t="s">
        <v>407</v>
      </c>
      <c r="H10041" s="7" t="s">
        <v>407</v>
      </c>
      <c r="I10041" s="6">
        <v>1.0</v>
      </c>
      <c r="J10041" s="6">
        <v>2.0</v>
      </c>
      <c r="K10041" s="9" t="s">
        <v>1312</v>
      </c>
    </row>
    <row r="10042" ht="15.75" customHeight="1">
      <c r="A10042" t="s">
        <v>24141</v>
      </c>
      <c r="B10042" s="6">
        <v>5199.0</v>
      </c>
      <c r="C10042" s="6" t="s">
        <v>402</v>
      </c>
      <c r="D10042" t="s">
        <v>24619</v>
      </c>
      <c r="E10042" s="7" t="s">
        <v>404</v>
      </c>
      <c r="F10042" s="7" t="s">
        <v>405</v>
      </c>
      <c r="G10042" s="7" t="s">
        <v>407</v>
      </c>
      <c r="H10042" s="7" t="s">
        <v>407</v>
      </c>
      <c r="I10042" s="6">
        <v>1.0</v>
      </c>
      <c r="J10042" s="6">
        <v>2.0</v>
      </c>
      <c r="K10042" s="9" t="s">
        <v>1312</v>
      </c>
    </row>
    <row r="10043" ht="15.75" customHeight="1">
      <c r="A10043" t="s">
        <v>24141</v>
      </c>
      <c r="B10043" s="6">
        <v>5199.0</v>
      </c>
      <c r="C10043" s="6" t="s">
        <v>105</v>
      </c>
      <c r="D10043" t="s">
        <v>24620</v>
      </c>
      <c r="E10043" s="7" t="s">
        <v>24621</v>
      </c>
      <c r="F10043" s="7" t="s">
        <v>24622</v>
      </c>
      <c r="G10043" s="7" t="s">
        <v>24623</v>
      </c>
      <c r="H10043" s="7" t="s">
        <v>24624</v>
      </c>
      <c r="I10043" s="6">
        <v>1.0</v>
      </c>
      <c r="J10043" s="6">
        <v>2.0</v>
      </c>
      <c r="K10043" s="9" t="s">
        <v>1312</v>
      </c>
    </row>
    <row r="10044" ht="15.75" customHeight="1">
      <c r="A10044" t="s">
        <v>24141</v>
      </c>
      <c r="B10044" s="6">
        <v>5199.0</v>
      </c>
      <c r="C10044" s="6" t="s">
        <v>105</v>
      </c>
      <c r="D10044" t="s">
        <v>24625</v>
      </c>
      <c r="E10044" s="7" t="s">
        <v>24626</v>
      </c>
      <c r="F10044" s="7" t="s">
        <v>24627</v>
      </c>
      <c r="G10044" s="7" t="s">
        <v>24628</v>
      </c>
      <c r="H10044" s="7" t="s">
        <v>24629</v>
      </c>
      <c r="I10044" s="6">
        <v>1.0</v>
      </c>
      <c r="J10044" s="6">
        <v>3.0</v>
      </c>
      <c r="K10044" s="9" t="s">
        <v>1312</v>
      </c>
    </row>
    <row r="10045" ht="15.75" customHeight="1">
      <c r="A10045" t="s">
        <v>24141</v>
      </c>
      <c r="B10045" s="6">
        <v>5199.0</v>
      </c>
      <c r="C10045" s="6" t="s">
        <v>105</v>
      </c>
      <c r="D10045" t="s">
        <v>24630</v>
      </c>
      <c r="E10045" s="7" t="s">
        <v>24631</v>
      </c>
      <c r="F10045" s="7" t="s">
        <v>24632</v>
      </c>
      <c r="G10045" s="7" t="s">
        <v>24633</v>
      </c>
      <c r="H10045" s="7" t="s">
        <v>24634</v>
      </c>
      <c r="I10045" s="6">
        <v>1.0</v>
      </c>
      <c r="J10045" s="6">
        <v>3.0</v>
      </c>
      <c r="K10045" s="9" t="s">
        <v>1312</v>
      </c>
    </row>
    <row r="10046" ht="15.75" customHeight="1">
      <c r="A10046" t="s">
        <v>24141</v>
      </c>
      <c r="B10046" s="6">
        <v>5199.0</v>
      </c>
      <c r="C10046" s="6" t="s">
        <v>105</v>
      </c>
      <c r="D10046" t="s">
        <v>24635</v>
      </c>
      <c r="E10046" s="7" t="s">
        <v>24636</v>
      </c>
      <c r="F10046" s="7" t="s">
        <v>24637</v>
      </c>
      <c r="G10046" s="7" t="s">
        <v>24638</v>
      </c>
      <c r="H10046" s="7" t="s">
        <v>24639</v>
      </c>
      <c r="I10046" s="6">
        <v>1.0</v>
      </c>
      <c r="J10046" s="6">
        <v>2.0</v>
      </c>
      <c r="K10046" s="9" t="s">
        <v>1312</v>
      </c>
    </row>
    <row r="10047" ht="15.75" customHeight="1">
      <c r="A10047" t="s">
        <v>24141</v>
      </c>
      <c r="B10047" s="6">
        <v>5199.0</v>
      </c>
      <c r="C10047" s="6" t="s">
        <v>105</v>
      </c>
      <c r="D10047" t="s">
        <v>24640</v>
      </c>
      <c r="E10047" s="7" t="s">
        <v>24641</v>
      </c>
      <c r="F10047" s="7" t="s">
        <v>24642</v>
      </c>
      <c r="G10047" s="7" t="s">
        <v>24643</v>
      </c>
      <c r="H10047" s="7" t="s">
        <v>24644</v>
      </c>
      <c r="I10047" s="6">
        <v>1.0</v>
      </c>
      <c r="J10047" s="6">
        <v>4.0</v>
      </c>
      <c r="K10047" s="9" t="s">
        <v>1312</v>
      </c>
    </row>
    <row r="10048" ht="15.75" customHeight="1">
      <c r="A10048" t="s">
        <v>24141</v>
      </c>
      <c r="B10048" s="6">
        <v>5199.0</v>
      </c>
      <c r="C10048" s="6" t="s">
        <v>105</v>
      </c>
      <c r="D10048" t="s">
        <v>24645</v>
      </c>
      <c r="E10048" s="7" t="s">
        <v>24646</v>
      </c>
      <c r="F10048" s="7" t="s">
        <v>24647</v>
      </c>
      <c r="G10048" s="7" t="s">
        <v>24648</v>
      </c>
      <c r="H10048" s="7" t="s">
        <v>24649</v>
      </c>
      <c r="I10048" s="6">
        <v>1.0</v>
      </c>
      <c r="J10048" s="6">
        <v>4.0</v>
      </c>
      <c r="K10048" s="9" t="s">
        <v>1312</v>
      </c>
    </row>
    <row r="10049" ht="15.75" customHeight="1">
      <c r="A10049" t="s">
        <v>24141</v>
      </c>
      <c r="B10049" s="6">
        <v>5199.0</v>
      </c>
      <c r="C10049" s="6" t="s">
        <v>105</v>
      </c>
      <c r="D10049" t="s">
        <v>24650</v>
      </c>
      <c r="E10049" s="7" t="s">
        <v>24651</v>
      </c>
      <c r="F10049" s="7" t="s">
        <v>24652</v>
      </c>
      <c r="G10049" s="7" t="s">
        <v>24653</v>
      </c>
      <c r="H10049" s="7" t="s">
        <v>24654</v>
      </c>
      <c r="I10049" s="6">
        <v>1.0</v>
      </c>
      <c r="J10049" s="6">
        <v>3.0</v>
      </c>
      <c r="K10049" s="9" t="s">
        <v>1312</v>
      </c>
    </row>
    <row r="10050" ht="15.75" customHeight="1">
      <c r="A10050" t="s">
        <v>24141</v>
      </c>
      <c r="B10050" s="6">
        <v>5199.0</v>
      </c>
      <c r="C10050" s="6" t="s">
        <v>105</v>
      </c>
      <c r="D10050" t="s">
        <v>24655</v>
      </c>
      <c r="E10050" s="7" t="s">
        <v>24656</v>
      </c>
      <c r="F10050" s="7" t="s">
        <v>24657</v>
      </c>
      <c r="G10050" s="7" t="s">
        <v>24658</v>
      </c>
      <c r="H10050" s="7" t="s">
        <v>24659</v>
      </c>
      <c r="I10050" s="6">
        <v>1.0</v>
      </c>
      <c r="J10050" s="6">
        <v>4.0</v>
      </c>
      <c r="K10050" s="9" t="s">
        <v>1312</v>
      </c>
    </row>
    <row r="10051" ht="15.75" customHeight="1">
      <c r="A10051" t="s">
        <v>24141</v>
      </c>
      <c r="B10051" s="6">
        <v>5199.0</v>
      </c>
      <c r="C10051" s="6" t="s">
        <v>105</v>
      </c>
      <c r="D10051" t="s">
        <v>24660</v>
      </c>
      <c r="E10051" s="7" t="s">
        <v>24661</v>
      </c>
      <c r="F10051" s="7" t="s">
        <v>24657</v>
      </c>
      <c r="G10051" s="7" t="s">
        <v>24662</v>
      </c>
      <c r="H10051" s="7" t="s">
        <v>24659</v>
      </c>
      <c r="I10051" s="6">
        <v>1.0</v>
      </c>
      <c r="J10051" s="6">
        <v>2.0</v>
      </c>
      <c r="K10051" s="9" t="s">
        <v>1312</v>
      </c>
    </row>
    <row r="10052" ht="15.75" customHeight="1">
      <c r="A10052" t="s">
        <v>24141</v>
      </c>
      <c r="B10052" s="6">
        <v>5199.0</v>
      </c>
      <c r="C10052" s="6" t="s">
        <v>105</v>
      </c>
      <c r="D10052" t="s">
        <v>24663</v>
      </c>
      <c r="E10052" s="7" t="s">
        <v>24664</v>
      </c>
      <c r="F10052" s="7" t="s">
        <v>24665</v>
      </c>
      <c r="G10052" s="7" t="s">
        <v>24666</v>
      </c>
      <c r="H10052" s="7" t="s">
        <v>24667</v>
      </c>
      <c r="I10052" s="6">
        <v>1.0</v>
      </c>
      <c r="J10052" s="6">
        <v>4.0</v>
      </c>
      <c r="K10052" s="9" t="s">
        <v>1312</v>
      </c>
    </row>
    <row r="10053" ht="15.75" customHeight="1">
      <c r="A10053" t="s">
        <v>24141</v>
      </c>
      <c r="B10053" s="6">
        <v>5199.0</v>
      </c>
      <c r="C10053" s="6" t="s">
        <v>105</v>
      </c>
      <c r="D10053" t="s">
        <v>24668</v>
      </c>
      <c r="E10053" s="7" t="s">
        <v>24669</v>
      </c>
      <c r="F10053" s="7" t="s">
        <v>24449</v>
      </c>
      <c r="G10053" s="7" t="s">
        <v>24670</v>
      </c>
      <c r="H10053" s="7" t="s">
        <v>24671</v>
      </c>
      <c r="I10053" s="6">
        <v>1.0</v>
      </c>
      <c r="J10053" s="6">
        <v>2.0</v>
      </c>
      <c r="K10053" s="9" t="s">
        <v>1312</v>
      </c>
    </row>
    <row r="10054" ht="15.75" customHeight="1">
      <c r="A10054" t="s">
        <v>24141</v>
      </c>
      <c r="B10054" s="6">
        <v>5199.0</v>
      </c>
      <c r="C10054" s="6" t="s">
        <v>105</v>
      </c>
      <c r="D10054" t="s">
        <v>24672</v>
      </c>
      <c r="E10054" s="7" t="s">
        <v>24673</v>
      </c>
      <c r="F10054" s="7" t="s">
        <v>24674</v>
      </c>
      <c r="G10054" s="7" t="s">
        <v>24675</v>
      </c>
      <c r="H10054" s="7" t="s">
        <v>24676</v>
      </c>
      <c r="I10054" s="6">
        <v>1.0</v>
      </c>
      <c r="J10054" s="6">
        <v>3.0</v>
      </c>
      <c r="K10054" s="9" t="s">
        <v>1312</v>
      </c>
    </row>
    <row r="10055" ht="15.75" customHeight="1">
      <c r="A10055" t="s">
        <v>24141</v>
      </c>
      <c r="B10055" s="6">
        <v>5199.0</v>
      </c>
      <c r="C10055" s="6" t="s">
        <v>105</v>
      </c>
      <c r="D10055" t="s">
        <v>24677</v>
      </c>
      <c r="E10055" s="7" t="s">
        <v>24678</v>
      </c>
      <c r="F10055" s="7" t="s">
        <v>24516</v>
      </c>
      <c r="G10055" s="7" t="s">
        <v>24514</v>
      </c>
      <c r="H10055" s="7" t="s">
        <v>24679</v>
      </c>
      <c r="I10055" s="6">
        <v>1.0</v>
      </c>
      <c r="J10055" s="6">
        <v>2.0</v>
      </c>
      <c r="K10055" s="9" t="s">
        <v>1312</v>
      </c>
    </row>
    <row r="10056" ht="15.75" customHeight="1">
      <c r="A10056" t="s">
        <v>24141</v>
      </c>
      <c r="B10056" s="6">
        <v>5199.0</v>
      </c>
      <c r="C10056" s="6" t="s">
        <v>105</v>
      </c>
      <c r="D10056" t="s">
        <v>24680</v>
      </c>
      <c r="E10056" s="7" t="s">
        <v>24681</v>
      </c>
      <c r="F10056" s="7" t="s">
        <v>24682</v>
      </c>
      <c r="G10056" s="7" t="s">
        <v>24683</v>
      </c>
      <c r="H10056" s="7" t="s">
        <v>24684</v>
      </c>
      <c r="I10056" s="6">
        <v>1.0</v>
      </c>
      <c r="J10056" s="6">
        <v>3.0</v>
      </c>
      <c r="K10056" s="9" t="s">
        <v>1312</v>
      </c>
    </row>
    <row r="10057" ht="15.75" customHeight="1">
      <c r="A10057" t="s">
        <v>24141</v>
      </c>
      <c r="B10057" s="6">
        <v>5199.0</v>
      </c>
      <c r="C10057" s="6" t="s">
        <v>105</v>
      </c>
      <c r="D10057" t="s">
        <v>24685</v>
      </c>
      <c r="E10057" s="7" t="s">
        <v>24686</v>
      </c>
      <c r="F10057" s="7" t="s">
        <v>24687</v>
      </c>
      <c r="G10057" s="7" t="s">
        <v>24688</v>
      </c>
      <c r="H10057" s="7" t="s">
        <v>24689</v>
      </c>
      <c r="I10057" s="6">
        <v>1.0</v>
      </c>
      <c r="J10057" s="6">
        <v>2.0</v>
      </c>
      <c r="K10057" s="9" t="s">
        <v>1312</v>
      </c>
    </row>
    <row r="10058" ht="15.75" customHeight="1">
      <c r="A10058" t="s">
        <v>24141</v>
      </c>
      <c r="B10058" s="6">
        <v>5199.0</v>
      </c>
      <c r="C10058" s="6" t="s">
        <v>105</v>
      </c>
      <c r="D10058" t="s">
        <v>24690</v>
      </c>
      <c r="E10058" s="7" t="s">
        <v>24691</v>
      </c>
      <c r="F10058" s="7" t="s">
        <v>24692</v>
      </c>
      <c r="G10058" s="7" t="s">
        <v>24693</v>
      </c>
      <c r="H10058" s="7" t="s">
        <v>24694</v>
      </c>
      <c r="I10058" s="6">
        <v>1.0</v>
      </c>
      <c r="J10058" s="6">
        <v>2.0</v>
      </c>
      <c r="K10058" s="9" t="s">
        <v>1312</v>
      </c>
    </row>
    <row r="10059" ht="15.75" customHeight="1">
      <c r="A10059" t="s">
        <v>24141</v>
      </c>
      <c r="B10059" s="6">
        <v>5199.0</v>
      </c>
      <c r="C10059" s="6" t="s">
        <v>105</v>
      </c>
      <c r="D10059" t="s">
        <v>24695</v>
      </c>
      <c r="E10059" s="7" t="s">
        <v>24696</v>
      </c>
      <c r="F10059" s="7" t="s">
        <v>24697</v>
      </c>
      <c r="G10059" s="7" t="s">
        <v>24698</v>
      </c>
      <c r="H10059" s="7" t="s">
        <v>24699</v>
      </c>
      <c r="I10059" s="6">
        <v>1.0</v>
      </c>
      <c r="J10059" s="6">
        <v>3.0</v>
      </c>
      <c r="K10059" s="9" t="s">
        <v>1312</v>
      </c>
    </row>
    <row r="10060" ht="15.75" customHeight="1">
      <c r="A10060" t="s">
        <v>24141</v>
      </c>
      <c r="B10060" s="6">
        <v>5199.0</v>
      </c>
      <c r="C10060" s="6" t="s">
        <v>105</v>
      </c>
      <c r="D10060" t="s">
        <v>24700</v>
      </c>
      <c r="E10060" s="7" t="s">
        <v>24701</v>
      </c>
      <c r="F10060" s="7" t="s">
        <v>24702</v>
      </c>
      <c r="G10060" s="7" t="s">
        <v>24703</v>
      </c>
      <c r="H10060" s="7" t="s">
        <v>24704</v>
      </c>
      <c r="I10060" s="6">
        <v>1.0</v>
      </c>
      <c r="J10060" s="6">
        <v>3.0</v>
      </c>
      <c r="K10060" s="9" t="s">
        <v>1312</v>
      </c>
    </row>
    <row r="10061" ht="15.75" customHeight="1">
      <c r="A10061" t="s">
        <v>24141</v>
      </c>
      <c r="B10061" s="6">
        <v>5199.0</v>
      </c>
      <c r="C10061" s="6" t="s">
        <v>105</v>
      </c>
      <c r="D10061" t="s">
        <v>24705</v>
      </c>
      <c r="E10061" s="7" t="s">
        <v>24706</v>
      </c>
      <c r="F10061" s="7" t="s">
        <v>24707</v>
      </c>
      <c r="G10061" s="7" t="s">
        <v>24708</v>
      </c>
      <c r="H10061" s="7" t="s">
        <v>24709</v>
      </c>
      <c r="I10061" s="6">
        <v>1.0</v>
      </c>
      <c r="J10061" s="6">
        <v>3.0</v>
      </c>
      <c r="K10061" s="9" t="s">
        <v>1312</v>
      </c>
    </row>
    <row r="10062" ht="15.75" customHeight="1">
      <c r="A10062" t="s">
        <v>24141</v>
      </c>
      <c r="B10062" s="6">
        <v>5199.0</v>
      </c>
      <c r="C10062" s="6" t="s">
        <v>105</v>
      </c>
      <c r="D10062" t="s">
        <v>24710</v>
      </c>
      <c r="E10062" s="7" t="s">
        <v>24711</v>
      </c>
      <c r="F10062" s="7" t="s">
        <v>24712</v>
      </c>
      <c r="G10062" s="7" t="s">
        <v>24713</v>
      </c>
      <c r="H10062" s="7" t="s">
        <v>24714</v>
      </c>
      <c r="I10062" s="6">
        <v>1.0</v>
      </c>
      <c r="J10062" s="6">
        <v>4.0</v>
      </c>
      <c r="K10062" s="9" t="s">
        <v>1312</v>
      </c>
    </row>
    <row r="10063" ht="15.75" customHeight="1">
      <c r="A10063" t="s">
        <v>24141</v>
      </c>
      <c r="B10063" s="6">
        <v>5199.0</v>
      </c>
      <c r="C10063" s="6" t="s">
        <v>105</v>
      </c>
      <c r="D10063" t="s">
        <v>24715</v>
      </c>
      <c r="E10063" s="7" t="s">
        <v>24716</v>
      </c>
      <c r="F10063" s="7" t="s">
        <v>24717</v>
      </c>
      <c r="G10063" s="7" t="s">
        <v>24718</v>
      </c>
      <c r="H10063" s="7" t="s">
        <v>24719</v>
      </c>
      <c r="I10063" s="6">
        <v>1.0</v>
      </c>
      <c r="J10063" s="6">
        <v>4.0</v>
      </c>
      <c r="K10063" s="9" t="s">
        <v>1312</v>
      </c>
    </row>
    <row r="10064" ht="15.75" customHeight="1">
      <c r="A10064" t="s">
        <v>24141</v>
      </c>
      <c r="B10064" s="6">
        <v>5199.0</v>
      </c>
      <c r="C10064" s="6" t="s">
        <v>105</v>
      </c>
      <c r="D10064" t="s">
        <v>24720</v>
      </c>
      <c r="E10064" s="7" t="s">
        <v>24721</v>
      </c>
      <c r="F10064" s="7" t="s">
        <v>24722</v>
      </c>
      <c r="G10064" s="7" t="s">
        <v>24723</v>
      </c>
      <c r="H10064" s="7" t="s">
        <v>24724</v>
      </c>
      <c r="I10064" s="6">
        <v>1.0</v>
      </c>
      <c r="J10064" s="6">
        <v>2.0</v>
      </c>
      <c r="K10064" s="9" t="s">
        <v>1312</v>
      </c>
    </row>
    <row r="10065" ht="15.75" customHeight="1">
      <c r="A10065" t="s">
        <v>24141</v>
      </c>
      <c r="B10065" s="6">
        <v>5199.0</v>
      </c>
      <c r="C10065" s="6" t="s">
        <v>105</v>
      </c>
      <c r="D10065" t="s">
        <v>24725</v>
      </c>
      <c r="E10065" s="7" t="s">
        <v>24726</v>
      </c>
      <c r="F10065" s="7" t="s">
        <v>24727</v>
      </c>
      <c r="G10065" s="7" t="s">
        <v>24728</v>
      </c>
      <c r="H10065" s="7" t="s">
        <v>24729</v>
      </c>
      <c r="I10065" s="6">
        <v>1.0</v>
      </c>
      <c r="J10065" s="6">
        <v>3.0</v>
      </c>
      <c r="K10065" s="9" t="s">
        <v>1312</v>
      </c>
    </row>
    <row r="10066" ht="15.75" customHeight="1">
      <c r="A10066" t="s">
        <v>24141</v>
      </c>
      <c r="B10066" s="6">
        <v>5199.0</v>
      </c>
      <c r="C10066" s="6" t="s">
        <v>105</v>
      </c>
      <c r="D10066" t="s">
        <v>24730</v>
      </c>
      <c r="E10066" s="7" t="s">
        <v>24731</v>
      </c>
      <c r="F10066" s="7" t="s">
        <v>24732</v>
      </c>
      <c r="G10066" s="7" t="s">
        <v>24733</v>
      </c>
      <c r="H10066" s="7" t="s">
        <v>24734</v>
      </c>
      <c r="I10066" s="6">
        <v>1.0</v>
      </c>
      <c r="J10066" s="6">
        <v>4.0</v>
      </c>
      <c r="K10066" s="9" t="s">
        <v>1312</v>
      </c>
    </row>
    <row r="10067" ht="15.75" customHeight="1">
      <c r="A10067" t="s">
        <v>24141</v>
      </c>
      <c r="B10067" s="6">
        <v>5199.0</v>
      </c>
      <c r="C10067" s="6" t="s">
        <v>105</v>
      </c>
      <c r="D10067" t="s">
        <v>24735</v>
      </c>
      <c r="E10067" s="7" t="s">
        <v>24736</v>
      </c>
      <c r="F10067" s="7" t="s">
        <v>24656</v>
      </c>
      <c r="G10067" s="7" t="s">
        <v>24737</v>
      </c>
      <c r="H10067" s="7" t="s">
        <v>24738</v>
      </c>
      <c r="I10067" s="6">
        <v>1.0</v>
      </c>
      <c r="J10067" s="6">
        <v>2.0</v>
      </c>
      <c r="K10067" s="9" t="s">
        <v>1312</v>
      </c>
    </row>
    <row r="10068" ht="15.75" customHeight="1">
      <c r="A10068" t="s">
        <v>24141</v>
      </c>
      <c r="B10068" s="6">
        <v>5199.0</v>
      </c>
      <c r="C10068" s="6" t="s">
        <v>105</v>
      </c>
      <c r="D10068" t="s">
        <v>24739</v>
      </c>
      <c r="E10068" s="7" t="s">
        <v>24740</v>
      </c>
      <c r="F10068" s="7" t="s">
        <v>24741</v>
      </c>
      <c r="G10068" s="7" t="s">
        <v>24742</v>
      </c>
      <c r="H10068" s="7" t="s">
        <v>24743</v>
      </c>
      <c r="I10068" s="6">
        <v>1.0</v>
      </c>
      <c r="J10068" s="6">
        <v>2.0</v>
      </c>
      <c r="K10068" s="9" t="s">
        <v>1312</v>
      </c>
    </row>
    <row r="10069" ht="15.75" customHeight="1">
      <c r="A10069" t="s">
        <v>24141</v>
      </c>
      <c r="B10069" s="6">
        <v>5199.0</v>
      </c>
      <c r="C10069" s="6" t="s">
        <v>105</v>
      </c>
      <c r="D10069" t="s">
        <v>24744</v>
      </c>
      <c r="E10069" s="7" t="s">
        <v>24745</v>
      </c>
      <c r="F10069" s="7" t="s">
        <v>24746</v>
      </c>
      <c r="G10069" s="7" t="s">
        <v>24747</v>
      </c>
      <c r="H10069" s="7" t="s">
        <v>24748</v>
      </c>
      <c r="I10069" s="6">
        <v>1.0</v>
      </c>
      <c r="J10069" s="6">
        <v>4.0</v>
      </c>
      <c r="K10069" s="9" t="s">
        <v>1312</v>
      </c>
    </row>
    <row r="10070" ht="15.75" customHeight="1">
      <c r="A10070" t="s">
        <v>24141</v>
      </c>
      <c r="B10070" s="6">
        <v>5199.0</v>
      </c>
      <c r="C10070" s="6" t="s">
        <v>105</v>
      </c>
      <c r="D10070" t="s">
        <v>24749</v>
      </c>
      <c r="E10070" s="7" t="s">
        <v>24750</v>
      </c>
      <c r="F10070" s="7" t="s">
        <v>24751</v>
      </c>
      <c r="G10070" s="7" t="s">
        <v>24752</v>
      </c>
      <c r="H10070" s="7" t="s">
        <v>24753</v>
      </c>
      <c r="I10070" s="6">
        <v>1.0</v>
      </c>
      <c r="J10070" s="6">
        <v>2.0</v>
      </c>
      <c r="K10070" s="9" t="s">
        <v>1312</v>
      </c>
    </row>
    <row r="10071" ht="15.75" customHeight="1">
      <c r="A10071" t="s">
        <v>24141</v>
      </c>
      <c r="B10071" s="6">
        <v>5199.0</v>
      </c>
      <c r="C10071" s="6" t="s">
        <v>105</v>
      </c>
      <c r="D10071" t="s">
        <v>24754</v>
      </c>
      <c r="E10071" s="7" t="s">
        <v>24755</v>
      </c>
      <c r="F10071" s="7" t="s">
        <v>24756</v>
      </c>
      <c r="G10071" s="7" t="s">
        <v>24757</v>
      </c>
      <c r="H10071" s="7" t="s">
        <v>24758</v>
      </c>
      <c r="I10071" s="6">
        <v>1.0</v>
      </c>
      <c r="J10071" s="6">
        <v>2.0</v>
      </c>
      <c r="K10071" s="9" t="s">
        <v>1312</v>
      </c>
    </row>
    <row r="10072" ht="15.75" customHeight="1">
      <c r="A10072" t="s">
        <v>24141</v>
      </c>
      <c r="B10072" s="6">
        <v>5201.0</v>
      </c>
      <c r="C10072" s="6" t="s">
        <v>105</v>
      </c>
      <c r="D10072" t="s">
        <v>24759</v>
      </c>
      <c r="E10072" s="7" t="s">
        <v>24760</v>
      </c>
      <c r="F10072" s="7" t="s">
        <v>24761</v>
      </c>
      <c r="G10072" s="7" t="s">
        <v>24762</v>
      </c>
      <c r="H10072" s="7" t="s">
        <v>24763</v>
      </c>
      <c r="I10072" s="6">
        <v>1.0</v>
      </c>
      <c r="J10072" s="6">
        <v>2.0</v>
      </c>
      <c r="K10072" s="9" t="s">
        <v>1319</v>
      </c>
    </row>
    <row r="10073" ht="15.75" customHeight="1">
      <c r="A10073" t="s">
        <v>24141</v>
      </c>
      <c r="B10073" s="6">
        <v>5201.0</v>
      </c>
      <c r="C10073" s="6" t="s">
        <v>105</v>
      </c>
      <c r="D10073" t="s">
        <v>24764</v>
      </c>
      <c r="E10073" s="7" t="s">
        <v>24765</v>
      </c>
      <c r="F10073" s="7" t="s">
        <v>24766</v>
      </c>
      <c r="G10073" s="7" t="s">
        <v>24767</v>
      </c>
      <c r="H10073" s="7" t="s">
        <v>7766</v>
      </c>
      <c r="I10073" s="6">
        <v>1.0</v>
      </c>
      <c r="J10073" s="6">
        <v>4.0</v>
      </c>
      <c r="K10073" s="9" t="s">
        <v>1319</v>
      </c>
    </row>
    <row r="10074" ht="15.75" customHeight="1">
      <c r="A10074" t="s">
        <v>24141</v>
      </c>
      <c r="B10074" s="6">
        <v>5201.0</v>
      </c>
      <c r="C10074" s="6" t="s">
        <v>105</v>
      </c>
      <c r="D10074" t="s">
        <v>24768</v>
      </c>
      <c r="E10074" s="7" t="s">
        <v>24769</v>
      </c>
      <c r="F10074" s="7" t="s">
        <v>24770</v>
      </c>
      <c r="G10074" s="7" t="s">
        <v>24771</v>
      </c>
      <c r="H10074" s="7" t="s">
        <v>24772</v>
      </c>
      <c r="I10074" s="6">
        <v>1.0</v>
      </c>
      <c r="J10074" s="6">
        <v>3.0</v>
      </c>
      <c r="K10074" s="9" t="s">
        <v>1319</v>
      </c>
    </row>
    <row r="10075" ht="15.75" customHeight="1">
      <c r="A10075" t="s">
        <v>24141</v>
      </c>
      <c r="B10075" s="6">
        <v>5201.0</v>
      </c>
      <c r="C10075" s="6" t="s">
        <v>105</v>
      </c>
      <c r="D10075" t="s">
        <v>24773</v>
      </c>
      <c r="E10075" s="7" t="s">
        <v>24774</v>
      </c>
      <c r="F10075" s="7" t="s">
        <v>24775</v>
      </c>
      <c r="G10075" s="7" t="s">
        <v>24776</v>
      </c>
      <c r="H10075" s="7" t="s">
        <v>24777</v>
      </c>
      <c r="I10075" s="6">
        <v>1.0</v>
      </c>
      <c r="J10075" s="6">
        <v>4.0</v>
      </c>
      <c r="K10075" s="9" t="s">
        <v>1319</v>
      </c>
    </row>
    <row r="10076" ht="15.75" customHeight="1">
      <c r="A10076" t="s">
        <v>24141</v>
      </c>
      <c r="B10076" s="6">
        <v>5201.0</v>
      </c>
      <c r="C10076" s="6" t="s">
        <v>105</v>
      </c>
      <c r="D10076" t="s">
        <v>24778</v>
      </c>
      <c r="E10076" s="7" t="s">
        <v>24779</v>
      </c>
      <c r="F10076" s="7" t="s">
        <v>24780</v>
      </c>
      <c r="G10076" s="7" t="s">
        <v>24781</v>
      </c>
      <c r="H10076" s="7" t="s">
        <v>24782</v>
      </c>
      <c r="I10076" s="6">
        <v>1.0</v>
      </c>
      <c r="J10076" s="6">
        <v>3.0</v>
      </c>
      <c r="K10076" s="9" t="s">
        <v>1319</v>
      </c>
    </row>
    <row r="10077" ht="15.75" customHeight="1">
      <c r="A10077" t="s">
        <v>24141</v>
      </c>
      <c r="B10077" s="6">
        <v>5201.0</v>
      </c>
      <c r="C10077" s="6" t="s">
        <v>105</v>
      </c>
      <c r="D10077" t="s">
        <v>24783</v>
      </c>
      <c r="E10077" s="7" t="s">
        <v>24784</v>
      </c>
      <c r="F10077" s="7" t="s">
        <v>24785</v>
      </c>
      <c r="G10077" s="7" t="s">
        <v>24786</v>
      </c>
      <c r="H10077" s="7" t="s">
        <v>24787</v>
      </c>
      <c r="I10077" s="6">
        <v>1.0</v>
      </c>
      <c r="J10077" s="6">
        <v>3.0</v>
      </c>
      <c r="K10077" s="9" t="s">
        <v>1319</v>
      </c>
    </row>
    <row r="10078" ht="15.75" customHeight="1">
      <c r="A10078" t="s">
        <v>24141</v>
      </c>
      <c r="B10078" s="6">
        <v>5201.0</v>
      </c>
      <c r="C10078" s="6" t="s">
        <v>105</v>
      </c>
      <c r="D10078" t="s">
        <v>24788</v>
      </c>
      <c r="E10078" s="7" t="s">
        <v>24789</v>
      </c>
      <c r="F10078" s="7" t="s">
        <v>24790</v>
      </c>
      <c r="G10078" s="7" t="s">
        <v>24791</v>
      </c>
      <c r="H10078" s="7" t="s">
        <v>24792</v>
      </c>
      <c r="I10078" s="6">
        <v>1.0</v>
      </c>
      <c r="J10078" s="6">
        <v>3.0</v>
      </c>
      <c r="K10078" s="9" t="s">
        <v>1319</v>
      </c>
    </row>
    <row r="10079" ht="15.75" customHeight="1">
      <c r="A10079" t="s">
        <v>24141</v>
      </c>
      <c r="B10079" s="6">
        <v>5201.0</v>
      </c>
      <c r="C10079" s="6" t="s">
        <v>105</v>
      </c>
      <c r="D10079" t="s">
        <v>24793</v>
      </c>
      <c r="E10079" s="7" t="s">
        <v>24794</v>
      </c>
      <c r="F10079" s="7" t="s">
        <v>24795</v>
      </c>
      <c r="G10079" s="7" t="s">
        <v>24796</v>
      </c>
      <c r="H10079" s="7" t="s">
        <v>24797</v>
      </c>
      <c r="I10079" s="6">
        <v>1.0</v>
      </c>
      <c r="J10079" s="6">
        <v>2.0</v>
      </c>
      <c r="K10079" s="9" t="s">
        <v>1319</v>
      </c>
    </row>
    <row r="10080" ht="15.75" customHeight="1">
      <c r="A10080" t="s">
        <v>24141</v>
      </c>
      <c r="B10080" s="6">
        <v>5201.0</v>
      </c>
      <c r="C10080" s="6" t="s">
        <v>105</v>
      </c>
      <c r="D10080" t="s">
        <v>24798</v>
      </c>
      <c r="E10080" s="7" t="s">
        <v>24799</v>
      </c>
      <c r="F10080" s="7" t="s">
        <v>24800</v>
      </c>
      <c r="G10080" s="7" t="s">
        <v>24801</v>
      </c>
      <c r="H10080" s="7" t="s">
        <v>24802</v>
      </c>
      <c r="I10080" s="6">
        <v>1.0</v>
      </c>
      <c r="J10080" s="6">
        <v>2.0</v>
      </c>
      <c r="K10080" s="9" t="s">
        <v>1319</v>
      </c>
    </row>
    <row r="10081" ht="15.75" customHeight="1">
      <c r="A10081" t="s">
        <v>24141</v>
      </c>
      <c r="B10081" s="6">
        <v>5201.0</v>
      </c>
      <c r="C10081" s="6" t="s">
        <v>105</v>
      </c>
      <c r="D10081" t="s">
        <v>24803</v>
      </c>
      <c r="E10081" s="7" t="s">
        <v>24804</v>
      </c>
      <c r="F10081" s="7" t="s">
        <v>24805</v>
      </c>
      <c r="G10081" s="7" t="s">
        <v>24806</v>
      </c>
      <c r="H10081" s="7" t="s">
        <v>24807</v>
      </c>
      <c r="I10081" s="6">
        <v>1.0</v>
      </c>
      <c r="J10081" s="6">
        <v>3.0</v>
      </c>
      <c r="K10081" s="9" t="s">
        <v>1319</v>
      </c>
    </row>
    <row r="10082" ht="15.75" customHeight="1">
      <c r="A10082" t="s">
        <v>24141</v>
      </c>
      <c r="B10082" s="6">
        <v>5201.0</v>
      </c>
      <c r="C10082" s="6" t="s">
        <v>105</v>
      </c>
      <c r="D10082" t="s">
        <v>24808</v>
      </c>
      <c r="E10082" s="7" t="s">
        <v>24809</v>
      </c>
      <c r="F10082" s="7" t="s">
        <v>24810</v>
      </c>
      <c r="G10082" s="7" t="s">
        <v>24811</v>
      </c>
      <c r="H10082" s="7" t="s">
        <v>24812</v>
      </c>
      <c r="I10082" s="6">
        <v>1.0</v>
      </c>
      <c r="J10082" s="6">
        <v>3.0</v>
      </c>
      <c r="K10082" s="9" t="s">
        <v>1319</v>
      </c>
    </row>
    <row r="10083" ht="15.75" customHeight="1">
      <c r="A10083" t="s">
        <v>24141</v>
      </c>
      <c r="B10083" s="6">
        <v>5201.0</v>
      </c>
      <c r="C10083" s="6" t="s">
        <v>105</v>
      </c>
      <c r="D10083" t="s">
        <v>24813</v>
      </c>
      <c r="E10083" s="7" t="s">
        <v>24814</v>
      </c>
      <c r="F10083" s="7" t="s">
        <v>24815</v>
      </c>
      <c r="G10083" s="7" t="s">
        <v>24816</v>
      </c>
      <c r="H10083" s="7" t="s">
        <v>24817</v>
      </c>
      <c r="I10083" s="6">
        <v>1.0</v>
      </c>
      <c r="J10083" s="6">
        <v>2.0</v>
      </c>
      <c r="K10083" s="9" t="s">
        <v>1319</v>
      </c>
    </row>
    <row r="10084" ht="15.75" customHeight="1">
      <c r="A10084" t="s">
        <v>24141</v>
      </c>
      <c r="B10084" s="6">
        <v>5201.0</v>
      </c>
      <c r="C10084" s="6" t="s">
        <v>105</v>
      </c>
      <c r="D10084" t="s">
        <v>24818</v>
      </c>
      <c r="E10084" s="7" t="s">
        <v>24819</v>
      </c>
      <c r="F10084" s="7" t="s">
        <v>24820</v>
      </c>
      <c r="G10084" s="7" t="s">
        <v>24821</v>
      </c>
      <c r="H10084" s="7" t="s">
        <v>24822</v>
      </c>
      <c r="I10084" s="6">
        <v>1.0</v>
      </c>
      <c r="J10084" s="6">
        <v>3.0</v>
      </c>
      <c r="K10084" s="9" t="s">
        <v>1319</v>
      </c>
    </row>
    <row r="10085" ht="15.75" customHeight="1">
      <c r="A10085" t="s">
        <v>24141</v>
      </c>
      <c r="B10085" s="6">
        <v>5201.0</v>
      </c>
      <c r="C10085" s="6" t="s">
        <v>105</v>
      </c>
      <c r="D10085" t="s">
        <v>24823</v>
      </c>
      <c r="E10085" s="7" t="s">
        <v>24824</v>
      </c>
      <c r="F10085" s="7" t="s">
        <v>24825</v>
      </c>
      <c r="G10085" s="7" t="s">
        <v>24826</v>
      </c>
      <c r="H10085" s="7" t="s">
        <v>24827</v>
      </c>
      <c r="I10085" s="6">
        <v>1.0</v>
      </c>
      <c r="J10085" s="6">
        <v>4.0</v>
      </c>
      <c r="K10085" s="9" t="s">
        <v>1319</v>
      </c>
    </row>
    <row r="10086" ht="15.75" customHeight="1">
      <c r="A10086" t="s">
        <v>24141</v>
      </c>
      <c r="B10086" s="6">
        <v>5201.0</v>
      </c>
      <c r="C10086" s="6" t="s">
        <v>105</v>
      </c>
      <c r="D10086" t="s">
        <v>24828</v>
      </c>
      <c r="E10086" s="7" t="s">
        <v>24829</v>
      </c>
      <c r="F10086" s="7" t="s">
        <v>24830</v>
      </c>
      <c r="G10086" s="7" t="s">
        <v>24831</v>
      </c>
      <c r="H10086" s="7" t="s">
        <v>24832</v>
      </c>
      <c r="I10086" s="6">
        <v>1.0</v>
      </c>
      <c r="J10086" s="6">
        <v>2.0</v>
      </c>
      <c r="K10086" s="9" t="s">
        <v>1319</v>
      </c>
    </row>
    <row r="10087" ht="15.75" customHeight="1">
      <c r="A10087" t="s">
        <v>24141</v>
      </c>
      <c r="B10087" s="6">
        <v>5201.0</v>
      </c>
      <c r="C10087" s="6" t="s">
        <v>105</v>
      </c>
      <c r="D10087" t="s">
        <v>24833</v>
      </c>
      <c r="E10087" s="7" t="s">
        <v>24834</v>
      </c>
      <c r="F10087" s="7" t="s">
        <v>24835</v>
      </c>
      <c r="G10087" s="7" t="s">
        <v>24836</v>
      </c>
      <c r="H10087" s="7" t="s">
        <v>24837</v>
      </c>
      <c r="I10087" s="6">
        <v>1.0</v>
      </c>
      <c r="J10087" s="6">
        <v>2.0</v>
      </c>
      <c r="K10087" s="9" t="s">
        <v>1319</v>
      </c>
    </row>
    <row r="10088" ht="15.75" customHeight="1">
      <c r="A10088" t="s">
        <v>24141</v>
      </c>
      <c r="B10088" s="6">
        <v>5201.0</v>
      </c>
      <c r="C10088" s="6" t="s">
        <v>105</v>
      </c>
      <c r="D10088" t="s">
        <v>24838</v>
      </c>
      <c r="E10088" s="7" t="s">
        <v>24839</v>
      </c>
      <c r="F10088" s="7" t="s">
        <v>24840</v>
      </c>
      <c r="G10088" s="7" t="s">
        <v>24841</v>
      </c>
      <c r="H10088" s="7" t="s">
        <v>24842</v>
      </c>
      <c r="I10088" s="6">
        <v>1.0</v>
      </c>
      <c r="J10088" s="6">
        <v>2.0</v>
      </c>
      <c r="K10088" s="9" t="s">
        <v>1319</v>
      </c>
    </row>
    <row r="10089" ht="15.75" customHeight="1">
      <c r="A10089" t="s">
        <v>24141</v>
      </c>
      <c r="B10089" s="6">
        <v>5201.0</v>
      </c>
      <c r="C10089" s="6" t="s">
        <v>105</v>
      </c>
      <c r="D10089" t="s">
        <v>24843</v>
      </c>
      <c r="E10089" s="7" t="s">
        <v>24844</v>
      </c>
      <c r="F10089" s="7" t="s">
        <v>24845</v>
      </c>
      <c r="G10089" s="7" t="s">
        <v>24846</v>
      </c>
      <c r="H10089" s="7" t="s">
        <v>24847</v>
      </c>
      <c r="I10089" s="6">
        <v>1.0</v>
      </c>
      <c r="J10089" s="6">
        <v>3.0</v>
      </c>
      <c r="K10089" s="9" t="s">
        <v>1319</v>
      </c>
    </row>
    <row r="10090" ht="15.75" customHeight="1">
      <c r="A10090" t="s">
        <v>24141</v>
      </c>
      <c r="B10090" s="6">
        <v>5201.0</v>
      </c>
      <c r="C10090" s="6" t="s">
        <v>402</v>
      </c>
      <c r="D10090" t="s">
        <v>24848</v>
      </c>
      <c r="E10090" s="7" t="s">
        <v>405</v>
      </c>
      <c r="F10090" s="7" t="s">
        <v>404</v>
      </c>
      <c r="G10090" s="7" t="s">
        <v>407</v>
      </c>
      <c r="H10090" s="7" t="s">
        <v>407</v>
      </c>
      <c r="I10090" s="6">
        <v>1.0</v>
      </c>
      <c r="J10090" s="6">
        <v>2.0</v>
      </c>
      <c r="K10090" s="9" t="s">
        <v>1319</v>
      </c>
    </row>
    <row r="10091" ht="15.75" customHeight="1">
      <c r="A10091" t="s">
        <v>24141</v>
      </c>
      <c r="B10091" s="6">
        <v>5201.0</v>
      </c>
      <c r="C10091" s="6" t="s">
        <v>105</v>
      </c>
      <c r="D10091" t="s">
        <v>24849</v>
      </c>
      <c r="E10091" s="7" t="s">
        <v>24850</v>
      </c>
      <c r="F10091" s="7" t="s">
        <v>24851</v>
      </c>
      <c r="G10091" s="7" t="s">
        <v>24852</v>
      </c>
      <c r="H10091" s="7" t="s">
        <v>24853</v>
      </c>
      <c r="I10091" s="6">
        <v>1.0</v>
      </c>
      <c r="J10091" s="6">
        <v>3.0</v>
      </c>
      <c r="K10091" s="9" t="s">
        <v>1319</v>
      </c>
    </row>
    <row r="10092" ht="15.75" customHeight="1">
      <c r="A10092" t="s">
        <v>24141</v>
      </c>
      <c r="B10092" s="6">
        <v>5201.0</v>
      </c>
      <c r="C10092" s="6" t="s">
        <v>402</v>
      </c>
      <c r="D10092" t="s">
        <v>24854</v>
      </c>
      <c r="E10092" s="7" t="s">
        <v>404</v>
      </c>
      <c r="F10092" s="7" t="s">
        <v>405</v>
      </c>
      <c r="G10092" s="7" t="s">
        <v>407</v>
      </c>
      <c r="H10092" s="7" t="s">
        <v>407</v>
      </c>
      <c r="I10092" s="6">
        <v>1.0</v>
      </c>
      <c r="J10092" s="6">
        <v>2.0</v>
      </c>
      <c r="K10092" s="9" t="s">
        <v>1319</v>
      </c>
    </row>
    <row r="10093" ht="15.75" customHeight="1">
      <c r="A10093" t="s">
        <v>24141</v>
      </c>
      <c r="B10093" s="6">
        <v>5201.0</v>
      </c>
      <c r="C10093" s="6" t="s">
        <v>402</v>
      </c>
      <c r="D10093" t="s">
        <v>24855</v>
      </c>
      <c r="E10093" s="7" t="s">
        <v>405</v>
      </c>
      <c r="F10093" s="7" t="s">
        <v>404</v>
      </c>
      <c r="G10093" s="7" t="s">
        <v>407</v>
      </c>
      <c r="H10093" s="7" t="s">
        <v>407</v>
      </c>
      <c r="I10093" s="6">
        <v>1.0</v>
      </c>
      <c r="J10093" s="6">
        <v>2.0</v>
      </c>
      <c r="K10093" s="9" t="s">
        <v>1319</v>
      </c>
    </row>
    <row r="10094" ht="15.75" customHeight="1">
      <c r="A10094" t="s">
        <v>24141</v>
      </c>
      <c r="B10094" s="6">
        <v>5201.0</v>
      </c>
      <c r="C10094" s="6" t="s">
        <v>402</v>
      </c>
      <c r="D10094" t="s">
        <v>24856</v>
      </c>
      <c r="E10094" s="7" t="s">
        <v>405</v>
      </c>
      <c r="F10094" s="7" t="s">
        <v>404</v>
      </c>
      <c r="G10094" s="7" t="s">
        <v>407</v>
      </c>
      <c r="H10094" s="7" t="s">
        <v>407</v>
      </c>
      <c r="I10094" s="6">
        <v>1.0</v>
      </c>
      <c r="J10094" s="6">
        <v>2.0</v>
      </c>
      <c r="K10094" s="9" t="s">
        <v>1319</v>
      </c>
    </row>
    <row r="10095" ht="15.75" customHeight="1">
      <c r="A10095" t="s">
        <v>24141</v>
      </c>
      <c r="B10095" s="6">
        <v>5201.0</v>
      </c>
      <c r="C10095" s="6" t="s">
        <v>402</v>
      </c>
      <c r="D10095" t="s">
        <v>24857</v>
      </c>
      <c r="E10095" s="7" t="s">
        <v>404</v>
      </c>
      <c r="F10095" s="7" t="s">
        <v>405</v>
      </c>
      <c r="G10095" s="7" t="s">
        <v>407</v>
      </c>
      <c r="H10095" s="7" t="s">
        <v>407</v>
      </c>
      <c r="I10095" s="6">
        <v>1.0</v>
      </c>
      <c r="J10095" s="6">
        <v>2.0</v>
      </c>
      <c r="K10095" s="9" t="s">
        <v>1319</v>
      </c>
    </row>
    <row r="10096" ht="15.75" customHeight="1">
      <c r="A10096" t="s">
        <v>24141</v>
      </c>
      <c r="B10096" s="6">
        <v>5201.0</v>
      </c>
      <c r="C10096" s="6" t="s">
        <v>402</v>
      </c>
      <c r="D10096" t="s">
        <v>24858</v>
      </c>
      <c r="E10096" s="7" t="s">
        <v>404</v>
      </c>
      <c r="F10096" s="7" t="s">
        <v>405</v>
      </c>
      <c r="G10096" s="7" t="s">
        <v>407</v>
      </c>
      <c r="H10096" s="7" t="s">
        <v>407</v>
      </c>
      <c r="I10096" s="6">
        <v>1.0</v>
      </c>
      <c r="J10096" s="6">
        <v>2.0</v>
      </c>
      <c r="K10096" s="9" t="s">
        <v>1319</v>
      </c>
    </row>
    <row r="10097" ht="15.75" customHeight="1">
      <c r="A10097" t="s">
        <v>24141</v>
      </c>
      <c r="B10097" s="6">
        <v>5201.0</v>
      </c>
      <c r="C10097" s="6" t="s">
        <v>402</v>
      </c>
      <c r="D10097" t="s">
        <v>24859</v>
      </c>
      <c r="E10097" s="7" t="s">
        <v>405</v>
      </c>
      <c r="F10097" s="7" t="s">
        <v>404</v>
      </c>
      <c r="G10097" s="7" t="s">
        <v>407</v>
      </c>
      <c r="H10097" s="7" t="s">
        <v>407</v>
      </c>
      <c r="I10097" s="6">
        <v>1.0</v>
      </c>
      <c r="J10097" s="6">
        <v>2.0</v>
      </c>
      <c r="K10097" s="9" t="s">
        <v>1319</v>
      </c>
    </row>
    <row r="10098" ht="15.75" customHeight="1">
      <c r="A10098" t="s">
        <v>24141</v>
      </c>
      <c r="B10098" s="6">
        <v>5201.0</v>
      </c>
      <c r="C10098" s="6" t="s">
        <v>402</v>
      </c>
      <c r="D10098" t="s">
        <v>24860</v>
      </c>
      <c r="E10098" s="7" t="s">
        <v>404</v>
      </c>
      <c r="F10098" s="7" t="s">
        <v>405</v>
      </c>
      <c r="G10098" s="7" t="s">
        <v>407</v>
      </c>
      <c r="H10098" s="7" t="s">
        <v>407</v>
      </c>
      <c r="I10098" s="6">
        <v>1.0</v>
      </c>
      <c r="J10098" s="6">
        <v>2.0</v>
      </c>
      <c r="K10098" s="9" t="s">
        <v>1319</v>
      </c>
    </row>
    <row r="10099" ht="15.75" customHeight="1">
      <c r="A10099" t="s">
        <v>24141</v>
      </c>
      <c r="B10099" s="6">
        <v>5201.0</v>
      </c>
      <c r="C10099" s="6" t="s">
        <v>402</v>
      </c>
      <c r="D10099" t="s">
        <v>24861</v>
      </c>
      <c r="E10099" s="7" t="s">
        <v>404</v>
      </c>
      <c r="F10099" s="7" t="s">
        <v>405</v>
      </c>
      <c r="G10099" s="7" t="s">
        <v>407</v>
      </c>
      <c r="H10099" s="7" t="s">
        <v>407</v>
      </c>
      <c r="I10099" s="6">
        <v>1.0</v>
      </c>
      <c r="J10099" s="6">
        <v>2.0</v>
      </c>
      <c r="K10099" s="9" t="s">
        <v>1319</v>
      </c>
    </row>
    <row r="10100" ht="15.75" customHeight="1">
      <c r="A10100" t="s">
        <v>24141</v>
      </c>
      <c r="B10100" s="6">
        <v>5201.0</v>
      </c>
      <c r="C10100" s="6" t="s">
        <v>402</v>
      </c>
      <c r="D10100" t="s">
        <v>24862</v>
      </c>
      <c r="E10100" s="7" t="s">
        <v>405</v>
      </c>
      <c r="F10100" s="7" t="s">
        <v>404</v>
      </c>
      <c r="G10100" s="7" t="s">
        <v>407</v>
      </c>
      <c r="H10100" s="7" t="s">
        <v>407</v>
      </c>
      <c r="I10100" s="6">
        <v>1.0</v>
      </c>
      <c r="J10100" s="6">
        <v>2.0</v>
      </c>
      <c r="K10100" s="9" t="s">
        <v>1319</v>
      </c>
    </row>
    <row r="10101" ht="15.75" customHeight="1">
      <c r="A10101" t="s">
        <v>24141</v>
      </c>
      <c r="B10101" s="6">
        <v>5201.0</v>
      </c>
      <c r="C10101" s="6" t="s">
        <v>105</v>
      </c>
      <c r="D10101" t="s">
        <v>24863</v>
      </c>
      <c r="E10101" s="7" t="s">
        <v>24864</v>
      </c>
      <c r="F10101" s="7" t="s">
        <v>24865</v>
      </c>
      <c r="G10101" s="7" t="s">
        <v>24866</v>
      </c>
      <c r="H10101" s="7" t="s">
        <v>24867</v>
      </c>
      <c r="I10101" s="6">
        <v>1.0</v>
      </c>
      <c r="J10101" s="6">
        <v>3.0</v>
      </c>
      <c r="K10101" s="9" t="s">
        <v>1319</v>
      </c>
    </row>
    <row r="10102" ht="15.75" customHeight="1">
      <c r="A10102" t="s">
        <v>24141</v>
      </c>
      <c r="B10102" s="6">
        <v>5201.0</v>
      </c>
      <c r="C10102" s="6" t="s">
        <v>105</v>
      </c>
      <c r="D10102" t="s">
        <v>24868</v>
      </c>
      <c r="E10102" s="7" t="s">
        <v>24869</v>
      </c>
      <c r="F10102" s="7" t="s">
        <v>24870</v>
      </c>
      <c r="G10102" s="7" t="s">
        <v>24871</v>
      </c>
      <c r="H10102" s="7" t="s">
        <v>24872</v>
      </c>
      <c r="I10102" s="6">
        <v>1.0</v>
      </c>
      <c r="J10102" s="6">
        <v>4.0</v>
      </c>
      <c r="K10102" s="9" t="s">
        <v>1319</v>
      </c>
    </row>
    <row r="10103" ht="15.75" customHeight="1">
      <c r="A10103" t="s">
        <v>24141</v>
      </c>
      <c r="B10103" s="6">
        <v>5201.0</v>
      </c>
      <c r="C10103" s="6" t="s">
        <v>105</v>
      </c>
      <c r="D10103" t="s">
        <v>24873</v>
      </c>
      <c r="E10103" s="7" t="s">
        <v>24874</v>
      </c>
      <c r="F10103" s="7" t="s">
        <v>24875</v>
      </c>
      <c r="G10103" s="7" t="s">
        <v>24876</v>
      </c>
      <c r="H10103" s="7" t="s">
        <v>24877</v>
      </c>
      <c r="I10103" s="6">
        <v>1.0</v>
      </c>
      <c r="J10103" s="6">
        <v>2.0</v>
      </c>
      <c r="K10103" s="9" t="s">
        <v>1319</v>
      </c>
    </row>
    <row r="10104" ht="15.75" customHeight="1">
      <c r="A10104" t="s">
        <v>24141</v>
      </c>
      <c r="B10104" s="6">
        <v>5201.0</v>
      </c>
      <c r="C10104" s="6" t="s">
        <v>105</v>
      </c>
      <c r="D10104" t="s">
        <v>24878</v>
      </c>
      <c r="E10104" s="7" t="s">
        <v>24879</v>
      </c>
      <c r="F10104" s="7" t="s">
        <v>24880</v>
      </c>
      <c r="G10104" s="7" t="s">
        <v>24881</v>
      </c>
      <c r="H10104" s="7" t="s">
        <v>24882</v>
      </c>
      <c r="I10104" s="6">
        <v>1.0</v>
      </c>
      <c r="J10104" s="6">
        <v>2.0</v>
      </c>
      <c r="K10104" s="9" t="s">
        <v>1319</v>
      </c>
    </row>
    <row r="10105" ht="15.75" customHeight="1">
      <c r="A10105" t="s">
        <v>24141</v>
      </c>
      <c r="B10105" s="6">
        <v>5201.0</v>
      </c>
      <c r="C10105" s="6" t="s">
        <v>105</v>
      </c>
      <c r="D10105" t="s">
        <v>24883</v>
      </c>
      <c r="E10105" s="7" t="s">
        <v>24884</v>
      </c>
      <c r="F10105" s="7" t="s">
        <v>24885</v>
      </c>
      <c r="G10105" s="7" t="s">
        <v>24886</v>
      </c>
      <c r="H10105" s="7" t="s">
        <v>24887</v>
      </c>
      <c r="I10105" s="6">
        <v>1.0</v>
      </c>
      <c r="J10105" s="6">
        <v>2.0</v>
      </c>
      <c r="K10105" s="9" t="s">
        <v>1319</v>
      </c>
    </row>
    <row r="10106" ht="15.75" customHeight="1">
      <c r="A10106" t="s">
        <v>24141</v>
      </c>
      <c r="B10106" s="6">
        <v>5201.0</v>
      </c>
      <c r="C10106" s="6" t="s">
        <v>105</v>
      </c>
      <c r="D10106" t="s">
        <v>24888</v>
      </c>
      <c r="E10106" s="7" t="s">
        <v>16596</v>
      </c>
      <c r="F10106" s="7" t="s">
        <v>16561</v>
      </c>
      <c r="G10106" s="7" t="s">
        <v>19705</v>
      </c>
      <c r="H10106" s="7" t="s">
        <v>3863</v>
      </c>
      <c r="I10106" s="6">
        <v>1.0</v>
      </c>
      <c r="J10106" s="6">
        <v>4.0</v>
      </c>
      <c r="K10106" s="9" t="s">
        <v>1319</v>
      </c>
    </row>
    <row r="10107" ht="15.75" customHeight="1">
      <c r="A10107" t="s">
        <v>24141</v>
      </c>
      <c r="B10107" s="6">
        <v>5201.0</v>
      </c>
      <c r="C10107" s="6" t="s">
        <v>105</v>
      </c>
      <c r="D10107" t="s">
        <v>24889</v>
      </c>
      <c r="E10107" s="7" t="s">
        <v>24890</v>
      </c>
      <c r="F10107" s="7" t="s">
        <v>24891</v>
      </c>
      <c r="G10107" s="7" t="s">
        <v>24892</v>
      </c>
      <c r="H10107" s="7" t="s">
        <v>24893</v>
      </c>
      <c r="I10107" s="6">
        <v>1.0</v>
      </c>
      <c r="J10107" s="6">
        <v>4.0</v>
      </c>
      <c r="K10107" s="9" t="s">
        <v>1319</v>
      </c>
    </row>
    <row r="10108" ht="15.75" customHeight="1">
      <c r="A10108" t="s">
        <v>24141</v>
      </c>
      <c r="B10108" s="6">
        <v>5201.0</v>
      </c>
      <c r="C10108" s="6" t="s">
        <v>105</v>
      </c>
      <c r="D10108" t="s">
        <v>24894</v>
      </c>
      <c r="E10108" s="7" t="s">
        <v>24895</v>
      </c>
      <c r="F10108" s="7" t="s">
        <v>24896</v>
      </c>
      <c r="G10108" s="7" t="s">
        <v>24897</v>
      </c>
      <c r="H10108" s="7" t="s">
        <v>24898</v>
      </c>
      <c r="I10108" s="6">
        <v>1.0</v>
      </c>
      <c r="J10108" s="6">
        <v>2.0</v>
      </c>
      <c r="K10108" s="9" t="s">
        <v>1319</v>
      </c>
    </row>
    <row r="10109" ht="15.75" customHeight="1">
      <c r="A10109" t="s">
        <v>24141</v>
      </c>
      <c r="B10109" s="6">
        <v>5201.0</v>
      </c>
      <c r="C10109" s="6" t="s">
        <v>105</v>
      </c>
      <c r="D10109" t="s">
        <v>24899</v>
      </c>
      <c r="E10109" s="7" t="s">
        <v>24900</v>
      </c>
      <c r="F10109" s="7" t="s">
        <v>24901</v>
      </c>
      <c r="G10109" s="7" t="s">
        <v>24902</v>
      </c>
      <c r="H10109" s="7" t="s">
        <v>24903</v>
      </c>
      <c r="I10109" s="6">
        <v>1.0</v>
      </c>
      <c r="J10109" s="6">
        <v>2.0</v>
      </c>
      <c r="K10109" s="9" t="s">
        <v>1319</v>
      </c>
    </row>
    <row r="10110" ht="15.75" customHeight="1">
      <c r="A10110" t="s">
        <v>24141</v>
      </c>
      <c r="B10110" s="6">
        <v>5201.0</v>
      </c>
      <c r="C10110" s="6" t="s">
        <v>105</v>
      </c>
      <c r="D10110" t="s">
        <v>24904</v>
      </c>
      <c r="E10110" s="7" t="s">
        <v>24905</v>
      </c>
      <c r="F10110" s="7" t="s">
        <v>24906</v>
      </c>
      <c r="G10110" s="7" t="s">
        <v>24907</v>
      </c>
      <c r="H10110" s="7" t="s">
        <v>24908</v>
      </c>
      <c r="I10110" s="6">
        <v>1.0</v>
      </c>
      <c r="J10110" s="6">
        <v>4.0</v>
      </c>
      <c r="K10110" s="9" t="s">
        <v>1319</v>
      </c>
    </row>
    <row r="10111" ht="15.75" customHeight="1">
      <c r="A10111" t="s">
        <v>24141</v>
      </c>
      <c r="B10111" s="6">
        <v>5201.0</v>
      </c>
      <c r="C10111" s="6" t="s">
        <v>105</v>
      </c>
      <c r="D10111" t="s">
        <v>24909</v>
      </c>
      <c r="E10111" s="7" t="s">
        <v>24449</v>
      </c>
      <c r="F10111" s="7" t="s">
        <v>24269</v>
      </c>
      <c r="G10111" s="7" t="s">
        <v>24910</v>
      </c>
      <c r="H10111" s="7" t="s">
        <v>24911</v>
      </c>
      <c r="I10111" s="6">
        <v>1.0</v>
      </c>
      <c r="J10111" s="6">
        <v>3.0</v>
      </c>
      <c r="K10111" s="9" t="s">
        <v>1319</v>
      </c>
    </row>
    <row r="10112" ht="15.75" customHeight="1">
      <c r="A10112" t="s">
        <v>24141</v>
      </c>
      <c r="B10112" s="6">
        <v>5203.0</v>
      </c>
      <c r="C10112" s="6" t="s">
        <v>402</v>
      </c>
      <c r="D10112" t="s">
        <v>24912</v>
      </c>
      <c r="E10112" s="7" t="s">
        <v>405</v>
      </c>
      <c r="F10112" s="7" t="s">
        <v>404</v>
      </c>
      <c r="G10112" s="7" t="s">
        <v>407</v>
      </c>
      <c r="H10112" s="7" t="s">
        <v>407</v>
      </c>
      <c r="I10112" s="6">
        <v>1.0</v>
      </c>
      <c r="J10112" s="6">
        <v>2.0</v>
      </c>
      <c r="K10112" s="9" t="s">
        <v>1323</v>
      </c>
    </row>
    <row r="10113" ht="15.75" customHeight="1">
      <c r="A10113" t="s">
        <v>24141</v>
      </c>
      <c r="B10113" s="6">
        <v>5203.0</v>
      </c>
      <c r="C10113" s="6" t="s">
        <v>402</v>
      </c>
      <c r="D10113" t="s">
        <v>24913</v>
      </c>
      <c r="E10113" s="7" t="s">
        <v>404</v>
      </c>
      <c r="F10113" s="7" t="s">
        <v>405</v>
      </c>
      <c r="G10113" s="7" t="s">
        <v>407</v>
      </c>
      <c r="H10113" s="7" t="s">
        <v>407</v>
      </c>
      <c r="I10113" s="6">
        <v>1.0</v>
      </c>
      <c r="J10113" s="6">
        <v>2.0</v>
      </c>
      <c r="K10113" s="9" t="s">
        <v>1323</v>
      </c>
    </row>
    <row r="10114" ht="15.75" customHeight="1">
      <c r="A10114" t="s">
        <v>24141</v>
      </c>
      <c r="B10114" s="6">
        <v>5203.0</v>
      </c>
      <c r="C10114" s="6" t="s">
        <v>402</v>
      </c>
      <c r="D10114" t="s">
        <v>24914</v>
      </c>
      <c r="E10114" s="7" t="s">
        <v>405</v>
      </c>
      <c r="F10114" s="7" t="s">
        <v>404</v>
      </c>
      <c r="G10114" s="7" t="s">
        <v>407</v>
      </c>
      <c r="H10114" s="7" t="s">
        <v>407</v>
      </c>
      <c r="I10114" s="6">
        <v>1.0</v>
      </c>
      <c r="J10114" s="6">
        <v>2.0</v>
      </c>
      <c r="K10114" s="9" t="s">
        <v>1323</v>
      </c>
    </row>
    <row r="10115" ht="15.75" customHeight="1">
      <c r="A10115" t="s">
        <v>24141</v>
      </c>
      <c r="B10115" s="6">
        <v>5203.0</v>
      </c>
      <c r="C10115" s="6" t="s">
        <v>402</v>
      </c>
      <c r="D10115" t="s">
        <v>24915</v>
      </c>
      <c r="E10115" s="7" t="s">
        <v>405</v>
      </c>
      <c r="F10115" s="7" t="s">
        <v>404</v>
      </c>
      <c r="G10115" s="7" t="s">
        <v>407</v>
      </c>
      <c r="H10115" s="7" t="s">
        <v>407</v>
      </c>
      <c r="I10115" s="6">
        <v>1.0</v>
      </c>
      <c r="J10115" s="6">
        <v>2.0</v>
      </c>
      <c r="K10115" s="9" t="s">
        <v>1323</v>
      </c>
    </row>
    <row r="10116" ht="15.75" customHeight="1">
      <c r="A10116" t="s">
        <v>24141</v>
      </c>
      <c r="B10116" s="6">
        <v>5203.0</v>
      </c>
      <c r="C10116" s="6" t="s">
        <v>402</v>
      </c>
      <c r="D10116" t="s">
        <v>24916</v>
      </c>
      <c r="E10116" s="7" t="s">
        <v>405</v>
      </c>
      <c r="F10116" s="7" t="s">
        <v>404</v>
      </c>
      <c r="G10116" s="7" t="s">
        <v>407</v>
      </c>
      <c r="H10116" s="7" t="s">
        <v>407</v>
      </c>
      <c r="I10116" s="6">
        <v>1.0</v>
      </c>
      <c r="J10116" s="6">
        <v>2.0</v>
      </c>
      <c r="K10116" s="9" t="s">
        <v>1323</v>
      </c>
    </row>
    <row r="10117" ht="15.75" customHeight="1">
      <c r="A10117" t="s">
        <v>24141</v>
      </c>
      <c r="B10117" s="6">
        <v>5203.0</v>
      </c>
      <c r="C10117" s="6" t="s">
        <v>402</v>
      </c>
      <c r="D10117" t="s">
        <v>24917</v>
      </c>
      <c r="E10117" s="7" t="s">
        <v>404</v>
      </c>
      <c r="F10117" s="7" t="s">
        <v>405</v>
      </c>
      <c r="G10117" s="7" t="s">
        <v>407</v>
      </c>
      <c r="H10117" s="7" t="s">
        <v>407</v>
      </c>
      <c r="I10117" s="6">
        <v>1.0</v>
      </c>
      <c r="J10117" s="6">
        <v>2.0</v>
      </c>
      <c r="K10117" s="9" t="s">
        <v>1323</v>
      </c>
    </row>
    <row r="10118" ht="15.75" customHeight="1">
      <c r="A10118" t="s">
        <v>24141</v>
      </c>
      <c r="B10118" s="6">
        <v>5203.0</v>
      </c>
      <c r="C10118" s="6" t="s">
        <v>402</v>
      </c>
      <c r="D10118" t="s">
        <v>24918</v>
      </c>
      <c r="E10118" s="7" t="s">
        <v>404</v>
      </c>
      <c r="F10118" s="7" t="s">
        <v>405</v>
      </c>
      <c r="G10118" s="7" t="s">
        <v>407</v>
      </c>
      <c r="H10118" s="7" t="s">
        <v>407</v>
      </c>
      <c r="I10118" s="6">
        <v>1.0</v>
      </c>
      <c r="J10118" s="6">
        <v>2.0</v>
      </c>
      <c r="K10118" s="9" t="s">
        <v>1323</v>
      </c>
    </row>
    <row r="10119" ht="15.75" customHeight="1">
      <c r="A10119" t="s">
        <v>24141</v>
      </c>
      <c r="B10119" s="6">
        <v>5203.0</v>
      </c>
      <c r="C10119" s="6" t="s">
        <v>402</v>
      </c>
      <c r="D10119" t="s">
        <v>24919</v>
      </c>
      <c r="E10119" s="7" t="s">
        <v>405</v>
      </c>
      <c r="F10119" s="7" t="s">
        <v>404</v>
      </c>
      <c r="G10119" s="7" t="s">
        <v>407</v>
      </c>
      <c r="H10119" s="7" t="s">
        <v>407</v>
      </c>
      <c r="I10119" s="6">
        <v>1.0</v>
      </c>
      <c r="J10119" s="6">
        <v>2.0</v>
      </c>
      <c r="K10119" s="9" t="s">
        <v>1323</v>
      </c>
    </row>
    <row r="10120" ht="15.75" customHeight="1">
      <c r="A10120" t="s">
        <v>24141</v>
      </c>
      <c r="B10120" s="6">
        <v>5203.0</v>
      </c>
      <c r="C10120" s="6" t="s">
        <v>402</v>
      </c>
      <c r="D10120" t="s">
        <v>24920</v>
      </c>
      <c r="E10120" s="7" t="s">
        <v>404</v>
      </c>
      <c r="F10120" s="7" t="s">
        <v>405</v>
      </c>
      <c r="G10120" s="7" t="s">
        <v>407</v>
      </c>
      <c r="H10120" s="7" t="s">
        <v>407</v>
      </c>
      <c r="I10120" s="6">
        <v>1.0</v>
      </c>
      <c r="J10120" s="6">
        <v>2.0</v>
      </c>
      <c r="K10120" s="9" t="s">
        <v>1323</v>
      </c>
    </row>
    <row r="10121" ht="15.75" customHeight="1">
      <c r="A10121" t="s">
        <v>24141</v>
      </c>
      <c r="B10121" s="6">
        <v>5203.0</v>
      </c>
      <c r="C10121" s="6" t="s">
        <v>402</v>
      </c>
      <c r="D10121" t="s">
        <v>24921</v>
      </c>
      <c r="E10121" s="7" t="s">
        <v>404</v>
      </c>
      <c r="F10121" s="7" t="s">
        <v>405</v>
      </c>
      <c r="G10121" s="7" t="s">
        <v>407</v>
      </c>
      <c r="H10121" s="7" t="s">
        <v>407</v>
      </c>
      <c r="I10121" s="6">
        <v>1.0</v>
      </c>
      <c r="J10121" s="6">
        <v>2.0</v>
      </c>
      <c r="K10121" s="9" t="s">
        <v>1323</v>
      </c>
    </row>
    <row r="10122" ht="15.75" customHeight="1">
      <c r="A10122" t="s">
        <v>24141</v>
      </c>
      <c r="B10122" s="6">
        <v>5203.0</v>
      </c>
      <c r="C10122" s="6" t="s">
        <v>105</v>
      </c>
      <c r="D10122" t="s">
        <v>24922</v>
      </c>
      <c r="E10122" s="7" t="s">
        <v>24923</v>
      </c>
      <c r="F10122" s="7" t="s">
        <v>24924</v>
      </c>
      <c r="G10122" s="7" t="s">
        <v>24925</v>
      </c>
      <c r="H10122" s="7" t="s">
        <v>24926</v>
      </c>
      <c r="I10122" s="6">
        <v>1.0</v>
      </c>
      <c r="J10122" s="6">
        <v>3.0</v>
      </c>
      <c r="K10122" s="9" t="s">
        <v>1323</v>
      </c>
    </row>
    <row r="10123" ht="15.75" customHeight="1">
      <c r="A10123" t="s">
        <v>24141</v>
      </c>
      <c r="B10123" s="6">
        <v>5203.0</v>
      </c>
      <c r="C10123" s="6" t="s">
        <v>105</v>
      </c>
      <c r="D10123" t="s">
        <v>24927</v>
      </c>
      <c r="E10123" s="7" t="s">
        <v>24928</v>
      </c>
      <c r="F10123" s="7" t="s">
        <v>24929</v>
      </c>
      <c r="G10123" s="7" t="s">
        <v>24930</v>
      </c>
      <c r="H10123" s="7" t="s">
        <v>24931</v>
      </c>
      <c r="I10123" s="6">
        <v>1.0</v>
      </c>
      <c r="J10123" s="6">
        <v>2.0</v>
      </c>
      <c r="K10123" s="9" t="s">
        <v>1323</v>
      </c>
    </row>
    <row r="10124" ht="15.75" customHeight="1">
      <c r="A10124" t="s">
        <v>24141</v>
      </c>
      <c r="B10124" s="6">
        <v>5203.0</v>
      </c>
      <c r="C10124" s="6" t="s">
        <v>105</v>
      </c>
      <c r="D10124" t="s">
        <v>24932</v>
      </c>
      <c r="E10124" s="7" t="s">
        <v>24933</v>
      </c>
      <c r="F10124" s="7" t="s">
        <v>24934</v>
      </c>
      <c r="G10124" s="7" t="s">
        <v>24935</v>
      </c>
      <c r="H10124" s="7" t="s">
        <v>24936</v>
      </c>
      <c r="I10124" s="6">
        <v>1.0</v>
      </c>
      <c r="J10124" s="6">
        <v>3.0</v>
      </c>
      <c r="K10124" s="9" t="s">
        <v>1323</v>
      </c>
    </row>
    <row r="10125" ht="15.75" customHeight="1">
      <c r="A10125" t="s">
        <v>24141</v>
      </c>
      <c r="B10125" s="6">
        <v>5203.0</v>
      </c>
      <c r="C10125" s="6" t="s">
        <v>105</v>
      </c>
      <c r="D10125" t="s">
        <v>24937</v>
      </c>
      <c r="E10125" s="7" t="s">
        <v>24938</v>
      </c>
      <c r="F10125" s="7" t="s">
        <v>24939</v>
      </c>
      <c r="G10125" s="7" t="s">
        <v>24940</v>
      </c>
      <c r="H10125" s="7" t="s">
        <v>24941</v>
      </c>
      <c r="I10125" s="6">
        <v>1.0</v>
      </c>
      <c r="J10125" s="6">
        <v>4.0</v>
      </c>
      <c r="K10125" s="9" t="s">
        <v>1323</v>
      </c>
    </row>
    <row r="10126" ht="15.75" customHeight="1">
      <c r="A10126" t="s">
        <v>24141</v>
      </c>
      <c r="B10126" s="6">
        <v>5203.0</v>
      </c>
      <c r="C10126" s="6" t="s">
        <v>105</v>
      </c>
      <c r="D10126" t="s">
        <v>12509</v>
      </c>
      <c r="E10126" s="7" t="s">
        <v>24942</v>
      </c>
      <c r="F10126" s="7" t="s">
        <v>24943</v>
      </c>
      <c r="G10126" s="7" t="s">
        <v>24944</v>
      </c>
      <c r="H10126" s="7" t="s">
        <v>22509</v>
      </c>
      <c r="I10126" s="6">
        <v>1.0</v>
      </c>
      <c r="J10126" s="6">
        <v>4.0</v>
      </c>
      <c r="K10126" s="9" t="s">
        <v>1323</v>
      </c>
    </row>
    <row r="10127" ht="15.75" customHeight="1">
      <c r="A10127" t="s">
        <v>24141</v>
      </c>
      <c r="B10127" s="6">
        <v>5203.0</v>
      </c>
      <c r="C10127" s="6" t="s">
        <v>105</v>
      </c>
      <c r="D10127" t="s">
        <v>24945</v>
      </c>
      <c r="E10127" s="7" t="s">
        <v>24946</v>
      </c>
      <c r="F10127" s="7" t="s">
        <v>24947</v>
      </c>
      <c r="G10127" s="7" t="s">
        <v>24948</v>
      </c>
      <c r="H10127" s="7" t="s">
        <v>24949</v>
      </c>
      <c r="I10127" s="6">
        <v>1.0</v>
      </c>
      <c r="J10127" s="6">
        <v>2.0</v>
      </c>
      <c r="K10127" s="9" t="s">
        <v>1323</v>
      </c>
    </row>
    <row r="10128" ht="15.75" customHeight="1">
      <c r="A10128" t="s">
        <v>24141</v>
      </c>
      <c r="B10128" s="6">
        <v>5203.0</v>
      </c>
      <c r="C10128" s="6" t="s">
        <v>105</v>
      </c>
      <c r="D10128" t="s">
        <v>24950</v>
      </c>
      <c r="E10128" s="7" t="s">
        <v>24951</v>
      </c>
      <c r="F10128" s="7" t="s">
        <v>24952</v>
      </c>
      <c r="G10128" s="7" t="s">
        <v>24953</v>
      </c>
      <c r="H10128" s="7" t="s">
        <v>24954</v>
      </c>
      <c r="I10128" s="6">
        <v>1.0</v>
      </c>
      <c r="J10128" s="6">
        <v>3.0</v>
      </c>
      <c r="K10128" s="9" t="s">
        <v>1323</v>
      </c>
    </row>
    <row r="10129" ht="15.75" customHeight="1">
      <c r="A10129" t="s">
        <v>24141</v>
      </c>
      <c r="B10129" s="6">
        <v>5203.0</v>
      </c>
      <c r="C10129" s="6" t="s">
        <v>105</v>
      </c>
      <c r="D10129" t="s">
        <v>24955</v>
      </c>
      <c r="E10129" s="7" t="s">
        <v>24956</v>
      </c>
      <c r="F10129" s="7" t="s">
        <v>24957</v>
      </c>
      <c r="G10129" s="7" t="s">
        <v>24958</v>
      </c>
      <c r="H10129" s="7" t="s">
        <v>24959</v>
      </c>
      <c r="I10129" s="6">
        <v>1.0</v>
      </c>
      <c r="J10129" s="6">
        <v>3.0</v>
      </c>
      <c r="K10129" s="9" t="s">
        <v>1323</v>
      </c>
    </row>
    <row r="10130" ht="15.75" customHeight="1">
      <c r="A10130" t="s">
        <v>24141</v>
      </c>
      <c r="B10130" s="6">
        <v>5203.0</v>
      </c>
      <c r="C10130" s="6" t="s">
        <v>105</v>
      </c>
      <c r="D10130" t="s">
        <v>24960</v>
      </c>
      <c r="E10130" s="7" t="s">
        <v>16045</v>
      </c>
      <c r="F10130" s="7" t="s">
        <v>24961</v>
      </c>
      <c r="G10130" s="7" t="s">
        <v>24962</v>
      </c>
      <c r="H10130" s="7" t="s">
        <v>24963</v>
      </c>
      <c r="I10130" s="6">
        <v>1.0</v>
      </c>
      <c r="J10130" s="6">
        <v>2.0</v>
      </c>
      <c r="K10130" s="9" t="s">
        <v>1323</v>
      </c>
    </row>
    <row r="10131" ht="15.75" customHeight="1">
      <c r="A10131" t="s">
        <v>24141</v>
      </c>
      <c r="B10131" s="6">
        <v>5203.0</v>
      </c>
      <c r="C10131" s="6" t="s">
        <v>105</v>
      </c>
      <c r="D10131" t="s">
        <v>24964</v>
      </c>
      <c r="E10131" s="7" t="s">
        <v>24965</v>
      </c>
      <c r="F10131" s="7" t="s">
        <v>24966</v>
      </c>
      <c r="G10131" s="7" t="s">
        <v>24967</v>
      </c>
      <c r="H10131" s="7" t="s">
        <v>24968</v>
      </c>
      <c r="I10131" s="6">
        <v>1.0</v>
      </c>
      <c r="J10131" s="6">
        <v>3.0</v>
      </c>
      <c r="K10131" s="9" t="s">
        <v>1323</v>
      </c>
    </row>
    <row r="10132" ht="15.75" customHeight="1">
      <c r="A10132" t="s">
        <v>24141</v>
      </c>
      <c r="B10132" s="6">
        <v>5203.0</v>
      </c>
      <c r="C10132" s="6" t="s">
        <v>105</v>
      </c>
      <c r="D10132" t="s">
        <v>24969</v>
      </c>
      <c r="E10132" s="7" t="s">
        <v>24970</v>
      </c>
      <c r="F10132" s="7" t="s">
        <v>24971</v>
      </c>
      <c r="G10132" s="7" t="s">
        <v>24972</v>
      </c>
      <c r="H10132" s="7" t="s">
        <v>24973</v>
      </c>
      <c r="I10132" s="6">
        <v>1.0</v>
      </c>
      <c r="J10132" s="6">
        <v>4.0</v>
      </c>
      <c r="K10132" s="9" t="s">
        <v>1323</v>
      </c>
    </row>
    <row r="10133" ht="15.75" customHeight="1">
      <c r="A10133" t="s">
        <v>24141</v>
      </c>
      <c r="B10133" s="6">
        <v>5203.0</v>
      </c>
      <c r="C10133" s="6" t="s">
        <v>105</v>
      </c>
      <c r="D10133" t="s">
        <v>24974</v>
      </c>
      <c r="E10133" s="7" t="s">
        <v>24975</v>
      </c>
      <c r="F10133" s="7" t="s">
        <v>24976</v>
      </c>
      <c r="G10133" s="7" t="s">
        <v>24977</v>
      </c>
      <c r="H10133" s="7" t="s">
        <v>24978</v>
      </c>
      <c r="I10133" s="6">
        <v>1.0</v>
      </c>
      <c r="J10133" s="6">
        <v>4.0</v>
      </c>
      <c r="K10133" s="9" t="s">
        <v>1323</v>
      </c>
    </row>
    <row r="10134" ht="15.75" customHeight="1">
      <c r="A10134" t="s">
        <v>24141</v>
      </c>
      <c r="B10134" s="6">
        <v>5203.0</v>
      </c>
      <c r="C10134" s="6" t="s">
        <v>105</v>
      </c>
      <c r="D10134" t="s">
        <v>24979</v>
      </c>
      <c r="E10134" s="7" t="s">
        <v>24980</v>
      </c>
      <c r="F10134" s="7" t="s">
        <v>24981</v>
      </c>
      <c r="G10134" s="7" t="s">
        <v>24982</v>
      </c>
      <c r="H10134" s="7" t="s">
        <v>24983</v>
      </c>
      <c r="I10134" s="6">
        <v>1.0</v>
      </c>
      <c r="J10134" s="6">
        <v>4.0</v>
      </c>
      <c r="K10134" s="9" t="s">
        <v>1323</v>
      </c>
    </row>
    <row r="10135" ht="15.75" customHeight="1">
      <c r="A10135" t="s">
        <v>24141</v>
      </c>
      <c r="B10135" s="6">
        <v>5203.0</v>
      </c>
      <c r="C10135" s="6" t="s">
        <v>105</v>
      </c>
      <c r="D10135" t="s">
        <v>24984</v>
      </c>
      <c r="E10135" s="7" t="s">
        <v>24985</v>
      </c>
      <c r="F10135" s="7" t="s">
        <v>24986</v>
      </c>
      <c r="G10135" s="7" t="s">
        <v>24987</v>
      </c>
      <c r="H10135" s="7" t="s">
        <v>24988</v>
      </c>
      <c r="I10135" s="6">
        <v>1.0</v>
      </c>
      <c r="J10135" s="6">
        <v>3.0</v>
      </c>
      <c r="K10135" s="9" t="s">
        <v>1323</v>
      </c>
    </row>
    <row r="10136" ht="15.75" customHeight="1">
      <c r="A10136" t="s">
        <v>24141</v>
      </c>
      <c r="B10136" s="6">
        <v>5203.0</v>
      </c>
      <c r="C10136" s="6" t="s">
        <v>105</v>
      </c>
      <c r="D10136" t="s">
        <v>24989</v>
      </c>
      <c r="E10136" s="7" t="s">
        <v>24990</v>
      </c>
      <c r="F10136" s="7" t="s">
        <v>24991</v>
      </c>
      <c r="G10136" s="7" t="s">
        <v>24992</v>
      </c>
      <c r="H10136" s="7" t="s">
        <v>24993</v>
      </c>
      <c r="I10136" s="6">
        <v>1.0</v>
      </c>
      <c r="J10136" s="6">
        <v>4.0</v>
      </c>
      <c r="K10136" s="9" t="s">
        <v>1323</v>
      </c>
    </row>
    <row r="10137" ht="15.75" customHeight="1">
      <c r="A10137" t="s">
        <v>24141</v>
      </c>
      <c r="B10137" s="6">
        <v>5203.0</v>
      </c>
      <c r="C10137" s="6" t="s">
        <v>105</v>
      </c>
      <c r="D10137" t="s">
        <v>24994</v>
      </c>
      <c r="E10137" s="7" t="s">
        <v>24995</v>
      </c>
      <c r="F10137" s="7" t="s">
        <v>24996</v>
      </c>
      <c r="G10137" s="7" t="s">
        <v>24997</v>
      </c>
      <c r="H10137" s="7" t="s">
        <v>24998</v>
      </c>
      <c r="I10137" s="6">
        <v>1.0</v>
      </c>
      <c r="J10137" s="6">
        <v>4.0</v>
      </c>
      <c r="K10137" s="9" t="s">
        <v>1323</v>
      </c>
    </row>
    <row r="10138" ht="15.75" customHeight="1">
      <c r="A10138" t="s">
        <v>24141</v>
      </c>
      <c r="B10138" s="6">
        <v>5203.0</v>
      </c>
      <c r="C10138" s="6" t="s">
        <v>105</v>
      </c>
      <c r="D10138" t="s">
        <v>24999</v>
      </c>
      <c r="E10138" s="7" t="s">
        <v>25000</v>
      </c>
      <c r="F10138" s="7" t="s">
        <v>25001</v>
      </c>
      <c r="G10138" s="7" t="s">
        <v>25002</v>
      </c>
      <c r="H10138" s="7" t="s">
        <v>25003</v>
      </c>
      <c r="I10138" s="6">
        <v>1.0</v>
      </c>
      <c r="J10138" s="6">
        <v>3.0</v>
      </c>
      <c r="K10138" s="9" t="s">
        <v>1323</v>
      </c>
    </row>
    <row r="10139" ht="15.75" customHeight="1">
      <c r="A10139" t="s">
        <v>24141</v>
      </c>
      <c r="B10139" s="6">
        <v>5203.0</v>
      </c>
      <c r="C10139" s="6" t="s">
        <v>105</v>
      </c>
      <c r="D10139" t="s">
        <v>25004</v>
      </c>
      <c r="E10139" s="7" t="s">
        <v>25005</v>
      </c>
      <c r="F10139" s="7" t="s">
        <v>25006</v>
      </c>
      <c r="G10139" s="7" t="s">
        <v>25007</v>
      </c>
      <c r="H10139" s="7" t="s">
        <v>25008</v>
      </c>
      <c r="I10139" s="6">
        <v>1.0</v>
      </c>
      <c r="J10139" s="6">
        <v>4.0</v>
      </c>
      <c r="K10139" s="9" t="s">
        <v>1323</v>
      </c>
    </row>
    <row r="10140" ht="15.75" customHeight="1">
      <c r="A10140" t="s">
        <v>24141</v>
      </c>
      <c r="B10140" s="6">
        <v>5203.0</v>
      </c>
      <c r="C10140" s="6" t="s">
        <v>105</v>
      </c>
      <c r="D10140" t="s">
        <v>25009</v>
      </c>
      <c r="E10140" s="7" t="s">
        <v>25010</v>
      </c>
      <c r="F10140" s="7" t="s">
        <v>25011</v>
      </c>
      <c r="G10140" s="7" t="s">
        <v>25012</v>
      </c>
      <c r="H10140" s="7" t="s">
        <v>25013</v>
      </c>
      <c r="I10140" s="6">
        <v>1.0</v>
      </c>
      <c r="J10140" s="6">
        <v>3.0</v>
      </c>
      <c r="K10140" s="9" t="s">
        <v>1323</v>
      </c>
    </row>
    <row r="10141" ht="15.75" customHeight="1">
      <c r="A10141" t="s">
        <v>24141</v>
      </c>
      <c r="B10141" s="6">
        <v>5203.0</v>
      </c>
      <c r="C10141" s="6" t="s">
        <v>105</v>
      </c>
      <c r="D10141" t="s">
        <v>25014</v>
      </c>
      <c r="E10141" s="7" t="s">
        <v>25015</v>
      </c>
      <c r="F10141" s="7" t="s">
        <v>25016</v>
      </c>
      <c r="G10141" s="7" t="s">
        <v>25017</v>
      </c>
      <c r="H10141" s="7" t="s">
        <v>25018</v>
      </c>
      <c r="I10141" s="6">
        <v>1.0</v>
      </c>
      <c r="J10141" s="6">
        <v>4.0</v>
      </c>
      <c r="K10141" s="9" t="s">
        <v>1323</v>
      </c>
    </row>
    <row r="10142" ht="15.75" customHeight="1">
      <c r="A10142" t="s">
        <v>24141</v>
      </c>
      <c r="B10142" s="6">
        <v>5203.0</v>
      </c>
      <c r="C10142" s="6" t="s">
        <v>105</v>
      </c>
      <c r="D10142" t="s">
        <v>25019</v>
      </c>
      <c r="E10142" s="7" t="s">
        <v>25020</v>
      </c>
      <c r="F10142" s="7" t="s">
        <v>25021</v>
      </c>
      <c r="G10142" s="7" t="s">
        <v>25022</v>
      </c>
      <c r="H10142" s="7" t="s">
        <v>25023</v>
      </c>
      <c r="I10142" s="6">
        <v>1.0</v>
      </c>
      <c r="J10142" s="6">
        <v>2.0</v>
      </c>
      <c r="K10142" s="9" t="s">
        <v>1323</v>
      </c>
    </row>
    <row r="10143" ht="15.75" customHeight="1">
      <c r="A10143" t="s">
        <v>24141</v>
      </c>
      <c r="B10143" s="6">
        <v>5203.0</v>
      </c>
      <c r="C10143" s="6" t="s">
        <v>105</v>
      </c>
      <c r="D10143" t="s">
        <v>25024</v>
      </c>
      <c r="E10143" s="7" t="s">
        <v>25025</v>
      </c>
      <c r="F10143" s="7" t="s">
        <v>25026</v>
      </c>
      <c r="G10143" s="7" t="s">
        <v>25027</v>
      </c>
      <c r="H10143" s="7" t="s">
        <v>25028</v>
      </c>
      <c r="I10143" s="6">
        <v>1.0</v>
      </c>
      <c r="J10143" s="6">
        <v>3.0</v>
      </c>
      <c r="K10143" s="9" t="s">
        <v>1323</v>
      </c>
    </row>
    <row r="10144" ht="15.75" customHeight="1">
      <c r="A10144" t="s">
        <v>24141</v>
      </c>
      <c r="B10144" s="6">
        <v>5203.0</v>
      </c>
      <c r="C10144" s="6" t="s">
        <v>105</v>
      </c>
      <c r="D10144" t="s">
        <v>25029</v>
      </c>
      <c r="E10144" s="7" t="s">
        <v>25030</v>
      </c>
      <c r="F10144" s="7" t="s">
        <v>25031</v>
      </c>
      <c r="G10144" s="7" t="s">
        <v>25032</v>
      </c>
      <c r="H10144" s="7" t="s">
        <v>25033</v>
      </c>
      <c r="I10144" s="6">
        <v>1.0</v>
      </c>
      <c r="J10144" s="6">
        <v>2.0</v>
      </c>
      <c r="K10144" s="9" t="s">
        <v>1323</v>
      </c>
    </row>
    <row r="10145" ht="15.75" customHeight="1">
      <c r="A10145" t="s">
        <v>24141</v>
      </c>
      <c r="B10145" s="6">
        <v>5203.0</v>
      </c>
      <c r="C10145" s="6" t="s">
        <v>105</v>
      </c>
      <c r="D10145" t="s">
        <v>25034</v>
      </c>
      <c r="E10145" s="7" t="s">
        <v>25035</v>
      </c>
      <c r="F10145" s="7" t="s">
        <v>25036</v>
      </c>
      <c r="G10145" s="7" t="s">
        <v>25037</v>
      </c>
      <c r="H10145" s="7" t="s">
        <v>25038</v>
      </c>
      <c r="I10145" s="6">
        <v>1.0</v>
      </c>
      <c r="J10145" s="6">
        <v>3.0</v>
      </c>
      <c r="K10145" s="9" t="s">
        <v>1323</v>
      </c>
    </row>
    <row r="10146" ht="15.75" customHeight="1">
      <c r="A10146" t="s">
        <v>24141</v>
      </c>
      <c r="B10146" s="6">
        <v>5203.0</v>
      </c>
      <c r="C10146" s="6" t="s">
        <v>105</v>
      </c>
      <c r="D10146" t="s">
        <v>25039</v>
      </c>
      <c r="E10146" s="7" t="s">
        <v>25040</v>
      </c>
      <c r="F10146" s="7" t="s">
        <v>25041</v>
      </c>
      <c r="G10146" s="7" t="s">
        <v>25042</v>
      </c>
      <c r="H10146" s="7" t="s">
        <v>25043</v>
      </c>
      <c r="I10146" s="6">
        <v>1.0</v>
      </c>
      <c r="J10146" s="6">
        <v>3.0</v>
      </c>
      <c r="K10146" s="9" t="s">
        <v>1323</v>
      </c>
    </row>
    <row r="10147" ht="15.75" customHeight="1">
      <c r="A10147" t="s">
        <v>24141</v>
      </c>
      <c r="B10147" s="6">
        <v>5203.0</v>
      </c>
      <c r="C10147" s="6" t="s">
        <v>105</v>
      </c>
      <c r="D10147" t="s">
        <v>25044</v>
      </c>
      <c r="E10147" s="7" t="s">
        <v>25045</v>
      </c>
      <c r="F10147" s="7" t="s">
        <v>25046</v>
      </c>
      <c r="G10147" s="7" t="s">
        <v>25047</v>
      </c>
      <c r="H10147" s="7" t="s">
        <v>25048</v>
      </c>
      <c r="I10147" s="6">
        <v>1.0</v>
      </c>
      <c r="J10147" s="6">
        <v>4.0</v>
      </c>
      <c r="K10147" s="9" t="s">
        <v>1323</v>
      </c>
    </row>
    <row r="10148" ht="15.75" customHeight="1">
      <c r="A10148" t="s">
        <v>24141</v>
      </c>
      <c r="B10148" s="6">
        <v>5203.0</v>
      </c>
      <c r="C10148" s="6" t="s">
        <v>105</v>
      </c>
      <c r="D10148" t="s">
        <v>25049</v>
      </c>
      <c r="E10148" s="7" t="s">
        <v>25050</v>
      </c>
      <c r="F10148" s="7" t="s">
        <v>25051</v>
      </c>
      <c r="G10148" s="7" t="s">
        <v>25052</v>
      </c>
      <c r="H10148" s="7" t="s">
        <v>25053</v>
      </c>
      <c r="I10148" s="6">
        <v>1.0</v>
      </c>
      <c r="J10148" s="6">
        <v>3.0</v>
      </c>
      <c r="K10148" s="9" t="s">
        <v>1323</v>
      </c>
    </row>
    <row r="10149" ht="15.75" customHeight="1">
      <c r="A10149" t="s">
        <v>24141</v>
      </c>
      <c r="B10149" s="6">
        <v>5203.0</v>
      </c>
      <c r="C10149" s="6" t="s">
        <v>105</v>
      </c>
      <c r="D10149" t="s">
        <v>25054</v>
      </c>
      <c r="E10149" s="7" t="s">
        <v>25055</v>
      </c>
      <c r="F10149" s="7" t="s">
        <v>25056</v>
      </c>
      <c r="G10149" s="7" t="s">
        <v>25057</v>
      </c>
      <c r="H10149" s="7" t="s">
        <v>24896</v>
      </c>
      <c r="I10149" s="6">
        <v>1.0</v>
      </c>
      <c r="J10149" s="6">
        <v>4.0</v>
      </c>
      <c r="K10149" s="9" t="s">
        <v>1323</v>
      </c>
    </row>
    <row r="10150" ht="15.75" customHeight="1">
      <c r="A10150" t="s">
        <v>24141</v>
      </c>
      <c r="B10150" s="6">
        <v>5203.0</v>
      </c>
      <c r="C10150" s="6" t="s">
        <v>105</v>
      </c>
      <c r="D10150" t="s">
        <v>25058</v>
      </c>
      <c r="E10150" s="7" t="s">
        <v>25059</v>
      </c>
      <c r="F10150" s="7" t="s">
        <v>25060</v>
      </c>
      <c r="G10150" s="7" t="s">
        <v>25061</v>
      </c>
      <c r="H10150" s="7" t="s">
        <v>25062</v>
      </c>
      <c r="I10150" s="6">
        <v>1.0</v>
      </c>
      <c r="J10150" s="6">
        <v>4.0</v>
      </c>
      <c r="K10150" s="9" t="s">
        <v>1323</v>
      </c>
    </row>
    <row r="10151" ht="15.75" customHeight="1">
      <c r="A10151" t="s">
        <v>24141</v>
      </c>
      <c r="B10151" s="6">
        <v>5203.0</v>
      </c>
      <c r="C10151" s="6" t="s">
        <v>105</v>
      </c>
      <c r="D10151" t="s">
        <v>25063</v>
      </c>
      <c r="E10151" s="7" t="s">
        <v>25064</v>
      </c>
      <c r="F10151" s="7" t="s">
        <v>25065</v>
      </c>
      <c r="G10151" s="7" t="s">
        <v>25066</v>
      </c>
      <c r="H10151" s="7" t="s">
        <v>25067</v>
      </c>
      <c r="I10151" s="6">
        <v>1.0</v>
      </c>
      <c r="J10151" s="6">
        <v>2.0</v>
      </c>
      <c r="K10151" s="9" t="s">
        <v>1323</v>
      </c>
    </row>
    <row r="10152" ht="15.75" customHeight="1">
      <c r="A10152" t="s">
        <v>24141</v>
      </c>
      <c r="B10152" s="6">
        <v>5205.0</v>
      </c>
      <c r="C10152" s="6" t="s">
        <v>105</v>
      </c>
      <c r="D10152" t="s">
        <v>25068</v>
      </c>
      <c r="E10152" s="7" t="s">
        <v>25069</v>
      </c>
      <c r="F10152" s="7" t="s">
        <v>25070</v>
      </c>
      <c r="G10152" s="7" t="s">
        <v>25071</v>
      </c>
      <c r="H10152" s="7" t="s">
        <v>25072</v>
      </c>
      <c r="I10152" s="6">
        <v>1.0</v>
      </c>
      <c r="J10152" s="6">
        <v>3.0</v>
      </c>
      <c r="K10152" s="9" t="s">
        <v>1324</v>
      </c>
    </row>
    <row r="10153" ht="15.75" customHeight="1">
      <c r="A10153" t="s">
        <v>24141</v>
      </c>
      <c r="B10153" s="6">
        <v>5205.0</v>
      </c>
      <c r="C10153" s="6" t="s">
        <v>105</v>
      </c>
      <c r="D10153" t="s">
        <v>25073</v>
      </c>
      <c r="E10153" s="7" t="s">
        <v>25074</v>
      </c>
      <c r="F10153" s="7" t="s">
        <v>25075</v>
      </c>
      <c r="G10153" s="7" t="s">
        <v>25076</v>
      </c>
      <c r="H10153" s="7" t="s">
        <v>25077</v>
      </c>
      <c r="I10153" s="6">
        <v>1.0</v>
      </c>
      <c r="J10153" s="6">
        <v>2.0</v>
      </c>
      <c r="K10153" s="9" t="s">
        <v>1324</v>
      </c>
    </row>
    <row r="10154" ht="15.75" customHeight="1">
      <c r="A10154" t="s">
        <v>24141</v>
      </c>
      <c r="B10154" s="6">
        <v>5205.0</v>
      </c>
      <c r="C10154" s="6" t="s">
        <v>105</v>
      </c>
      <c r="D10154" t="s">
        <v>25078</v>
      </c>
      <c r="E10154" s="7" t="s">
        <v>25079</v>
      </c>
      <c r="F10154" s="7" t="s">
        <v>19427</v>
      </c>
      <c r="G10154" s="7" t="s">
        <v>13158</v>
      </c>
      <c r="H10154" s="7" t="s">
        <v>12839</v>
      </c>
      <c r="I10154" s="6">
        <v>1.0</v>
      </c>
      <c r="J10154" s="6">
        <v>3.0</v>
      </c>
      <c r="K10154" s="9" t="s">
        <v>1324</v>
      </c>
    </row>
    <row r="10155" ht="15.75" customHeight="1">
      <c r="A10155" t="s">
        <v>24141</v>
      </c>
      <c r="B10155" s="6">
        <v>5205.0</v>
      </c>
      <c r="C10155" s="6" t="s">
        <v>105</v>
      </c>
      <c r="D10155" t="s">
        <v>25080</v>
      </c>
      <c r="E10155" s="7" t="s">
        <v>25081</v>
      </c>
      <c r="F10155" s="7" t="s">
        <v>25082</v>
      </c>
      <c r="G10155" s="7" t="s">
        <v>25083</v>
      </c>
      <c r="H10155" s="7" t="s">
        <v>25084</v>
      </c>
      <c r="I10155" s="6">
        <v>1.0</v>
      </c>
      <c r="J10155" s="6">
        <v>4.0</v>
      </c>
      <c r="K10155" s="9" t="s">
        <v>1324</v>
      </c>
    </row>
    <row r="10156" ht="15.75" customHeight="1">
      <c r="A10156" t="s">
        <v>24141</v>
      </c>
      <c r="B10156" s="6">
        <v>5205.0</v>
      </c>
      <c r="C10156" s="6" t="s">
        <v>105</v>
      </c>
      <c r="D10156" t="s">
        <v>25085</v>
      </c>
      <c r="E10156" s="7" t="s">
        <v>25086</v>
      </c>
      <c r="F10156" s="7" t="s">
        <v>25087</v>
      </c>
      <c r="G10156" s="7" t="s">
        <v>25088</v>
      </c>
      <c r="H10156" s="7" t="s">
        <v>25089</v>
      </c>
      <c r="I10156" s="6">
        <v>1.0</v>
      </c>
      <c r="J10156" s="6">
        <v>2.0</v>
      </c>
      <c r="K10156" s="9" t="s">
        <v>1324</v>
      </c>
    </row>
    <row r="10157" ht="15.75" customHeight="1">
      <c r="A10157" t="s">
        <v>24141</v>
      </c>
      <c r="B10157" s="6">
        <v>5205.0</v>
      </c>
      <c r="C10157" s="6" t="s">
        <v>105</v>
      </c>
      <c r="D10157" t="s">
        <v>25090</v>
      </c>
      <c r="E10157" s="7" t="s">
        <v>25091</v>
      </c>
      <c r="F10157" s="7" t="s">
        <v>25092</v>
      </c>
      <c r="G10157" s="7" t="s">
        <v>25093</v>
      </c>
      <c r="H10157" s="7" t="s">
        <v>25094</v>
      </c>
      <c r="I10157" s="6">
        <v>1.0</v>
      </c>
      <c r="J10157" s="6">
        <v>2.0</v>
      </c>
      <c r="K10157" s="9" t="s">
        <v>1324</v>
      </c>
    </row>
    <row r="10158" ht="15.75" customHeight="1">
      <c r="A10158" t="s">
        <v>24141</v>
      </c>
      <c r="B10158" s="6">
        <v>5205.0</v>
      </c>
      <c r="C10158" s="6" t="s">
        <v>105</v>
      </c>
      <c r="D10158" t="s">
        <v>25095</v>
      </c>
      <c r="E10158" s="7" t="s">
        <v>24998</v>
      </c>
      <c r="F10158" s="7" t="s">
        <v>25096</v>
      </c>
      <c r="G10158" s="7" t="s">
        <v>25097</v>
      </c>
      <c r="H10158" s="7" t="s">
        <v>25098</v>
      </c>
      <c r="I10158" s="6">
        <v>1.0</v>
      </c>
      <c r="J10158" s="6">
        <v>4.0</v>
      </c>
      <c r="K10158" s="9" t="s">
        <v>1324</v>
      </c>
    </row>
    <row r="10159" ht="15.75" customHeight="1">
      <c r="A10159" t="s">
        <v>24141</v>
      </c>
      <c r="B10159" s="6">
        <v>5205.0</v>
      </c>
      <c r="C10159" s="6" t="s">
        <v>105</v>
      </c>
      <c r="D10159" t="s">
        <v>25099</v>
      </c>
      <c r="E10159" s="7" t="s">
        <v>25100</v>
      </c>
      <c r="F10159" s="7" t="s">
        <v>25101</v>
      </c>
      <c r="G10159" s="7" t="s">
        <v>25102</v>
      </c>
      <c r="H10159" s="7" t="s">
        <v>25103</v>
      </c>
      <c r="I10159" s="6">
        <v>1.0</v>
      </c>
      <c r="J10159" s="6">
        <v>3.0</v>
      </c>
      <c r="K10159" s="9" t="s">
        <v>1324</v>
      </c>
    </row>
    <row r="10160" ht="15.75" customHeight="1">
      <c r="A10160" t="s">
        <v>24141</v>
      </c>
      <c r="B10160" s="6">
        <v>5205.0</v>
      </c>
      <c r="C10160" s="6" t="s">
        <v>105</v>
      </c>
      <c r="D10160" t="s">
        <v>25104</v>
      </c>
      <c r="E10160" s="7" t="s">
        <v>25105</v>
      </c>
      <c r="F10160" s="7" t="s">
        <v>25106</v>
      </c>
      <c r="G10160" s="7" t="s">
        <v>25107</v>
      </c>
      <c r="H10160" s="7" t="s">
        <v>25108</v>
      </c>
      <c r="I10160" s="6">
        <v>1.0</v>
      </c>
      <c r="J10160" s="6">
        <v>4.0</v>
      </c>
      <c r="K10160" s="9" t="s">
        <v>1324</v>
      </c>
    </row>
    <row r="10161" ht="15.75" customHeight="1">
      <c r="A10161" t="s">
        <v>24141</v>
      </c>
      <c r="B10161" s="6">
        <v>5205.0</v>
      </c>
      <c r="C10161" s="6" t="s">
        <v>105</v>
      </c>
      <c r="D10161" t="s">
        <v>25109</v>
      </c>
      <c r="E10161" s="7" t="s">
        <v>25110</v>
      </c>
      <c r="F10161" s="7" t="s">
        <v>25111</v>
      </c>
      <c r="G10161" s="7" t="s">
        <v>25112</v>
      </c>
      <c r="H10161" s="7" t="s">
        <v>25113</v>
      </c>
      <c r="I10161" s="6">
        <v>1.0</v>
      </c>
      <c r="J10161" s="6">
        <v>2.0</v>
      </c>
      <c r="K10161" s="9" t="s">
        <v>1324</v>
      </c>
    </row>
    <row r="10162" ht="15.75" customHeight="1">
      <c r="A10162" t="s">
        <v>24141</v>
      </c>
      <c r="B10162" s="6">
        <v>5205.0</v>
      </c>
      <c r="C10162" s="6" t="s">
        <v>105</v>
      </c>
      <c r="D10162" t="s">
        <v>25114</v>
      </c>
      <c r="E10162" s="7" t="s">
        <v>25115</v>
      </c>
      <c r="F10162" s="7" t="s">
        <v>25116</v>
      </c>
      <c r="G10162" s="7" t="s">
        <v>25117</v>
      </c>
      <c r="H10162" s="7" t="s">
        <v>25118</v>
      </c>
      <c r="I10162" s="6">
        <v>1.0</v>
      </c>
      <c r="J10162" s="6">
        <v>2.0</v>
      </c>
      <c r="K10162" s="9" t="s">
        <v>1324</v>
      </c>
    </row>
    <row r="10163" ht="15.75" customHeight="1">
      <c r="A10163" t="s">
        <v>24141</v>
      </c>
      <c r="B10163" s="6">
        <v>5205.0</v>
      </c>
      <c r="C10163" s="6" t="s">
        <v>105</v>
      </c>
      <c r="D10163" t="s">
        <v>25119</v>
      </c>
      <c r="E10163" s="7" t="s">
        <v>25120</v>
      </c>
      <c r="F10163" s="7" t="s">
        <v>25121</v>
      </c>
      <c r="G10163" s="7" t="s">
        <v>25122</v>
      </c>
      <c r="H10163" s="7" t="s">
        <v>25123</v>
      </c>
      <c r="I10163" s="6">
        <v>1.0</v>
      </c>
      <c r="J10163" s="6">
        <v>3.0</v>
      </c>
      <c r="K10163" s="9" t="s">
        <v>1324</v>
      </c>
    </row>
    <row r="10164" ht="15.75" customHeight="1">
      <c r="A10164" t="s">
        <v>24141</v>
      </c>
      <c r="B10164" s="6">
        <v>5205.0</v>
      </c>
      <c r="C10164" s="6" t="s">
        <v>105</v>
      </c>
      <c r="D10164" t="s">
        <v>25124</v>
      </c>
      <c r="E10164" s="7" t="s">
        <v>25125</v>
      </c>
      <c r="F10164" s="7" t="s">
        <v>25126</v>
      </c>
      <c r="G10164" s="7" t="s">
        <v>25127</v>
      </c>
      <c r="H10164" s="7" t="s">
        <v>25128</v>
      </c>
      <c r="I10164" s="6">
        <v>1.0</v>
      </c>
      <c r="J10164" s="6">
        <v>4.0</v>
      </c>
      <c r="K10164" s="9" t="s">
        <v>1324</v>
      </c>
    </row>
    <row r="10165" ht="15.75" customHeight="1">
      <c r="A10165" t="s">
        <v>24141</v>
      </c>
      <c r="B10165" s="6">
        <v>5205.0</v>
      </c>
      <c r="C10165" s="6" t="s">
        <v>105</v>
      </c>
      <c r="D10165" t="s">
        <v>25129</v>
      </c>
      <c r="E10165" s="7" t="s">
        <v>25130</v>
      </c>
      <c r="F10165" s="7" t="s">
        <v>1946</v>
      </c>
      <c r="G10165" s="7" t="s">
        <v>25131</v>
      </c>
      <c r="H10165" s="7" t="s">
        <v>1853</v>
      </c>
      <c r="I10165" s="6">
        <v>1.0</v>
      </c>
      <c r="J10165" s="6">
        <v>4.0</v>
      </c>
      <c r="K10165" s="9" t="s">
        <v>1324</v>
      </c>
    </row>
    <row r="10166" ht="15.75" customHeight="1">
      <c r="A10166" t="s">
        <v>24141</v>
      </c>
      <c r="B10166" s="6">
        <v>5205.0</v>
      </c>
      <c r="C10166" s="6" t="s">
        <v>105</v>
      </c>
      <c r="D10166" t="s">
        <v>25132</v>
      </c>
      <c r="E10166" s="7" t="s">
        <v>25133</v>
      </c>
      <c r="F10166" s="7" t="s">
        <v>25134</v>
      </c>
      <c r="G10166" s="7" t="s">
        <v>25135</v>
      </c>
      <c r="H10166" s="7" t="s">
        <v>25136</v>
      </c>
      <c r="I10166" s="6">
        <v>1.0</v>
      </c>
      <c r="J10166" s="6">
        <v>2.0</v>
      </c>
      <c r="K10166" s="9" t="s">
        <v>1324</v>
      </c>
    </row>
    <row r="10167" ht="15.75" customHeight="1">
      <c r="A10167" t="s">
        <v>24141</v>
      </c>
      <c r="B10167" s="6">
        <v>5205.0</v>
      </c>
      <c r="C10167" s="6" t="s">
        <v>105</v>
      </c>
      <c r="D10167" t="s">
        <v>25137</v>
      </c>
      <c r="E10167" s="7" t="s">
        <v>25138</v>
      </c>
      <c r="F10167" s="7" t="s">
        <v>25139</v>
      </c>
      <c r="G10167" s="7" t="s">
        <v>25140</v>
      </c>
      <c r="H10167" s="7" t="s">
        <v>25141</v>
      </c>
      <c r="I10167" s="6">
        <v>1.0</v>
      </c>
      <c r="J10167" s="6">
        <v>4.0</v>
      </c>
      <c r="K10167" s="9" t="s">
        <v>1324</v>
      </c>
    </row>
    <row r="10168" ht="15.75" customHeight="1">
      <c r="A10168" t="s">
        <v>24141</v>
      </c>
      <c r="B10168" s="6">
        <v>5205.0</v>
      </c>
      <c r="C10168" s="6" t="s">
        <v>105</v>
      </c>
      <c r="D10168" t="s">
        <v>25142</v>
      </c>
      <c r="E10168" s="7" t="s">
        <v>25143</v>
      </c>
      <c r="F10168" s="7" t="s">
        <v>25144</v>
      </c>
      <c r="G10168" s="7" t="s">
        <v>25145</v>
      </c>
      <c r="H10168" s="7" t="s">
        <v>5362</v>
      </c>
      <c r="I10168" s="6">
        <v>1.0</v>
      </c>
      <c r="J10168" s="6">
        <v>4.0</v>
      </c>
      <c r="K10168" s="9" t="s">
        <v>1324</v>
      </c>
    </row>
    <row r="10169" ht="15.75" customHeight="1">
      <c r="A10169" t="s">
        <v>24141</v>
      </c>
      <c r="B10169" s="6">
        <v>5205.0</v>
      </c>
      <c r="C10169" s="6" t="s">
        <v>105</v>
      </c>
      <c r="D10169" t="s">
        <v>25146</v>
      </c>
      <c r="E10169" s="7" t="s">
        <v>25147</v>
      </c>
      <c r="F10169" s="7" t="s">
        <v>25148</v>
      </c>
      <c r="G10169" s="7" t="s">
        <v>25149</v>
      </c>
      <c r="H10169" s="7" t="s">
        <v>25150</v>
      </c>
      <c r="I10169" s="6">
        <v>1.0</v>
      </c>
      <c r="J10169" s="6">
        <v>3.0</v>
      </c>
      <c r="K10169" s="9" t="s">
        <v>1324</v>
      </c>
    </row>
    <row r="10170" ht="15.75" customHeight="1">
      <c r="A10170" t="s">
        <v>24141</v>
      </c>
      <c r="B10170" s="6">
        <v>5205.0</v>
      </c>
      <c r="C10170" s="6" t="s">
        <v>105</v>
      </c>
      <c r="D10170" t="s">
        <v>25151</v>
      </c>
      <c r="E10170" s="7" t="s">
        <v>25152</v>
      </c>
      <c r="F10170" s="7" t="s">
        <v>25153</v>
      </c>
      <c r="G10170" s="7" t="s">
        <v>25154</v>
      </c>
      <c r="H10170" s="7" t="s">
        <v>25155</v>
      </c>
      <c r="I10170" s="6">
        <v>1.0</v>
      </c>
      <c r="J10170" s="6">
        <v>3.0</v>
      </c>
      <c r="K10170" s="9" t="s">
        <v>1324</v>
      </c>
    </row>
    <row r="10171" ht="15.75" customHeight="1">
      <c r="A10171" t="s">
        <v>24141</v>
      </c>
      <c r="B10171" s="6">
        <v>5205.0</v>
      </c>
      <c r="C10171" s="6" t="s">
        <v>105</v>
      </c>
      <c r="D10171" t="s">
        <v>25156</v>
      </c>
      <c r="E10171" s="7" t="s">
        <v>25157</v>
      </c>
      <c r="F10171" s="7" t="s">
        <v>25158</v>
      </c>
      <c r="G10171" s="7" t="s">
        <v>25159</v>
      </c>
      <c r="H10171" s="7" t="s">
        <v>25160</v>
      </c>
      <c r="I10171" s="6">
        <v>1.0</v>
      </c>
      <c r="J10171" s="6">
        <v>2.0</v>
      </c>
      <c r="K10171" s="9" t="s">
        <v>1324</v>
      </c>
    </row>
    <row r="10172" ht="15.75" customHeight="1">
      <c r="A10172" t="s">
        <v>24141</v>
      </c>
      <c r="B10172" s="6">
        <v>5205.0</v>
      </c>
      <c r="C10172" s="6" t="s">
        <v>105</v>
      </c>
      <c r="D10172" t="s">
        <v>25161</v>
      </c>
      <c r="E10172" s="7" t="s">
        <v>12694</v>
      </c>
      <c r="F10172" s="7" t="s">
        <v>25162</v>
      </c>
      <c r="G10172" s="7" t="s">
        <v>25163</v>
      </c>
      <c r="H10172" s="7" t="s">
        <v>12990</v>
      </c>
      <c r="I10172" s="6">
        <v>1.0</v>
      </c>
      <c r="J10172" s="6">
        <v>2.0</v>
      </c>
      <c r="K10172" s="9" t="s">
        <v>1324</v>
      </c>
    </row>
    <row r="10173" ht="15.75" customHeight="1">
      <c r="A10173" t="s">
        <v>24141</v>
      </c>
      <c r="B10173" s="6">
        <v>5205.0</v>
      </c>
      <c r="C10173" s="6" t="s">
        <v>402</v>
      </c>
      <c r="D10173" t="s">
        <v>25164</v>
      </c>
      <c r="E10173" s="7" t="s">
        <v>405</v>
      </c>
      <c r="F10173" s="7" t="s">
        <v>404</v>
      </c>
      <c r="G10173" s="7" t="s">
        <v>407</v>
      </c>
      <c r="H10173" s="7" t="s">
        <v>407</v>
      </c>
      <c r="I10173" s="6">
        <v>1.0</v>
      </c>
      <c r="J10173" s="6">
        <v>2.0</v>
      </c>
      <c r="K10173" s="9" t="s">
        <v>1324</v>
      </c>
    </row>
    <row r="10174" ht="15.75" customHeight="1">
      <c r="A10174" t="s">
        <v>24141</v>
      </c>
      <c r="B10174" s="6">
        <v>5205.0</v>
      </c>
      <c r="C10174" s="6" t="s">
        <v>402</v>
      </c>
      <c r="D10174" t="s">
        <v>25165</v>
      </c>
      <c r="E10174" s="7" t="s">
        <v>404</v>
      </c>
      <c r="F10174" s="7" t="s">
        <v>405</v>
      </c>
      <c r="G10174" s="7" t="s">
        <v>407</v>
      </c>
      <c r="H10174" s="7" t="s">
        <v>407</v>
      </c>
      <c r="I10174" s="6">
        <v>1.0</v>
      </c>
      <c r="J10174" s="6">
        <v>2.0</v>
      </c>
      <c r="K10174" s="9" t="s">
        <v>1324</v>
      </c>
    </row>
    <row r="10175" ht="15.75" customHeight="1">
      <c r="A10175" t="s">
        <v>24141</v>
      </c>
      <c r="B10175" s="6">
        <v>5205.0</v>
      </c>
      <c r="C10175" s="6" t="s">
        <v>402</v>
      </c>
      <c r="D10175" t="s">
        <v>25166</v>
      </c>
      <c r="E10175" s="7" t="s">
        <v>404</v>
      </c>
      <c r="F10175" s="7" t="s">
        <v>405</v>
      </c>
      <c r="G10175" s="7" t="s">
        <v>407</v>
      </c>
      <c r="H10175" s="7" t="s">
        <v>407</v>
      </c>
      <c r="I10175" s="6">
        <v>1.0</v>
      </c>
      <c r="J10175" s="6">
        <v>2.0</v>
      </c>
      <c r="K10175" s="9" t="s">
        <v>1324</v>
      </c>
    </row>
    <row r="10176" ht="15.75" customHeight="1">
      <c r="A10176" t="s">
        <v>24141</v>
      </c>
      <c r="B10176" s="6">
        <v>5205.0</v>
      </c>
      <c r="C10176" s="6" t="s">
        <v>105</v>
      </c>
      <c r="D10176" t="s">
        <v>25167</v>
      </c>
      <c r="E10176" s="7" t="s">
        <v>25168</v>
      </c>
      <c r="F10176" s="7" t="s">
        <v>25169</v>
      </c>
      <c r="G10176" s="7" t="s">
        <v>25170</v>
      </c>
      <c r="H10176" s="7" t="s">
        <v>25171</v>
      </c>
      <c r="I10176" s="6">
        <v>1.0</v>
      </c>
      <c r="J10176" s="6">
        <v>4.0</v>
      </c>
      <c r="K10176" s="9" t="s">
        <v>1324</v>
      </c>
    </row>
    <row r="10177" ht="15.75" customHeight="1">
      <c r="A10177" t="s">
        <v>24141</v>
      </c>
      <c r="B10177" s="6">
        <v>5205.0</v>
      </c>
      <c r="C10177" s="6" t="s">
        <v>105</v>
      </c>
      <c r="D10177" t="s">
        <v>25172</v>
      </c>
      <c r="E10177" s="7" t="s">
        <v>25173</v>
      </c>
      <c r="F10177" s="7" t="s">
        <v>25174</v>
      </c>
      <c r="G10177" s="7" t="s">
        <v>25175</v>
      </c>
      <c r="H10177" s="7" t="s">
        <v>25176</v>
      </c>
      <c r="I10177" s="6">
        <v>1.0</v>
      </c>
      <c r="J10177" s="6">
        <v>4.0</v>
      </c>
      <c r="K10177" s="9" t="s">
        <v>1324</v>
      </c>
    </row>
    <row r="10178" ht="15.75" customHeight="1">
      <c r="A10178" t="s">
        <v>24141</v>
      </c>
      <c r="B10178" s="6">
        <v>5205.0</v>
      </c>
      <c r="C10178" s="6" t="s">
        <v>105</v>
      </c>
      <c r="D10178" t="s">
        <v>25177</v>
      </c>
      <c r="E10178" s="7" t="s">
        <v>25178</v>
      </c>
      <c r="F10178" s="7" t="s">
        <v>25179</v>
      </c>
      <c r="G10178" s="7" t="s">
        <v>25180</v>
      </c>
      <c r="H10178" s="7" t="s">
        <v>25181</v>
      </c>
      <c r="I10178" s="6">
        <v>1.0</v>
      </c>
      <c r="J10178" s="6">
        <v>3.0</v>
      </c>
      <c r="K10178" s="9" t="s">
        <v>1324</v>
      </c>
    </row>
    <row r="10179" ht="15.75" customHeight="1">
      <c r="A10179" t="s">
        <v>24141</v>
      </c>
      <c r="B10179" s="6">
        <v>5205.0</v>
      </c>
      <c r="C10179" s="6" t="s">
        <v>105</v>
      </c>
      <c r="D10179" t="s">
        <v>25182</v>
      </c>
      <c r="E10179" s="7" t="s">
        <v>25183</v>
      </c>
      <c r="F10179" s="7" t="s">
        <v>25184</v>
      </c>
      <c r="G10179" s="7" t="s">
        <v>25185</v>
      </c>
      <c r="H10179" s="7" t="s">
        <v>25186</v>
      </c>
      <c r="I10179" s="6">
        <v>1.0</v>
      </c>
      <c r="J10179" s="6">
        <v>3.0</v>
      </c>
      <c r="K10179" s="9" t="s">
        <v>1324</v>
      </c>
    </row>
    <row r="10180" ht="15.75" customHeight="1">
      <c r="A10180" t="s">
        <v>24141</v>
      </c>
      <c r="B10180" s="6">
        <v>5205.0</v>
      </c>
      <c r="C10180" s="6" t="s">
        <v>105</v>
      </c>
      <c r="D10180" t="s">
        <v>25187</v>
      </c>
      <c r="E10180" s="7" t="s">
        <v>25188</v>
      </c>
      <c r="F10180" s="7" t="s">
        <v>25189</v>
      </c>
      <c r="G10180" s="7" t="s">
        <v>25190</v>
      </c>
      <c r="H10180" s="7" t="s">
        <v>25191</v>
      </c>
      <c r="I10180" s="6">
        <v>1.0</v>
      </c>
      <c r="J10180" s="6">
        <v>3.0</v>
      </c>
      <c r="K10180" s="9" t="s">
        <v>1324</v>
      </c>
    </row>
    <row r="10181" ht="15.75" customHeight="1">
      <c r="A10181" t="s">
        <v>24141</v>
      </c>
      <c r="B10181" s="6">
        <v>5205.0</v>
      </c>
      <c r="C10181" s="6" t="s">
        <v>105</v>
      </c>
      <c r="D10181" t="s">
        <v>25192</v>
      </c>
      <c r="E10181" s="7" t="s">
        <v>25193</v>
      </c>
      <c r="F10181" s="7" t="s">
        <v>25194</v>
      </c>
      <c r="G10181" s="7" t="s">
        <v>25195</v>
      </c>
      <c r="H10181" s="7" t="s">
        <v>25196</v>
      </c>
      <c r="I10181" s="6">
        <v>1.0</v>
      </c>
      <c r="J10181" s="6">
        <v>2.0</v>
      </c>
      <c r="K10181" s="9" t="s">
        <v>1324</v>
      </c>
    </row>
    <row r="10182" ht="15.75" customHeight="1">
      <c r="A10182" t="s">
        <v>24141</v>
      </c>
      <c r="B10182" s="6">
        <v>5205.0</v>
      </c>
      <c r="C10182" s="6" t="s">
        <v>105</v>
      </c>
      <c r="D10182" t="s">
        <v>25197</v>
      </c>
      <c r="E10182" s="7" t="s">
        <v>25198</v>
      </c>
      <c r="F10182" s="7" t="s">
        <v>25199</v>
      </c>
      <c r="G10182" s="7" t="s">
        <v>25200</v>
      </c>
      <c r="H10182" s="7" t="s">
        <v>25201</v>
      </c>
      <c r="I10182" s="6">
        <v>1.0</v>
      </c>
      <c r="J10182" s="6">
        <v>4.0</v>
      </c>
      <c r="K10182" s="9" t="s">
        <v>1324</v>
      </c>
    </row>
    <row r="10183" ht="15.75" customHeight="1">
      <c r="A10183" t="s">
        <v>24141</v>
      </c>
      <c r="B10183" s="6">
        <v>5205.0</v>
      </c>
      <c r="C10183" s="6" t="s">
        <v>105</v>
      </c>
      <c r="D10183" t="s">
        <v>25202</v>
      </c>
      <c r="E10183" s="7" t="s">
        <v>25203</v>
      </c>
      <c r="F10183" s="7" t="s">
        <v>25204</v>
      </c>
      <c r="G10183" s="7" t="s">
        <v>25205</v>
      </c>
      <c r="H10183" s="7" t="s">
        <v>25206</v>
      </c>
      <c r="I10183" s="6">
        <v>1.0</v>
      </c>
      <c r="J10183" s="6">
        <v>2.0</v>
      </c>
      <c r="K10183" s="9" t="s">
        <v>1324</v>
      </c>
    </row>
    <row r="10184" ht="15.75" customHeight="1">
      <c r="A10184" t="s">
        <v>24141</v>
      </c>
      <c r="B10184" s="6">
        <v>5205.0</v>
      </c>
      <c r="C10184" s="6" t="s">
        <v>105</v>
      </c>
      <c r="D10184" t="s">
        <v>25207</v>
      </c>
      <c r="E10184" s="7" t="s">
        <v>25208</v>
      </c>
      <c r="F10184" s="7" t="s">
        <v>25209</v>
      </c>
      <c r="G10184" s="7" t="s">
        <v>25210</v>
      </c>
      <c r="H10184" s="7" t="s">
        <v>25211</v>
      </c>
      <c r="I10184" s="6">
        <v>1.0</v>
      </c>
      <c r="J10184" s="6">
        <v>2.0</v>
      </c>
      <c r="K10184" s="9" t="s">
        <v>1324</v>
      </c>
    </row>
    <row r="10185" ht="15.75" customHeight="1">
      <c r="A10185" t="s">
        <v>24141</v>
      </c>
      <c r="B10185" s="6">
        <v>5205.0</v>
      </c>
      <c r="C10185" s="6" t="s">
        <v>402</v>
      </c>
      <c r="D10185" t="s">
        <v>25212</v>
      </c>
      <c r="E10185" s="7" t="s">
        <v>405</v>
      </c>
      <c r="F10185" s="7" t="s">
        <v>404</v>
      </c>
      <c r="G10185" s="7" t="s">
        <v>407</v>
      </c>
      <c r="H10185" s="7" t="s">
        <v>407</v>
      </c>
      <c r="I10185" s="6">
        <v>1.0</v>
      </c>
      <c r="J10185" s="6">
        <v>2.0</v>
      </c>
      <c r="K10185" s="9" t="s">
        <v>1324</v>
      </c>
    </row>
    <row r="10186" ht="15.75" customHeight="1">
      <c r="A10186" t="s">
        <v>24141</v>
      </c>
      <c r="B10186" s="6">
        <v>5205.0</v>
      </c>
      <c r="C10186" s="6" t="s">
        <v>402</v>
      </c>
      <c r="D10186" t="s">
        <v>25213</v>
      </c>
      <c r="E10186" s="7" t="s">
        <v>404</v>
      </c>
      <c r="F10186" s="7" t="s">
        <v>405</v>
      </c>
      <c r="G10186" s="7" t="s">
        <v>407</v>
      </c>
      <c r="H10186" s="7" t="s">
        <v>407</v>
      </c>
      <c r="I10186" s="6">
        <v>1.0</v>
      </c>
      <c r="J10186" s="6">
        <v>2.0</v>
      </c>
      <c r="K10186" s="9" t="s">
        <v>1324</v>
      </c>
    </row>
    <row r="10187" ht="15.75" customHeight="1">
      <c r="A10187" t="s">
        <v>24141</v>
      </c>
      <c r="B10187" s="6">
        <v>5205.0</v>
      </c>
      <c r="C10187" s="6" t="s">
        <v>402</v>
      </c>
      <c r="D10187" t="s">
        <v>25214</v>
      </c>
      <c r="E10187" s="7" t="s">
        <v>405</v>
      </c>
      <c r="F10187" s="7" t="s">
        <v>404</v>
      </c>
      <c r="G10187" s="7" t="s">
        <v>407</v>
      </c>
      <c r="H10187" s="7" t="s">
        <v>407</v>
      </c>
      <c r="I10187" s="6">
        <v>1.0</v>
      </c>
      <c r="J10187" s="6">
        <v>2.0</v>
      </c>
      <c r="K10187" s="9" t="s">
        <v>1324</v>
      </c>
    </row>
    <row r="10188" ht="15.75" customHeight="1">
      <c r="A10188" t="s">
        <v>24141</v>
      </c>
      <c r="B10188" s="6">
        <v>5205.0</v>
      </c>
      <c r="C10188" s="6" t="s">
        <v>402</v>
      </c>
      <c r="D10188" t="s">
        <v>25215</v>
      </c>
      <c r="E10188" s="7" t="s">
        <v>405</v>
      </c>
      <c r="F10188" s="7" t="s">
        <v>404</v>
      </c>
      <c r="G10188" s="7" t="s">
        <v>407</v>
      </c>
      <c r="H10188" s="7" t="s">
        <v>407</v>
      </c>
      <c r="I10188" s="6">
        <v>1.0</v>
      </c>
      <c r="J10188" s="6">
        <v>2.0</v>
      </c>
      <c r="K10188" s="9" t="s">
        <v>1324</v>
      </c>
    </row>
    <row r="10189" ht="15.75" customHeight="1">
      <c r="A10189" t="s">
        <v>24141</v>
      </c>
      <c r="B10189" s="6">
        <v>5205.0</v>
      </c>
      <c r="C10189" s="6" t="s">
        <v>402</v>
      </c>
      <c r="D10189" t="s">
        <v>25216</v>
      </c>
      <c r="E10189" s="7" t="s">
        <v>404</v>
      </c>
      <c r="F10189" s="7" t="s">
        <v>405</v>
      </c>
      <c r="G10189" s="7" t="s">
        <v>407</v>
      </c>
      <c r="H10189" s="7" t="s">
        <v>407</v>
      </c>
      <c r="I10189" s="6">
        <v>1.0</v>
      </c>
      <c r="J10189" s="6">
        <v>2.0</v>
      </c>
      <c r="K10189" s="9" t="s">
        <v>1324</v>
      </c>
    </row>
    <row r="10190" ht="15.75" customHeight="1">
      <c r="A10190" t="s">
        <v>24141</v>
      </c>
      <c r="B10190" s="6">
        <v>5205.0</v>
      </c>
      <c r="C10190" s="6" t="s">
        <v>402</v>
      </c>
      <c r="D10190" t="s">
        <v>25217</v>
      </c>
      <c r="E10190" s="7" t="s">
        <v>404</v>
      </c>
      <c r="F10190" s="7" t="s">
        <v>405</v>
      </c>
      <c r="G10190" s="7" t="s">
        <v>407</v>
      </c>
      <c r="H10190" s="7" t="s">
        <v>407</v>
      </c>
      <c r="I10190" s="6">
        <v>1.0</v>
      </c>
      <c r="J10190" s="6">
        <v>2.0</v>
      </c>
      <c r="K10190" s="9" t="s">
        <v>1324</v>
      </c>
    </row>
    <row r="10191" ht="15.75" customHeight="1">
      <c r="A10191" t="s">
        <v>24141</v>
      </c>
      <c r="B10191" s="6">
        <v>5205.0</v>
      </c>
      <c r="C10191" s="6" t="s">
        <v>402</v>
      </c>
      <c r="D10191" t="s">
        <v>25218</v>
      </c>
      <c r="E10191" s="7" t="s">
        <v>405</v>
      </c>
      <c r="F10191" s="7" t="s">
        <v>404</v>
      </c>
      <c r="G10191" s="7" t="s">
        <v>407</v>
      </c>
      <c r="H10191" s="7" t="s">
        <v>407</v>
      </c>
      <c r="I10191" s="6">
        <v>1.0</v>
      </c>
      <c r="J10191" s="6">
        <v>2.0</v>
      </c>
      <c r="K10191" s="9" t="s">
        <v>1324</v>
      </c>
    </row>
    <row r="10192" ht="15.75" customHeight="1">
      <c r="A10192" t="s">
        <v>24141</v>
      </c>
      <c r="B10192" s="6">
        <v>5207.0</v>
      </c>
      <c r="C10192" s="6" t="s">
        <v>105</v>
      </c>
      <c r="D10192" t="s">
        <v>25219</v>
      </c>
      <c r="E10192" s="7" t="s">
        <v>25220</v>
      </c>
      <c r="F10192" s="7" t="s">
        <v>25221</v>
      </c>
      <c r="G10192" s="7" t="s">
        <v>25222</v>
      </c>
      <c r="H10192" s="7" t="s">
        <v>25223</v>
      </c>
      <c r="I10192" s="6">
        <v>1.0</v>
      </c>
      <c r="J10192" s="6">
        <v>2.0</v>
      </c>
      <c r="K10192" s="9" t="s">
        <v>1325</v>
      </c>
    </row>
    <row r="10193" ht="15.75" customHeight="1">
      <c r="A10193" t="s">
        <v>24141</v>
      </c>
      <c r="B10193" s="6">
        <v>5207.0</v>
      </c>
      <c r="C10193" s="6" t="s">
        <v>105</v>
      </c>
      <c r="D10193" t="s">
        <v>25224</v>
      </c>
      <c r="E10193" s="7" t="s">
        <v>25225</v>
      </c>
      <c r="F10193" s="7" t="s">
        <v>25226</v>
      </c>
      <c r="G10193" s="7" t="s">
        <v>25227</v>
      </c>
      <c r="H10193" s="7" t="s">
        <v>25228</v>
      </c>
      <c r="I10193" s="6">
        <v>1.0</v>
      </c>
      <c r="J10193" s="6">
        <v>3.0</v>
      </c>
      <c r="K10193" s="9" t="s">
        <v>1325</v>
      </c>
    </row>
    <row r="10194" ht="15.75" customHeight="1">
      <c r="A10194" t="s">
        <v>24141</v>
      </c>
      <c r="B10194" s="6">
        <v>5207.0</v>
      </c>
      <c r="C10194" s="6" t="s">
        <v>105</v>
      </c>
      <c r="D10194" t="s">
        <v>25229</v>
      </c>
      <c r="E10194" s="7" t="s">
        <v>25230</v>
      </c>
      <c r="F10194" s="7" t="s">
        <v>25231</v>
      </c>
      <c r="G10194" s="7" t="s">
        <v>25232</v>
      </c>
      <c r="H10194" s="7" t="s">
        <v>25233</v>
      </c>
      <c r="I10194" s="6">
        <v>1.0</v>
      </c>
      <c r="J10194" s="6">
        <v>3.0</v>
      </c>
      <c r="K10194" s="9" t="s">
        <v>1325</v>
      </c>
    </row>
    <row r="10195" ht="15.75" customHeight="1">
      <c r="A10195" t="s">
        <v>24141</v>
      </c>
      <c r="B10195" s="6">
        <v>5207.0</v>
      </c>
      <c r="C10195" s="6" t="s">
        <v>105</v>
      </c>
      <c r="D10195" t="s">
        <v>25234</v>
      </c>
      <c r="E10195" s="7" t="s">
        <v>25235</v>
      </c>
      <c r="F10195" s="7" t="s">
        <v>25236</v>
      </c>
      <c r="G10195" s="7" t="s">
        <v>25237</v>
      </c>
      <c r="H10195" s="7" t="s">
        <v>25238</v>
      </c>
      <c r="I10195" s="6">
        <v>1.0</v>
      </c>
      <c r="J10195" s="6">
        <v>3.0</v>
      </c>
      <c r="K10195" s="9" t="s">
        <v>1325</v>
      </c>
    </row>
    <row r="10196" ht="15.75" customHeight="1">
      <c r="A10196" t="s">
        <v>24141</v>
      </c>
      <c r="B10196" s="6">
        <v>5207.0</v>
      </c>
      <c r="C10196" s="6" t="s">
        <v>105</v>
      </c>
      <c r="D10196" t="s">
        <v>25239</v>
      </c>
      <c r="E10196" s="7" t="s">
        <v>25240</v>
      </c>
      <c r="F10196" s="7" t="s">
        <v>25241</v>
      </c>
      <c r="G10196" s="7" t="s">
        <v>25242</v>
      </c>
      <c r="H10196" s="7" t="s">
        <v>25243</v>
      </c>
      <c r="I10196" s="6">
        <v>1.0</v>
      </c>
      <c r="J10196" s="6">
        <v>3.0</v>
      </c>
      <c r="K10196" s="9" t="s">
        <v>1325</v>
      </c>
    </row>
    <row r="10197" ht="15.75" customHeight="1">
      <c r="A10197" t="s">
        <v>24141</v>
      </c>
      <c r="B10197" s="6">
        <v>5207.0</v>
      </c>
      <c r="C10197" s="6" t="s">
        <v>105</v>
      </c>
      <c r="D10197" t="s">
        <v>25244</v>
      </c>
      <c r="E10197" s="7" t="s">
        <v>25245</v>
      </c>
      <c r="F10197" s="7" t="s">
        <v>25246</v>
      </c>
      <c r="G10197" s="7" t="s">
        <v>25247</v>
      </c>
      <c r="H10197" s="7" t="s">
        <v>25248</v>
      </c>
      <c r="I10197" s="6">
        <v>1.0</v>
      </c>
      <c r="J10197" s="6">
        <v>4.0</v>
      </c>
      <c r="K10197" s="9" t="s">
        <v>1325</v>
      </c>
    </row>
    <row r="10198" ht="15.75" customHeight="1">
      <c r="A10198" t="s">
        <v>24141</v>
      </c>
      <c r="B10198" s="6">
        <v>5207.0</v>
      </c>
      <c r="C10198" s="6" t="s">
        <v>105</v>
      </c>
      <c r="D10198" t="s">
        <v>25249</v>
      </c>
      <c r="E10198" s="7" t="s">
        <v>25250</v>
      </c>
      <c r="F10198" s="7" t="s">
        <v>25251</v>
      </c>
      <c r="G10198" s="7" t="s">
        <v>25252</v>
      </c>
      <c r="H10198" s="7" t="s">
        <v>25253</v>
      </c>
      <c r="I10198" s="6">
        <v>1.0</v>
      </c>
      <c r="J10198" s="6">
        <v>4.0</v>
      </c>
      <c r="K10198" s="9" t="s">
        <v>1325</v>
      </c>
    </row>
    <row r="10199" ht="15.75" customHeight="1">
      <c r="A10199" t="s">
        <v>24141</v>
      </c>
      <c r="B10199" s="6">
        <v>5207.0</v>
      </c>
      <c r="C10199" s="6" t="s">
        <v>105</v>
      </c>
      <c r="D10199" t="s">
        <v>25254</v>
      </c>
      <c r="E10199" s="7" t="s">
        <v>25255</v>
      </c>
      <c r="F10199" s="7" t="s">
        <v>25256</v>
      </c>
      <c r="G10199" s="7" t="s">
        <v>25257</v>
      </c>
      <c r="H10199" s="7" t="s">
        <v>25258</v>
      </c>
      <c r="I10199" s="6">
        <v>1.0</v>
      </c>
      <c r="J10199" s="6">
        <v>2.0</v>
      </c>
      <c r="K10199" s="9" t="s">
        <v>1325</v>
      </c>
    </row>
    <row r="10200" ht="15.75" customHeight="1">
      <c r="A10200" t="s">
        <v>24141</v>
      </c>
      <c r="B10200" s="6">
        <v>5207.0</v>
      </c>
      <c r="C10200" s="6" t="s">
        <v>105</v>
      </c>
      <c r="D10200" t="s">
        <v>25259</v>
      </c>
      <c r="E10200" s="7" t="s">
        <v>25260</v>
      </c>
      <c r="F10200" s="7" t="s">
        <v>25261</v>
      </c>
      <c r="G10200" s="7" t="s">
        <v>25262</v>
      </c>
      <c r="H10200" s="7" t="s">
        <v>25263</v>
      </c>
      <c r="I10200" s="6">
        <v>1.0</v>
      </c>
      <c r="J10200" s="6">
        <v>2.0</v>
      </c>
      <c r="K10200" s="9" t="s">
        <v>1325</v>
      </c>
    </row>
    <row r="10201" ht="15.75" customHeight="1">
      <c r="A10201" t="s">
        <v>24141</v>
      </c>
      <c r="B10201" s="6">
        <v>5207.0</v>
      </c>
      <c r="C10201" s="6" t="s">
        <v>105</v>
      </c>
      <c r="D10201" t="s">
        <v>25264</v>
      </c>
      <c r="E10201" s="7" t="s">
        <v>25265</v>
      </c>
      <c r="F10201" s="7" t="s">
        <v>25266</v>
      </c>
      <c r="G10201" s="7" t="s">
        <v>25267</v>
      </c>
      <c r="H10201" s="7" t="s">
        <v>25268</v>
      </c>
      <c r="I10201" s="6">
        <v>1.0</v>
      </c>
      <c r="J10201" s="6">
        <v>3.0</v>
      </c>
      <c r="K10201" s="9" t="s">
        <v>1325</v>
      </c>
    </row>
    <row r="10202" ht="15.75" customHeight="1">
      <c r="A10202" t="s">
        <v>24141</v>
      </c>
      <c r="B10202" s="6">
        <v>5207.0</v>
      </c>
      <c r="C10202" s="6" t="s">
        <v>105</v>
      </c>
      <c r="D10202" t="s">
        <v>25269</v>
      </c>
      <c r="E10202" s="7" t="s">
        <v>24697</v>
      </c>
      <c r="F10202" s="7" t="s">
        <v>25270</v>
      </c>
      <c r="G10202" s="7" t="s">
        <v>25271</v>
      </c>
      <c r="H10202" s="7" t="s">
        <v>25272</v>
      </c>
      <c r="I10202" s="6">
        <v>1.0</v>
      </c>
      <c r="J10202" s="6">
        <v>3.0</v>
      </c>
      <c r="K10202" s="9" t="s">
        <v>1325</v>
      </c>
    </row>
    <row r="10203" ht="15.75" customHeight="1">
      <c r="A10203" t="s">
        <v>24141</v>
      </c>
      <c r="B10203" s="6">
        <v>5207.0</v>
      </c>
      <c r="C10203" s="6" t="s">
        <v>105</v>
      </c>
      <c r="D10203" t="s">
        <v>25273</v>
      </c>
      <c r="E10203" s="7" t="s">
        <v>25274</v>
      </c>
      <c r="F10203" s="7" t="s">
        <v>25275</v>
      </c>
      <c r="G10203" s="7" t="s">
        <v>25276</v>
      </c>
      <c r="H10203" s="7" t="s">
        <v>25277</v>
      </c>
      <c r="I10203" s="6">
        <v>1.0</v>
      </c>
      <c r="J10203" s="6">
        <v>3.0</v>
      </c>
      <c r="K10203" s="9" t="s">
        <v>1325</v>
      </c>
    </row>
    <row r="10204" ht="15.75" customHeight="1">
      <c r="A10204" t="s">
        <v>24141</v>
      </c>
      <c r="B10204" s="6">
        <v>5207.0</v>
      </c>
      <c r="C10204" s="6" t="s">
        <v>105</v>
      </c>
      <c r="D10204" t="s">
        <v>25278</v>
      </c>
      <c r="E10204" s="7" t="s">
        <v>25279</v>
      </c>
      <c r="F10204" s="7" t="s">
        <v>25280</v>
      </c>
      <c r="G10204" s="7" t="s">
        <v>25281</v>
      </c>
      <c r="H10204" s="7" t="s">
        <v>25282</v>
      </c>
      <c r="I10204" s="6">
        <v>1.0</v>
      </c>
      <c r="J10204" s="6">
        <v>2.0</v>
      </c>
      <c r="K10204" s="9" t="s">
        <v>1325</v>
      </c>
    </row>
    <row r="10205" ht="15.75" customHeight="1">
      <c r="A10205" t="s">
        <v>24141</v>
      </c>
      <c r="B10205" s="6">
        <v>5207.0</v>
      </c>
      <c r="C10205" s="6" t="s">
        <v>105</v>
      </c>
      <c r="D10205" t="s">
        <v>25283</v>
      </c>
      <c r="E10205" s="7" t="s">
        <v>25284</v>
      </c>
      <c r="F10205" s="7" t="s">
        <v>25285</v>
      </c>
      <c r="G10205" s="7" t="s">
        <v>25286</v>
      </c>
      <c r="H10205" s="7" t="s">
        <v>25287</v>
      </c>
      <c r="I10205" s="6">
        <v>1.0</v>
      </c>
      <c r="J10205" s="6">
        <v>3.0</v>
      </c>
      <c r="K10205" s="9" t="s">
        <v>1325</v>
      </c>
    </row>
    <row r="10206" ht="15.75" customHeight="1">
      <c r="A10206" t="s">
        <v>24141</v>
      </c>
      <c r="B10206" s="6">
        <v>5207.0</v>
      </c>
      <c r="C10206" s="6" t="s">
        <v>105</v>
      </c>
      <c r="D10206" t="s">
        <v>25288</v>
      </c>
      <c r="E10206" s="7" t="s">
        <v>25289</v>
      </c>
      <c r="F10206" s="7" t="s">
        <v>25290</v>
      </c>
      <c r="G10206" s="7" t="s">
        <v>25291</v>
      </c>
      <c r="H10206" s="7" t="s">
        <v>25292</v>
      </c>
      <c r="I10206" s="6">
        <v>1.0</v>
      </c>
      <c r="J10206" s="6">
        <v>2.0</v>
      </c>
      <c r="K10206" s="9" t="s">
        <v>1325</v>
      </c>
    </row>
    <row r="10207" ht="15.75" customHeight="1">
      <c r="A10207" t="s">
        <v>24141</v>
      </c>
      <c r="B10207" s="6">
        <v>5207.0</v>
      </c>
      <c r="C10207" s="6" t="s">
        <v>105</v>
      </c>
      <c r="D10207" t="s">
        <v>25293</v>
      </c>
      <c r="E10207" s="7" t="s">
        <v>25294</v>
      </c>
      <c r="F10207" s="7" t="s">
        <v>25295</v>
      </c>
      <c r="G10207" s="7" t="s">
        <v>25296</v>
      </c>
      <c r="H10207" s="7" t="s">
        <v>25297</v>
      </c>
      <c r="I10207" s="6">
        <v>1.0</v>
      </c>
      <c r="J10207" s="6">
        <v>2.0</v>
      </c>
      <c r="K10207" s="9" t="s">
        <v>1325</v>
      </c>
    </row>
    <row r="10208" ht="15.75" customHeight="1">
      <c r="A10208" t="s">
        <v>24141</v>
      </c>
      <c r="B10208" s="6">
        <v>5207.0</v>
      </c>
      <c r="C10208" s="6" t="s">
        <v>105</v>
      </c>
      <c r="D10208" t="s">
        <v>25298</v>
      </c>
      <c r="E10208" s="7" t="s">
        <v>25299</v>
      </c>
      <c r="F10208" s="7" t="s">
        <v>25300</v>
      </c>
      <c r="G10208" s="7" t="s">
        <v>25301</v>
      </c>
      <c r="H10208" s="7" t="s">
        <v>25302</v>
      </c>
      <c r="I10208" s="6">
        <v>1.0</v>
      </c>
      <c r="J10208" s="6">
        <v>2.0</v>
      </c>
      <c r="K10208" s="9" t="s">
        <v>1325</v>
      </c>
    </row>
    <row r="10209" ht="15.75" customHeight="1">
      <c r="A10209" t="s">
        <v>24141</v>
      </c>
      <c r="B10209" s="6">
        <v>5207.0</v>
      </c>
      <c r="C10209" s="6" t="s">
        <v>105</v>
      </c>
      <c r="D10209" t="s">
        <v>25303</v>
      </c>
      <c r="E10209" s="7" t="s">
        <v>25304</v>
      </c>
      <c r="F10209" s="7" t="s">
        <v>25305</v>
      </c>
      <c r="G10209" s="7" t="s">
        <v>25306</v>
      </c>
      <c r="H10209" s="7" t="s">
        <v>25307</v>
      </c>
      <c r="I10209" s="6">
        <v>1.0</v>
      </c>
      <c r="J10209" s="6">
        <v>4.0</v>
      </c>
      <c r="K10209" s="9" t="s">
        <v>1325</v>
      </c>
    </row>
    <row r="10210" ht="15.75" customHeight="1">
      <c r="A10210" t="s">
        <v>24141</v>
      </c>
      <c r="B10210" s="6">
        <v>5207.0</v>
      </c>
      <c r="C10210" s="6" t="s">
        <v>402</v>
      </c>
      <c r="D10210" t="s">
        <v>25308</v>
      </c>
      <c r="E10210" s="7" t="s">
        <v>404</v>
      </c>
      <c r="F10210" s="7" t="s">
        <v>405</v>
      </c>
      <c r="G10210" s="7" t="s">
        <v>407</v>
      </c>
      <c r="H10210" s="7" t="s">
        <v>407</v>
      </c>
      <c r="I10210" s="6">
        <v>1.0</v>
      </c>
      <c r="J10210" s="6">
        <v>2.0</v>
      </c>
      <c r="K10210" s="9" t="s">
        <v>1325</v>
      </c>
    </row>
    <row r="10211" ht="15.75" customHeight="1">
      <c r="A10211" t="s">
        <v>24141</v>
      </c>
      <c r="B10211" s="6">
        <v>5207.0</v>
      </c>
      <c r="C10211" s="6" t="s">
        <v>402</v>
      </c>
      <c r="D10211" t="s">
        <v>25309</v>
      </c>
      <c r="E10211" s="7" t="s">
        <v>405</v>
      </c>
      <c r="F10211" s="7" t="s">
        <v>404</v>
      </c>
      <c r="G10211" s="7" t="s">
        <v>407</v>
      </c>
      <c r="H10211" s="7" t="s">
        <v>407</v>
      </c>
      <c r="I10211" s="6">
        <v>1.0</v>
      </c>
      <c r="J10211" s="6">
        <v>2.0</v>
      </c>
      <c r="K10211" s="9" t="s">
        <v>1325</v>
      </c>
    </row>
    <row r="10212" ht="15.75" customHeight="1">
      <c r="A10212" t="s">
        <v>24141</v>
      </c>
      <c r="B10212" s="6">
        <v>5207.0</v>
      </c>
      <c r="C10212" s="6" t="s">
        <v>402</v>
      </c>
      <c r="D10212" t="s">
        <v>25310</v>
      </c>
      <c r="E10212" s="7" t="s">
        <v>405</v>
      </c>
      <c r="F10212" s="7" t="s">
        <v>404</v>
      </c>
      <c r="G10212" s="7" t="s">
        <v>407</v>
      </c>
      <c r="H10212" s="7" t="s">
        <v>407</v>
      </c>
      <c r="I10212" s="6">
        <v>1.0</v>
      </c>
      <c r="J10212" s="6">
        <v>2.0</v>
      </c>
      <c r="K10212" s="9" t="s">
        <v>1325</v>
      </c>
    </row>
    <row r="10213" ht="15.75" customHeight="1">
      <c r="A10213" t="s">
        <v>24141</v>
      </c>
      <c r="B10213" s="6">
        <v>5207.0</v>
      </c>
      <c r="C10213" s="6" t="s">
        <v>402</v>
      </c>
      <c r="D10213" t="s">
        <v>25311</v>
      </c>
      <c r="E10213" s="7" t="s">
        <v>404</v>
      </c>
      <c r="F10213" s="7" t="s">
        <v>405</v>
      </c>
      <c r="G10213" s="7" t="s">
        <v>407</v>
      </c>
      <c r="H10213" s="7" t="s">
        <v>407</v>
      </c>
      <c r="I10213" s="6">
        <v>1.0</v>
      </c>
      <c r="J10213" s="6">
        <v>2.0</v>
      </c>
      <c r="K10213" s="9" t="s">
        <v>1325</v>
      </c>
    </row>
    <row r="10214" ht="15.75" customHeight="1">
      <c r="A10214" t="s">
        <v>24141</v>
      </c>
      <c r="B10214" s="6">
        <v>5207.0</v>
      </c>
      <c r="C10214" s="6" t="s">
        <v>402</v>
      </c>
      <c r="D10214" t="s">
        <v>25312</v>
      </c>
      <c r="E10214" s="7" t="s">
        <v>404</v>
      </c>
      <c r="F10214" s="7" t="s">
        <v>405</v>
      </c>
      <c r="G10214" s="7" t="s">
        <v>407</v>
      </c>
      <c r="H10214" s="7" t="s">
        <v>407</v>
      </c>
      <c r="I10214" s="6">
        <v>1.0</v>
      </c>
      <c r="J10214" s="6">
        <v>2.0</v>
      </c>
      <c r="K10214" s="9" t="s">
        <v>1325</v>
      </c>
    </row>
    <row r="10215" ht="15.75" customHeight="1">
      <c r="A10215" t="s">
        <v>24141</v>
      </c>
      <c r="B10215" s="6">
        <v>5207.0</v>
      </c>
      <c r="C10215" s="6" t="s">
        <v>402</v>
      </c>
      <c r="D10215" t="s">
        <v>25313</v>
      </c>
      <c r="E10215" s="7" t="s">
        <v>404</v>
      </c>
      <c r="F10215" s="7" t="s">
        <v>405</v>
      </c>
      <c r="G10215" s="7" t="s">
        <v>407</v>
      </c>
      <c r="H10215" s="7" t="s">
        <v>407</v>
      </c>
      <c r="I10215" s="6">
        <v>1.0</v>
      </c>
      <c r="J10215" s="6">
        <v>2.0</v>
      </c>
      <c r="K10215" s="9" t="s">
        <v>1325</v>
      </c>
    </row>
    <row r="10216" ht="15.75" customHeight="1">
      <c r="A10216" t="s">
        <v>24141</v>
      </c>
      <c r="B10216" s="6">
        <v>5207.0</v>
      </c>
      <c r="C10216" s="6" t="s">
        <v>105</v>
      </c>
      <c r="D10216" t="s">
        <v>25314</v>
      </c>
      <c r="E10216" s="7" t="s">
        <v>25315</v>
      </c>
      <c r="F10216" s="7" t="s">
        <v>25316</v>
      </c>
      <c r="G10216" s="7" t="s">
        <v>25317</v>
      </c>
      <c r="H10216" s="7" t="s">
        <v>25318</v>
      </c>
      <c r="I10216" s="6">
        <v>1.0</v>
      </c>
      <c r="J10216" s="6">
        <v>3.0</v>
      </c>
      <c r="K10216" s="9" t="s">
        <v>1325</v>
      </c>
    </row>
    <row r="10217" ht="15.75" customHeight="1">
      <c r="A10217" t="s">
        <v>24141</v>
      </c>
      <c r="B10217" s="6">
        <v>5207.0</v>
      </c>
      <c r="C10217" s="6" t="s">
        <v>105</v>
      </c>
      <c r="D10217" t="s">
        <v>25319</v>
      </c>
      <c r="E10217" s="7" t="s">
        <v>25320</v>
      </c>
      <c r="F10217" s="7" t="s">
        <v>25321</v>
      </c>
      <c r="G10217" s="7" t="s">
        <v>25322</v>
      </c>
      <c r="H10217" s="7" t="s">
        <v>25323</v>
      </c>
      <c r="I10217" s="6">
        <v>1.0</v>
      </c>
      <c r="J10217" s="6">
        <v>4.0</v>
      </c>
      <c r="K10217" s="9" t="s">
        <v>1325</v>
      </c>
    </row>
    <row r="10218" ht="15.75" customHeight="1">
      <c r="A10218" t="s">
        <v>24141</v>
      </c>
      <c r="B10218" s="6">
        <v>5207.0</v>
      </c>
      <c r="C10218" s="6" t="s">
        <v>105</v>
      </c>
      <c r="D10218" t="s">
        <v>25324</v>
      </c>
      <c r="E10218" s="7" t="s">
        <v>25325</v>
      </c>
      <c r="F10218" s="7" t="s">
        <v>25326</v>
      </c>
      <c r="G10218" s="7" t="s">
        <v>25327</v>
      </c>
      <c r="H10218" s="7" t="s">
        <v>25328</v>
      </c>
      <c r="I10218" s="6">
        <v>1.0</v>
      </c>
      <c r="J10218" s="6">
        <v>2.0</v>
      </c>
      <c r="K10218" s="9" t="s">
        <v>1325</v>
      </c>
    </row>
    <row r="10219" ht="15.75" customHeight="1">
      <c r="A10219" t="s">
        <v>24141</v>
      </c>
      <c r="B10219" s="6">
        <v>5207.0</v>
      </c>
      <c r="C10219" s="6" t="s">
        <v>105</v>
      </c>
      <c r="D10219" t="s">
        <v>25329</v>
      </c>
      <c r="E10219" s="7" t="s">
        <v>25330</v>
      </c>
      <c r="F10219" s="7" t="s">
        <v>25331</v>
      </c>
      <c r="G10219" s="7" t="s">
        <v>25332</v>
      </c>
      <c r="H10219" s="7" t="s">
        <v>25333</v>
      </c>
      <c r="I10219" s="6">
        <v>1.0</v>
      </c>
      <c r="J10219" s="6">
        <v>4.0</v>
      </c>
      <c r="K10219" s="9" t="s">
        <v>1325</v>
      </c>
    </row>
    <row r="10220" ht="15.75" customHeight="1">
      <c r="A10220" t="s">
        <v>24141</v>
      </c>
      <c r="B10220" s="6">
        <v>5207.0</v>
      </c>
      <c r="C10220" s="6" t="s">
        <v>105</v>
      </c>
      <c r="D10220" t="s">
        <v>25334</v>
      </c>
      <c r="E10220" s="7" t="s">
        <v>25335</v>
      </c>
      <c r="F10220" s="7" t="s">
        <v>25336</v>
      </c>
      <c r="G10220" s="7" t="s">
        <v>25337</v>
      </c>
      <c r="H10220" s="7" t="s">
        <v>25338</v>
      </c>
      <c r="I10220" s="6">
        <v>1.0</v>
      </c>
      <c r="J10220" s="6">
        <v>3.0</v>
      </c>
      <c r="K10220" s="9" t="s">
        <v>1325</v>
      </c>
    </row>
    <row r="10221" ht="15.75" customHeight="1">
      <c r="A10221" t="s">
        <v>24141</v>
      </c>
      <c r="B10221" s="6">
        <v>5207.0</v>
      </c>
      <c r="C10221" s="6" t="s">
        <v>105</v>
      </c>
      <c r="D10221" t="s">
        <v>25339</v>
      </c>
      <c r="E10221" s="7" t="s">
        <v>25340</v>
      </c>
      <c r="F10221" s="7" t="s">
        <v>25341</v>
      </c>
      <c r="G10221" s="7" t="s">
        <v>25342</v>
      </c>
      <c r="H10221" s="7" t="s">
        <v>25343</v>
      </c>
      <c r="I10221" s="6">
        <v>1.0</v>
      </c>
      <c r="J10221" s="6">
        <v>2.0</v>
      </c>
      <c r="K10221" s="9" t="s">
        <v>1325</v>
      </c>
    </row>
    <row r="10222" ht="15.75" customHeight="1">
      <c r="A10222" t="s">
        <v>24141</v>
      </c>
      <c r="B10222" s="6">
        <v>5207.0</v>
      </c>
      <c r="C10222" s="6" t="s">
        <v>105</v>
      </c>
      <c r="D10222" t="s">
        <v>25344</v>
      </c>
      <c r="E10222" s="7" t="s">
        <v>25345</v>
      </c>
      <c r="F10222" s="7" t="s">
        <v>25346</v>
      </c>
      <c r="G10222" s="7" t="s">
        <v>25347</v>
      </c>
      <c r="H10222" s="7" t="s">
        <v>25348</v>
      </c>
      <c r="I10222" s="6">
        <v>1.0</v>
      </c>
      <c r="J10222" s="6">
        <v>2.0</v>
      </c>
      <c r="K10222" s="9" t="s">
        <v>1325</v>
      </c>
    </row>
    <row r="10223" ht="15.75" customHeight="1">
      <c r="A10223" t="s">
        <v>24141</v>
      </c>
      <c r="B10223" s="6">
        <v>5207.0</v>
      </c>
      <c r="C10223" s="6" t="s">
        <v>105</v>
      </c>
      <c r="D10223" t="s">
        <v>25349</v>
      </c>
      <c r="E10223" s="7" t="s">
        <v>25350</v>
      </c>
      <c r="F10223" s="7" t="s">
        <v>25351</v>
      </c>
      <c r="G10223" s="7" t="s">
        <v>13510</v>
      </c>
      <c r="H10223" s="7" t="s">
        <v>25352</v>
      </c>
      <c r="I10223" s="6">
        <v>1.0</v>
      </c>
      <c r="J10223" s="6">
        <v>2.0</v>
      </c>
      <c r="K10223" s="9" t="s">
        <v>1325</v>
      </c>
    </row>
    <row r="10224" ht="15.75" customHeight="1">
      <c r="A10224" t="s">
        <v>24141</v>
      </c>
      <c r="B10224" s="6">
        <v>5207.0</v>
      </c>
      <c r="C10224" s="6" t="s">
        <v>402</v>
      </c>
      <c r="D10224" t="s">
        <v>25353</v>
      </c>
      <c r="E10224" s="7" t="s">
        <v>405</v>
      </c>
      <c r="F10224" s="7" t="s">
        <v>404</v>
      </c>
      <c r="G10224" s="7" t="s">
        <v>407</v>
      </c>
      <c r="H10224" s="7" t="s">
        <v>407</v>
      </c>
      <c r="I10224" s="6">
        <v>1.0</v>
      </c>
      <c r="J10224" s="6">
        <v>2.0</v>
      </c>
      <c r="K10224" s="9" t="s">
        <v>1325</v>
      </c>
    </row>
    <row r="10225" ht="15.75" customHeight="1">
      <c r="A10225" t="s">
        <v>24141</v>
      </c>
      <c r="B10225" s="6">
        <v>5207.0</v>
      </c>
      <c r="C10225" s="6" t="s">
        <v>402</v>
      </c>
      <c r="D10225" t="s">
        <v>25354</v>
      </c>
      <c r="E10225" s="7" t="s">
        <v>404</v>
      </c>
      <c r="F10225" s="7" t="s">
        <v>405</v>
      </c>
      <c r="G10225" s="7" t="s">
        <v>407</v>
      </c>
      <c r="H10225" s="7" t="s">
        <v>407</v>
      </c>
      <c r="I10225" s="6">
        <v>1.0</v>
      </c>
      <c r="J10225" s="6">
        <v>2.0</v>
      </c>
      <c r="K10225" s="9" t="s">
        <v>1325</v>
      </c>
    </row>
    <row r="10226" ht="15.75" customHeight="1">
      <c r="A10226" t="s">
        <v>24141</v>
      </c>
      <c r="B10226" s="6">
        <v>5207.0</v>
      </c>
      <c r="C10226" s="6" t="s">
        <v>402</v>
      </c>
      <c r="D10226" t="s">
        <v>25355</v>
      </c>
      <c r="E10226" s="7" t="s">
        <v>405</v>
      </c>
      <c r="F10226" s="7" t="s">
        <v>404</v>
      </c>
      <c r="G10226" s="7" t="s">
        <v>407</v>
      </c>
      <c r="H10226" s="7" t="s">
        <v>407</v>
      </c>
      <c r="I10226" s="6">
        <v>1.0</v>
      </c>
      <c r="J10226" s="6">
        <v>2.0</v>
      </c>
      <c r="K10226" s="9" t="s">
        <v>1325</v>
      </c>
    </row>
    <row r="10227" ht="15.75" customHeight="1">
      <c r="A10227" t="s">
        <v>24141</v>
      </c>
      <c r="B10227" s="6">
        <v>5207.0</v>
      </c>
      <c r="C10227" s="6" t="s">
        <v>402</v>
      </c>
      <c r="D10227" t="s">
        <v>25356</v>
      </c>
      <c r="E10227" s="7" t="s">
        <v>405</v>
      </c>
      <c r="F10227" s="7" t="s">
        <v>404</v>
      </c>
      <c r="G10227" s="7" t="s">
        <v>407</v>
      </c>
      <c r="H10227" s="7" t="s">
        <v>407</v>
      </c>
      <c r="I10227" s="6">
        <v>1.0</v>
      </c>
      <c r="J10227" s="6">
        <v>2.0</v>
      </c>
      <c r="K10227" s="9" t="s">
        <v>1325</v>
      </c>
    </row>
    <row r="10228" ht="15.75" customHeight="1">
      <c r="A10228" t="s">
        <v>24141</v>
      </c>
      <c r="B10228" s="6">
        <v>5207.0</v>
      </c>
      <c r="C10228" s="6" t="s">
        <v>105</v>
      </c>
      <c r="D10228" t="s">
        <v>25357</v>
      </c>
      <c r="E10228" s="7" t="s">
        <v>25358</v>
      </c>
      <c r="F10228" s="7" t="s">
        <v>25359</v>
      </c>
      <c r="G10228" s="7" t="s">
        <v>11228</v>
      </c>
      <c r="H10228" s="7" t="s">
        <v>25360</v>
      </c>
      <c r="I10228" s="6">
        <v>1.0</v>
      </c>
      <c r="J10228" s="6">
        <v>3.0</v>
      </c>
      <c r="K10228" s="9" t="s">
        <v>1325</v>
      </c>
    </row>
    <row r="10229" ht="15.75" customHeight="1">
      <c r="A10229" t="s">
        <v>24141</v>
      </c>
      <c r="B10229" s="6">
        <v>5207.0</v>
      </c>
      <c r="C10229" s="6" t="s">
        <v>105</v>
      </c>
      <c r="D10229" t="s">
        <v>25361</v>
      </c>
      <c r="E10229" s="7" t="s">
        <v>25362</v>
      </c>
      <c r="F10229" s="7" t="s">
        <v>25363</v>
      </c>
      <c r="G10229" s="7" t="s">
        <v>25364</v>
      </c>
      <c r="H10229" s="7" t="s">
        <v>25365</v>
      </c>
      <c r="I10229" s="6">
        <v>1.0</v>
      </c>
      <c r="J10229" s="6">
        <v>3.0</v>
      </c>
      <c r="K10229" s="9" t="s">
        <v>1325</v>
      </c>
    </row>
    <row r="10230" ht="15.75" customHeight="1">
      <c r="A10230" t="s">
        <v>24141</v>
      </c>
      <c r="B10230" s="6">
        <v>5207.0</v>
      </c>
      <c r="C10230" s="6" t="s">
        <v>105</v>
      </c>
      <c r="D10230" t="s">
        <v>25366</v>
      </c>
      <c r="E10230" s="7" t="s">
        <v>25367</v>
      </c>
      <c r="F10230" s="7" t="s">
        <v>25368</v>
      </c>
      <c r="G10230" s="7" t="s">
        <v>25369</v>
      </c>
      <c r="H10230" s="7" t="s">
        <v>25370</v>
      </c>
      <c r="I10230" s="6">
        <v>1.0</v>
      </c>
      <c r="J10230" s="6">
        <v>4.0</v>
      </c>
      <c r="K10230" s="9" t="s">
        <v>1325</v>
      </c>
    </row>
    <row r="10231" ht="15.75" customHeight="1">
      <c r="A10231" t="s">
        <v>24141</v>
      </c>
      <c r="B10231" s="6">
        <v>5207.0</v>
      </c>
      <c r="C10231" s="6" t="s">
        <v>105</v>
      </c>
      <c r="D10231" t="s">
        <v>25371</v>
      </c>
      <c r="E10231" s="7" t="s">
        <v>25372</v>
      </c>
      <c r="F10231" s="7" t="s">
        <v>25373</v>
      </c>
      <c r="G10231" s="7" t="s">
        <v>25374</v>
      </c>
      <c r="H10231" s="7" t="s">
        <v>25375</v>
      </c>
      <c r="I10231" s="6">
        <v>1.0</v>
      </c>
      <c r="J10231" s="6">
        <v>4.0</v>
      </c>
      <c r="K10231" s="9" t="s">
        <v>1325</v>
      </c>
    </row>
    <row r="10232" ht="15.75" customHeight="1">
      <c r="A10232" t="s">
        <v>24141</v>
      </c>
      <c r="B10232" s="6">
        <v>5209.0</v>
      </c>
      <c r="C10232" s="6" t="s">
        <v>402</v>
      </c>
      <c r="D10232" t="s">
        <v>24261</v>
      </c>
      <c r="E10232" s="7" t="s">
        <v>405</v>
      </c>
      <c r="F10232" s="7" t="s">
        <v>404</v>
      </c>
      <c r="G10232" s="7" t="s">
        <v>407</v>
      </c>
      <c r="H10232" s="7" t="s">
        <v>407</v>
      </c>
      <c r="I10232" s="6">
        <v>1.0</v>
      </c>
      <c r="J10232" s="6">
        <v>2.0</v>
      </c>
      <c r="K10232" s="9" t="s">
        <v>1309</v>
      </c>
    </row>
    <row r="10233" ht="15.75" customHeight="1">
      <c r="A10233" t="s">
        <v>24141</v>
      </c>
      <c r="B10233" s="6">
        <v>5209.0</v>
      </c>
      <c r="C10233" s="6" t="s">
        <v>402</v>
      </c>
      <c r="D10233" t="s">
        <v>24264</v>
      </c>
      <c r="E10233" s="7" t="s">
        <v>404</v>
      </c>
      <c r="F10233" s="7" t="s">
        <v>405</v>
      </c>
      <c r="G10233" s="7" t="s">
        <v>407</v>
      </c>
      <c r="H10233" s="7" t="s">
        <v>407</v>
      </c>
      <c r="I10233" s="6">
        <v>1.0</v>
      </c>
      <c r="J10233" s="6">
        <v>2.0</v>
      </c>
      <c r="K10233" s="9" t="s">
        <v>1309</v>
      </c>
    </row>
    <row r="10234" ht="15.75" customHeight="1">
      <c r="A10234" t="s">
        <v>24141</v>
      </c>
      <c r="B10234" s="6">
        <v>5209.0</v>
      </c>
      <c r="C10234" s="6" t="s">
        <v>402</v>
      </c>
      <c r="D10234" t="s">
        <v>24266</v>
      </c>
      <c r="E10234" s="7" t="s">
        <v>404</v>
      </c>
      <c r="F10234" s="7" t="s">
        <v>405</v>
      </c>
      <c r="G10234" s="7" t="s">
        <v>407</v>
      </c>
      <c r="H10234" s="7" t="s">
        <v>407</v>
      </c>
      <c r="I10234" s="6">
        <v>1.0</v>
      </c>
      <c r="J10234" s="6">
        <v>2.0</v>
      </c>
      <c r="K10234" s="9" t="s">
        <v>1309</v>
      </c>
    </row>
    <row r="10235" ht="15.75" customHeight="1">
      <c r="A10235" t="s">
        <v>24141</v>
      </c>
      <c r="B10235" s="6">
        <v>5209.0</v>
      </c>
      <c r="C10235" s="6" t="s">
        <v>402</v>
      </c>
      <c r="D10235" t="s">
        <v>24262</v>
      </c>
      <c r="E10235" s="7" t="s">
        <v>404</v>
      </c>
      <c r="F10235" s="7" t="s">
        <v>405</v>
      </c>
      <c r="G10235" s="7" t="s">
        <v>407</v>
      </c>
      <c r="H10235" s="7" t="s">
        <v>407</v>
      </c>
      <c r="I10235" s="6">
        <v>1.0</v>
      </c>
      <c r="J10235" s="6">
        <v>2.0</v>
      </c>
      <c r="K10235" s="9" t="s">
        <v>1309</v>
      </c>
    </row>
    <row r="10236" ht="15.75" customHeight="1">
      <c r="A10236" t="s">
        <v>24141</v>
      </c>
      <c r="B10236" s="6">
        <v>5209.0</v>
      </c>
      <c r="C10236" s="6" t="s">
        <v>402</v>
      </c>
      <c r="D10236" t="s">
        <v>24257</v>
      </c>
      <c r="E10236" s="7" t="s">
        <v>405</v>
      </c>
      <c r="F10236" s="7" t="s">
        <v>404</v>
      </c>
      <c r="G10236" s="7" t="s">
        <v>407</v>
      </c>
      <c r="H10236" s="7" t="s">
        <v>407</v>
      </c>
      <c r="I10236" s="6">
        <v>1.0</v>
      </c>
      <c r="J10236" s="6">
        <v>2.0</v>
      </c>
      <c r="K10236" s="9" t="s">
        <v>1309</v>
      </c>
    </row>
    <row r="10237" ht="15.75" customHeight="1">
      <c r="A10237" t="s">
        <v>24141</v>
      </c>
      <c r="B10237" s="6">
        <v>5209.0</v>
      </c>
      <c r="C10237" s="6" t="s">
        <v>402</v>
      </c>
      <c r="D10237" t="s">
        <v>24260</v>
      </c>
      <c r="E10237" s="7" t="s">
        <v>405</v>
      </c>
      <c r="F10237" s="7" t="s">
        <v>404</v>
      </c>
      <c r="G10237" s="7" t="s">
        <v>407</v>
      </c>
      <c r="H10237" s="7" t="s">
        <v>407</v>
      </c>
      <c r="I10237" s="6">
        <v>1.0</v>
      </c>
      <c r="J10237" s="6">
        <v>2.0</v>
      </c>
      <c r="K10237" s="9" t="s">
        <v>1309</v>
      </c>
    </row>
    <row r="10238" ht="15.75" customHeight="1">
      <c r="A10238" t="s">
        <v>24141</v>
      </c>
      <c r="B10238" s="6">
        <v>5209.0</v>
      </c>
      <c r="C10238" s="6" t="s">
        <v>402</v>
      </c>
      <c r="D10238" t="s">
        <v>24263</v>
      </c>
      <c r="E10238" s="7" t="s">
        <v>404</v>
      </c>
      <c r="F10238" s="7" t="s">
        <v>405</v>
      </c>
      <c r="G10238" s="7" t="s">
        <v>407</v>
      </c>
      <c r="H10238" s="7" t="s">
        <v>407</v>
      </c>
      <c r="I10238" s="6">
        <v>1.0</v>
      </c>
      <c r="J10238" s="6">
        <v>2.0</v>
      </c>
      <c r="K10238" s="9" t="s">
        <v>1309</v>
      </c>
    </row>
    <row r="10239" ht="15.75" customHeight="1">
      <c r="A10239" t="s">
        <v>24141</v>
      </c>
      <c r="B10239" s="6">
        <v>5209.0</v>
      </c>
      <c r="C10239" s="6" t="s">
        <v>402</v>
      </c>
      <c r="D10239" t="s">
        <v>24258</v>
      </c>
      <c r="E10239" s="7" t="s">
        <v>405</v>
      </c>
      <c r="F10239" s="7" t="s">
        <v>404</v>
      </c>
      <c r="G10239" s="7" t="s">
        <v>407</v>
      </c>
      <c r="H10239" s="7" t="s">
        <v>407</v>
      </c>
      <c r="I10239" s="6">
        <v>1.0</v>
      </c>
      <c r="J10239" s="6">
        <v>2.0</v>
      </c>
      <c r="K10239" s="9" t="s">
        <v>1309</v>
      </c>
    </row>
    <row r="10240" ht="15.75" customHeight="1">
      <c r="A10240" t="s">
        <v>24141</v>
      </c>
      <c r="B10240" s="6">
        <v>5209.0</v>
      </c>
      <c r="C10240" s="6" t="s">
        <v>105</v>
      </c>
      <c r="D10240" t="s">
        <v>24238</v>
      </c>
      <c r="E10240" s="7" t="s">
        <v>24239</v>
      </c>
      <c r="F10240" s="7" t="s">
        <v>24240</v>
      </c>
      <c r="G10240" s="7" t="s">
        <v>24241</v>
      </c>
      <c r="H10240" s="7" t="s">
        <v>24242</v>
      </c>
      <c r="I10240" s="6">
        <v>1.0</v>
      </c>
      <c r="J10240" s="6">
        <v>4.0</v>
      </c>
      <c r="K10240" s="9" t="s">
        <v>1309</v>
      </c>
    </row>
    <row r="10241" ht="15.75" customHeight="1">
      <c r="A10241" t="s">
        <v>24141</v>
      </c>
      <c r="B10241" s="6">
        <v>5209.0</v>
      </c>
      <c r="C10241" s="6" t="s">
        <v>105</v>
      </c>
      <c r="D10241" t="s">
        <v>24252</v>
      </c>
      <c r="E10241" s="7" t="s">
        <v>24253</v>
      </c>
      <c r="F10241" s="7" t="s">
        <v>24254</v>
      </c>
      <c r="G10241" s="7" t="s">
        <v>24255</v>
      </c>
      <c r="H10241" s="7" t="s">
        <v>24256</v>
      </c>
      <c r="I10241" s="6">
        <v>1.0</v>
      </c>
      <c r="J10241" s="6">
        <v>4.0</v>
      </c>
      <c r="K10241" s="9" t="s">
        <v>1309</v>
      </c>
    </row>
    <row r="10242" ht="15.75" customHeight="1">
      <c r="A10242" t="s">
        <v>24141</v>
      </c>
      <c r="B10242" s="6">
        <v>5209.0</v>
      </c>
      <c r="C10242" s="6" t="s">
        <v>402</v>
      </c>
      <c r="D10242" t="s">
        <v>24259</v>
      </c>
      <c r="E10242" s="7" t="s">
        <v>404</v>
      </c>
      <c r="F10242" s="7" t="s">
        <v>405</v>
      </c>
      <c r="G10242" s="7" t="s">
        <v>407</v>
      </c>
      <c r="H10242" s="7" t="s">
        <v>407</v>
      </c>
      <c r="I10242" s="6">
        <v>1.0</v>
      </c>
      <c r="J10242" s="6">
        <v>2.0</v>
      </c>
      <c r="K10242" s="9" t="s">
        <v>1309</v>
      </c>
    </row>
    <row r="10243" ht="15.75" customHeight="1">
      <c r="A10243" t="s">
        <v>24141</v>
      </c>
      <c r="B10243" s="6">
        <v>5209.0</v>
      </c>
      <c r="C10243" s="6" t="s">
        <v>105</v>
      </c>
      <c r="D10243" t="s">
        <v>24243</v>
      </c>
      <c r="E10243" s="7" t="s">
        <v>24244</v>
      </c>
      <c r="F10243" s="7" t="s">
        <v>24245</v>
      </c>
      <c r="G10243" s="7" t="s">
        <v>24246</v>
      </c>
      <c r="H10243" s="7" t="s">
        <v>24247</v>
      </c>
      <c r="I10243" s="6">
        <v>1.0</v>
      </c>
      <c r="J10243" s="6">
        <v>3.0</v>
      </c>
      <c r="K10243" s="9" t="s">
        <v>1309</v>
      </c>
    </row>
    <row r="10244" ht="15.75" customHeight="1">
      <c r="A10244" t="s">
        <v>24141</v>
      </c>
      <c r="B10244" s="6">
        <v>5209.0</v>
      </c>
      <c r="C10244" s="6" t="s">
        <v>105</v>
      </c>
      <c r="D10244" t="s">
        <v>24218</v>
      </c>
      <c r="E10244" s="7" t="s">
        <v>24219</v>
      </c>
      <c r="F10244" s="7" t="s">
        <v>24220</v>
      </c>
      <c r="G10244" s="7" t="s">
        <v>24221</v>
      </c>
      <c r="H10244" s="7" t="s">
        <v>24222</v>
      </c>
      <c r="I10244" s="6">
        <v>1.0</v>
      </c>
      <c r="J10244" s="6">
        <v>3.0</v>
      </c>
      <c r="K10244" s="9" t="s">
        <v>1309</v>
      </c>
    </row>
    <row r="10245" ht="15.75" customHeight="1">
      <c r="A10245" t="s">
        <v>24141</v>
      </c>
      <c r="B10245" s="6">
        <v>5209.0</v>
      </c>
      <c r="C10245" s="6" t="s">
        <v>105</v>
      </c>
      <c r="D10245" t="s">
        <v>24233</v>
      </c>
      <c r="E10245" s="7" t="s">
        <v>24234</v>
      </c>
      <c r="F10245" s="7" t="s">
        <v>24235</v>
      </c>
      <c r="G10245" s="7" t="s">
        <v>24236</v>
      </c>
      <c r="H10245" s="7" t="s">
        <v>24237</v>
      </c>
      <c r="I10245" s="6">
        <v>1.0</v>
      </c>
      <c r="J10245" s="6">
        <v>2.0</v>
      </c>
      <c r="K10245" s="9" t="s">
        <v>1309</v>
      </c>
    </row>
    <row r="10246" ht="15.75" customHeight="1">
      <c r="A10246" t="s">
        <v>24141</v>
      </c>
      <c r="B10246" s="6">
        <v>5209.0</v>
      </c>
      <c r="C10246" s="6" t="s">
        <v>105</v>
      </c>
      <c r="D10246" t="s">
        <v>24248</v>
      </c>
      <c r="E10246" s="7" t="s">
        <v>24249</v>
      </c>
      <c r="F10246" s="7" t="s">
        <v>24250</v>
      </c>
      <c r="G10246" s="7" t="s">
        <v>24251</v>
      </c>
      <c r="H10246" s="7" t="s">
        <v>12679</v>
      </c>
      <c r="I10246" s="6">
        <v>1.0</v>
      </c>
      <c r="J10246" s="6">
        <v>4.0</v>
      </c>
      <c r="K10246" s="9" t="s">
        <v>1309</v>
      </c>
    </row>
    <row r="10247" ht="15.75" customHeight="1">
      <c r="A10247" t="s">
        <v>24141</v>
      </c>
      <c r="B10247" s="6">
        <v>5209.0</v>
      </c>
      <c r="C10247" s="6" t="s">
        <v>105</v>
      </c>
      <c r="D10247" t="s">
        <v>24223</v>
      </c>
      <c r="E10247" s="7" t="s">
        <v>24224</v>
      </c>
      <c r="F10247" s="7" t="s">
        <v>24225</v>
      </c>
      <c r="G10247" s="7" t="s">
        <v>24226</v>
      </c>
      <c r="H10247" s="7" t="s">
        <v>24227</v>
      </c>
      <c r="I10247" s="6">
        <v>1.0</v>
      </c>
      <c r="J10247" s="6">
        <v>2.0</v>
      </c>
      <c r="K10247" s="9" t="s">
        <v>1309</v>
      </c>
    </row>
    <row r="10248" ht="15.75" customHeight="1">
      <c r="A10248" t="s">
        <v>24141</v>
      </c>
      <c r="B10248" s="6">
        <v>5209.0</v>
      </c>
      <c r="C10248" s="6" t="s">
        <v>105</v>
      </c>
      <c r="D10248" t="s">
        <v>24690</v>
      </c>
      <c r="E10248" s="7" t="s">
        <v>24691</v>
      </c>
      <c r="F10248" s="7" t="s">
        <v>24692</v>
      </c>
      <c r="G10248" s="7" t="s">
        <v>24693</v>
      </c>
      <c r="H10248" s="7" t="s">
        <v>24694</v>
      </c>
      <c r="I10248" s="6">
        <v>1.0</v>
      </c>
      <c r="J10248" s="6">
        <v>4.0</v>
      </c>
      <c r="K10248" s="9" t="s">
        <v>1309</v>
      </c>
    </row>
    <row r="10249" ht="15.75" customHeight="1">
      <c r="A10249" t="s">
        <v>24141</v>
      </c>
      <c r="B10249" s="6">
        <v>5209.0</v>
      </c>
      <c r="C10249" s="6" t="s">
        <v>105</v>
      </c>
      <c r="D10249" t="s">
        <v>24695</v>
      </c>
      <c r="E10249" s="7" t="s">
        <v>24696</v>
      </c>
      <c r="F10249" s="7" t="s">
        <v>24697</v>
      </c>
      <c r="G10249" s="7" t="s">
        <v>24698</v>
      </c>
      <c r="H10249" s="7" t="s">
        <v>24699</v>
      </c>
      <c r="I10249" s="6">
        <v>1.0</v>
      </c>
      <c r="J10249" s="6">
        <v>2.0</v>
      </c>
      <c r="K10249" s="9" t="s">
        <v>1309</v>
      </c>
    </row>
    <row r="10250" ht="15.75" customHeight="1">
      <c r="A10250" t="s">
        <v>24141</v>
      </c>
      <c r="B10250" s="6">
        <v>5209.0</v>
      </c>
      <c r="C10250" s="6" t="s">
        <v>105</v>
      </c>
      <c r="D10250" t="s">
        <v>24700</v>
      </c>
      <c r="E10250" s="7" t="s">
        <v>24701</v>
      </c>
      <c r="F10250" s="7" t="s">
        <v>24702</v>
      </c>
      <c r="G10250" s="7" t="s">
        <v>25376</v>
      </c>
      <c r="H10250" s="7" t="s">
        <v>24704</v>
      </c>
      <c r="I10250" s="6">
        <v>1.0</v>
      </c>
      <c r="J10250" s="6">
        <v>3.0</v>
      </c>
      <c r="K10250" s="9" t="s">
        <v>1309</v>
      </c>
    </row>
    <row r="10251" ht="15.75" customHeight="1">
      <c r="A10251" t="s">
        <v>24141</v>
      </c>
      <c r="B10251" s="6">
        <v>5209.0</v>
      </c>
      <c r="C10251" s="6" t="s">
        <v>105</v>
      </c>
      <c r="D10251" t="s">
        <v>24705</v>
      </c>
      <c r="E10251" s="7" t="s">
        <v>24706</v>
      </c>
      <c r="F10251" s="7" t="s">
        <v>24707</v>
      </c>
      <c r="G10251" s="7" t="s">
        <v>24708</v>
      </c>
      <c r="H10251" s="7" t="s">
        <v>24709</v>
      </c>
      <c r="I10251" s="6">
        <v>1.0</v>
      </c>
      <c r="J10251" s="6">
        <v>2.0</v>
      </c>
      <c r="K10251" s="9" t="s">
        <v>1309</v>
      </c>
    </row>
    <row r="10252" ht="15.75" customHeight="1">
      <c r="A10252" t="s">
        <v>24141</v>
      </c>
      <c r="B10252" s="6">
        <v>5209.0</v>
      </c>
      <c r="C10252" s="6" t="s">
        <v>105</v>
      </c>
      <c r="D10252" t="s">
        <v>24677</v>
      </c>
      <c r="E10252" s="7" t="s">
        <v>24678</v>
      </c>
      <c r="F10252" s="7" t="s">
        <v>24516</v>
      </c>
      <c r="G10252" s="7" t="s">
        <v>24514</v>
      </c>
      <c r="H10252" s="7" t="s">
        <v>24679</v>
      </c>
      <c r="I10252" s="6">
        <v>1.0</v>
      </c>
      <c r="J10252" s="6">
        <v>3.0</v>
      </c>
      <c r="K10252" s="9" t="s">
        <v>1309</v>
      </c>
    </row>
    <row r="10253" ht="15.75" customHeight="1">
      <c r="A10253" t="s">
        <v>24141</v>
      </c>
      <c r="B10253" s="6">
        <v>5209.0</v>
      </c>
      <c r="C10253" s="6" t="s">
        <v>105</v>
      </c>
      <c r="D10253" t="s">
        <v>24672</v>
      </c>
      <c r="E10253" s="7" t="s">
        <v>24673</v>
      </c>
      <c r="F10253" s="7" t="s">
        <v>24674</v>
      </c>
      <c r="G10253" s="7" t="s">
        <v>24675</v>
      </c>
      <c r="H10253" s="7" t="s">
        <v>24676</v>
      </c>
      <c r="I10253" s="6">
        <v>1.0</v>
      </c>
      <c r="J10253" s="6">
        <v>4.0</v>
      </c>
      <c r="K10253" s="9" t="s">
        <v>1309</v>
      </c>
    </row>
    <row r="10254" ht="15.75" customHeight="1">
      <c r="A10254" t="s">
        <v>24141</v>
      </c>
      <c r="B10254" s="6">
        <v>5209.0</v>
      </c>
      <c r="C10254" s="6" t="s">
        <v>105</v>
      </c>
      <c r="D10254" t="s">
        <v>24680</v>
      </c>
      <c r="E10254" s="7" t="s">
        <v>24681</v>
      </c>
      <c r="F10254" s="7" t="s">
        <v>24682</v>
      </c>
      <c r="G10254" s="7" t="s">
        <v>24683</v>
      </c>
      <c r="H10254" s="7" t="s">
        <v>24684</v>
      </c>
      <c r="I10254" s="6">
        <v>1.0</v>
      </c>
      <c r="J10254" s="6">
        <v>2.0</v>
      </c>
      <c r="K10254" s="9" t="s">
        <v>1309</v>
      </c>
    </row>
    <row r="10255" ht="15.75" customHeight="1">
      <c r="A10255" t="s">
        <v>24141</v>
      </c>
      <c r="B10255" s="6">
        <v>5209.0</v>
      </c>
      <c r="C10255" s="6" t="s">
        <v>105</v>
      </c>
      <c r="D10255" t="s">
        <v>24685</v>
      </c>
      <c r="E10255" s="7" t="s">
        <v>24686</v>
      </c>
      <c r="F10255" s="7" t="s">
        <v>24687</v>
      </c>
      <c r="G10255" s="7" t="s">
        <v>24688</v>
      </c>
      <c r="H10255" s="7" t="s">
        <v>24689</v>
      </c>
      <c r="I10255" s="6">
        <v>1.0</v>
      </c>
      <c r="J10255" s="6">
        <v>4.0</v>
      </c>
      <c r="K10255" s="9" t="s">
        <v>1309</v>
      </c>
    </row>
    <row r="10256" ht="15.75" customHeight="1">
      <c r="A10256" t="s">
        <v>24141</v>
      </c>
      <c r="B10256" s="6">
        <v>5209.0</v>
      </c>
      <c r="C10256" s="6" t="s">
        <v>105</v>
      </c>
      <c r="D10256" t="s">
        <v>24660</v>
      </c>
      <c r="E10256" s="7" t="s">
        <v>24661</v>
      </c>
      <c r="F10256" s="7" t="s">
        <v>24657</v>
      </c>
      <c r="G10256" s="7" t="s">
        <v>24662</v>
      </c>
      <c r="H10256" s="7" t="s">
        <v>24659</v>
      </c>
      <c r="I10256" s="6">
        <v>1.0</v>
      </c>
      <c r="J10256" s="6">
        <v>4.0</v>
      </c>
      <c r="K10256" s="9" t="s">
        <v>1309</v>
      </c>
    </row>
    <row r="10257" ht="15.75" customHeight="1">
      <c r="A10257" t="s">
        <v>24141</v>
      </c>
      <c r="B10257" s="6">
        <v>5209.0</v>
      </c>
      <c r="C10257" s="6" t="s">
        <v>105</v>
      </c>
      <c r="D10257" t="s">
        <v>24655</v>
      </c>
      <c r="E10257" s="7" t="s">
        <v>24656</v>
      </c>
      <c r="F10257" s="7" t="s">
        <v>24657</v>
      </c>
      <c r="G10257" s="7" t="s">
        <v>24658</v>
      </c>
      <c r="H10257" s="7" t="s">
        <v>24659</v>
      </c>
      <c r="I10257" s="6">
        <v>1.0</v>
      </c>
      <c r="J10257" s="6">
        <v>3.0</v>
      </c>
      <c r="K10257" s="9" t="s">
        <v>1309</v>
      </c>
    </row>
    <row r="10258" ht="15.75" customHeight="1">
      <c r="A10258" t="s">
        <v>24141</v>
      </c>
      <c r="B10258" s="6">
        <v>5209.0</v>
      </c>
      <c r="C10258" s="6" t="s">
        <v>105</v>
      </c>
      <c r="D10258" t="s">
        <v>24668</v>
      </c>
      <c r="E10258" s="7" t="s">
        <v>24669</v>
      </c>
      <c r="F10258" s="7" t="s">
        <v>24449</v>
      </c>
      <c r="G10258" s="7" t="s">
        <v>24670</v>
      </c>
      <c r="H10258" s="7" t="s">
        <v>24671</v>
      </c>
      <c r="I10258" s="6">
        <v>1.0</v>
      </c>
      <c r="J10258" s="6">
        <v>4.0</v>
      </c>
      <c r="K10258" s="9" t="s">
        <v>1309</v>
      </c>
    </row>
    <row r="10259" ht="15.75" customHeight="1">
      <c r="A10259" t="s">
        <v>24141</v>
      </c>
      <c r="B10259" s="6">
        <v>5209.0</v>
      </c>
      <c r="C10259" s="6" t="s">
        <v>105</v>
      </c>
      <c r="D10259" t="s">
        <v>24663</v>
      </c>
      <c r="E10259" s="7" t="s">
        <v>24664</v>
      </c>
      <c r="F10259" s="7" t="s">
        <v>24665</v>
      </c>
      <c r="G10259" s="7" t="s">
        <v>24666</v>
      </c>
      <c r="H10259" s="7" t="s">
        <v>24667</v>
      </c>
      <c r="I10259" s="6">
        <v>1.0</v>
      </c>
      <c r="J10259" s="6">
        <v>4.0</v>
      </c>
      <c r="K10259" s="9" t="s">
        <v>1309</v>
      </c>
    </row>
    <row r="10260" ht="15.75" customHeight="1">
      <c r="A10260" t="s">
        <v>24141</v>
      </c>
      <c r="B10260" s="6">
        <v>5209.0</v>
      </c>
      <c r="C10260" s="6" t="s">
        <v>402</v>
      </c>
      <c r="D10260" t="s">
        <v>24265</v>
      </c>
      <c r="E10260" s="7" t="s">
        <v>405</v>
      </c>
      <c r="F10260" s="7" t="s">
        <v>404</v>
      </c>
      <c r="G10260" s="7" t="s">
        <v>407</v>
      </c>
      <c r="H10260" s="7" t="s">
        <v>407</v>
      </c>
      <c r="I10260" s="6">
        <v>1.0</v>
      </c>
      <c r="J10260" s="6">
        <v>2.0</v>
      </c>
      <c r="K10260" s="9" t="s">
        <v>1309</v>
      </c>
    </row>
    <row r="10261" ht="15.75" customHeight="1">
      <c r="A10261" t="s">
        <v>24141</v>
      </c>
      <c r="B10261" s="6">
        <v>5209.0</v>
      </c>
      <c r="C10261" s="6" t="s">
        <v>105</v>
      </c>
      <c r="D10261" t="s">
        <v>24640</v>
      </c>
      <c r="E10261" s="7" t="s">
        <v>24641</v>
      </c>
      <c r="F10261" s="7" t="s">
        <v>24642</v>
      </c>
      <c r="G10261" s="7" t="s">
        <v>24643</v>
      </c>
      <c r="H10261" s="7" t="s">
        <v>24644</v>
      </c>
      <c r="I10261" s="6">
        <v>1.0</v>
      </c>
      <c r="J10261" s="6">
        <v>4.0</v>
      </c>
      <c r="K10261" s="9" t="s">
        <v>1309</v>
      </c>
    </row>
    <row r="10262" ht="15.75" customHeight="1">
      <c r="A10262" t="s">
        <v>24141</v>
      </c>
      <c r="B10262" s="6">
        <v>5209.0</v>
      </c>
      <c r="C10262" s="6" t="s">
        <v>105</v>
      </c>
      <c r="D10262" t="s">
        <v>24650</v>
      </c>
      <c r="E10262" s="7" t="s">
        <v>24651</v>
      </c>
      <c r="F10262" s="7" t="s">
        <v>24652</v>
      </c>
      <c r="G10262" s="7" t="s">
        <v>24653</v>
      </c>
      <c r="H10262" s="7" t="s">
        <v>24654</v>
      </c>
      <c r="I10262" s="6">
        <v>1.0</v>
      </c>
      <c r="J10262" s="6">
        <v>4.0</v>
      </c>
      <c r="K10262" s="9" t="s">
        <v>1309</v>
      </c>
    </row>
    <row r="10263" ht="15.75" customHeight="1">
      <c r="A10263" t="s">
        <v>24141</v>
      </c>
      <c r="B10263" s="6">
        <v>5209.0</v>
      </c>
      <c r="C10263" s="6" t="s">
        <v>105</v>
      </c>
      <c r="D10263" t="s">
        <v>24645</v>
      </c>
      <c r="E10263" s="7" t="s">
        <v>24646</v>
      </c>
      <c r="F10263" s="7" t="s">
        <v>24647</v>
      </c>
      <c r="G10263" s="7" t="s">
        <v>24648</v>
      </c>
      <c r="H10263" s="7" t="s">
        <v>24649</v>
      </c>
      <c r="I10263" s="6">
        <v>1.0</v>
      </c>
      <c r="J10263" s="6">
        <v>2.0</v>
      </c>
      <c r="K10263" s="9" t="s">
        <v>1309</v>
      </c>
    </row>
    <row r="10264" ht="15.75" customHeight="1">
      <c r="A10264" t="s">
        <v>24141</v>
      </c>
      <c r="B10264" s="6">
        <v>5209.0</v>
      </c>
      <c r="C10264" s="6" t="s">
        <v>105</v>
      </c>
      <c r="D10264" t="s">
        <v>24157</v>
      </c>
      <c r="E10264" s="7" t="s">
        <v>24158</v>
      </c>
      <c r="F10264" s="7" t="s">
        <v>24159</v>
      </c>
      <c r="G10264" s="7" t="s">
        <v>24160</v>
      </c>
      <c r="H10264" s="7" t="s">
        <v>24161</v>
      </c>
      <c r="I10264" s="6">
        <v>1.0</v>
      </c>
      <c r="J10264" s="6">
        <v>4.0</v>
      </c>
      <c r="K10264" s="9" t="s">
        <v>1309</v>
      </c>
    </row>
    <row r="10265" ht="15.75" customHeight="1">
      <c r="A10265" t="s">
        <v>24141</v>
      </c>
      <c r="B10265" s="6">
        <v>5209.0</v>
      </c>
      <c r="C10265" s="6" t="s">
        <v>105</v>
      </c>
      <c r="D10265" t="s">
        <v>24282</v>
      </c>
      <c r="E10265" s="7" t="s">
        <v>24283</v>
      </c>
      <c r="F10265" s="7" t="s">
        <v>24284</v>
      </c>
      <c r="G10265" s="7" t="s">
        <v>24285</v>
      </c>
      <c r="H10265" s="7" t="s">
        <v>24286</v>
      </c>
      <c r="I10265" s="6">
        <v>1.0</v>
      </c>
      <c r="J10265" s="6">
        <v>2.0</v>
      </c>
      <c r="K10265" s="9" t="s">
        <v>1309</v>
      </c>
    </row>
    <row r="10266" ht="15.75" customHeight="1">
      <c r="A10266" t="s">
        <v>24141</v>
      </c>
      <c r="B10266" s="6">
        <v>5209.0</v>
      </c>
      <c r="C10266" s="6" t="s">
        <v>105</v>
      </c>
      <c r="D10266" t="s">
        <v>24277</v>
      </c>
      <c r="E10266" s="7" t="s">
        <v>24278</v>
      </c>
      <c r="F10266" s="7" t="s">
        <v>24279</v>
      </c>
      <c r="G10266" s="7" t="s">
        <v>24280</v>
      </c>
      <c r="H10266" s="7" t="s">
        <v>24281</v>
      </c>
      <c r="I10266" s="6">
        <v>1.0</v>
      </c>
      <c r="J10266" s="6">
        <v>2.0</v>
      </c>
      <c r="K10266" s="9" t="s">
        <v>1309</v>
      </c>
    </row>
    <row r="10267" ht="15.75" customHeight="1">
      <c r="A10267" t="s">
        <v>24141</v>
      </c>
      <c r="B10267" s="6">
        <v>5209.0</v>
      </c>
      <c r="C10267" s="6" t="s">
        <v>105</v>
      </c>
      <c r="D10267" t="s">
        <v>24272</v>
      </c>
      <c r="E10267" s="7" t="s">
        <v>24273</v>
      </c>
      <c r="F10267" s="7" t="s">
        <v>24274</v>
      </c>
      <c r="G10267" s="7" t="s">
        <v>24275</v>
      </c>
      <c r="H10267" s="7" t="s">
        <v>24276</v>
      </c>
      <c r="I10267" s="6">
        <v>1.0</v>
      </c>
      <c r="J10267" s="6">
        <v>4.0</v>
      </c>
      <c r="K10267" s="9" t="s">
        <v>1309</v>
      </c>
    </row>
    <row r="10268" ht="15.75" customHeight="1">
      <c r="A10268" t="s">
        <v>24141</v>
      </c>
      <c r="B10268" s="6">
        <v>5209.0</v>
      </c>
      <c r="C10268" s="6" t="s">
        <v>105</v>
      </c>
      <c r="D10268" t="s">
        <v>24267</v>
      </c>
      <c r="E10268" s="7" t="s">
        <v>24268</v>
      </c>
      <c r="F10268" s="7" t="s">
        <v>24269</v>
      </c>
      <c r="G10268" s="7" t="s">
        <v>24270</v>
      </c>
      <c r="H10268" s="7" t="s">
        <v>24271</v>
      </c>
      <c r="I10268" s="6">
        <v>1.0</v>
      </c>
      <c r="J10268" s="6">
        <v>2.0</v>
      </c>
      <c r="K10268" s="9" t="s">
        <v>1309</v>
      </c>
    </row>
    <row r="10269" ht="15.75" customHeight="1">
      <c r="A10269" t="s">
        <v>24141</v>
      </c>
      <c r="B10269" s="6">
        <v>5209.0</v>
      </c>
      <c r="C10269" s="6" t="s">
        <v>105</v>
      </c>
      <c r="D10269" t="s">
        <v>24292</v>
      </c>
      <c r="E10269" s="7" t="s">
        <v>24293</v>
      </c>
      <c r="F10269" s="7" t="s">
        <v>5617</v>
      </c>
      <c r="G10269" s="7" t="s">
        <v>11171</v>
      </c>
      <c r="H10269" s="7" t="s">
        <v>24271</v>
      </c>
      <c r="I10269" s="6">
        <v>1.0</v>
      </c>
      <c r="J10269" s="6">
        <v>4.0</v>
      </c>
      <c r="K10269" s="9" t="s">
        <v>1309</v>
      </c>
    </row>
    <row r="10270" ht="15.75" customHeight="1">
      <c r="A10270" t="s">
        <v>24141</v>
      </c>
      <c r="B10270" s="6">
        <v>5209.0</v>
      </c>
      <c r="C10270" s="6" t="s">
        <v>105</v>
      </c>
      <c r="D10270" t="s">
        <v>24287</v>
      </c>
      <c r="E10270" s="7" t="s">
        <v>24288</v>
      </c>
      <c r="F10270" s="7" t="s">
        <v>24289</v>
      </c>
      <c r="G10270" s="7" t="s">
        <v>24290</v>
      </c>
      <c r="H10270" s="7" t="s">
        <v>24291</v>
      </c>
      <c r="I10270" s="6">
        <v>1.0</v>
      </c>
      <c r="J10270" s="6">
        <v>3.0</v>
      </c>
      <c r="K10270" s="9" t="s">
        <v>1309</v>
      </c>
    </row>
    <row r="10271" ht="15.75" customHeight="1">
      <c r="A10271" t="s">
        <v>24141</v>
      </c>
      <c r="B10271" s="6">
        <v>5209.0</v>
      </c>
      <c r="C10271" s="6" t="s">
        <v>105</v>
      </c>
      <c r="D10271" t="s">
        <v>24198</v>
      </c>
      <c r="E10271" s="7" t="s">
        <v>24199</v>
      </c>
      <c r="F10271" s="7" t="s">
        <v>24200</v>
      </c>
      <c r="G10271" s="7" t="s">
        <v>24201</v>
      </c>
      <c r="H10271" s="7" t="s">
        <v>24202</v>
      </c>
      <c r="I10271" s="6">
        <v>1.0</v>
      </c>
      <c r="J10271" s="6">
        <v>2.0</v>
      </c>
      <c r="K10271" s="9" t="s">
        <v>1309</v>
      </c>
    </row>
    <row r="10272" ht="15.75" customHeight="1">
      <c r="A10272" t="s">
        <v>24141</v>
      </c>
      <c r="B10272" s="6">
        <v>5209.0</v>
      </c>
      <c r="C10272" s="6" t="s">
        <v>105</v>
      </c>
      <c r="D10272" t="s">
        <v>24228</v>
      </c>
      <c r="E10272" s="7" t="s">
        <v>24229</v>
      </c>
      <c r="F10272" s="7" t="s">
        <v>24230</v>
      </c>
      <c r="G10272" s="7" t="s">
        <v>24231</v>
      </c>
      <c r="H10272" s="7" t="s">
        <v>24232</v>
      </c>
      <c r="I10272" s="6">
        <v>1.0</v>
      </c>
      <c r="J10272" s="6">
        <v>3.0</v>
      </c>
      <c r="K10272" s="9" t="s">
        <v>1309</v>
      </c>
    </row>
    <row r="10273" ht="15.75" customHeight="1">
      <c r="A10273" t="s">
        <v>24141</v>
      </c>
      <c r="B10273" s="6">
        <v>5209.0</v>
      </c>
      <c r="C10273" s="6" t="s">
        <v>105</v>
      </c>
      <c r="D10273" t="s">
        <v>24208</v>
      </c>
      <c r="E10273" s="7" t="s">
        <v>24209</v>
      </c>
      <c r="F10273" s="7" t="s">
        <v>24210</v>
      </c>
      <c r="G10273" s="7" t="s">
        <v>24211</v>
      </c>
      <c r="H10273" s="7" t="s">
        <v>24212</v>
      </c>
      <c r="I10273" s="6">
        <v>1.0</v>
      </c>
      <c r="J10273" s="6">
        <v>2.0</v>
      </c>
      <c r="K10273" s="9" t="s">
        <v>1309</v>
      </c>
    </row>
    <row r="10274" ht="15.75" customHeight="1">
      <c r="A10274" t="s">
        <v>24141</v>
      </c>
      <c r="B10274" s="6">
        <v>5209.0</v>
      </c>
      <c r="C10274" s="6" t="s">
        <v>105</v>
      </c>
      <c r="D10274" t="s">
        <v>24203</v>
      </c>
      <c r="E10274" s="7" t="s">
        <v>24204</v>
      </c>
      <c r="F10274" s="7" t="s">
        <v>24205</v>
      </c>
      <c r="G10274" s="7" t="s">
        <v>24206</v>
      </c>
      <c r="H10274" s="7" t="s">
        <v>24207</v>
      </c>
      <c r="I10274" s="6">
        <v>1.0</v>
      </c>
      <c r="J10274" s="6">
        <v>4.0</v>
      </c>
      <c r="K10274" s="9" t="s">
        <v>1309</v>
      </c>
    </row>
    <row r="10275" ht="15.75" customHeight="1">
      <c r="A10275" t="s">
        <v>24141</v>
      </c>
      <c r="B10275" s="6">
        <v>5209.0</v>
      </c>
      <c r="C10275" s="6" t="s">
        <v>105</v>
      </c>
      <c r="D10275" t="s">
        <v>24179</v>
      </c>
      <c r="E10275" s="7" t="s">
        <v>24180</v>
      </c>
      <c r="F10275" s="7" t="s">
        <v>24181</v>
      </c>
      <c r="G10275" s="7" t="s">
        <v>24182</v>
      </c>
      <c r="H10275" s="7" t="s">
        <v>24183</v>
      </c>
      <c r="I10275" s="6">
        <v>1.0</v>
      </c>
      <c r="J10275" s="6">
        <v>4.0</v>
      </c>
      <c r="K10275" s="9" t="s">
        <v>1309</v>
      </c>
    </row>
    <row r="10276" ht="15.75" customHeight="1">
      <c r="A10276" t="s">
        <v>24141</v>
      </c>
      <c r="B10276" s="6">
        <v>5209.0</v>
      </c>
      <c r="C10276" s="6" t="s">
        <v>105</v>
      </c>
      <c r="D10276" t="s">
        <v>24213</v>
      </c>
      <c r="E10276" s="7" t="s">
        <v>24214</v>
      </c>
      <c r="F10276" s="7" t="s">
        <v>24215</v>
      </c>
      <c r="G10276" s="7" t="s">
        <v>24216</v>
      </c>
      <c r="H10276" s="7" t="s">
        <v>24217</v>
      </c>
      <c r="I10276" s="6">
        <v>1.0</v>
      </c>
      <c r="J10276" s="6">
        <v>4.0</v>
      </c>
      <c r="K10276" s="9" t="s">
        <v>1309</v>
      </c>
    </row>
    <row r="10277" ht="15.75" customHeight="1">
      <c r="A10277" t="s">
        <v>24141</v>
      </c>
      <c r="B10277" s="6">
        <v>5209.0</v>
      </c>
      <c r="C10277" s="6" t="s">
        <v>105</v>
      </c>
      <c r="D10277" t="s">
        <v>24189</v>
      </c>
      <c r="E10277" s="7" t="s">
        <v>24190</v>
      </c>
      <c r="F10277" s="7" t="s">
        <v>24191</v>
      </c>
      <c r="G10277" s="7" t="s">
        <v>24192</v>
      </c>
      <c r="H10277" s="7" t="s">
        <v>12679</v>
      </c>
      <c r="I10277" s="6">
        <v>1.0</v>
      </c>
      <c r="J10277" s="6">
        <v>4.0</v>
      </c>
      <c r="K10277" s="9" t="s">
        <v>1309</v>
      </c>
    </row>
    <row r="10278" ht="15.75" customHeight="1">
      <c r="A10278" t="s">
        <v>24141</v>
      </c>
      <c r="B10278" s="6">
        <v>5209.0</v>
      </c>
      <c r="C10278" s="6" t="s">
        <v>105</v>
      </c>
      <c r="D10278" t="s">
        <v>24184</v>
      </c>
      <c r="E10278" s="7" t="s">
        <v>24185</v>
      </c>
      <c r="F10278" s="7" t="s">
        <v>24186</v>
      </c>
      <c r="G10278" s="7" t="s">
        <v>24187</v>
      </c>
      <c r="H10278" s="7" t="s">
        <v>24188</v>
      </c>
      <c r="I10278" s="6">
        <v>1.0</v>
      </c>
      <c r="J10278" s="6">
        <v>3.0</v>
      </c>
      <c r="K10278" s="9" t="s">
        <v>1309</v>
      </c>
    </row>
    <row r="10279" ht="15.75" customHeight="1">
      <c r="A10279" t="s">
        <v>24141</v>
      </c>
      <c r="B10279" s="6">
        <v>5209.0</v>
      </c>
      <c r="C10279" s="6" t="s">
        <v>105</v>
      </c>
      <c r="D10279" t="s">
        <v>24162</v>
      </c>
      <c r="E10279" s="7" t="s">
        <v>24163</v>
      </c>
      <c r="F10279" s="7" t="s">
        <v>24164</v>
      </c>
      <c r="G10279" s="7" t="s">
        <v>24165</v>
      </c>
      <c r="H10279" s="7" t="s">
        <v>11605</v>
      </c>
      <c r="I10279" s="6">
        <v>1.0</v>
      </c>
      <c r="J10279" s="6">
        <v>4.0</v>
      </c>
      <c r="K10279" s="9" t="s">
        <v>1309</v>
      </c>
    </row>
    <row r="10280" ht="15.75" customHeight="1">
      <c r="A10280" t="s">
        <v>24141</v>
      </c>
      <c r="B10280" s="6">
        <v>5209.0</v>
      </c>
      <c r="C10280" s="6" t="s">
        <v>105</v>
      </c>
      <c r="D10280" t="s">
        <v>24193</v>
      </c>
      <c r="E10280" s="7" t="s">
        <v>24194</v>
      </c>
      <c r="F10280" s="7" t="s">
        <v>24195</v>
      </c>
      <c r="G10280" s="7" t="s">
        <v>24196</v>
      </c>
      <c r="H10280" s="7" t="s">
        <v>24197</v>
      </c>
      <c r="I10280" s="6">
        <v>1.0</v>
      </c>
      <c r="J10280" s="6">
        <v>4.0</v>
      </c>
      <c r="K10280" s="9" t="s">
        <v>1309</v>
      </c>
    </row>
    <row r="10281" ht="15.75" customHeight="1">
      <c r="A10281" t="s">
        <v>24141</v>
      </c>
      <c r="B10281" s="6">
        <v>5209.0</v>
      </c>
      <c r="C10281" s="6" t="s">
        <v>105</v>
      </c>
      <c r="D10281" t="s">
        <v>24169</v>
      </c>
      <c r="E10281" s="7" t="s">
        <v>24170</v>
      </c>
      <c r="F10281" s="7" t="s">
        <v>24171</v>
      </c>
      <c r="G10281" s="7" t="s">
        <v>24172</v>
      </c>
      <c r="H10281" s="7" t="s">
        <v>24173</v>
      </c>
      <c r="I10281" s="6">
        <v>1.0</v>
      </c>
      <c r="J10281" s="6">
        <v>3.0</v>
      </c>
      <c r="K10281" s="9" t="s">
        <v>1309</v>
      </c>
    </row>
    <row r="10282" ht="15.75" customHeight="1">
      <c r="A10282" t="s">
        <v>24141</v>
      </c>
      <c r="B10282" s="6">
        <v>5209.0</v>
      </c>
      <c r="C10282" s="6" t="s">
        <v>105</v>
      </c>
      <c r="D10282" t="s">
        <v>24166</v>
      </c>
      <c r="E10282" s="7" t="s">
        <v>24167</v>
      </c>
      <c r="F10282" s="7" t="s">
        <v>24168</v>
      </c>
      <c r="G10282" s="7" t="s">
        <v>9090</v>
      </c>
      <c r="H10282" s="7" t="s">
        <v>8363</v>
      </c>
      <c r="I10282" s="6">
        <v>1.0</v>
      </c>
      <c r="J10282" s="6">
        <v>2.0</v>
      </c>
      <c r="K10282" s="9" t="s">
        <v>1309</v>
      </c>
    </row>
    <row r="10283" ht="15.75" customHeight="1">
      <c r="A10283" t="s">
        <v>24141</v>
      </c>
      <c r="B10283" s="6">
        <v>5209.0</v>
      </c>
      <c r="C10283" s="6" t="s">
        <v>105</v>
      </c>
      <c r="D10283" t="s">
        <v>24142</v>
      </c>
      <c r="E10283" s="7" t="s">
        <v>24143</v>
      </c>
      <c r="F10283" s="7" t="s">
        <v>24144</v>
      </c>
      <c r="G10283" s="7" t="s">
        <v>24145</v>
      </c>
      <c r="H10283" s="7" t="s">
        <v>24146</v>
      </c>
      <c r="I10283" s="6">
        <v>1.0</v>
      </c>
      <c r="J10283" s="6">
        <v>2.0</v>
      </c>
      <c r="K10283" s="9" t="s">
        <v>1309</v>
      </c>
    </row>
    <row r="10284" ht="15.75" customHeight="1">
      <c r="A10284" t="s">
        <v>24141</v>
      </c>
      <c r="B10284" s="6">
        <v>5209.0</v>
      </c>
      <c r="C10284" s="6" t="s">
        <v>105</v>
      </c>
      <c r="D10284" t="s">
        <v>24174</v>
      </c>
      <c r="E10284" s="7" t="s">
        <v>24175</v>
      </c>
      <c r="F10284" s="7" t="s">
        <v>24176</v>
      </c>
      <c r="G10284" s="7" t="s">
        <v>24177</v>
      </c>
      <c r="H10284" s="7" t="s">
        <v>24178</v>
      </c>
      <c r="I10284" s="6">
        <v>1.0</v>
      </c>
      <c r="J10284" s="6">
        <v>2.0</v>
      </c>
      <c r="K10284" s="9" t="s">
        <v>1309</v>
      </c>
    </row>
    <row r="10285" ht="15.75" customHeight="1">
      <c r="A10285" t="s">
        <v>24141</v>
      </c>
      <c r="B10285" s="6">
        <v>5209.0</v>
      </c>
      <c r="C10285" s="6" t="s">
        <v>105</v>
      </c>
      <c r="D10285" t="s">
        <v>24152</v>
      </c>
      <c r="E10285" s="7" t="s">
        <v>24153</v>
      </c>
      <c r="F10285" s="7" t="s">
        <v>24154</v>
      </c>
      <c r="G10285" s="7" t="s">
        <v>24155</v>
      </c>
      <c r="H10285" s="7" t="s">
        <v>24156</v>
      </c>
      <c r="I10285" s="6">
        <v>1.0</v>
      </c>
      <c r="J10285" s="6">
        <v>2.0</v>
      </c>
      <c r="K10285" s="9" t="s">
        <v>1309</v>
      </c>
    </row>
    <row r="10286" ht="15.75" customHeight="1">
      <c r="A10286" t="s">
        <v>24141</v>
      </c>
      <c r="B10286" s="6">
        <v>5209.0</v>
      </c>
      <c r="C10286" s="6" t="s">
        <v>105</v>
      </c>
      <c r="D10286" t="s">
        <v>24147</v>
      </c>
      <c r="E10286" s="7" t="s">
        <v>24148</v>
      </c>
      <c r="F10286" s="7" t="s">
        <v>24149</v>
      </c>
      <c r="G10286" s="7" t="s">
        <v>24150</v>
      </c>
      <c r="H10286" s="7" t="s">
        <v>24151</v>
      </c>
      <c r="I10286" s="6">
        <v>1.0</v>
      </c>
      <c r="J10286" s="6">
        <v>3.0</v>
      </c>
      <c r="K10286" s="9" t="s">
        <v>1309</v>
      </c>
    </row>
    <row r="10287" ht="15.75" customHeight="1">
      <c r="A10287" t="s">
        <v>24141</v>
      </c>
      <c r="B10287" s="6">
        <v>5209.0</v>
      </c>
      <c r="C10287" s="6" t="s">
        <v>105</v>
      </c>
      <c r="D10287" t="s">
        <v>24319</v>
      </c>
      <c r="E10287" s="7" t="s">
        <v>15017</v>
      </c>
      <c r="F10287" s="7" t="s">
        <v>15127</v>
      </c>
      <c r="G10287" s="7" t="s">
        <v>24320</v>
      </c>
      <c r="H10287" s="7" t="s">
        <v>3864</v>
      </c>
      <c r="I10287" s="6">
        <v>1.0</v>
      </c>
      <c r="J10287" s="6">
        <v>4.0</v>
      </c>
      <c r="K10287" s="9" t="s">
        <v>1309</v>
      </c>
    </row>
    <row r="10288" ht="15.75" customHeight="1">
      <c r="A10288" t="s">
        <v>24141</v>
      </c>
      <c r="B10288" s="6">
        <v>5209.0</v>
      </c>
      <c r="C10288" s="6" t="s">
        <v>105</v>
      </c>
      <c r="D10288" t="s">
        <v>24314</v>
      </c>
      <c r="E10288" s="7" t="s">
        <v>24315</v>
      </c>
      <c r="F10288" s="7" t="s">
        <v>24316</v>
      </c>
      <c r="G10288" s="7" t="s">
        <v>24317</v>
      </c>
      <c r="H10288" s="7" t="s">
        <v>24318</v>
      </c>
      <c r="I10288" s="6">
        <v>1.0</v>
      </c>
      <c r="J10288" s="6">
        <v>2.0</v>
      </c>
      <c r="K10288" s="9" t="s">
        <v>1309</v>
      </c>
    </row>
    <row r="10289" ht="15.75" customHeight="1">
      <c r="A10289" t="s">
        <v>24141</v>
      </c>
      <c r="B10289" s="6">
        <v>5209.0</v>
      </c>
      <c r="C10289" s="6" t="s">
        <v>105</v>
      </c>
      <c r="D10289" t="s">
        <v>24309</v>
      </c>
      <c r="E10289" s="7" t="s">
        <v>24310</v>
      </c>
      <c r="F10289" s="7" t="s">
        <v>24311</v>
      </c>
      <c r="G10289" s="7" t="s">
        <v>24312</v>
      </c>
      <c r="H10289" s="7" t="s">
        <v>24313</v>
      </c>
      <c r="I10289" s="6">
        <v>1.0</v>
      </c>
      <c r="J10289" s="6">
        <v>4.0</v>
      </c>
      <c r="K10289" s="9" t="s">
        <v>1309</v>
      </c>
    </row>
    <row r="10290" ht="15.75" customHeight="1">
      <c r="A10290" t="s">
        <v>24141</v>
      </c>
      <c r="B10290" s="6">
        <v>5209.0</v>
      </c>
      <c r="C10290" s="6" t="s">
        <v>105</v>
      </c>
      <c r="D10290" t="s">
        <v>24304</v>
      </c>
      <c r="E10290" s="7" t="s">
        <v>24305</v>
      </c>
      <c r="F10290" s="7" t="s">
        <v>24306</v>
      </c>
      <c r="G10290" s="7" t="s">
        <v>24307</v>
      </c>
      <c r="H10290" s="7" t="s">
        <v>24308</v>
      </c>
      <c r="I10290" s="6">
        <v>1.0</v>
      </c>
      <c r="J10290" s="6">
        <v>4.0</v>
      </c>
      <c r="K10290" s="9" t="s">
        <v>1309</v>
      </c>
    </row>
    <row r="10291" ht="15.75" customHeight="1">
      <c r="A10291" t="s">
        <v>24141</v>
      </c>
      <c r="B10291" s="6">
        <v>5209.0</v>
      </c>
      <c r="C10291" s="6" t="s">
        <v>402</v>
      </c>
      <c r="D10291" t="s">
        <v>24336</v>
      </c>
      <c r="E10291" s="7" t="s">
        <v>404</v>
      </c>
      <c r="F10291" s="7" t="s">
        <v>405</v>
      </c>
      <c r="G10291" s="7" t="s">
        <v>407</v>
      </c>
      <c r="H10291" s="7" t="s">
        <v>407</v>
      </c>
      <c r="I10291" s="6">
        <v>1.0</v>
      </c>
      <c r="J10291" s="6">
        <v>2.0</v>
      </c>
      <c r="K10291" s="9" t="s">
        <v>1309</v>
      </c>
    </row>
    <row r="10292" ht="15.75" customHeight="1">
      <c r="A10292" t="s">
        <v>24141</v>
      </c>
      <c r="B10292" s="6">
        <v>5209.0</v>
      </c>
      <c r="C10292" s="6" t="s">
        <v>105</v>
      </c>
      <c r="D10292" t="s">
        <v>24331</v>
      </c>
      <c r="E10292" s="7" t="s">
        <v>24332</v>
      </c>
      <c r="F10292" s="7" t="s">
        <v>25377</v>
      </c>
      <c r="G10292" s="7" t="s">
        <v>24334</v>
      </c>
      <c r="H10292" s="7" t="s">
        <v>24335</v>
      </c>
      <c r="I10292" s="6">
        <v>1.0</v>
      </c>
      <c r="J10292" s="6">
        <v>4.0</v>
      </c>
      <c r="K10292" s="9" t="s">
        <v>1309</v>
      </c>
    </row>
    <row r="10293" ht="15.75" customHeight="1">
      <c r="A10293" t="s">
        <v>24141</v>
      </c>
      <c r="B10293" s="6">
        <v>5209.0</v>
      </c>
      <c r="C10293" s="6" t="s">
        <v>105</v>
      </c>
      <c r="D10293" t="s">
        <v>24326</v>
      </c>
      <c r="E10293" s="7" t="s">
        <v>24327</v>
      </c>
      <c r="F10293" s="7" t="s">
        <v>24328</v>
      </c>
      <c r="G10293" s="7" t="s">
        <v>24329</v>
      </c>
      <c r="H10293" s="7" t="s">
        <v>24330</v>
      </c>
      <c r="I10293" s="6">
        <v>1.0</v>
      </c>
      <c r="J10293" s="6">
        <v>3.0</v>
      </c>
      <c r="K10293" s="9" t="s">
        <v>1309</v>
      </c>
    </row>
    <row r="10294" ht="15.75" customHeight="1">
      <c r="A10294" t="s">
        <v>24141</v>
      </c>
      <c r="B10294" s="6">
        <v>5209.0</v>
      </c>
      <c r="C10294" s="6" t="s">
        <v>105</v>
      </c>
      <c r="D10294" t="s">
        <v>24321</v>
      </c>
      <c r="E10294" s="7" t="s">
        <v>24322</v>
      </c>
      <c r="F10294" s="7" t="s">
        <v>24323</v>
      </c>
      <c r="G10294" s="7" t="s">
        <v>24324</v>
      </c>
      <c r="H10294" s="7" t="s">
        <v>24325</v>
      </c>
      <c r="I10294" s="6">
        <v>1.0</v>
      </c>
      <c r="J10294" s="6">
        <v>3.0</v>
      </c>
      <c r="K10294" s="9" t="s">
        <v>1309</v>
      </c>
    </row>
    <row r="10295" ht="15.75" customHeight="1">
      <c r="A10295" t="s">
        <v>24141</v>
      </c>
      <c r="B10295" s="6">
        <v>5209.0</v>
      </c>
      <c r="C10295" s="6" t="s">
        <v>402</v>
      </c>
      <c r="D10295" t="s">
        <v>24340</v>
      </c>
      <c r="E10295" s="7" t="s">
        <v>404</v>
      </c>
      <c r="F10295" s="7" t="s">
        <v>405</v>
      </c>
      <c r="G10295" s="7" t="s">
        <v>407</v>
      </c>
      <c r="H10295" s="7" t="s">
        <v>407</v>
      </c>
      <c r="I10295" s="6">
        <v>1.0</v>
      </c>
      <c r="J10295" s="6">
        <v>2.0</v>
      </c>
      <c r="K10295" s="9" t="s">
        <v>1309</v>
      </c>
    </row>
    <row r="10296" ht="15.75" customHeight="1">
      <c r="A10296" t="s">
        <v>24141</v>
      </c>
      <c r="B10296" s="6">
        <v>5209.0</v>
      </c>
      <c r="C10296" s="6" t="s">
        <v>402</v>
      </c>
      <c r="D10296" t="s">
        <v>24339</v>
      </c>
      <c r="E10296" s="7" t="s">
        <v>405</v>
      </c>
      <c r="F10296" s="7" t="s">
        <v>404</v>
      </c>
      <c r="G10296" s="7" t="s">
        <v>407</v>
      </c>
      <c r="H10296" s="7" t="s">
        <v>407</v>
      </c>
      <c r="I10296" s="6">
        <v>1.0</v>
      </c>
      <c r="J10296" s="6">
        <v>2.0</v>
      </c>
      <c r="K10296" s="9" t="s">
        <v>1309</v>
      </c>
    </row>
    <row r="10297" ht="15.75" customHeight="1">
      <c r="A10297" t="s">
        <v>24141</v>
      </c>
      <c r="B10297" s="6">
        <v>5209.0</v>
      </c>
      <c r="C10297" s="6" t="s">
        <v>402</v>
      </c>
      <c r="D10297" t="s">
        <v>24338</v>
      </c>
      <c r="E10297" s="7" t="s">
        <v>405</v>
      </c>
      <c r="F10297" s="7" t="s">
        <v>404</v>
      </c>
      <c r="G10297" s="7" t="s">
        <v>407</v>
      </c>
      <c r="H10297" s="7" t="s">
        <v>407</v>
      </c>
      <c r="I10297" s="6">
        <v>1.0</v>
      </c>
      <c r="J10297" s="6">
        <v>2.0</v>
      </c>
      <c r="K10297" s="9" t="s">
        <v>1309</v>
      </c>
    </row>
    <row r="10298" ht="15.75" customHeight="1">
      <c r="A10298" t="s">
        <v>24141</v>
      </c>
      <c r="B10298" s="6">
        <v>5209.0</v>
      </c>
      <c r="C10298" s="6" t="s">
        <v>402</v>
      </c>
      <c r="D10298" t="s">
        <v>24337</v>
      </c>
      <c r="E10298" s="7" t="s">
        <v>405</v>
      </c>
      <c r="F10298" s="7" t="s">
        <v>404</v>
      </c>
      <c r="G10298" s="7" t="s">
        <v>407</v>
      </c>
      <c r="H10298" s="7" t="s">
        <v>407</v>
      </c>
      <c r="I10298" s="6">
        <v>1.0</v>
      </c>
      <c r="J10298" s="6">
        <v>2.0</v>
      </c>
      <c r="K10298" s="9" t="s">
        <v>1309</v>
      </c>
    </row>
    <row r="10299" ht="15.75" customHeight="1">
      <c r="A10299" t="s">
        <v>24141</v>
      </c>
      <c r="B10299" s="6">
        <v>5209.0</v>
      </c>
      <c r="C10299" s="6" t="s">
        <v>402</v>
      </c>
      <c r="D10299" t="s">
        <v>24445</v>
      </c>
      <c r="E10299" s="7" t="s">
        <v>404</v>
      </c>
      <c r="F10299" s="7" t="s">
        <v>405</v>
      </c>
      <c r="G10299" s="7" t="s">
        <v>407</v>
      </c>
      <c r="H10299" s="7" t="s">
        <v>407</v>
      </c>
      <c r="I10299" s="6">
        <v>1.0</v>
      </c>
      <c r="J10299" s="6">
        <v>2.0</v>
      </c>
      <c r="K10299" s="9" t="s">
        <v>1309</v>
      </c>
    </row>
    <row r="10300" ht="15.75" customHeight="1">
      <c r="A10300" t="s">
        <v>24141</v>
      </c>
      <c r="B10300" s="6">
        <v>5209.0</v>
      </c>
      <c r="C10300" s="6" t="s">
        <v>402</v>
      </c>
      <c r="D10300" t="s">
        <v>24446</v>
      </c>
      <c r="E10300" s="7" t="s">
        <v>405</v>
      </c>
      <c r="F10300" s="7" t="s">
        <v>404</v>
      </c>
      <c r="G10300" s="7" t="s">
        <v>407</v>
      </c>
      <c r="H10300" s="7" t="s">
        <v>407</v>
      </c>
      <c r="I10300" s="6">
        <v>1.0</v>
      </c>
      <c r="J10300" s="6">
        <v>2.0</v>
      </c>
      <c r="K10300" s="9" t="s">
        <v>1309</v>
      </c>
    </row>
    <row r="10301" ht="15.75" customHeight="1">
      <c r="A10301" t="s">
        <v>24141</v>
      </c>
      <c r="B10301" s="6">
        <v>5209.0</v>
      </c>
      <c r="C10301" s="6" t="s">
        <v>402</v>
      </c>
      <c r="D10301" t="s">
        <v>24342</v>
      </c>
      <c r="E10301" s="7" t="s">
        <v>405</v>
      </c>
      <c r="F10301" s="7" t="s">
        <v>404</v>
      </c>
      <c r="G10301" s="7" t="s">
        <v>407</v>
      </c>
      <c r="H10301" s="7" t="s">
        <v>407</v>
      </c>
      <c r="I10301" s="6">
        <v>1.0</v>
      </c>
      <c r="J10301" s="6">
        <v>2.0</v>
      </c>
      <c r="K10301" s="9" t="s">
        <v>1309</v>
      </c>
    </row>
    <row r="10302" ht="15.75" customHeight="1">
      <c r="A10302" t="s">
        <v>24141</v>
      </c>
      <c r="B10302" s="6">
        <v>5209.0</v>
      </c>
      <c r="C10302" s="6" t="s">
        <v>402</v>
      </c>
      <c r="D10302" t="s">
        <v>24341</v>
      </c>
      <c r="E10302" s="7" t="s">
        <v>404</v>
      </c>
      <c r="F10302" s="7" t="s">
        <v>405</v>
      </c>
      <c r="G10302" s="7" t="s">
        <v>407</v>
      </c>
      <c r="H10302" s="7" t="s">
        <v>407</v>
      </c>
      <c r="I10302" s="6">
        <v>1.0</v>
      </c>
      <c r="J10302" s="6">
        <v>2.0</v>
      </c>
      <c r="K10302" s="9" t="s">
        <v>1309</v>
      </c>
    </row>
    <row r="10303" ht="15.75" customHeight="1">
      <c r="A10303" t="s">
        <v>24141</v>
      </c>
      <c r="B10303" s="6">
        <v>5209.0</v>
      </c>
      <c r="C10303" s="6" t="s">
        <v>105</v>
      </c>
      <c r="D10303" t="s">
        <v>24368</v>
      </c>
      <c r="E10303" s="7" t="s">
        <v>24369</v>
      </c>
      <c r="F10303" s="7" t="s">
        <v>24370</v>
      </c>
      <c r="G10303" s="7" t="s">
        <v>24371</v>
      </c>
      <c r="H10303" s="7" t="s">
        <v>24372</v>
      </c>
      <c r="I10303" s="6">
        <v>1.0</v>
      </c>
      <c r="J10303" s="6">
        <v>2.0</v>
      </c>
      <c r="K10303" s="9" t="s">
        <v>1309</v>
      </c>
    </row>
    <row r="10304" ht="15.75" customHeight="1">
      <c r="A10304" t="s">
        <v>24141</v>
      </c>
      <c r="B10304" s="6">
        <v>5209.0</v>
      </c>
      <c r="C10304" s="6" t="s">
        <v>105</v>
      </c>
      <c r="D10304" t="s">
        <v>24363</v>
      </c>
      <c r="E10304" s="7" t="s">
        <v>24364</v>
      </c>
      <c r="F10304" s="7" t="s">
        <v>24365</v>
      </c>
      <c r="G10304" s="7" t="s">
        <v>24366</v>
      </c>
      <c r="H10304" s="7" t="s">
        <v>24367</v>
      </c>
      <c r="I10304" s="6">
        <v>1.0</v>
      </c>
      <c r="J10304" s="6">
        <v>2.0</v>
      </c>
      <c r="K10304" s="9" t="s">
        <v>1309</v>
      </c>
    </row>
    <row r="10305" ht="15.75" customHeight="1">
      <c r="A10305" t="s">
        <v>24141</v>
      </c>
      <c r="B10305" s="6">
        <v>5209.0</v>
      </c>
      <c r="C10305" s="6" t="s">
        <v>105</v>
      </c>
      <c r="D10305" t="s">
        <v>24358</v>
      </c>
      <c r="E10305" s="7" t="s">
        <v>24359</v>
      </c>
      <c r="F10305" s="7" t="s">
        <v>24360</v>
      </c>
      <c r="G10305" s="7" t="s">
        <v>24361</v>
      </c>
      <c r="H10305" s="7" t="s">
        <v>24362</v>
      </c>
      <c r="I10305" s="6">
        <v>1.0</v>
      </c>
      <c r="J10305" s="6">
        <v>4.0</v>
      </c>
      <c r="K10305" s="9" t="s">
        <v>1309</v>
      </c>
    </row>
    <row r="10306" ht="15.75" customHeight="1">
      <c r="A10306" t="s">
        <v>24141</v>
      </c>
      <c r="B10306" s="6">
        <v>5209.0</v>
      </c>
      <c r="C10306" s="6" t="s">
        <v>105</v>
      </c>
      <c r="D10306" t="s">
        <v>24353</v>
      </c>
      <c r="E10306" s="7" t="s">
        <v>24354</v>
      </c>
      <c r="F10306" s="7" t="s">
        <v>24355</v>
      </c>
      <c r="G10306" s="7" t="s">
        <v>24356</v>
      </c>
      <c r="H10306" s="7" t="s">
        <v>24357</v>
      </c>
      <c r="I10306" s="6">
        <v>1.0</v>
      </c>
      <c r="J10306" s="6">
        <v>3.0</v>
      </c>
      <c r="K10306" s="9" t="s">
        <v>1309</v>
      </c>
    </row>
    <row r="10307" ht="15.75" customHeight="1">
      <c r="A10307" t="s">
        <v>24141</v>
      </c>
      <c r="B10307" s="6">
        <v>5209.0</v>
      </c>
      <c r="C10307" s="6" t="s">
        <v>105</v>
      </c>
      <c r="D10307" t="s">
        <v>24387</v>
      </c>
      <c r="E10307" s="7" t="s">
        <v>24388</v>
      </c>
      <c r="F10307" s="7" t="s">
        <v>24389</v>
      </c>
      <c r="G10307" s="7" t="s">
        <v>24390</v>
      </c>
      <c r="H10307" s="7" t="s">
        <v>24391</v>
      </c>
      <c r="I10307" s="6">
        <v>1.0</v>
      </c>
      <c r="J10307" s="6">
        <v>2.0</v>
      </c>
      <c r="K10307" s="9" t="s">
        <v>1309</v>
      </c>
    </row>
    <row r="10308" ht="15.75" customHeight="1">
      <c r="A10308" t="s">
        <v>24141</v>
      </c>
      <c r="B10308" s="6">
        <v>5209.0</v>
      </c>
      <c r="C10308" s="6" t="s">
        <v>105</v>
      </c>
      <c r="D10308" t="s">
        <v>24383</v>
      </c>
      <c r="E10308" s="7" t="s">
        <v>24384</v>
      </c>
      <c r="F10308" s="7" t="s">
        <v>24365</v>
      </c>
      <c r="G10308" s="7" t="s">
        <v>24385</v>
      </c>
      <c r="H10308" s="7" t="s">
        <v>24386</v>
      </c>
      <c r="I10308" s="6">
        <v>1.0</v>
      </c>
      <c r="J10308" s="6">
        <v>2.0</v>
      </c>
      <c r="K10308" s="9" t="s">
        <v>1309</v>
      </c>
    </row>
    <row r="10309" ht="15.75" customHeight="1">
      <c r="A10309" t="s">
        <v>24141</v>
      </c>
      <c r="B10309" s="6">
        <v>5209.0</v>
      </c>
      <c r="C10309" s="6" t="s">
        <v>105</v>
      </c>
      <c r="D10309" t="s">
        <v>24378</v>
      </c>
      <c r="E10309" s="7" t="s">
        <v>24379</v>
      </c>
      <c r="F10309" s="7" t="s">
        <v>24380</v>
      </c>
      <c r="G10309" s="7" t="s">
        <v>24381</v>
      </c>
      <c r="H10309" s="7" t="s">
        <v>24382</v>
      </c>
      <c r="I10309" s="6">
        <v>1.0</v>
      </c>
      <c r="J10309" s="6">
        <v>2.0</v>
      </c>
      <c r="K10309" s="9" t="s">
        <v>1309</v>
      </c>
    </row>
    <row r="10310" ht="15.75" customHeight="1">
      <c r="A10310" t="s">
        <v>24141</v>
      </c>
      <c r="B10310" s="6">
        <v>5209.0</v>
      </c>
      <c r="C10310" s="6" t="s">
        <v>105</v>
      </c>
      <c r="D10310" t="s">
        <v>24373</v>
      </c>
      <c r="E10310" s="7" t="s">
        <v>24374</v>
      </c>
      <c r="F10310" s="7" t="s">
        <v>24375</v>
      </c>
      <c r="G10310" s="7" t="s">
        <v>24376</v>
      </c>
      <c r="H10310" s="7" t="s">
        <v>24377</v>
      </c>
      <c r="I10310" s="6">
        <v>1.0</v>
      </c>
      <c r="J10310" s="6">
        <v>3.0</v>
      </c>
      <c r="K10310" s="9" t="s">
        <v>1309</v>
      </c>
    </row>
    <row r="10311" ht="15.75" customHeight="1">
      <c r="A10311" t="s">
        <v>24141</v>
      </c>
      <c r="B10311" s="6">
        <v>5209.0</v>
      </c>
      <c r="C10311" s="6" t="s">
        <v>105</v>
      </c>
      <c r="D10311" t="s">
        <v>24406</v>
      </c>
      <c r="E10311" s="7" t="s">
        <v>24407</v>
      </c>
      <c r="F10311" s="7" t="s">
        <v>24408</v>
      </c>
      <c r="G10311" s="7" t="s">
        <v>24409</v>
      </c>
      <c r="H10311" s="7" t="s">
        <v>24410</v>
      </c>
      <c r="I10311" s="6">
        <v>1.0</v>
      </c>
      <c r="J10311" s="6">
        <v>2.0</v>
      </c>
      <c r="K10311" s="9" t="s">
        <v>1309</v>
      </c>
    </row>
    <row r="10312" ht="15.75" customHeight="1">
      <c r="A10312" t="s">
        <v>24141</v>
      </c>
      <c r="B10312" s="6">
        <v>5209.0</v>
      </c>
      <c r="C10312" s="6" t="s">
        <v>105</v>
      </c>
      <c r="D10312" t="s">
        <v>24402</v>
      </c>
      <c r="E10312" s="7" t="s">
        <v>24403</v>
      </c>
      <c r="F10312" s="7" t="s">
        <v>24404</v>
      </c>
      <c r="G10312" s="7" t="s">
        <v>24405</v>
      </c>
      <c r="H10312" s="7" t="s">
        <v>8879</v>
      </c>
      <c r="I10312" s="6">
        <v>1.0</v>
      </c>
      <c r="J10312" s="6">
        <v>3.0</v>
      </c>
      <c r="K10312" s="9" t="s">
        <v>1309</v>
      </c>
    </row>
    <row r="10313" ht="15.75" customHeight="1">
      <c r="A10313" t="s">
        <v>24141</v>
      </c>
      <c r="B10313" s="6">
        <v>5209.0</v>
      </c>
      <c r="C10313" s="6" t="s">
        <v>105</v>
      </c>
      <c r="D10313" t="s">
        <v>24397</v>
      </c>
      <c r="E10313" s="7" t="s">
        <v>24398</v>
      </c>
      <c r="F10313" s="7" t="s">
        <v>24399</v>
      </c>
      <c r="G10313" s="7" t="s">
        <v>24400</v>
      </c>
      <c r="H10313" s="7" t="s">
        <v>24401</v>
      </c>
      <c r="I10313" s="6">
        <v>1.0</v>
      </c>
      <c r="J10313" s="6">
        <v>4.0</v>
      </c>
      <c r="K10313" s="9" t="s">
        <v>1309</v>
      </c>
    </row>
    <row r="10314" ht="15.75" customHeight="1">
      <c r="A10314" t="s">
        <v>24141</v>
      </c>
      <c r="B10314" s="6">
        <v>5209.0</v>
      </c>
      <c r="C10314" s="6" t="s">
        <v>105</v>
      </c>
      <c r="D10314" t="s">
        <v>24392</v>
      </c>
      <c r="E10314" s="7" t="s">
        <v>24393</v>
      </c>
      <c r="F10314" s="7" t="s">
        <v>24394</v>
      </c>
      <c r="G10314" s="7" t="s">
        <v>24395</v>
      </c>
      <c r="H10314" s="7" t="s">
        <v>24396</v>
      </c>
      <c r="I10314" s="6">
        <v>1.0</v>
      </c>
      <c r="J10314" s="6">
        <v>4.0</v>
      </c>
      <c r="K10314" s="9" t="s">
        <v>1309</v>
      </c>
    </row>
    <row r="10315" ht="15.75" customHeight="1">
      <c r="A10315" t="s">
        <v>24141</v>
      </c>
      <c r="B10315" s="6">
        <v>5209.0</v>
      </c>
      <c r="C10315" s="6" t="s">
        <v>105</v>
      </c>
      <c r="D10315" t="s">
        <v>24294</v>
      </c>
      <c r="E10315" s="7" t="s">
        <v>24295</v>
      </c>
      <c r="F10315" s="7" t="s">
        <v>24296</v>
      </c>
      <c r="G10315" s="7" t="s">
        <v>24297</v>
      </c>
      <c r="H10315" s="7" t="s">
        <v>24298</v>
      </c>
      <c r="I10315" s="6">
        <v>1.0</v>
      </c>
      <c r="J10315" s="6">
        <v>2.0</v>
      </c>
      <c r="K10315" s="9" t="s">
        <v>1309</v>
      </c>
    </row>
    <row r="10316" ht="15.75" customHeight="1">
      <c r="A10316" t="s">
        <v>24141</v>
      </c>
      <c r="B10316" s="6">
        <v>5209.0</v>
      </c>
      <c r="C10316" s="6" t="s">
        <v>105</v>
      </c>
      <c r="D10316" t="s">
        <v>24299</v>
      </c>
      <c r="E10316" s="7" t="s">
        <v>24300</v>
      </c>
      <c r="F10316" s="7" t="s">
        <v>24301</v>
      </c>
      <c r="G10316" s="7" t="s">
        <v>24302</v>
      </c>
      <c r="H10316" s="7" t="s">
        <v>24303</v>
      </c>
      <c r="I10316" s="6">
        <v>1.0</v>
      </c>
      <c r="J10316" s="6">
        <v>3.0</v>
      </c>
      <c r="K10316" s="9" t="s">
        <v>1309</v>
      </c>
    </row>
    <row r="10317" ht="15.75" customHeight="1">
      <c r="A10317" t="s">
        <v>24141</v>
      </c>
      <c r="B10317" s="6">
        <v>5209.0</v>
      </c>
      <c r="C10317" s="6" t="s">
        <v>105</v>
      </c>
      <c r="D10317" t="s">
        <v>24416</v>
      </c>
      <c r="E10317" s="7" t="s">
        <v>24417</v>
      </c>
      <c r="F10317" s="7" t="s">
        <v>24418</v>
      </c>
      <c r="G10317" s="7" t="s">
        <v>24419</v>
      </c>
      <c r="H10317" s="7" t="s">
        <v>24420</v>
      </c>
      <c r="I10317" s="6">
        <v>1.0</v>
      </c>
      <c r="J10317" s="6">
        <v>4.0</v>
      </c>
      <c r="K10317" s="9" t="s">
        <v>1309</v>
      </c>
    </row>
    <row r="10318" ht="15.75" customHeight="1">
      <c r="A10318" t="s">
        <v>24141</v>
      </c>
      <c r="B10318" s="6">
        <v>5209.0</v>
      </c>
      <c r="C10318" s="6" t="s">
        <v>105</v>
      </c>
      <c r="D10318" t="s">
        <v>24411</v>
      </c>
      <c r="E10318" s="7" t="s">
        <v>24412</v>
      </c>
      <c r="F10318" s="7" t="s">
        <v>24413</v>
      </c>
      <c r="G10318" s="7" t="s">
        <v>24414</v>
      </c>
      <c r="H10318" s="7" t="s">
        <v>24415</v>
      </c>
      <c r="I10318" s="6">
        <v>1.0</v>
      </c>
      <c r="J10318" s="6">
        <v>4.0</v>
      </c>
      <c r="K10318" s="9" t="s">
        <v>1309</v>
      </c>
    </row>
    <row r="10319" ht="15.75" customHeight="1">
      <c r="A10319" t="s">
        <v>24141</v>
      </c>
      <c r="B10319" s="6">
        <v>5209.0</v>
      </c>
      <c r="C10319" s="6" t="s">
        <v>402</v>
      </c>
      <c r="D10319" t="s">
        <v>24619</v>
      </c>
      <c r="E10319" s="7" t="s">
        <v>404</v>
      </c>
      <c r="F10319" s="7" t="s">
        <v>405</v>
      </c>
      <c r="G10319" s="7" t="s">
        <v>407</v>
      </c>
      <c r="H10319" s="7" t="s">
        <v>407</v>
      </c>
      <c r="I10319" s="6">
        <v>1.0</v>
      </c>
      <c r="J10319" s="6">
        <v>2.0</v>
      </c>
      <c r="K10319" s="9" t="s">
        <v>1309</v>
      </c>
    </row>
    <row r="10320" ht="15.75" customHeight="1">
      <c r="A10320" t="s">
        <v>24141</v>
      </c>
      <c r="B10320" s="6">
        <v>5209.0</v>
      </c>
      <c r="C10320" s="6" t="s">
        <v>402</v>
      </c>
      <c r="D10320" t="s">
        <v>24618</v>
      </c>
      <c r="E10320" s="7" t="s">
        <v>405</v>
      </c>
      <c r="F10320" s="7" t="s">
        <v>404</v>
      </c>
      <c r="G10320" s="7" t="s">
        <v>407</v>
      </c>
      <c r="H10320" s="7" t="s">
        <v>407</v>
      </c>
      <c r="I10320" s="6">
        <v>1.0</v>
      </c>
      <c r="J10320" s="6">
        <v>2.0</v>
      </c>
      <c r="K10320" s="9" t="s">
        <v>1309</v>
      </c>
    </row>
    <row r="10321" ht="15.75" customHeight="1">
      <c r="A10321" t="s">
        <v>24141</v>
      </c>
      <c r="B10321" s="6">
        <v>5209.0</v>
      </c>
      <c r="C10321" s="6" t="s">
        <v>402</v>
      </c>
      <c r="D10321" t="s">
        <v>24609</v>
      </c>
      <c r="E10321" s="7" t="s">
        <v>405</v>
      </c>
      <c r="F10321" s="7" t="s">
        <v>404</v>
      </c>
      <c r="G10321" s="7" t="s">
        <v>407</v>
      </c>
      <c r="H10321" s="7" t="s">
        <v>407</v>
      </c>
      <c r="I10321" s="6">
        <v>1.0</v>
      </c>
      <c r="J10321" s="6">
        <v>2.0</v>
      </c>
      <c r="K10321" s="9" t="s">
        <v>1309</v>
      </c>
    </row>
    <row r="10322" ht="15.75" customHeight="1">
      <c r="A10322" t="s">
        <v>24141</v>
      </c>
      <c r="B10322" s="6">
        <v>5209.0</v>
      </c>
      <c r="C10322" s="6" t="s">
        <v>402</v>
      </c>
      <c r="D10322" t="s">
        <v>24608</v>
      </c>
      <c r="E10322" s="7" t="s">
        <v>404</v>
      </c>
      <c r="F10322" s="7" t="s">
        <v>405</v>
      </c>
      <c r="G10322" s="7" t="s">
        <v>407</v>
      </c>
      <c r="H10322" s="7" t="s">
        <v>407</v>
      </c>
      <c r="I10322" s="6">
        <v>1.0</v>
      </c>
      <c r="J10322" s="6">
        <v>2.0</v>
      </c>
      <c r="K10322" s="9" t="s">
        <v>1309</v>
      </c>
    </row>
    <row r="10323" ht="15.75" customHeight="1">
      <c r="A10323" t="s">
        <v>24141</v>
      </c>
      <c r="B10323" s="6">
        <v>5209.0</v>
      </c>
      <c r="C10323" s="6" t="s">
        <v>402</v>
      </c>
      <c r="D10323" t="s">
        <v>24611</v>
      </c>
      <c r="E10323" s="7" t="s">
        <v>405</v>
      </c>
      <c r="F10323" s="7" t="s">
        <v>404</v>
      </c>
      <c r="G10323" s="7" t="s">
        <v>407</v>
      </c>
      <c r="H10323" s="7" t="s">
        <v>407</v>
      </c>
      <c r="I10323" s="6">
        <v>1.0</v>
      </c>
      <c r="J10323" s="6">
        <v>2.0</v>
      </c>
      <c r="K10323" s="9" t="s">
        <v>1309</v>
      </c>
    </row>
    <row r="10324" ht="15.75" customHeight="1">
      <c r="A10324" t="s">
        <v>24141</v>
      </c>
      <c r="B10324" s="6">
        <v>5209.0</v>
      </c>
      <c r="C10324" s="6" t="s">
        <v>402</v>
      </c>
      <c r="D10324" t="s">
        <v>24610</v>
      </c>
      <c r="E10324" s="7" t="s">
        <v>405</v>
      </c>
      <c r="F10324" s="7" t="s">
        <v>404</v>
      </c>
      <c r="G10324" s="7" t="s">
        <v>407</v>
      </c>
      <c r="H10324" s="7" t="s">
        <v>407</v>
      </c>
      <c r="I10324" s="6">
        <v>1.0</v>
      </c>
      <c r="J10324" s="6">
        <v>2.0</v>
      </c>
      <c r="K10324" s="9" t="s">
        <v>1309</v>
      </c>
    </row>
    <row r="10325" ht="15.75" customHeight="1">
      <c r="A10325" t="s">
        <v>24141</v>
      </c>
      <c r="B10325" s="6">
        <v>5209.0</v>
      </c>
      <c r="C10325" s="6" t="s">
        <v>402</v>
      </c>
      <c r="D10325" t="s">
        <v>24606</v>
      </c>
      <c r="E10325" s="7" t="s">
        <v>404</v>
      </c>
      <c r="F10325" s="7" t="s">
        <v>405</v>
      </c>
      <c r="G10325" s="7" t="s">
        <v>407</v>
      </c>
      <c r="H10325" s="7" t="s">
        <v>407</v>
      </c>
      <c r="I10325" s="6">
        <v>1.0</v>
      </c>
      <c r="J10325" s="6">
        <v>2.0</v>
      </c>
      <c r="K10325" s="9" t="s">
        <v>1309</v>
      </c>
    </row>
    <row r="10326" ht="15.75" customHeight="1">
      <c r="A10326" t="s">
        <v>24141</v>
      </c>
      <c r="B10326" s="6">
        <v>5209.0</v>
      </c>
      <c r="C10326" s="6" t="s">
        <v>402</v>
      </c>
      <c r="D10326" t="s">
        <v>24605</v>
      </c>
      <c r="E10326" s="7" t="s">
        <v>404</v>
      </c>
      <c r="F10326" s="7" t="s">
        <v>405</v>
      </c>
      <c r="G10326" s="7" t="s">
        <v>407</v>
      </c>
      <c r="H10326" s="7" t="s">
        <v>407</v>
      </c>
      <c r="I10326" s="6">
        <v>1.0</v>
      </c>
      <c r="J10326" s="6">
        <v>2.0</v>
      </c>
      <c r="K10326" s="9" t="s">
        <v>1309</v>
      </c>
    </row>
    <row r="10327" ht="15.75" customHeight="1">
      <c r="A10327" t="s">
        <v>24141</v>
      </c>
      <c r="B10327" s="6">
        <v>5209.0</v>
      </c>
      <c r="C10327" s="6" t="s">
        <v>105</v>
      </c>
      <c r="D10327" t="s">
        <v>24439</v>
      </c>
      <c r="E10327" s="7" t="s">
        <v>24440</v>
      </c>
      <c r="F10327" s="7" t="s">
        <v>24441</v>
      </c>
      <c r="G10327" s="7" t="s">
        <v>24442</v>
      </c>
      <c r="H10327" s="7" t="s">
        <v>24443</v>
      </c>
      <c r="I10327" s="6">
        <v>1.0</v>
      </c>
      <c r="J10327" s="6">
        <v>3.0</v>
      </c>
      <c r="K10327" s="9" t="s">
        <v>1309</v>
      </c>
    </row>
    <row r="10328" ht="15.75" customHeight="1">
      <c r="A10328" t="s">
        <v>24141</v>
      </c>
      <c r="B10328" s="6">
        <v>5209.0</v>
      </c>
      <c r="C10328" s="6" t="s">
        <v>402</v>
      </c>
      <c r="D10328" t="s">
        <v>24607</v>
      </c>
      <c r="E10328" s="7" t="s">
        <v>404</v>
      </c>
      <c r="F10328" s="7" t="s">
        <v>405</v>
      </c>
      <c r="G10328" s="7" t="s">
        <v>407</v>
      </c>
      <c r="H10328" s="7" t="s">
        <v>407</v>
      </c>
      <c r="I10328" s="6">
        <v>1.0</v>
      </c>
      <c r="J10328" s="6">
        <v>2.0</v>
      </c>
      <c r="K10328" s="9" t="s">
        <v>1309</v>
      </c>
    </row>
    <row r="10329" ht="15.75" customHeight="1">
      <c r="A10329" t="s">
        <v>24141</v>
      </c>
      <c r="B10329" s="6">
        <v>5209.0</v>
      </c>
      <c r="C10329" s="6" t="s">
        <v>105</v>
      </c>
      <c r="D10329" t="s">
        <v>24436</v>
      </c>
      <c r="E10329" s="7" t="s">
        <v>24437</v>
      </c>
      <c r="F10329" s="7" t="s">
        <v>24438</v>
      </c>
      <c r="G10329" s="7" t="s">
        <v>24346</v>
      </c>
      <c r="H10329" s="7" t="s">
        <v>24347</v>
      </c>
      <c r="I10329" s="6">
        <v>1.0</v>
      </c>
      <c r="J10329" s="6">
        <v>4.0</v>
      </c>
      <c r="K10329" s="9" t="s">
        <v>1309</v>
      </c>
    </row>
    <row r="10330" ht="15.75" customHeight="1">
      <c r="A10330" t="s">
        <v>24141</v>
      </c>
      <c r="B10330" s="6">
        <v>5209.0</v>
      </c>
      <c r="C10330" s="6" t="s">
        <v>105</v>
      </c>
      <c r="D10330" t="s">
        <v>24431</v>
      </c>
      <c r="E10330" s="7" t="s">
        <v>24432</v>
      </c>
      <c r="F10330" s="7" t="s">
        <v>24433</v>
      </c>
      <c r="G10330" s="7" t="s">
        <v>24434</v>
      </c>
      <c r="H10330" s="7" t="s">
        <v>24435</v>
      </c>
      <c r="I10330" s="6">
        <v>1.0</v>
      </c>
      <c r="J10330" s="6">
        <v>2.0</v>
      </c>
      <c r="K10330" s="9" t="s">
        <v>1309</v>
      </c>
    </row>
    <row r="10331" ht="15.75" customHeight="1">
      <c r="A10331" t="s">
        <v>24141</v>
      </c>
      <c r="B10331" s="6">
        <v>5209.0</v>
      </c>
      <c r="C10331" s="6" t="s">
        <v>105</v>
      </c>
      <c r="D10331" t="s">
        <v>24426</v>
      </c>
      <c r="E10331" s="7" t="s">
        <v>24427</v>
      </c>
      <c r="F10331" s="7" t="s">
        <v>24428</v>
      </c>
      <c r="G10331" s="7" t="s">
        <v>24429</v>
      </c>
      <c r="H10331" s="7" t="s">
        <v>24430</v>
      </c>
      <c r="I10331" s="6">
        <v>1.0</v>
      </c>
      <c r="J10331" s="6">
        <v>4.0</v>
      </c>
      <c r="K10331" s="9" t="s">
        <v>1309</v>
      </c>
    </row>
    <row r="10332" ht="15.75" customHeight="1">
      <c r="A10332" t="s">
        <v>24141</v>
      </c>
      <c r="B10332" s="6">
        <v>5209.0</v>
      </c>
      <c r="C10332" s="6" t="s">
        <v>105</v>
      </c>
      <c r="D10332" t="s">
        <v>24421</v>
      </c>
      <c r="E10332" s="7" t="s">
        <v>24422</v>
      </c>
      <c r="F10332" s="7" t="s">
        <v>24423</v>
      </c>
      <c r="G10332" s="7" t="s">
        <v>24424</v>
      </c>
      <c r="H10332" s="7" t="s">
        <v>24425</v>
      </c>
      <c r="I10332" s="6">
        <v>1.0</v>
      </c>
      <c r="J10332" s="6">
        <v>4.0</v>
      </c>
      <c r="K10332" s="9" t="s">
        <v>1309</v>
      </c>
    </row>
    <row r="10333" ht="15.75" customHeight="1">
      <c r="A10333" t="s">
        <v>24141</v>
      </c>
      <c r="B10333" s="6">
        <v>5209.0</v>
      </c>
      <c r="C10333" s="6" t="s">
        <v>105</v>
      </c>
      <c r="D10333" t="s">
        <v>24343</v>
      </c>
      <c r="E10333" s="7" t="s">
        <v>24344</v>
      </c>
      <c r="F10333" s="7" t="s">
        <v>24345</v>
      </c>
      <c r="G10333" s="7" t="s">
        <v>24346</v>
      </c>
      <c r="H10333" s="7" t="s">
        <v>24347</v>
      </c>
      <c r="I10333" s="6">
        <v>1.0</v>
      </c>
      <c r="J10333" s="6">
        <v>2.0</v>
      </c>
      <c r="K10333" s="9" t="s">
        <v>1309</v>
      </c>
    </row>
    <row r="10334" ht="15.75" customHeight="1">
      <c r="A10334" t="s">
        <v>24141</v>
      </c>
      <c r="B10334" s="6">
        <v>5209.0</v>
      </c>
      <c r="C10334" s="6" t="s">
        <v>105</v>
      </c>
      <c r="D10334" t="s">
        <v>24348</v>
      </c>
      <c r="E10334" s="7" t="s">
        <v>24349</v>
      </c>
      <c r="F10334" s="7" t="s">
        <v>24350</v>
      </c>
      <c r="G10334" s="7" t="s">
        <v>24351</v>
      </c>
      <c r="H10334" s="7" t="s">
        <v>24352</v>
      </c>
      <c r="I10334" s="6">
        <v>1.0</v>
      </c>
      <c r="J10334" s="6">
        <v>4.0</v>
      </c>
      <c r="K10334" s="9" t="s">
        <v>1309</v>
      </c>
    </row>
    <row r="10335" ht="15.75" customHeight="1">
      <c r="A10335" t="s">
        <v>24141</v>
      </c>
      <c r="B10335" s="6">
        <v>5209.0</v>
      </c>
      <c r="C10335" s="6" t="s">
        <v>105</v>
      </c>
      <c r="D10335" t="s">
        <v>24710</v>
      </c>
      <c r="E10335" s="7" t="s">
        <v>24711</v>
      </c>
      <c r="F10335" s="7" t="s">
        <v>24712</v>
      </c>
      <c r="G10335" s="7" t="s">
        <v>24713</v>
      </c>
      <c r="H10335" s="7" t="s">
        <v>24714</v>
      </c>
      <c r="I10335" s="6">
        <v>1.0</v>
      </c>
      <c r="J10335" s="6">
        <v>2.0</v>
      </c>
      <c r="K10335" s="9" t="s">
        <v>1309</v>
      </c>
    </row>
    <row r="10336" ht="15.75" customHeight="1">
      <c r="A10336" t="s">
        <v>24141</v>
      </c>
      <c r="B10336" s="6">
        <v>5209.0</v>
      </c>
      <c r="C10336" s="6" t="s">
        <v>105</v>
      </c>
      <c r="D10336" t="s">
        <v>24715</v>
      </c>
      <c r="E10336" s="7" t="s">
        <v>24716</v>
      </c>
      <c r="F10336" s="7" t="s">
        <v>24717</v>
      </c>
      <c r="G10336" s="7" t="s">
        <v>24718</v>
      </c>
      <c r="H10336" s="7" t="s">
        <v>24719</v>
      </c>
      <c r="I10336" s="6">
        <v>1.0</v>
      </c>
      <c r="J10336" s="6">
        <v>2.0</v>
      </c>
      <c r="K10336" s="9" t="s">
        <v>1309</v>
      </c>
    </row>
    <row r="10337" ht="15.75" customHeight="1">
      <c r="A10337" t="s">
        <v>24141</v>
      </c>
      <c r="B10337" s="6">
        <v>5209.0</v>
      </c>
      <c r="C10337" s="6" t="s">
        <v>105</v>
      </c>
      <c r="D10337" t="s">
        <v>24720</v>
      </c>
      <c r="E10337" s="7" t="s">
        <v>24721</v>
      </c>
      <c r="F10337" s="7" t="s">
        <v>24722</v>
      </c>
      <c r="G10337" s="7" t="s">
        <v>24723</v>
      </c>
      <c r="H10337" s="7" t="s">
        <v>24724</v>
      </c>
      <c r="I10337" s="6">
        <v>1.0</v>
      </c>
      <c r="J10337" s="6">
        <v>4.0</v>
      </c>
      <c r="K10337" s="9" t="s">
        <v>1309</v>
      </c>
    </row>
    <row r="10338" ht="15.75" customHeight="1">
      <c r="A10338" t="s">
        <v>24141</v>
      </c>
      <c r="B10338" s="6">
        <v>5209.0</v>
      </c>
      <c r="C10338" s="6" t="s">
        <v>105</v>
      </c>
      <c r="D10338" t="s">
        <v>24725</v>
      </c>
      <c r="E10338" s="7" t="s">
        <v>24726</v>
      </c>
      <c r="F10338" s="7" t="s">
        <v>24727</v>
      </c>
      <c r="G10338" s="7" t="s">
        <v>24728</v>
      </c>
      <c r="H10338" s="7" t="s">
        <v>24729</v>
      </c>
      <c r="I10338" s="6">
        <v>1.0</v>
      </c>
      <c r="J10338" s="6">
        <v>4.0</v>
      </c>
      <c r="K10338" s="9" t="s">
        <v>1309</v>
      </c>
    </row>
    <row r="10339" ht="15.75" customHeight="1">
      <c r="A10339" t="s">
        <v>24141</v>
      </c>
      <c r="B10339" s="6">
        <v>5209.0</v>
      </c>
      <c r="C10339" s="6" t="s">
        <v>105</v>
      </c>
      <c r="D10339" t="s">
        <v>24730</v>
      </c>
      <c r="E10339" s="7" t="s">
        <v>24731</v>
      </c>
      <c r="F10339" s="7" t="s">
        <v>24732</v>
      </c>
      <c r="G10339" s="7" t="s">
        <v>24733</v>
      </c>
      <c r="H10339" s="7" t="s">
        <v>24734</v>
      </c>
      <c r="I10339" s="6">
        <v>1.0</v>
      </c>
      <c r="J10339" s="6">
        <v>4.0</v>
      </c>
      <c r="K10339" s="9" t="s">
        <v>1309</v>
      </c>
    </row>
    <row r="10340" ht="15.75" customHeight="1">
      <c r="A10340" t="s">
        <v>24141</v>
      </c>
      <c r="B10340" s="6">
        <v>5209.0</v>
      </c>
      <c r="C10340" s="6" t="s">
        <v>105</v>
      </c>
      <c r="D10340" t="s">
        <v>24735</v>
      </c>
      <c r="E10340" s="7" t="s">
        <v>24736</v>
      </c>
      <c r="F10340" s="7" t="s">
        <v>24656</v>
      </c>
      <c r="G10340" s="7" t="s">
        <v>24737</v>
      </c>
      <c r="H10340" s="7" t="s">
        <v>24738</v>
      </c>
      <c r="I10340" s="6">
        <v>1.0</v>
      </c>
      <c r="J10340" s="6">
        <v>4.0</v>
      </c>
      <c r="K10340" s="9" t="s">
        <v>1309</v>
      </c>
    </row>
    <row r="10341" ht="15.75" customHeight="1">
      <c r="A10341" t="s">
        <v>24141</v>
      </c>
      <c r="B10341" s="6">
        <v>5209.0</v>
      </c>
      <c r="C10341" s="6" t="s">
        <v>105</v>
      </c>
      <c r="D10341" t="s">
        <v>24739</v>
      </c>
      <c r="E10341" s="7" t="s">
        <v>24740</v>
      </c>
      <c r="F10341" s="7" t="s">
        <v>24741</v>
      </c>
      <c r="G10341" s="7" t="s">
        <v>24742</v>
      </c>
      <c r="H10341" s="7" t="s">
        <v>24743</v>
      </c>
      <c r="I10341" s="6">
        <v>1.0</v>
      </c>
      <c r="J10341" s="6">
        <v>3.0</v>
      </c>
      <c r="K10341" s="9" t="s">
        <v>1309</v>
      </c>
    </row>
    <row r="10342" ht="15.75" customHeight="1">
      <c r="A10342" t="s">
        <v>24141</v>
      </c>
      <c r="B10342" s="6">
        <v>5209.0</v>
      </c>
      <c r="C10342" s="6" t="s">
        <v>105</v>
      </c>
      <c r="D10342" t="s">
        <v>24744</v>
      </c>
      <c r="E10342" s="7" t="s">
        <v>24745</v>
      </c>
      <c r="F10342" s="7" t="s">
        <v>24746</v>
      </c>
      <c r="G10342" s="7" t="s">
        <v>24747</v>
      </c>
      <c r="H10342" s="7" t="s">
        <v>24748</v>
      </c>
      <c r="I10342" s="6">
        <v>1.0</v>
      </c>
      <c r="J10342" s="6">
        <v>2.0</v>
      </c>
      <c r="K10342" s="9" t="s">
        <v>1309</v>
      </c>
    </row>
    <row r="10343" ht="15.75" customHeight="1">
      <c r="A10343" t="s">
        <v>24141</v>
      </c>
      <c r="B10343" s="6">
        <v>5209.0</v>
      </c>
      <c r="C10343" s="6" t="s">
        <v>105</v>
      </c>
      <c r="D10343" t="s">
        <v>24749</v>
      </c>
      <c r="E10343" s="7" t="s">
        <v>24750</v>
      </c>
      <c r="F10343" s="7" t="s">
        <v>24751</v>
      </c>
      <c r="G10343" s="7" t="s">
        <v>24752</v>
      </c>
      <c r="H10343" s="7" t="s">
        <v>24753</v>
      </c>
      <c r="I10343" s="6">
        <v>1.0</v>
      </c>
      <c r="J10343" s="6">
        <v>4.0</v>
      </c>
      <c r="K10343" s="9" t="s">
        <v>1309</v>
      </c>
    </row>
    <row r="10344" ht="15.75" customHeight="1">
      <c r="A10344" t="s">
        <v>24141</v>
      </c>
      <c r="B10344" s="6">
        <v>5209.0</v>
      </c>
      <c r="C10344" s="6" t="s">
        <v>105</v>
      </c>
      <c r="D10344" t="s">
        <v>24754</v>
      </c>
      <c r="E10344" s="7" t="s">
        <v>24755</v>
      </c>
      <c r="F10344" s="7" t="s">
        <v>24756</v>
      </c>
      <c r="G10344" s="7" t="s">
        <v>24757</v>
      </c>
      <c r="H10344" s="7" t="s">
        <v>24758</v>
      </c>
      <c r="I10344" s="6">
        <v>1.0</v>
      </c>
      <c r="J10344" s="6">
        <v>4.0</v>
      </c>
      <c r="K10344" s="9" t="s">
        <v>1309</v>
      </c>
    </row>
    <row r="10345" ht="15.75" customHeight="1">
      <c r="A10345" t="s">
        <v>24141</v>
      </c>
      <c r="B10345" s="6">
        <v>5209.0</v>
      </c>
      <c r="C10345" s="6" t="s">
        <v>105</v>
      </c>
      <c r="D10345" t="s">
        <v>24620</v>
      </c>
      <c r="E10345" s="7" t="s">
        <v>24621</v>
      </c>
      <c r="F10345" s="7" t="s">
        <v>24622</v>
      </c>
      <c r="G10345" s="7" t="s">
        <v>24623</v>
      </c>
      <c r="H10345" s="7" t="s">
        <v>24624</v>
      </c>
      <c r="I10345" s="6">
        <v>1.0</v>
      </c>
      <c r="J10345" s="6">
        <v>4.0</v>
      </c>
      <c r="K10345" s="9" t="s">
        <v>1309</v>
      </c>
    </row>
    <row r="10346" ht="15.75" customHeight="1">
      <c r="A10346" t="s">
        <v>24141</v>
      </c>
      <c r="B10346" s="6">
        <v>5209.0</v>
      </c>
      <c r="C10346" s="6" t="s">
        <v>105</v>
      </c>
      <c r="D10346" t="s">
        <v>24625</v>
      </c>
      <c r="E10346" s="7" t="s">
        <v>24626</v>
      </c>
      <c r="F10346" s="7" t="s">
        <v>24627</v>
      </c>
      <c r="G10346" s="7" t="s">
        <v>24628</v>
      </c>
      <c r="H10346" s="7" t="s">
        <v>24629</v>
      </c>
      <c r="I10346" s="6">
        <v>1.0</v>
      </c>
      <c r="J10346" s="6">
        <v>2.0</v>
      </c>
      <c r="K10346" s="9" t="s">
        <v>1309</v>
      </c>
    </row>
    <row r="10347" ht="15.75" customHeight="1">
      <c r="A10347" t="s">
        <v>24141</v>
      </c>
      <c r="B10347" s="6">
        <v>5209.0</v>
      </c>
      <c r="C10347" s="6" t="s">
        <v>105</v>
      </c>
      <c r="D10347" t="s">
        <v>24630</v>
      </c>
      <c r="E10347" s="7" t="s">
        <v>24631</v>
      </c>
      <c r="F10347" s="7" t="s">
        <v>24632</v>
      </c>
      <c r="G10347" s="7" t="s">
        <v>24633</v>
      </c>
      <c r="H10347" s="7" t="s">
        <v>24634</v>
      </c>
      <c r="I10347" s="6">
        <v>1.0</v>
      </c>
      <c r="J10347" s="6">
        <v>4.0</v>
      </c>
      <c r="K10347" s="9" t="s">
        <v>1309</v>
      </c>
    </row>
    <row r="10348" ht="15.75" customHeight="1">
      <c r="A10348" t="s">
        <v>24141</v>
      </c>
      <c r="B10348" s="6">
        <v>5209.0</v>
      </c>
      <c r="C10348" s="6" t="s">
        <v>105</v>
      </c>
      <c r="D10348" t="s">
        <v>24635</v>
      </c>
      <c r="E10348" s="7" t="s">
        <v>24636</v>
      </c>
      <c r="F10348" s="7" t="s">
        <v>24637</v>
      </c>
      <c r="G10348" s="7" t="s">
        <v>24638</v>
      </c>
      <c r="H10348" s="7" t="s">
        <v>24639</v>
      </c>
      <c r="I10348" s="6">
        <v>1.0</v>
      </c>
      <c r="J10348" s="6">
        <v>4.0</v>
      </c>
      <c r="K10348" s="9" t="s">
        <v>1309</v>
      </c>
    </row>
    <row r="10349" ht="15.75" customHeight="1">
      <c r="A10349" t="s">
        <v>24141</v>
      </c>
      <c r="B10349" s="6">
        <v>5209.0</v>
      </c>
      <c r="C10349" s="6" t="s">
        <v>105</v>
      </c>
      <c r="D10349" t="s">
        <v>24612</v>
      </c>
      <c r="E10349" s="7" t="s">
        <v>24613</v>
      </c>
      <c r="F10349" s="7" t="s">
        <v>24614</v>
      </c>
      <c r="G10349" s="7" t="s">
        <v>24615</v>
      </c>
      <c r="H10349" s="7" t="s">
        <v>24616</v>
      </c>
      <c r="I10349" s="6">
        <v>1.0</v>
      </c>
      <c r="J10349" s="6">
        <v>3.0</v>
      </c>
      <c r="K10349" s="9" t="s">
        <v>1309</v>
      </c>
    </row>
    <row r="10350" ht="15.75" customHeight="1">
      <c r="A10350" t="s">
        <v>24141</v>
      </c>
      <c r="B10350" s="6">
        <v>5209.0</v>
      </c>
      <c r="C10350" s="6" t="s">
        <v>402</v>
      </c>
      <c r="D10350" t="s">
        <v>24617</v>
      </c>
      <c r="E10350" s="7" t="s">
        <v>405</v>
      </c>
      <c r="F10350" s="7" t="s">
        <v>404</v>
      </c>
      <c r="G10350" s="7" t="s">
        <v>407</v>
      </c>
      <c r="H10350" s="7" t="s">
        <v>407</v>
      </c>
      <c r="I10350" s="6">
        <v>1.0</v>
      </c>
      <c r="J10350" s="6">
        <v>2.0</v>
      </c>
      <c r="K10350" s="9" t="s">
        <v>1309</v>
      </c>
    </row>
    <row r="10351" ht="15.75" customHeight="1">
      <c r="A10351" t="s">
        <v>24141</v>
      </c>
      <c r="B10351" s="6">
        <v>5209.0</v>
      </c>
      <c r="C10351" s="6" t="s">
        <v>402</v>
      </c>
      <c r="D10351" t="s">
        <v>24560</v>
      </c>
      <c r="E10351" s="7" t="s">
        <v>405</v>
      </c>
      <c r="F10351" s="7" t="s">
        <v>404</v>
      </c>
      <c r="G10351" s="7" t="s">
        <v>407</v>
      </c>
      <c r="H10351" s="7" t="s">
        <v>407</v>
      </c>
      <c r="I10351" s="6">
        <v>1.0</v>
      </c>
      <c r="J10351" s="6">
        <v>2.0</v>
      </c>
      <c r="K10351" s="9" t="s">
        <v>1309</v>
      </c>
    </row>
    <row r="10352" ht="15.75" customHeight="1">
      <c r="A10352" t="s">
        <v>24141</v>
      </c>
      <c r="B10352" s="6">
        <v>5209.0</v>
      </c>
      <c r="C10352" s="6" t="s">
        <v>402</v>
      </c>
      <c r="D10352" t="s">
        <v>24542</v>
      </c>
      <c r="E10352" s="7" t="s">
        <v>405</v>
      </c>
      <c r="F10352" s="7" t="s">
        <v>404</v>
      </c>
      <c r="G10352" s="7" t="s">
        <v>407</v>
      </c>
      <c r="H10352" s="7" t="s">
        <v>407</v>
      </c>
      <c r="I10352" s="6">
        <v>1.0</v>
      </c>
      <c r="J10352" s="6">
        <v>2.0</v>
      </c>
      <c r="K10352" s="9" t="s">
        <v>1309</v>
      </c>
    </row>
    <row r="10353" ht="15.75" customHeight="1">
      <c r="A10353" t="s">
        <v>24141</v>
      </c>
      <c r="B10353" s="6">
        <v>5209.0</v>
      </c>
      <c r="C10353" s="6" t="s">
        <v>402</v>
      </c>
      <c r="D10353" t="s">
        <v>24524</v>
      </c>
      <c r="E10353" s="7" t="s">
        <v>404</v>
      </c>
      <c r="F10353" s="7" t="s">
        <v>405</v>
      </c>
      <c r="G10353" s="7" t="s">
        <v>407</v>
      </c>
      <c r="H10353" s="7" t="s">
        <v>407</v>
      </c>
      <c r="I10353" s="6">
        <v>1.0</v>
      </c>
      <c r="J10353" s="6">
        <v>2.0</v>
      </c>
      <c r="K10353" s="9" t="s">
        <v>1309</v>
      </c>
    </row>
    <row r="10354" ht="15.75" customHeight="1">
      <c r="A10354" t="s">
        <v>24141</v>
      </c>
      <c r="B10354" s="6">
        <v>5209.0</v>
      </c>
      <c r="C10354" s="6" t="s">
        <v>402</v>
      </c>
      <c r="D10354" t="s">
        <v>24554</v>
      </c>
      <c r="E10354" s="7" t="s">
        <v>404</v>
      </c>
      <c r="F10354" s="7" t="s">
        <v>405</v>
      </c>
      <c r="G10354" s="7" t="s">
        <v>407</v>
      </c>
      <c r="H10354" s="7" t="s">
        <v>407</v>
      </c>
      <c r="I10354" s="6">
        <v>1.0</v>
      </c>
      <c r="J10354" s="6">
        <v>2.0</v>
      </c>
      <c r="K10354" s="9" t="s">
        <v>1309</v>
      </c>
    </row>
    <row r="10355" ht="15.75" customHeight="1">
      <c r="A10355" t="s">
        <v>24141</v>
      </c>
      <c r="B10355" s="6">
        <v>5209.0</v>
      </c>
      <c r="C10355" s="6" t="s">
        <v>402</v>
      </c>
      <c r="D10355" t="s">
        <v>24536</v>
      </c>
      <c r="E10355" s="7" t="s">
        <v>404</v>
      </c>
      <c r="F10355" s="7" t="s">
        <v>405</v>
      </c>
      <c r="G10355" s="7" t="s">
        <v>407</v>
      </c>
      <c r="H10355" s="7" t="s">
        <v>407</v>
      </c>
      <c r="I10355" s="6">
        <v>1.0</v>
      </c>
      <c r="J10355" s="6">
        <v>2.0</v>
      </c>
      <c r="K10355" s="9" t="s">
        <v>1309</v>
      </c>
    </row>
    <row r="10356" ht="15.75" customHeight="1">
      <c r="A10356" t="s">
        <v>24141</v>
      </c>
      <c r="B10356" s="6">
        <v>5209.0</v>
      </c>
      <c r="C10356" s="6" t="s">
        <v>402</v>
      </c>
      <c r="D10356" t="s">
        <v>24518</v>
      </c>
      <c r="E10356" s="7" t="s">
        <v>405</v>
      </c>
      <c r="F10356" s="7" t="s">
        <v>404</v>
      </c>
      <c r="G10356" s="7" t="s">
        <v>407</v>
      </c>
      <c r="H10356" s="7" t="s">
        <v>407</v>
      </c>
      <c r="I10356" s="6">
        <v>1.0</v>
      </c>
      <c r="J10356" s="6">
        <v>2.0</v>
      </c>
      <c r="K10356" s="9" t="s">
        <v>1309</v>
      </c>
    </row>
    <row r="10357" ht="15.75" customHeight="1">
      <c r="A10357" t="s">
        <v>24141</v>
      </c>
      <c r="B10357" s="6">
        <v>5209.0</v>
      </c>
      <c r="C10357" s="6" t="s">
        <v>402</v>
      </c>
      <c r="D10357" t="s">
        <v>24492</v>
      </c>
      <c r="E10357" s="7" t="s">
        <v>405</v>
      </c>
      <c r="F10357" s="7" t="s">
        <v>404</v>
      </c>
      <c r="G10357" s="7" t="s">
        <v>407</v>
      </c>
      <c r="H10357" s="7" t="s">
        <v>407</v>
      </c>
      <c r="I10357" s="6">
        <v>1.0</v>
      </c>
      <c r="J10357" s="6">
        <v>2.0</v>
      </c>
      <c r="K10357" s="9" t="s">
        <v>1309</v>
      </c>
    </row>
    <row r="10358" ht="15.75" customHeight="1">
      <c r="A10358" t="s">
        <v>24141</v>
      </c>
      <c r="B10358" s="6">
        <v>5209.0</v>
      </c>
      <c r="C10358" s="6" t="s">
        <v>402</v>
      </c>
      <c r="D10358" t="s">
        <v>24530</v>
      </c>
      <c r="E10358" s="7" t="s">
        <v>405</v>
      </c>
      <c r="F10358" s="7" t="s">
        <v>404</v>
      </c>
      <c r="G10358" s="7" t="s">
        <v>407</v>
      </c>
      <c r="H10358" s="7" t="s">
        <v>407</v>
      </c>
      <c r="I10358" s="6">
        <v>1.0</v>
      </c>
      <c r="J10358" s="6">
        <v>2.0</v>
      </c>
      <c r="K10358" s="9" t="s">
        <v>1309</v>
      </c>
    </row>
    <row r="10359" ht="15.75" customHeight="1">
      <c r="A10359" t="s">
        <v>24141</v>
      </c>
      <c r="B10359" s="6">
        <v>5209.0</v>
      </c>
      <c r="C10359" s="6" t="s">
        <v>402</v>
      </c>
      <c r="D10359" t="s">
        <v>24548</v>
      </c>
      <c r="E10359" s="7" t="s">
        <v>404</v>
      </c>
      <c r="F10359" s="7" t="s">
        <v>405</v>
      </c>
      <c r="G10359" s="7" t="s">
        <v>407</v>
      </c>
      <c r="H10359" s="7" t="s">
        <v>407</v>
      </c>
      <c r="I10359" s="6">
        <v>1.0</v>
      </c>
      <c r="J10359" s="6">
        <v>2.0</v>
      </c>
      <c r="K10359" s="9" t="s">
        <v>1309</v>
      </c>
    </row>
    <row r="10360" ht="15.75" customHeight="1">
      <c r="A10360" t="s">
        <v>24141</v>
      </c>
      <c r="B10360" s="6">
        <v>5209.0</v>
      </c>
      <c r="C10360" s="6" t="s">
        <v>105</v>
      </c>
      <c r="D10360" t="s">
        <v>24555</v>
      </c>
      <c r="E10360" s="7" t="s">
        <v>24556</v>
      </c>
      <c r="F10360" s="7" t="s">
        <v>24557</v>
      </c>
      <c r="G10360" s="7" t="s">
        <v>24558</v>
      </c>
      <c r="H10360" s="7" t="s">
        <v>24559</v>
      </c>
      <c r="I10360" s="6">
        <v>1.0</v>
      </c>
      <c r="J10360" s="6">
        <v>3.0</v>
      </c>
      <c r="K10360" s="9" t="s">
        <v>1309</v>
      </c>
    </row>
    <row r="10361" ht="15.75" customHeight="1">
      <c r="A10361" t="s">
        <v>24141</v>
      </c>
      <c r="B10361" s="6">
        <v>5209.0</v>
      </c>
      <c r="C10361" s="6" t="s">
        <v>105</v>
      </c>
      <c r="D10361" t="s">
        <v>24525</v>
      </c>
      <c r="E10361" s="7" t="s">
        <v>24526</v>
      </c>
      <c r="F10361" s="7" t="s">
        <v>24527</v>
      </c>
      <c r="G10361" s="7" t="s">
        <v>24528</v>
      </c>
      <c r="H10361" s="7" t="s">
        <v>24529</v>
      </c>
      <c r="I10361" s="6">
        <v>1.0</v>
      </c>
      <c r="J10361" s="6">
        <v>4.0</v>
      </c>
      <c r="K10361" s="9" t="s">
        <v>1309</v>
      </c>
    </row>
    <row r="10362" ht="15.75" customHeight="1">
      <c r="A10362" t="s">
        <v>24141</v>
      </c>
      <c r="B10362" s="6">
        <v>5209.0</v>
      </c>
      <c r="C10362" s="6" t="s">
        <v>105</v>
      </c>
      <c r="D10362" t="s">
        <v>24543</v>
      </c>
      <c r="E10362" s="7" t="s">
        <v>24544</v>
      </c>
      <c r="F10362" s="7" t="s">
        <v>24545</v>
      </c>
      <c r="G10362" s="7" t="s">
        <v>24546</v>
      </c>
      <c r="H10362" s="7" t="s">
        <v>24547</v>
      </c>
      <c r="I10362" s="6">
        <v>1.0</v>
      </c>
      <c r="J10362" s="6">
        <v>4.0</v>
      </c>
      <c r="K10362" s="9" t="s">
        <v>1309</v>
      </c>
    </row>
    <row r="10363" ht="15.75" customHeight="1">
      <c r="A10363" t="s">
        <v>24141</v>
      </c>
      <c r="B10363" s="6">
        <v>5209.0</v>
      </c>
      <c r="C10363" s="6" t="s">
        <v>105</v>
      </c>
      <c r="D10363" t="s">
        <v>24561</v>
      </c>
      <c r="E10363" s="7" t="s">
        <v>24562</v>
      </c>
      <c r="F10363" s="7" t="s">
        <v>24563</v>
      </c>
      <c r="G10363" s="7" t="s">
        <v>24564</v>
      </c>
      <c r="H10363" s="7" t="s">
        <v>24565</v>
      </c>
      <c r="I10363" s="6">
        <v>1.0</v>
      </c>
      <c r="J10363" s="6">
        <v>2.0</v>
      </c>
      <c r="K10363" s="9" t="s">
        <v>1309</v>
      </c>
    </row>
    <row r="10364" ht="15.75" customHeight="1">
      <c r="A10364" t="s">
        <v>24141</v>
      </c>
      <c r="B10364" s="6">
        <v>5209.0</v>
      </c>
      <c r="C10364" s="6" t="s">
        <v>105</v>
      </c>
      <c r="D10364" t="s">
        <v>24531</v>
      </c>
      <c r="E10364" s="7" t="s">
        <v>24532</v>
      </c>
      <c r="F10364" s="7" t="s">
        <v>24533</v>
      </c>
      <c r="G10364" s="7" t="s">
        <v>24534</v>
      </c>
      <c r="H10364" s="7" t="s">
        <v>24535</v>
      </c>
      <c r="I10364" s="6">
        <v>1.0</v>
      </c>
      <c r="J10364" s="6">
        <v>4.0</v>
      </c>
      <c r="K10364" s="9" t="s">
        <v>1309</v>
      </c>
    </row>
    <row r="10365" ht="15.75" customHeight="1">
      <c r="A10365" t="s">
        <v>24141</v>
      </c>
      <c r="B10365" s="6">
        <v>5209.0</v>
      </c>
      <c r="C10365" s="6" t="s">
        <v>105</v>
      </c>
      <c r="D10365" t="s">
        <v>24493</v>
      </c>
      <c r="E10365" s="7" t="s">
        <v>24494</v>
      </c>
      <c r="F10365" s="7" t="s">
        <v>24495</v>
      </c>
      <c r="G10365" s="7" t="s">
        <v>24496</v>
      </c>
      <c r="H10365" s="7" t="s">
        <v>24497</v>
      </c>
      <c r="I10365" s="6">
        <v>1.0</v>
      </c>
      <c r="J10365" s="6">
        <v>4.0</v>
      </c>
      <c r="K10365" s="9" t="s">
        <v>1309</v>
      </c>
    </row>
    <row r="10366" ht="15.75" customHeight="1">
      <c r="A10366" t="s">
        <v>24141</v>
      </c>
      <c r="B10366" s="6">
        <v>5209.0</v>
      </c>
      <c r="C10366" s="6" t="s">
        <v>105</v>
      </c>
      <c r="D10366" t="s">
        <v>24519</v>
      </c>
      <c r="E10366" s="7" t="s">
        <v>24520</v>
      </c>
      <c r="F10366" s="7" t="s">
        <v>24521</v>
      </c>
      <c r="G10366" s="7" t="s">
        <v>24522</v>
      </c>
      <c r="H10366" s="7" t="s">
        <v>24523</v>
      </c>
      <c r="I10366" s="6">
        <v>1.0</v>
      </c>
      <c r="J10366" s="6">
        <v>4.0</v>
      </c>
      <c r="K10366" s="9" t="s">
        <v>1309</v>
      </c>
    </row>
    <row r="10367" ht="15.75" customHeight="1">
      <c r="A10367" t="s">
        <v>24141</v>
      </c>
      <c r="B10367" s="6">
        <v>5209.0</v>
      </c>
      <c r="C10367" s="6" t="s">
        <v>105</v>
      </c>
      <c r="D10367" t="s">
        <v>24537</v>
      </c>
      <c r="E10367" s="7" t="s">
        <v>24538</v>
      </c>
      <c r="F10367" s="7" t="s">
        <v>24539</v>
      </c>
      <c r="G10367" s="7" t="s">
        <v>24540</v>
      </c>
      <c r="H10367" s="7" t="s">
        <v>24541</v>
      </c>
      <c r="I10367" s="6">
        <v>1.0</v>
      </c>
      <c r="J10367" s="6">
        <v>4.0</v>
      </c>
      <c r="K10367" s="9" t="s">
        <v>1309</v>
      </c>
    </row>
    <row r="10368" ht="15.75" customHeight="1">
      <c r="A10368" t="s">
        <v>24141</v>
      </c>
      <c r="B10368" s="6">
        <v>5209.0</v>
      </c>
      <c r="C10368" s="6" t="s">
        <v>105</v>
      </c>
      <c r="D10368" t="s">
        <v>24498</v>
      </c>
      <c r="E10368" s="7" t="s">
        <v>24499</v>
      </c>
      <c r="F10368" s="7" t="s">
        <v>24500</v>
      </c>
      <c r="G10368" s="7" t="s">
        <v>24501</v>
      </c>
      <c r="H10368" s="7" t="s">
        <v>24502</v>
      </c>
      <c r="I10368" s="6">
        <v>1.0</v>
      </c>
      <c r="J10368" s="6">
        <v>3.0</v>
      </c>
      <c r="K10368" s="9" t="s">
        <v>1309</v>
      </c>
    </row>
    <row r="10369" ht="15.75" customHeight="1">
      <c r="A10369" t="s">
        <v>24141</v>
      </c>
      <c r="B10369" s="6">
        <v>5209.0</v>
      </c>
      <c r="C10369" s="6" t="s">
        <v>105</v>
      </c>
      <c r="D10369" t="s">
        <v>24456</v>
      </c>
      <c r="E10369" s="7" t="s">
        <v>24457</v>
      </c>
      <c r="F10369" s="7" t="s">
        <v>24458</v>
      </c>
      <c r="G10369" s="7" t="s">
        <v>24459</v>
      </c>
      <c r="H10369" s="7" t="s">
        <v>24460</v>
      </c>
      <c r="I10369" s="6">
        <v>1.0</v>
      </c>
      <c r="J10369" s="6">
        <v>2.0</v>
      </c>
      <c r="K10369" s="9" t="s">
        <v>1309</v>
      </c>
    </row>
    <row r="10370" ht="15.75" customHeight="1">
      <c r="A10370" t="s">
        <v>24141</v>
      </c>
      <c r="B10370" s="6">
        <v>5209.0</v>
      </c>
      <c r="C10370" s="6" t="s">
        <v>402</v>
      </c>
      <c r="D10370" t="s">
        <v>24486</v>
      </c>
      <c r="E10370" s="7" t="s">
        <v>404</v>
      </c>
      <c r="F10370" s="7" t="s">
        <v>405</v>
      </c>
      <c r="G10370" s="7" t="s">
        <v>407</v>
      </c>
      <c r="H10370" s="7" t="s">
        <v>407</v>
      </c>
      <c r="I10370" s="6">
        <v>1.0</v>
      </c>
      <c r="J10370" s="6">
        <v>2.0</v>
      </c>
      <c r="K10370" s="9" t="s">
        <v>1309</v>
      </c>
    </row>
    <row r="10371" ht="15.75" customHeight="1">
      <c r="A10371" t="s">
        <v>24141</v>
      </c>
      <c r="B10371" s="6">
        <v>5209.0</v>
      </c>
      <c r="C10371" s="6" t="s">
        <v>105</v>
      </c>
      <c r="D10371" t="s">
        <v>24508</v>
      </c>
      <c r="E10371" s="7" t="s">
        <v>24509</v>
      </c>
      <c r="F10371" s="7" t="s">
        <v>24510</v>
      </c>
      <c r="G10371" s="7" t="s">
        <v>24511</v>
      </c>
      <c r="H10371" s="7" t="s">
        <v>24512</v>
      </c>
      <c r="I10371" s="6">
        <v>1.0</v>
      </c>
      <c r="J10371" s="6">
        <v>3.0</v>
      </c>
      <c r="K10371" s="9" t="s">
        <v>1309</v>
      </c>
    </row>
    <row r="10372" ht="15.75" customHeight="1">
      <c r="A10372" t="s">
        <v>24141</v>
      </c>
      <c r="B10372" s="6">
        <v>5209.0</v>
      </c>
      <c r="C10372" s="6" t="s">
        <v>105</v>
      </c>
      <c r="D10372" t="s">
        <v>24466</v>
      </c>
      <c r="E10372" s="7" t="s">
        <v>24467</v>
      </c>
      <c r="F10372" s="7" t="s">
        <v>24468</v>
      </c>
      <c r="G10372" s="7" t="s">
        <v>24469</v>
      </c>
      <c r="H10372" s="7" t="s">
        <v>24470</v>
      </c>
      <c r="I10372" s="6">
        <v>1.0</v>
      </c>
      <c r="J10372" s="6">
        <v>4.0</v>
      </c>
      <c r="K10372" s="9" t="s">
        <v>1309</v>
      </c>
    </row>
    <row r="10373" ht="15.75" customHeight="1">
      <c r="A10373" t="s">
        <v>24141</v>
      </c>
      <c r="B10373" s="6">
        <v>5209.0</v>
      </c>
      <c r="C10373" s="6" t="s">
        <v>105</v>
      </c>
      <c r="D10373" t="s">
        <v>24549</v>
      </c>
      <c r="E10373" s="7" t="s">
        <v>24550</v>
      </c>
      <c r="F10373" s="7" t="s">
        <v>24551</v>
      </c>
      <c r="G10373" s="7" t="s">
        <v>24552</v>
      </c>
      <c r="H10373" s="7" t="s">
        <v>24553</v>
      </c>
      <c r="I10373" s="6">
        <v>1.0</v>
      </c>
      <c r="J10373" s="6">
        <v>4.0</v>
      </c>
      <c r="K10373" s="9" t="s">
        <v>1309</v>
      </c>
    </row>
    <row r="10374" ht="15.75" customHeight="1">
      <c r="A10374" t="s">
        <v>24141</v>
      </c>
      <c r="B10374" s="6">
        <v>5209.0</v>
      </c>
      <c r="C10374" s="6" t="s">
        <v>105</v>
      </c>
      <c r="D10374" t="s">
        <v>24447</v>
      </c>
      <c r="E10374" s="7" t="s">
        <v>24448</v>
      </c>
      <c r="F10374" s="7" t="s">
        <v>24269</v>
      </c>
      <c r="G10374" s="7" t="s">
        <v>24449</v>
      </c>
      <c r="H10374" s="7" t="s">
        <v>24450</v>
      </c>
      <c r="I10374" s="6">
        <v>1.0</v>
      </c>
      <c r="J10374" s="6">
        <v>3.0</v>
      </c>
      <c r="K10374" s="9" t="s">
        <v>1309</v>
      </c>
    </row>
    <row r="10375" ht="15.75" customHeight="1">
      <c r="A10375" t="s">
        <v>24141</v>
      </c>
      <c r="B10375" s="6">
        <v>5209.0</v>
      </c>
      <c r="C10375" s="6" t="s">
        <v>105</v>
      </c>
      <c r="D10375" t="s">
        <v>24476</v>
      </c>
      <c r="E10375" s="7" t="s">
        <v>24477</v>
      </c>
      <c r="F10375" s="7" t="s">
        <v>24478</v>
      </c>
      <c r="G10375" s="7" t="s">
        <v>24479</v>
      </c>
      <c r="H10375" s="7" t="s">
        <v>24480</v>
      </c>
      <c r="I10375" s="6">
        <v>1.0</v>
      </c>
      <c r="J10375" s="6">
        <v>2.0</v>
      </c>
      <c r="K10375" s="9" t="s">
        <v>1309</v>
      </c>
    </row>
    <row r="10376" ht="15.75" customHeight="1">
      <c r="A10376" t="s">
        <v>24141</v>
      </c>
      <c r="B10376" s="6">
        <v>5209.0</v>
      </c>
      <c r="C10376" s="6" t="s">
        <v>105</v>
      </c>
      <c r="D10376" t="s">
        <v>24566</v>
      </c>
      <c r="E10376" s="7" t="s">
        <v>24567</v>
      </c>
      <c r="F10376" s="7" t="s">
        <v>24568</v>
      </c>
      <c r="G10376" s="7" t="s">
        <v>24569</v>
      </c>
      <c r="H10376" s="7" t="s">
        <v>24570</v>
      </c>
      <c r="I10376" s="6">
        <v>1.0</v>
      </c>
      <c r="J10376" s="6">
        <v>4.0</v>
      </c>
      <c r="K10376" s="9" t="s">
        <v>1309</v>
      </c>
    </row>
    <row r="10377" ht="15.75" customHeight="1">
      <c r="A10377" t="s">
        <v>24141</v>
      </c>
      <c r="B10377" s="6">
        <v>5209.0</v>
      </c>
      <c r="C10377" s="6" t="s">
        <v>105</v>
      </c>
      <c r="D10377" t="s">
        <v>24600</v>
      </c>
      <c r="E10377" s="7" t="s">
        <v>24601</v>
      </c>
      <c r="F10377" s="7" t="s">
        <v>24602</v>
      </c>
      <c r="G10377" s="7" t="s">
        <v>24603</v>
      </c>
      <c r="H10377" s="7" t="s">
        <v>24604</v>
      </c>
      <c r="I10377" s="6">
        <v>1.0</v>
      </c>
      <c r="J10377" s="6">
        <v>3.0</v>
      </c>
      <c r="K10377" s="9" t="s">
        <v>1309</v>
      </c>
    </row>
    <row r="10378" ht="15.75" customHeight="1">
      <c r="A10378" t="s">
        <v>24141</v>
      </c>
      <c r="B10378" s="6">
        <v>5209.0</v>
      </c>
      <c r="C10378" s="6" t="s">
        <v>105</v>
      </c>
      <c r="D10378" t="s">
        <v>24595</v>
      </c>
      <c r="E10378" s="7" t="s">
        <v>24596</v>
      </c>
      <c r="F10378" s="7" t="s">
        <v>24597</v>
      </c>
      <c r="G10378" s="7" t="s">
        <v>24598</v>
      </c>
      <c r="H10378" s="7" t="s">
        <v>24599</v>
      </c>
      <c r="I10378" s="6">
        <v>1.0</v>
      </c>
      <c r="J10378" s="6">
        <v>2.0</v>
      </c>
      <c r="K10378" s="9" t="s">
        <v>1309</v>
      </c>
    </row>
    <row r="10379" ht="15.75" customHeight="1">
      <c r="A10379" t="s">
        <v>24141</v>
      </c>
      <c r="B10379" s="6">
        <v>5209.0</v>
      </c>
      <c r="C10379" s="6" t="s">
        <v>105</v>
      </c>
      <c r="D10379" t="s">
        <v>24590</v>
      </c>
      <c r="E10379" s="7" t="s">
        <v>24591</v>
      </c>
      <c r="F10379" s="7" t="s">
        <v>24592</v>
      </c>
      <c r="G10379" s="7" t="s">
        <v>24593</v>
      </c>
      <c r="H10379" s="7" t="s">
        <v>24594</v>
      </c>
      <c r="I10379" s="6">
        <v>1.0</v>
      </c>
      <c r="J10379" s="6">
        <v>3.0</v>
      </c>
      <c r="K10379" s="9" t="s">
        <v>1309</v>
      </c>
    </row>
    <row r="10380" ht="15.75" customHeight="1">
      <c r="A10380" t="s">
        <v>24141</v>
      </c>
      <c r="B10380" s="6">
        <v>5209.0</v>
      </c>
      <c r="C10380" s="6" t="s">
        <v>402</v>
      </c>
      <c r="D10380" t="s">
        <v>24444</v>
      </c>
      <c r="E10380" s="7" t="s">
        <v>404</v>
      </c>
      <c r="F10380" s="7" t="s">
        <v>405</v>
      </c>
      <c r="G10380" s="7" t="s">
        <v>407</v>
      </c>
      <c r="H10380" s="7" t="s">
        <v>407</v>
      </c>
      <c r="I10380" s="6">
        <v>1.0</v>
      </c>
      <c r="J10380" s="6">
        <v>2.0</v>
      </c>
      <c r="K10380" s="9" t="s">
        <v>1309</v>
      </c>
    </row>
    <row r="10381" ht="15.75" customHeight="1">
      <c r="A10381" t="s">
        <v>24141</v>
      </c>
      <c r="B10381" s="6">
        <v>5209.0</v>
      </c>
      <c r="C10381" s="6" t="s">
        <v>105</v>
      </c>
      <c r="D10381" t="s">
        <v>24581</v>
      </c>
      <c r="E10381" s="7" t="s">
        <v>8655</v>
      </c>
      <c r="F10381" s="7" t="s">
        <v>24582</v>
      </c>
      <c r="G10381" s="7" t="s">
        <v>24583</v>
      </c>
      <c r="H10381" s="7" t="s">
        <v>24584</v>
      </c>
      <c r="I10381" s="6">
        <v>1.0</v>
      </c>
      <c r="J10381" s="6">
        <v>3.0</v>
      </c>
      <c r="K10381" s="9" t="s">
        <v>1309</v>
      </c>
    </row>
    <row r="10382" ht="15.75" customHeight="1">
      <c r="A10382" t="s">
        <v>24141</v>
      </c>
      <c r="B10382" s="6">
        <v>5209.0</v>
      </c>
      <c r="C10382" s="6" t="s">
        <v>105</v>
      </c>
      <c r="D10382" t="s">
        <v>24576</v>
      </c>
      <c r="E10382" s="7" t="s">
        <v>24577</v>
      </c>
      <c r="F10382" s="7" t="s">
        <v>24578</v>
      </c>
      <c r="G10382" s="7" t="s">
        <v>24579</v>
      </c>
      <c r="H10382" s="7" t="s">
        <v>24580</v>
      </c>
      <c r="I10382" s="6">
        <v>1.0</v>
      </c>
      <c r="J10382" s="6">
        <v>4.0</v>
      </c>
      <c r="K10382" s="9" t="s">
        <v>1309</v>
      </c>
    </row>
    <row r="10383" ht="15.75" customHeight="1">
      <c r="A10383" t="s">
        <v>24141</v>
      </c>
      <c r="B10383" s="6">
        <v>5209.0</v>
      </c>
      <c r="C10383" s="6" t="s">
        <v>105</v>
      </c>
      <c r="D10383" t="s">
        <v>24571</v>
      </c>
      <c r="E10383" s="7" t="s">
        <v>24572</v>
      </c>
      <c r="F10383" s="7" t="s">
        <v>24573</v>
      </c>
      <c r="G10383" s="7" t="s">
        <v>24574</v>
      </c>
      <c r="H10383" s="7" t="s">
        <v>24575</v>
      </c>
      <c r="I10383" s="6">
        <v>1.0</v>
      </c>
      <c r="J10383" s="6">
        <v>2.0</v>
      </c>
      <c r="K10383" s="9" t="s">
        <v>1309</v>
      </c>
    </row>
    <row r="10384" ht="15.75" customHeight="1">
      <c r="A10384" t="s">
        <v>24141</v>
      </c>
      <c r="B10384" s="6">
        <v>5209.0</v>
      </c>
      <c r="C10384" s="6" t="s">
        <v>105</v>
      </c>
      <c r="D10384" t="s">
        <v>24461</v>
      </c>
      <c r="E10384" s="7" t="s">
        <v>24462</v>
      </c>
      <c r="F10384" s="7" t="s">
        <v>24463</v>
      </c>
      <c r="G10384" s="7" t="s">
        <v>24464</v>
      </c>
      <c r="H10384" s="7" t="s">
        <v>24465</v>
      </c>
      <c r="I10384" s="6">
        <v>1.0</v>
      </c>
      <c r="J10384" s="6">
        <v>4.0</v>
      </c>
      <c r="K10384" s="9" t="s">
        <v>1309</v>
      </c>
    </row>
    <row r="10385" ht="15.75" customHeight="1">
      <c r="A10385" t="s">
        <v>24141</v>
      </c>
      <c r="B10385" s="6">
        <v>5209.0</v>
      </c>
      <c r="C10385" s="6" t="s">
        <v>105</v>
      </c>
      <c r="D10385" t="s">
        <v>24503</v>
      </c>
      <c r="E10385" s="7" t="s">
        <v>24504</v>
      </c>
      <c r="F10385" s="7" t="s">
        <v>24505</v>
      </c>
      <c r="G10385" s="7" t="s">
        <v>24506</v>
      </c>
      <c r="H10385" s="7" t="s">
        <v>24507</v>
      </c>
      <c r="I10385" s="6">
        <v>1.0</v>
      </c>
      <c r="J10385" s="6">
        <v>2.0</v>
      </c>
      <c r="K10385" s="9" t="s">
        <v>1309</v>
      </c>
    </row>
    <row r="10386" ht="15.75" customHeight="1">
      <c r="A10386" t="s">
        <v>24141</v>
      </c>
      <c r="B10386" s="6">
        <v>5209.0</v>
      </c>
      <c r="C10386" s="6" t="s">
        <v>105</v>
      </c>
      <c r="D10386" t="s">
        <v>24513</v>
      </c>
      <c r="E10386" s="7" t="s">
        <v>24514</v>
      </c>
      <c r="F10386" s="7" t="s">
        <v>24515</v>
      </c>
      <c r="G10386" s="7" t="s">
        <v>24516</v>
      </c>
      <c r="H10386" s="7" t="s">
        <v>24517</v>
      </c>
      <c r="I10386" s="6">
        <v>1.0</v>
      </c>
      <c r="J10386" s="6">
        <v>2.0</v>
      </c>
      <c r="K10386" s="9" t="s">
        <v>1309</v>
      </c>
    </row>
    <row r="10387" ht="15.75" customHeight="1">
      <c r="A10387" t="s">
        <v>24141</v>
      </c>
      <c r="B10387" s="6">
        <v>5209.0</v>
      </c>
      <c r="C10387" s="6" t="s">
        <v>105</v>
      </c>
      <c r="D10387" t="s">
        <v>24487</v>
      </c>
      <c r="E10387" s="7" t="s">
        <v>24488</v>
      </c>
      <c r="F10387" s="7" t="s">
        <v>24489</v>
      </c>
      <c r="G10387" s="7" t="s">
        <v>24490</v>
      </c>
      <c r="H10387" s="7" t="s">
        <v>24491</v>
      </c>
      <c r="I10387" s="6">
        <v>1.0</v>
      </c>
      <c r="J10387" s="6">
        <v>3.0</v>
      </c>
      <c r="K10387" s="9" t="s">
        <v>1309</v>
      </c>
    </row>
    <row r="10388" ht="15.75" customHeight="1">
      <c r="A10388" t="s">
        <v>24141</v>
      </c>
      <c r="B10388" s="6">
        <v>5209.0</v>
      </c>
      <c r="C10388" s="6" t="s">
        <v>105</v>
      </c>
      <c r="D10388" t="s">
        <v>24585</v>
      </c>
      <c r="E10388" s="7" t="s">
        <v>24586</v>
      </c>
      <c r="F10388" s="7" t="s">
        <v>24587</v>
      </c>
      <c r="G10388" s="7" t="s">
        <v>24588</v>
      </c>
      <c r="H10388" s="7" t="s">
        <v>24589</v>
      </c>
      <c r="I10388" s="6">
        <v>1.0</v>
      </c>
      <c r="J10388" s="6">
        <v>4.0</v>
      </c>
      <c r="K10388" s="9" t="s">
        <v>1309</v>
      </c>
    </row>
    <row r="10389" ht="15.75" customHeight="1">
      <c r="A10389" t="s">
        <v>24141</v>
      </c>
      <c r="B10389" s="6">
        <v>5209.0</v>
      </c>
      <c r="C10389" s="6" t="s">
        <v>105</v>
      </c>
      <c r="D10389" t="s">
        <v>24471</v>
      </c>
      <c r="E10389" s="7" t="s">
        <v>24472</v>
      </c>
      <c r="F10389" s="7" t="s">
        <v>24473</v>
      </c>
      <c r="G10389" s="7" t="s">
        <v>24474</v>
      </c>
      <c r="H10389" s="7" t="s">
        <v>24475</v>
      </c>
      <c r="I10389" s="6">
        <v>1.0</v>
      </c>
      <c r="J10389" s="6">
        <v>3.0</v>
      </c>
      <c r="K10389" s="9" t="s">
        <v>1309</v>
      </c>
    </row>
    <row r="10390" ht="15.75" customHeight="1">
      <c r="A10390" t="s">
        <v>24141</v>
      </c>
      <c r="B10390" s="6">
        <v>5209.0</v>
      </c>
      <c r="C10390" s="6" t="s">
        <v>105</v>
      </c>
      <c r="D10390" t="s">
        <v>24481</v>
      </c>
      <c r="E10390" s="7" t="s">
        <v>24482</v>
      </c>
      <c r="F10390" s="7" t="s">
        <v>24483</v>
      </c>
      <c r="G10390" s="7" t="s">
        <v>24484</v>
      </c>
      <c r="H10390" s="7" t="s">
        <v>24485</v>
      </c>
      <c r="I10390" s="6">
        <v>1.0</v>
      </c>
      <c r="J10390" s="6">
        <v>2.0</v>
      </c>
      <c r="K10390" s="9" t="s">
        <v>1309</v>
      </c>
    </row>
    <row r="10391" ht="15.75" customHeight="1">
      <c r="A10391" t="s">
        <v>24141</v>
      </c>
      <c r="B10391" s="6">
        <v>5209.0</v>
      </c>
      <c r="C10391" s="6" t="s">
        <v>105</v>
      </c>
      <c r="D10391" t="s">
        <v>24451</v>
      </c>
      <c r="E10391" s="7" t="s">
        <v>24452</v>
      </c>
      <c r="F10391" s="7" t="s">
        <v>24453</v>
      </c>
      <c r="G10391" s="7" t="s">
        <v>24454</v>
      </c>
      <c r="H10391" s="7" t="s">
        <v>24455</v>
      </c>
      <c r="I10391" s="6">
        <v>1.0</v>
      </c>
      <c r="J10391" s="6">
        <v>4.0</v>
      </c>
      <c r="K10391" s="9" t="s">
        <v>1309</v>
      </c>
    </row>
    <row r="10392" ht="15.75" customHeight="1">
      <c r="A10392" t="s">
        <v>24141</v>
      </c>
      <c r="B10392" s="6">
        <v>5211.0</v>
      </c>
      <c r="C10392" s="6" t="s">
        <v>402</v>
      </c>
      <c r="D10392" t="s">
        <v>24914</v>
      </c>
      <c r="E10392" s="7" t="s">
        <v>405</v>
      </c>
      <c r="F10392" s="7" t="s">
        <v>404</v>
      </c>
      <c r="G10392" s="7" t="s">
        <v>407</v>
      </c>
      <c r="H10392" s="7" t="s">
        <v>407</v>
      </c>
      <c r="I10392" s="6">
        <v>1.0</v>
      </c>
      <c r="J10392" s="6">
        <v>2.0</v>
      </c>
      <c r="K10392" s="9" t="s">
        <v>1316</v>
      </c>
    </row>
    <row r="10393" ht="15.75" customHeight="1">
      <c r="A10393" t="s">
        <v>24141</v>
      </c>
      <c r="B10393" s="6">
        <v>5211.0</v>
      </c>
      <c r="C10393" s="6" t="s">
        <v>402</v>
      </c>
      <c r="D10393" t="s">
        <v>24915</v>
      </c>
      <c r="E10393" s="7" t="s">
        <v>405</v>
      </c>
      <c r="F10393" s="7" t="s">
        <v>404</v>
      </c>
      <c r="G10393" s="7" t="s">
        <v>407</v>
      </c>
      <c r="H10393" s="7" t="s">
        <v>407</v>
      </c>
      <c r="I10393" s="6">
        <v>1.0</v>
      </c>
      <c r="J10393" s="6">
        <v>2.0</v>
      </c>
      <c r="K10393" s="9" t="s">
        <v>1316</v>
      </c>
    </row>
    <row r="10394" ht="15.75" customHeight="1">
      <c r="A10394" t="s">
        <v>24141</v>
      </c>
      <c r="B10394" s="6">
        <v>5211.0</v>
      </c>
      <c r="C10394" s="6" t="s">
        <v>402</v>
      </c>
      <c r="D10394" t="s">
        <v>24912</v>
      </c>
      <c r="E10394" s="7" t="s">
        <v>405</v>
      </c>
      <c r="F10394" s="7" t="s">
        <v>404</v>
      </c>
      <c r="G10394" s="7" t="s">
        <v>407</v>
      </c>
      <c r="H10394" s="7" t="s">
        <v>407</v>
      </c>
      <c r="I10394" s="6">
        <v>1.0</v>
      </c>
      <c r="J10394" s="6">
        <v>2.0</v>
      </c>
      <c r="K10394" s="9" t="s">
        <v>1316</v>
      </c>
    </row>
    <row r="10395" ht="15.75" customHeight="1">
      <c r="A10395" t="s">
        <v>24141</v>
      </c>
      <c r="B10395" s="6">
        <v>5211.0</v>
      </c>
      <c r="C10395" s="6" t="s">
        <v>402</v>
      </c>
      <c r="D10395" t="s">
        <v>24913</v>
      </c>
      <c r="E10395" s="7" t="s">
        <v>404</v>
      </c>
      <c r="F10395" s="7" t="s">
        <v>405</v>
      </c>
      <c r="G10395" s="7" t="s">
        <v>407</v>
      </c>
      <c r="H10395" s="7" t="s">
        <v>407</v>
      </c>
      <c r="I10395" s="6">
        <v>1.0</v>
      </c>
      <c r="J10395" s="6">
        <v>2.0</v>
      </c>
      <c r="K10395" s="9" t="s">
        <v>1316</v>
      </c>
    </row>
    <row r="10396" ht="15.75" customHeight="1">
      <c r="A10396" t="s">
        <v>24141</v>
      </c>
      <c r="B10396" s="6">
        <v>5211.0</v>
      </c>
      <c r="C10396" s="6" t="s">
        <v>105</v>
      </c>
      <c r="D10396" t="s">
        <v>25068</v>
      </c>
      <c r="E10396" s="7" t="s">
        <v>25069</v>
      </c>
      <c r="F10396" s="7" t="s">
        <v>25070</v>
      </c>
      <c r="G10396" s="7" t="s">
        <v>25071</v>
      </c>
      <c r="H10396" s="7" t="s">
        <v>25072</v>
      </c>
      <c r="I10396" s="6">
        <v>1.0</v>
      </c>
      <c r="J10396" s="6">
        <v>4.0</v>
      </c>
      <c r="K10396" s="9" t="s">
        <v>1316</v>
      </c>
    </row>
    <row r="10397" ht="15.75" customHeight="1">
      <c r="A10397" t="s">
        <v>24141</v>
      </c>
      <c r="B10397" s="6">
        <v>5211.0</v>
      </c>
      <c r="C10397" s="6" t="s">
        <v>105</v>
      </c>
      <c r="D10397" t="s">
        <v>25095</v>
      </c>
      <c r="E10397" s="7" t="s">
        <v>24998</v>
      </c>
      <c r="F10397" s="7" t="s">
        <v>25096</v>
      </c>
      <c r="G10397" s="7" t="s">
        <v>25097</v>
      </c>
      <c r="H10397" s="7" t="s">
        <v>25098</v>
      </c>
      <c r="I10397" s="6">
        <v>1.0</v>
      </c>
      <c r="J10397" s="6">
        <v>4.0</v>
      </c>
      <c r="K10397" s="9" t="s">
        <v>1316</v>
      </c>
    </row>
    <row r="10398" ht="15.75" customHeight="1">
      <c r="A10398" t="s">
        <v>24141</v>
      </c>
      <c r="B10398" s="6">
        <v>5211.0</v>
      </c>
      <c r="C10398" s="6" t="s">
        <v>402</v>
      </c>
      <c r="D10398" t="s">
        <v>24920</v>
      </c>
      <c r="E10398" s="7" t="s">
        <v>404</v>
      </c>
      <c r="F10398" s="7" t="s">
        <v>405</v>
      </c>
      <c r="G10398" s="7" t="s">
        <v>407</v>
      </c>
      <c r="H10398" s="7" t="s">
        <v>407</v>
      </c>
      <c r="I10398" s="6">
        <v>1.0</v>
      </c>
      <c r="J10398" s="6">
        <v>2.0</v>
      </c>
      <c r="K10398" s="9" t="s">
        <v>1316</v>
      </c>
    </row>
    <row r="10399" ht="15.75" customHeight="1">
      <c r="A10399" t="s">
        <v>24141</v>
      </c>
      <c r="B10399" s="6">
        <v>5211.0</v>
      </c>
      <c r="C10399" s="6" t="s">
        <v>402</v>
      </c>
      <c r="D10399" t="s">
        <v>24921</v>
      </c>
      <c r="E10399" s="7" t="s">
        <v>404</v>
      </c>
      <c r="F10399" s="7" t="s">
        <v>405</v>
      </c>
      <c r="G10399" s="7" t="s">
        <v>407</v>
      </c>
      <c r="H10399" s="7" t="s">
        <v>407</v>
      </c>
      <c r="I10399" s="6">
        <v>1.0</v>
      </c>
      <c r="J10399" s="6">
        <v>2.0</v>
      </c>
      <c r="K10399" s="9" t="s">
        <v>1316</v>
      </c>
    </row>
    <row r="10400" ht="15.75" customHeight="1">
      <c r="A10400" t="s">
        <v>24141</v>
      </c>
      <c r="B10400" s="6">
        <v>5211.0</v>
      </c>
      <c r="C10400" s="6" t="s">
        <v>105</v>
      </c>
      <c r="D10400" t="s">
        <v>25034</v>
      </c>
      <c r="E10400" s="7" t="s">
        <v>25035</v>
      </c>
      <c r="F10400" s="7" t="s">
        <v>25036</v>
      </c>
      <c r="G10400" s="7" t="s">
        <v>25037</v>
      </c>
      <c r="H10400" s="7" t="s">
        <v>25038</v>
      </c>
      <c r="I10400" s="6">
        <v>1.0</v>
      </c>
      <c r="J10400" s="6">
        <v>4.0</v>
      </c>
      <c r="K10400" s="9" t="s">
        <v>1316</v>
      </c>
    </row>
    <row r="10401" ht="15.75" customHeight="1">
      <c r="A10401" t="s">
        <v>24141</v>
      </c>
      <c r="B10401" s="6">
        <v>5211.0</v>
      </c>
      <c r="C10401" s="6" t="s">
        <v>105</v>
      </c>
      <c r="D10401" t="s">
        <v>25029</v>
      </c>
      <c r="E10401" s="7" t="s">
        <v>25030</v>
      </c>
      <c r="F10401" s="7" t="s">
        <v>25031</v>
      </c>
      <c r="G10401" s="7" t="s">
        <v>25032</v>
      </c>
      <c r="H10401" s="7" t="s">
        <v>25033</v>
      </c>
      <c r="I10401" s="6">
        <v>1.0</v>
      </c>
      <c r="J10401" s="6">
        <v>4.0</v>
      </c>
      <c r="K10401" s="9" t="s">
        <v>1316</v>
      </c>
    </row>
    <row r="10402" ht="15.75" customHeight="1">
      <c r="A10402" t="s">
        <v>24141</v>
      </c>
      <c r="B10402" s="6">
        <v>5211.0</v>
      </c>
      <c r="C10402" s="6" t="s">
        <v>105</v>
      </c>
      <c r="D10402" t="s">
        <v>25044</v>
      </c>
      <c r="E10402" s="7" t="s">
        <v>25045</v>
      </c>
      <c r="F10402" s="7" t="s">
        <v>25046</v>
      </c>
      <c r="G10402" s="7" t="s">
        <v>25047</v>
      </c>
      <c r="H10402" s="7" t="s">
        <v>25048</v>
      </c>
      <c r="I10402" s="6">
        <v>1.0</v>
      </c>
      <c r="J10402" s="6">
        <v>4.0</v>
      </c>
      <c r="K10402" s="9" t="s">
        <v>1316</v>
      </c>
    </row>
    <row r="10403" ht="15.75" customHeight="1">
      <c r="A10403" t="s">
        <v>24141</v>
      </c>
      <c r="B10403" s="6">
        <v>5211.0</v>
      </c>
      <c r="C10403" s="6" t="s">
        <v>105</v>
      </c>
      <c r="D10403" t="s">
        <v>25039</v>
      </c>
      <c r="E10403" s="7" t="s">
        <v>25040</v>
      </c>
      <c r="F10403" s="7" t="s">
        <v>25041</v>
      </c>
      <c r="G10403" s="7" t="s">
        <v>25042</v>
      </c>
      <c r="H10403" s="7" t="s">
        <v>25043</v>
      </c>
      <c r="I10403" s="6">
        <v>1.0</v>
      </c>
      <c r="J10403" s="6">
        <v>3.0</v>
      </c>
      <c r="K10403" s="9" t="s">
        <v>1316</v>
      </c>
    </row>
    <row r="10404" ht="15.75" customHeight="1">
      <c r="A10404" t="s">
        <v>24141</v>
      </c>
      <c r="B10404" s="6">
        <v>5211.0</v>
      </c>
      <c r="C10404" s="6" t="s">
        <v>402</v>
      </c>
      <c r="D10404" t="s">
        <v>24918</v>
      </c>
      <c r="E10404" s="7" t="s">
        <v>404</v>
      </c>
      <c r="F10404" s="7" t="s">
        <v>405</v>
      </c>
      <c r="G10404" s="7" t="s">
        <v>407</v>
      </c>
      <c r="H10404" s="7" t="s">
        <v>407</v>
      </c>
      <c r="I10404" s="6">
        <v>1.0</v>
      </c>
      <c r="J10404" s="6">
        <v>2.0</v>
      </c>
      <c r="K10404" s="9" t="s">
        <v>1316</v>
      </c>
    </row>
    <row r="10405" ht="15.75" customHeight="1">
      <c r="A10405" t="s">
        <v>24141</v>
      </c>
      <c r="B10405" s="6">
        <v>5211.0</v>
      </c>
      <c r="C10405" s="6" t="s">
        <v>402</v>
      </c>
      <c r="D10405" t="s">
        <v>24919</v>
      </c>
      <c r="E10405" s="7" t="s">
        <v>405</v>
      </c>
      <c r="F10405" s="7" t="s">
        <v>404</v>
      </c>
      <c r="G10405" s="7" t="s">
        <v>407</v>
      </c>
      <c r="H10405" s="7" t="s">
        <v>407</v>
      </c>
      <c r="I10405" s="6">
        <v>1.0</v>
      </c>
      <c r="J10405" s="6">
        <v>2.0</v>
      </c>
      <c r="K10405" s="9" t="s">
        <v>1316</v>
      </c>
    </row>
    <row r="10406" ht="15.75" customHeight="1">
      <c r="A10406" t="s">
        <v>24141</v>
      </c>
      <c r="B10406" s="6">
        <v>5211.0</v>
      </c>
      <c r="C10406" s="6" t="s">
        <v>402</v>
      </c>
      <c r="D10406" t="s">
        <v>24916</v>
      </c>
      <c r="E10406" s="7" t="s">
        <v>405</v>
      </c>
      <c r="F10406" s="7" t="s">
        <v>404</v>
      </c>
      <c r="G10406" s="7" t="s">
        <v>407</v>
      </c>
      <c r="H10406" s="7" t="s">
        <v>407</v>
      </c>
      <c r="I10406" s="6">
        <v>1.0</v>
      </c>
      <c r="J10406" s="6">
        <v>2.0</v>
      </c>
      <c r="K10406" s="9" t="s">
        <v>1316</v>
      </c>
    </row>
    <row r="10407" ht="15.75" customHeight="1">
      <c r="A10407" t="s">
        <v>24141</v>
      </c>
      <c r="B10407" s="6">
        <v>5211.0</v>
      </c>
      <c r="C10407" s="6" t="s">
        <v>402</v>
      </c>
      <c r="D10407" t="s">
        <v>24917</v>
      </c>
      <c r="E10407" s="7" t="s">
        <v>404</v>
      </c>
      <c r="F10407" s="7" t="s">
        <v>405</v>
      </c>
      <c r="G10407" s="7" t="s">
        <v>407</v>
      </c>
      <c r="H10407" s="7" t="s">
        <v>407</v>
      </c>
      <c r="I10407" s="6">
        <v>1.0</v>
      </c>
      <c r="J10407" s="6">
        <v>2.0</v>
      </c>
      <c r="K10407" s="9" t="s">
        <v>1316</v>
      </c>
    </row>
    <row r="10408" ht="15.75" customHeight="1">
      <c r="A10408" t="s">
        <v>24141</v>
      </c>
      <c r="B10408" s="6">
        <v>5211.0</v>
      </c>
      <c r="C10408" s="6" t="s">
        <v>105</v>
      </c>
      <c r="D10408" t="s">
        <v>24989</v>
      </c>
      <c r="E10408" s="7" t="s">
        <v>24990</v>
      </c>
      <c r="F10408" s="7" t="s">
        <v>24991</v>
      </c>
      <c r="G10408" s="7" t="s">
        <v>24992</v>
      </c>
      <c r="H10408" s="7" t="s">
        <v>24993</v>
      </c>
      <c r="I10408" s="6">
        <v>1.0</v>
      </c>
      <c r="J10408" s="6">
        <v>4.0</v>
      </c>
      <c r="K10408" s="9" t="s">
        <v>1316</v>
      </c>
    </row>
    <row r="10409" ht="15.75" customHeight="1">
      <c r="A10409" t="s">
        <v>24141</v>
      </c>
      <c r="B10409" s="6">
        <v>5211.0</v>
      </c>
      <c r="C10409" s="6" t="s">
        <v>105</v>
      </c>
      <c r="D10409" t="s">
        <v>24994</v>
      </c>
      <c r="E10409" s="7" t="s">
        <v>24995</v>
      </c>
      <c r="F10409" s="7" t="s">
        <v>24996</v>
      </c>
      <c r="G10409" s="7" t="s">
        <v>24997</v>
      </c>
      <c r="H10409" s="7" t="s">
        <v>24998</v>
      </c>
      <c r="I10409" s="6">
        <v>1.0</v>
      </c>
      <c r="J10409" s="6">
        <v>4.0</v>
      </c>
      <c r="K10409" s="9" t="s">
        <v>1316</v>
      </c>
    </row>
    <row r="10410" ht="15.75" customHeight="1">
      <c r="A10410" t="s">
        <v>24141</v>
      </c>
      <c r="B10410" s="6">
        <v>5211.0</v>
      </c>
      <c r="C10410" s="6" t="s">
        <v>105</v>
      </c>
      <c r="D10410" t="s">
        <v>24999</v>
      </c>
      <c r="E10410" s="7" t="s">
        <v>25000</v>
      </c>
      <c r="F10410" s="7" t="s">
        <v>25001</v>
      </c>
      <c r="G10410" s="7" t="s">
        <v>25002</v>
      </c>
      <c r="H10410" s="7" t="s">
        <v>25003</v>
      </c>
      <c r="I10410" s="6">
        <v>1.0</v>
      </c>
      <c r="J10410" s="6">
        <v>3.0</v>
      </c>
      <c r="K10410" s="9" t="s">
        <v>1316</v>
      </c>
    </row>
    <row r="10411" ht="15.75" customHeight="1">
      <c r="A10411" t="s">
        <v>24141</v>
      </c>
      <c r="B10411" s="6">
        <v>5211.0</v>
      </c>
      <c r="C10411" s="6" t="s">
        <v>105</v>
      </c>
      <c r="D10411" t="s">
        <v>25004</v>
      </c>
      <c r="E10411" s="7" t="s">
        <v>25005</v>
      </c>
      <c r="F10411" s="7" t="s">
        <v>25006</v>
      </c>
      <c r="G10411" s="7" t="s">
        <v>25007</v>
      </c>
      <c r="H10411" s="7" t="s">
        <v>25008</v>
      </c>
      <c r="I10411" s="6">
        <v>1.0</v>
      </c>
      <c r="J10411" s="6">
        <v>2.0</v>
      </c>
      <c r="K10411" s="9" t="s">
        <v>1316</v>
      </c>
    </row>
    <row r="10412" ht="15.75" customHeight="1">
      <c r="A10412" t="s">
        <v>24141</v>
      </c>
      <c r="B10412" s="6">
        <v>5211.0</v>
      </c>
      <c r="C10412" s="6" t="s">
        <v>105</v>
      </c>
      <c r="D10412" t="s">
        <v>25049</v>
      </c>
      <c r="E10412" s="7" t="s">
        <v>25050</v>
      </c>
      <c r="F10412" s="7" t="s">
        <v>25051</v>
      </c>
      <c r="G10412" s="7" t="s">
        <v>25052</v>
      </c>
      <c r="H10412" s="7" t="s">
        <v>25053</v>
      </c>
      <c r="I10412" s="6">
        <v>1.0</v>
      </c>
      <c r="J10412" s="6">
        <v>2.0</v>
      </c>
      <c r="K10412" s="9" t="s">
        <v>1316</v>
      </c>
    </row>
    <row r="10413" ht="15.75" customHeight="1">
      <c r="A10413" t="s">
        <v>24141</v>
      </c>
      <c r="B10413" s="6">
        <v>5211.0</v>
      </c>
      <c r="C10413" s="6" t="s">
        <v>105</v>
      </c>
      <c r="D10413" t="s">
        <v>25054</v>
      </c>
      <c r="E10413" s="7" t="s">
        <v>25055</v>
      </c>
      <c r="F10413" s="7" t="s">
        <v>25056</v>
      </c>
      <c r="G10413" s="7" t="s">
        <v>25057</v>
      </c>
      <c r="H10413" s="7" t="s">
        <v>24896</v>
      </c>
      <c r="I10413" s="6">
        <v>1.0</v>
      </c>
      <c r="J10413" s="6">
        <v>2.0</v>
      </c>
      <c r="K10413" s="9" t="s">
        <v>1316</v>
      </c>
    </row>
    <row r="10414" ht="15.75" customHeight="1">
      <c r="A10414" t="s">
        <v>24141</v>
      </c>
      <c r="B10414" s="6">
        <v>5211.0</v>
      </c>
      <c r="C10414" s="6" t="s">
        <v>105</v>
      </c>
      <c r="D10414" t="s">
        <v>25058</v>
      </c>
      <c r="E10414" s="7" t="s">
        <v>25059</v>
      </c>
      <c r="F10414" s="7" t="s">
        <v>25060</v>
      </c>
      <c r="G10414" s="7" t="s">
        <v>25061</v>
      </c>
      <c r="H10414" s="7" t="s">
        <v>25062</v>
      </c>
      <c r="I10414" s="6">
        <v>1.0</v>
      </c>
      <c r="J10414" s="6">
        <v>2.0</v>
      </c>
      <c r="K10414" s="9" t="s">
        <v>1316</v>
      </c>
    </row>
    <row r="10415" ht="15.75" customHeight="1">
      <c r="A10415" t="s">
        <v>24141</v>
      </c>
      <c r="B10415" s="6">
        <v>5211.0</v>
      </c>
      <c r="C10415" s="6" t="s">
        <v>105</v>
      </c>
      <c r="D10415" t="s">
        <v>25063</v>
      </c>
      <c r="E10415" s="7" t="s">
        <v>25064</v>
      </c>
      <c r="F10415" s="7" t="s">
        <v>25065</v>
      </c>
      <c r="G10415" s="7" t="s">
        <v>25066</v>
      </c>
      <c r="H10415" s="7" t="s">
        <v>25067</v>
      </c>
      <c r="I10415" s="6">
        <v>1.0</v>
      </c>
      <c r="J10415" s="6">
        <v>2.0</v>
      </c>
      <c r="K10415" s="9" t="s">
        <v>1316</v>
      </c>
    </row>
    <row r="10416" ht="15.75" customHeight="1">
      <c r="A10416" t="s">
        <v>24141</v>
      </c>
      <c r="B10416" s="6">
        <v>5211.0</v>
      </c>
      <c r="C10416" s="6" t="s">
        <v>105</v>
      </c>
      <c r="D10416" t="s">
        <v>24955</v>
      </c>
      <c r="E10416" s="7" t="s">
        <v>24956</v>
      </c>
      <c r="F10416" s="7" t="s">
        <v>24957</v>
      </c>
      <c r="G10416" s="7" t="s">
        <v>24958</v>
      </c>
      <c r="H10416" s="7" t="s">
        <v>24959</v>
      </c>
      <c r="I10416" s="6">
        <v>1.0</v>
      </c>
      <c r="J10416" s="6">
        <v>3.0</v>
      </c>
      <c r="K10416" s="9" t="s">
        <v>1316</v>
      </c>
    </row>
    <row r="10417" ht="15.75" customHeight="1">
      <c r="A10417" t="s">
        <v>24141</v>
      </c>
      <c r="B10417" s="6">
        <v>5211.0</v>
      </c>
      <c r="C10417" s="6" t="s">
        <v>105</v>
      </c>
      <c r="D10417" t="s">
        <v>24950</v>
      </c>
      <c r="E10417" s="7" t="s">
        <v>24951</v>
      </c>
      <c r="F10417" s="7" t="s">
        <v>24952</v>
      </c>
      <c r="G10417" s="7" t="s">
        <v>24953</v>
      </c>
      <c r="H10417" s="7" t="s">
        <v>24954</v>
      </c>
      <c r="I10417" s="6">
        <v>1.0</v>
      </c>
      <c r="J10417" s="6">
        <v>3.0</v>
      </c>
      <c r="K10417" s="9" t="s">
        <v>1316</v>
      </c>
    </row>
    <row r="10418" ht="15.75" customHeight="1">
      <c r="A10418" t="s">
        <v>24141</v>
      </c>
      <c r="B10418" s="6">
        <v>5211.0</v>
      </c>
      <c r="C10418" s="6" t="s">
        <v>105</v>
      </c>
      <c r="D10418" t="s">
        <v>24964</v>
      </c>
      <c r="E10418" s="7" t="s">
        <v>24965</v>
      </c>
      <c r="F10418" s="7" t="s">
        <v>24966</v>
      </c>
      <c r="G10418" s="7" t="s">
        <v>24967</v>
      </c>
      <c r="H10418" s="7" t="s">
        <v>24968</v>
      </c>
      <c r="I10418" s="6">
        <v>1.0</v>
      </c>
      <c r="J10418" s="6">
        <v>4.0</v>
      </c>
      <c r="K10418" s="9" t="s">
        <v>1316</v>
      </c>
    </row>
    <row r="10419" ht="15.75" customHeight="1">
      <c r="A10419" t="s">
        <v>24141</v>
      </c>
      <c r="B10419" s="6">
        <v>5211.0</v>
      </c>
      <c r="C10419" s="6" t="s">
        <v>105</v>
      </c>
      <c r="D10419" t="s">
        <v>24960</v>
      </c>
      <c r="E10419" s="7" t="s">
        <v>16045</v>
      </c>
      <c r="F10419" s="7" t="s">
        <v>24961</v>
      </c>
      <c r="G10419" s="7" t="s">
        <v>24962</v>
      </c>
      <c r="H10419" s="7" t="s">
        <v>24963</v>
      </c>
      <c r="I10419" s="6">
        <v>1.0</v>
      </c>
      <c r="J10419" s="6">
        <v>4.0</v>
      </c>
      <c r="K10419" s="9" t="s">
        <v>1316</v>
      </c>
    </row>
    <row r="10420" ht="15.75" customHeight="1">
      <c r="A10420" t="s">
        <v>24141</v>
      </c>
      <c r="B10420" s="6">
        <v>5211.0</v>
      </c>
      <c r="C10420" s="6" t="s">
        <v>105</v>
      </c>
      <c r="D10420" t="s">
        <v>25009</v>
      </c>
      <c r="E10420" s="7" t="s">
        <v>25010</v>
      </c>
      <c r="F10420" s="7" t="s">
        <v>25011</v>
      </c>
      <c r="G10420" s="7" t="s">
        <v>25012</v>
      </c>
      <c r="H10420" s="7" t="s">
        <v>25013</v>
      </c>
      <c r="I10420" s="6">
        <v>1.0</v>
      </c>
      <c r="J10420" s="6">
        <v>3.0</v>
      </c>
      <c r="K10420" s="9" t="s">
        <v>1316</v>
      </c>
    </row>
    <row r="10421" ht="15.75" customHeight="1">
      <c r="A10421" t="s">
        <v>24141</v>
      </c>
      <c r="B10421" s="6">
        <v>5211.0</v>
      </c>
      <c r="C10421" s="6" t="s">
        <v>105</v>
      </c>
      <c r="D10421" t="s">
        <v>25014</v>
      </c>
      <c r="E10421" s="7" t="s">
        <v>25015</v>
      </c>
      <c r="F10421" s="7" t="s">
        <v>25016</v>
      </c>
      <c r="G10421" s="7" t="s">
        <v>25017</v>
      </c>
      <c r="H10421" s="7" t="s">
        <v>25018</v>
      </c>
      <c r="I10421" s="6">
        <v>1.0</v>
      </c>
      <c r="J10421" s="6">
        <v>3.0</v>
      </c>
      <c r="K10421" s="9" t="s">
        <v>1316</v>
      </c>
    </row>
    <row r="10422" ht="15.75" customHeight="1">
      <c r="A10422" t="s">
        <v>24141</v>
      </c>
      <c r="B10422" s="6">
        <v>5211.0</v>
      </c>
      <c r="C10422" s="6" t="s">
        <v>105</v>
      </c>
      <c r="D10422" t="s">
        <v>25019</v>
      </c>
      <c r="E10422" s="7" t="s">
        <v>25020</v>
      </c>
      <c r="F10422" s="7" t="s">
        <v>25021</v>
      </c>
      <c r="G10422" s="7" t="s">
        <v>25022</v>
      </c>
      <c r="H10422" s="7" t="s">
        <v>25023</v>
      </c>
      <c r="I10422" s="6">
        <v>1.0</v>
      </c>
      <c r="J10422" s="6">
        <v>3.0</v>
      </c>
      <c r="K10422" s="9" t="s">
        <v>1316</v>
      </c>
    </row>
    <row r="10423" ht="15.75" customHeight="1">
      <c r="A10423" t="s">
        <v>24141</v>
      </c>
      <c r="B10423" s="6">
        <v>5211.0</v>
      </c>
      <c r="C10423" s="6" t="s">
        <v>105</v>
      </c>
      <c r="D10423" t="s">
        <v>25024</v>
      </c>
      <c r="E10423" s="7" t="s">
        <v>25025</v>
      </c>
      <c r="F10423" s="7" t="s">
        <v>25026</v>
      </c>
      <c r="G10423" s="7" t="s">
        <v>25027</v>
      </c>
      <c r="H10423" s="7" t="s">
        <v>25028</v>
      </c>
      <c r="I10423" s="6">
        <v>1.0</v>
      </c>
      <c r="J10423" s="6">
        <v>3.0</v>
      </c>
      <c r="K10423" s="9" t="s">
        <v>1316</v>
      </c>
    </row>
    <row r="10424" ht="15.75" customHeight="1">
      <c r="A10424" t="s">
        <v>24141</v>
      </c>
      <c r="B10424" s="6">
        <v>5211.0</v>
      </c>
      <c r="C10424" s="6" t="s">
        <v>105</v>
      </c>
      <c r="D10424" t="s">
        <v>24932</v>
      </c>
      <c r="E10424" s="7" t="s">
        <v>24933</v>
      </c>
      <c r="F10424" s="7" t="s">
        <v>24934</v>
      </c>
      <c r="G10424" s="7" t="s">
        <v>24935</v>
      </c>
      <c r="H10424" s="7" t="s">
        <v>24936</v>
      </c>
      <c r="I10424" s="6">
        <v>1.0</v>
      </c>
      <c r="J10424" s="6">
        <v>4.0</v>
      </c>
      <c r="K10424" s="9" t="s">
        <v>1316</v>
      </c>
    </row>
    <row r="10425" ht="15.75" customHeight="1">
      <c r="A10425" t="s">
        <v>24141</v>
      </c>
      <c r="B10425" s="6">
        <v>5211.0</v>
      </c>
      <c r="C10425" s="6" t="s">
        <v>105</v>
      </c>
      <c r="D10425" t="s">
        <v>24937</v>
      </c>
      <c r="E10425" s="7" t="s">
        <v>24938</v>
      </c>
      <c r="F10425" s="7" t="s">
        <v>24939</v>
      </c>
      <c r="G10425" s="7" t="s">
        <v>24940</v>
      </c>
      <c r="H10425" s="7" t="s">
        <v>24941</v>
      </c>
      <c r="I10425" s="6">
        <v>1.0</v>
      </c>
      <c r="J10425" s="6">
        <v>2.0</v>
      </c>
      <c r="K10425" s="9" t="s">
        <v>1316</v>
      </c>
    </row>
    <row r="10426" ht="15.75" customHeight="1">
      <c r="A10426" t="s">
        <v>24141</v>
      </c>
      <c r="B10426" s="6">
        <v>5211.0</v>
      </c>
      <c r="C10426" s="6" t="s">
        <v>105</v>
      </c>
      <c r="D10426" t="s">
        <v>24922</v>
      </c>
      <c r="E10426" s="7" t="s">
        <v>24923</v>
      </c>
      <c r="F10426" s="7" t="s">
        <v>24924</v>
      </c>
      <c r="G10426" s="7" t="s">
        <v>24925</v>
      </c>
      <c r="H10426" s="7" t="s">
        <v>24926</v>
      </c>
      <c r="I10426" s="6">
        <v>1.0</v>
      </c>
      <c r="J10426" s="6">
        <v>3.0</v>
      </c>
      <c r="K10426" s="9" t="s">
        <v>1316</v>
      </c>
    </row>
    <row r="10427" ht="15.75" customHeight="1">
      <c r="A10427" t="s">
        <v>24141</v>
      </c>
      <c r="B10427" s="6">
        <v>5211.0</v>
      </c>
      <c r="C10427" s="6" t="s">
        <v>105</v>
      </c>
      <c r="D10427" t="s">
        <v>24927</v>
      </c>
      <c r="E10427" s="7" t="s">
        <v>24928</v>
      </c>
      <c r="F10427" s="7" t="s">
        <v>24929</v>
      </c>
      <c r="G10427" s="7" t="s">
        <v>24930</v>
      </c>
      <c r="H10427" s="7" t="s">
        <v>24931</v>
      </c>
      <c r="I10427" s="6">
        <v>1.0</v>
      </c>
      <c r="J10427" s="6">
        <v>4.0</v>
      </c>
      <c r="K10427" s="9" t="s">
        <v>1316</v>
      </c>
    </row>
    <row r="10428" ht="15.75" customHeight="1">
      <c r="A10428" t="s">
        <v>24141</v>
      </c>
      <c r="B10428" s="6">
        <v>5211.0</v>
      </c>
      <c r="C10428" s="6" t="s">
        <v>105</v>
      </c>
      <c r="D10428" t="s">
        <v>24979</v>
      </c>
      <c r="E10428" s="7" t="s">
        <v>24980</v>
      </c>
      <c r="F10428" s="7" t="s">
        <v>24981</v>
      </c>
      <c r="G10428" s="7" t="s">
        <v>24982</v>
      </c>
      <c r="H10428" s="7" t="s">
        <v>24983</v>
      </c>
      <c r="I10428" s="6">
        <v>1.0</v>
      </c>
      <c r="J10428" s="6">
        <v>3.0</v>
      </c>
      <c r="K10428" s="9" t="s">
        <v>1316</v>
      </c>
    </row>
    <row r="10429" ht="15.75" customHeight="1">
      <c r="A10429" t="s">
        <v>24141</v>
      </c>
      <c r="B10429" s="6">
        <v>5211.0</v>
      </c>
      <c r="C10429" s="6" t="s">
        <v>105</v>
      </c>
      <c r="D10429" t="s">
        <v>24984</v>
      </c>
      <c r="E10429" s="7" t="s">
        <v>24985</v>
      </c>
      <c r="F10429" s="7" t="s">
        <v>24986</v>
      </c>
      <c r="G10429" s="7" t="s">
        <v>24987</v>
      </c>
      <c r="H10429" s="7" t="s">
        <v>24988</v>
      </c>
      <c r="I10429" s="6">
        <v>1.0</v>
      </c>
      <c r="J10429" s="6">
        <v>3.0</v>
      </c>
      <c r="K10429" s="9" t="s">
        <v>1316</v>
      </c>
    </row>
    <row r="10430" ht="15.75" customHeight="1">
      <c r="A10430" t="s">
        <v>24141</v>
      </c>
      <c r="B10430" s="6">
        <v>5211.0</v>
      </c>
      <c r="C10430" s="6" t="s">
        <v>105</v>
      </c>
      <c r="D10430" t="s">
        <v>24969</v>
      </c>
      <c r="E10430" s="7" t="s">
        <v>24970</v>
      </c>
      <c r="F10430" s="7" t="s">
        <v>24971</v>
      </c>
      <c r="G10430" s="7" t="s">
        <v>24972</v>
      </c>
      <c r="H10430" s="7" t="s">
        <v>24973</v>
      </c>
      <c r="I10430" s="6">
        <v>1.0</v>
      </c>
      <c r="J10430" s="6">
        <v>3.0</v>
      </c>
      <c r="K10430" s="9" t="s">
        <v>1316</v>
      </c>
    </row>
    <row r="10431" ht="15.75" customHeight="1">
      <c r="A10431" t="s">
        <v>24141</v>
      </c>
      <c r="B10431" s="6">
        <v>5211.0</v>
      </c>
      <c r="C10431" s="6" t="s">
        <v>105</v>
      </c>
      <c r="D10431" t="s">
        <v>24974</v>
      </c>
      <c r="E10431" s="7" t="s">
        <v>24975</v>
      </c>
      <c r="F10431" s="7" t="s">
        <v>24976</v>
      </c>
      <c r="G10431" s="7" t="s">
        <v>24977</v>
      </c>
      <c r="H10431" s="7" t="s">
        <v>24978</v>
      </c>
      <c r="I10431" s="6">
        <v>1.0</v>
      </c>
      <c r="J10431" s="6">
        <v>4.0</v>
      </c>
      <c r="K10431" s="9" t="s">
        <v>1316</v>
      </c>
    </row>
    <row r="10432" ht="15.75" customHeight="1">
      <c r="A10432" t="s">
        <v>24141</v>
      </c>
      <c r="B10432" s="6">
        <v>5211.0</v>
      </c>
      <c r="C10432" s="6" t="s">
        <v>402</v>
      </c>
      <c r="D10432" t="s">
        <v>24856</v>
      </c>
      <c r="E10432" s="7" t="s">
        <v>405</v>
      </c>
      <c r="F10432" s="7" t="s">
        <v>404</v>
      </c>
      <c r="G10432" s="7" t="s">
        <v>407</v>
      </c>
      <c r="H10432" s="7" t="s">
        <v>407</v>
      </c>
      <c r="I10432" s="6">
        <v>1.0</v>
      </c>
      <c r="J10432" s="6">
        <v>2.0</v>
      </c>
      <c r="K10432" s="9" t="s">
        <v>1316</v>
      </c>
    </row>
    <row r="10433" ht="15.75" customHeight="1">
      <c r="A10433" t="s">
        <v>24141</v>
      </c>
      <c r="B10433" s="6">
        <v>5211.0</v>
      </c>
      <c r="C10433" s="6" t="s">
        <v>402</v>
      </c>
      <c r="D10433" t="s">
        <v>24859</v>
      </c>
      <c r="E10433" s="7" t="s">
        <v>405</v>
      </c>
      <c r="F10433" s="7" t="s">
        <v>404</v>
      </c>
      <c r="G10433" s="7" t="s">
        <v>407</v>
      </c>
      <c r="H10433" s="7" t="s">
        <v>407</v>
      </c>
      <c r="I10433" s="6">
        <v>1.0</v>
      </c>
      <c r="J10433" s="6">
        <v>2.0</v>
      </c>
      <c r="K10433" s="9" t="s">
        <v>1316</v>
      </c>
    </row>
    <row r="10434" ht="15.75" customHeight="1">
      <c r="A10434" t="s">
        <v>24141</v>
      </c>
      <c r="B10434" s="6">
        <v>5211.0</v>
      </c>
      <c r="C10434" s="6" t="s">
        <v>402</v>
      </c>
      <c r="D10434" t="s">
        <v>24858</v>
      </c>
      <c r="E10434" s="7" t="s">
        <v>404</v>
      </c>
      <c r="F10434" s="7" t="s">
        <v>405</v>
      </c>
      <c r="G10434" s="7" t="s">
        <v>407</v>
      </c>
      <c r="H10434" s="7" t="s">
        <v>407</v>
      </c>
      <c r="I10434" s="6">
        <v>1.0</v>
      </c>
      <c r="J10434" s="6">
        <v>2.0</v>
      </c>
      <c r="K10434" s="9" t="s">
        <v>1316</v>
      </c>
    </row>
    <row r="10435" ht="15.75" customHeight="1">
      <c r="A10435" t="s">
        <v>24141</v>
      </c>
      <c r="B10435" s="6">
        <v>5211.0</v>
      </c>
      <c r="C10435" s="6" t="s">
        <v>402</v>
      </c>
      <c r="D10435" t="s">
        <v>24861</v>
      </c>
      <c r="E10435" s="7" t="s">
        <v>404</v>
      </c>
      <c r="F10435" s="7" t="s">
        <v>405</v>
      </c>
      <c r="G10435" s="7" t="s">
        <v>407</v>
      </c>
      <c r="H10435" s="7" t="s">
        <v>407</v>
      </c>
      <c r="I10435" s="6">
        <v>1.0</v>
      </c>
      <c r="J10435" s="6">
        <v>2.0</v>
      </c>
      <c r="K10435" s="9" t="s">
        <v>1316</v>
      </c>
    </row>
    <row r="10436" ht="15.75" customHeight="1">
      <c r="A10436" t="s">
        <v>24141</v>
      </c>
      <c r="B10436" s="6">
        <v>5211.0</v>
      </c>
      <c r="C10436" s="6" t="s">
        <v>402</v>
      </c>
      <c r="D10436" t="s">
        <v>24860</v>
      </c>
      <c r="E10436" s="7" t="s">
        <v>404</v>
      </c>
      <c r="F10436" s="7" t="s">
        <v>405</v>
      </c>
      <c r="G10436" s="7" t="s">
        <v>407</v>
      </c>
      <c r="H10436" s="7" t="s">
        <v>407</v>
      </c>
      <c r="I10436" s="6">
        <v>1.0</v>
      </c>
      <c r="J10436" s="6">
        <v>2.0</v>
      </c>
      <c r="K10436" s="9" t="s">
        <v>1316</v>
      </c>
    </row>
    <row r="10437" ht="15.75" customHeight="1">
      <c r="A10437" t="s">
        <v>24141</v>
      </c>
      <c r="B10437" s="6">
        <v>5211.0</v>
      </c>
      <c r="C10437" s="6" t="s">
        <v>402</v>
      </c>
      <c r="D10437" t="s">
        <v>24862</v>
      </c>
      <c r="E10437" s="7" t="s">
        <v>405</v>
      </c>
      <c r="F10437" s="7" t="s">
        <v>404</v>
      </c>
      <c r="G10437" s="7" t="s">
        <v>407</v>
      </c>
      <c r="H10437" s="7" t="s">
        <v>407</v>
      </c>
      <c r="I10437" s="6">
        <v>1.0</v>
      </c>
      <c r="J10437" s="6">
        <v>2.0</v>
      </c>
      <c r="K10437" s="9" t="s">
        <v>1316</v>
      </c>
    </row>
    <row r="10438" ht="15.75" customHeight="1">
      <c r="A10438" t="s">
        <v>24141</v>
      </c>
      <c r="B10438" s="6">
        <v>5211.0</v>
      </c>
      <c r="C10438" s="6" t="s">
        <v>105</v>
      </c>
      <c r="D10438" t="s">
        <v>12509</v>
      </c>
      <c r="E10438" s="7" t="s">
        <v>25378</v>
      </c>
      <c r="F10438" s="7" t="s">
        <v>25379</v>
      </c>
      <c r="G10438" s="7" t="s">
        <v>24944</v>
      </c>
      <c r="H10438" s="7" t="s">
        <v>22509</v>
      </c>
      <c r="I10438" s="6">
        <v>1.0</v>
      </c>
      <c r="J10438" s="6">
        <v>2.0</v>
      </c>
      <c r="K10438" s="9" t="s">
        <v>1316</v>
      </c>
    </row>
    <row r="10439" ht="15.75" customHeight="1">
      <c r="A10439" t="s">
        <v>24141</v>
      </c>
      <c r="B10439" s="6">
        <v>5211.0</v>
      </c>
      <c r="C10439" s="6" t="s">
        <v>105</v>
      </c>
      <c r="D10439" t="s">
        <v>24945</v>
      </c>
      <c r="E10439" s="7" t="s">
        <v>24946</v>
      </c>
      <c r="F10439" s="7" t="s">
        <v>24947</v>
      </c>
      <c r="G10439" s="7" t="s">
        <v>24948</v>
      </c>
      <c r="H10439" s="7" t="s">
        <v>24949</v>
      </c>
      <c r="I10439" s="6">
        <v>1.0</v>
      </c>
      <c r="J10439" s="6">
        <v>2.0</v>
      </c>
      <c r="K10439" s="9" t="s">
        <v>1316</v>
      </c>
    </row>
    <row r="10440" ht="15.75" customHeight="1">
      <c r="A10440" t="s">
        <v>24141</v>
      </c>
      <c r="B10440" s="6">
        <v>5211.0</v>
      </c>
      <c r="C10440" s="6" t="s">
        <v>105</v>
      </c>
      <c r="D10440" t="s">
        <v>24843</v>
      </c>
      <c r="E10440" s="7" t="s">
        <v>24844</v>
      </c>
      <c r="F10440" s="7" t="s">
        <v>24845</v>
      </c>
      <c r="G10440" s="7" t="s">
        <v>24846</v>
      </c>
      <c r="H10440" s="7" t="s">
        <v>24847</v>
      </c>
      <c r="I10440" s="6">
        <v>1.0</v>
      </c>
      <c r="J10440" s="6">
        <v>3.0</v>
      </c>
      <c r="K10440" s="9" t="s">
        <v>1316</v>
      </c>
    </row>
    <row r="10441" ht="15.75" customHeight="1">
      <c r="A10441" t="s">
        <v>24141</v>
      </c>
      <c r="B10441" s="6">
        <v>5211.0</v>
      </c>
      <c r="C10441" s="6" t="s">
        <v>105</v>
      </c>
      <c r="D10441" t="s">
        <v>24833</v>
      </c>
      <c r="E10441" s="7" t="s">
        <v>24834</v>
      </c>
      <c r="F10441" s="7" t="s">
        <v>24835</v>
      </c>
      <c r="G10441" s="7" t="s">
        <v>24836</v>
      </c>
      <c r="H10441" s="7" t="s">
        <v>24837</v>
      </c>
      <c r="I10441" s="6">
        <v>1.0</v>
      </c>
      <c r="J10441" s="6">
        <v>4.0</v>
      </c>
      <c r="K10441" s="9" t="s">
        <v>1316</v>
      </c>
    </row>
    <row r="10442" ht="15.75" customHeight="1">
      <c r="A10442" t="s">
        <v>24141</v>
      </c>
      <c r="B10442" s="6">
        <v>5211.0</v>
      </c>
      <c r="C10442" s="6" t="s">
        <v>105</v>
      </c>
      <c r="D10442" t="s">
        <v>24849</v>
      </c>
      <c r="E10442" s="7" t="s">
        <v>24850</v>
      </c>
      <c r="F10442" s="7" t="s">
        <v>24851</v>
      </c>
      <c r="G10442" s="7" t="s">
        <v>24852</v>
      </c>
      <c r="H10442" s="7" t="s">
        <v>24853</v>
      </c>
      <c r="I10442" s="6">
        <v>1.0</v>
      </c>
      <c r="J10442" s="6">
        <v>2.0</v>
      </c>
      <c r="K10442" s="9" t="s">
        <v>1316</v>
      </c>
    </row>
    <row r="10443" ht="15.75" customHeight="1">
      <c r="A10443" t="s">
        <v>24141</v>
      </c>
      <c r="B10443" s="6">
        <v>5211.0</v>
      </c>
      <c r="C10443" s="6" t="s">
        <v>105</v>
      </c>
      <c r="D10443" t="s">
        <v>24838</v>
      </c>
      <c r="E10443" s="7" t="s">
        <v>24839</v>
      </c>
      <c r="F10443" s="7" t="s">
        <v>24840</v>
      </c>
      <c r="G10443" s="7" t="s">
        <v>24841</v>
      </c>
      <c r="H10443" s="7" t="s">
        <v>24842</v>
      </c>
      <c r="I10443" s="6">
        <v>1.0</v>
      </c>
      <c r="J10443" s="6">
        <v>3.0</v>
      </c>
      <c r="K10443" s="9" t="s">
        <v>1316</v>
      </c>
    </row>
    <row r="10444" ht="15.75" customHeight="1">
      <c r="A10444" t="s">
        <v>24141</v>
      </c>
      <c r="B10444" s="6">
        <v>5211.0</v>
      </c>
      <c r="C10444" s="6" t="s">
        <v>402</v>
      </c>
      <c r="D10444" t="s">
        <v>24855</v>
      </c>
      <c r="E10444" s="7" t="s">
        <v>405</v>
      </c>
      <c r="F10444" s="7" t="s">
        <v>404</v>
      </c>
      <c r="G10444" s="7" t="s">
        <v>407</v>
      </c>
      <c r="H10444" s="7" t="s">
        <v>407</v>
      </c>
      <c r="I10444" s="6">
        <v>1.0</v>
      </c>
      <c r="J10444" s="6">
        <v>2.0</v>
      </c>
      <c r="K10444" s="9" t="s">
        <v>1316</v>
      </c>
    </row>
    <row r="10445" ht="15.75" customHeight="1">
      <c r="A10445" t="s">
        <v>24141</v>
      </c>
      <c r="B10445" s="6">
        <v>5211.0</v>
      </c>
      <c r="C10445" s="6" t="s">
        <v>402</v>
      </c>
      <c r="D10445" t="s">
        <v>24848</v>
      </c>
      <c r="E10445" s="7" t="s">
        <v>405</v>
      </c>
      <c r="F10445" s="7" t="s">
        <v>404</v>
      </c>
      <c r="G10445" s="7" t="s">
        <v>407</v>
      </c>
      <c r="H10445" s="7" t="s">
        <v>407</v>
      </c>
      <c r="I10445" s="6">
        <v>1.0</v>
      </c>
      <c r="J10445" s="6">
        <v>2.0</v>
      </c>
      <c r="K10445" s="9" t="s">
        <v>1316</v>
      </c>
    </row>
    <row r="10446" ht="15.75" customHeight="1">
      <c r="A10446" t="s">
        <v>24141</v>
      </c>
      <c r="B10446" s="6">
        <v>5211.0</v>
      </c>
      <c r="C10446" s="6" t="s">
        <v>402</v>
      </c>
      <c r="D10446" t="s">
        <v>24857</v>
      </c>
      <c r="E10446" s="7" t="s">
        <v>404</v>
      </c>
      <c r="F10446" s="7" t="s">
        <v>405</v>
      </c>
      <c r="G10446" s="7" t="s">
        <v>407</v>
      </c>
      <c r="H10446" s="7" t="s">
        <v>407</v>
      </c>
      <c r="I10446" s="6">
        <v>1.0</v>
      </c>
      <c r="J10446" s="6">
        <v>2.0</v>
      </c>
      <c r="K10446" s="9" t="s">
        <v>1316</v>
      </c>
    </row>
    <row r="10447" ht="15.75" customHeight="1">
      <c r="A10447" t="s">
        <v>24141</v>
      </c>
      <c r="B10447" s="6">
        <v>5211.0</v>
      </c>
      <c r="C10447" s="6" t="s">
        <v>402</v>
      </c>
      <c r="D10447" t="s">
        <v>24854</v>
      </c>
      <c r="E10447" s="7" t="s">
        <v>404</v>
      </c>
      <c r="F10447" s="7" t="s">
        <v>405</v>
      </c>
      <c r="G10447" s="7" t="s">
        <v>407</v>
      </c>
      <c r="H10447" s="7" t="s">
        <v>407</v>
      </c>
      <c r="I10447" s="6">
        <v>1.0</v>
      </c>
      <c r="J10447" s="6">
        <v>2.0</v>
      </c>
      <c r="K10447" s="9" t="s">
        <v>1316</v>
      </c>
    </row>
    <row r="10448" ht="15.75" customHeight="1">
      <c r="A10448" t="s">
        <v>24141</v>
      </c>
      <c r="B10448" s="6">
        <v>5211.0</v>
      </c>
      <c r="C10448" s="6" t="s">
        <v>105</v>
      </c>
      <c r="D10448" t="s">
        <v>24798</v>
      </c>
      <c r="E10448" s="7" t="s">
        <v>24799</v>
      </c>
      <c r="F10448" s="7" t="s">
        <v>24800</v>
      </c>
      <c r="G10448" s="7" t="s">
        <v>24801</v>
      </c>
      <c r="H10448" s="7" t="s">
        <v>24802</v>
      </c>
      <c r="I10448" s="6">
        <v>1.0</v>
      </c>
      <c r="J10448" s="6">
        <v>3.0</v>
      </c>
      <c r="K10448" s="9" t="s">
        <v>1316</v>
      </c>
    </row>
    <row r="10449" ht="15.75" customHeight="1">
      <c r="A10449" t="s">
        <v>24141</v>
      </c>
      <c r="B10449" s="6">
        <v>5211.0</v>
      </c>
      <c r="C10449" s="6" t="s">
        <v>105</v>
      </c>
      <c r="D10449" t="s">
        <v>24793</v>
      </c>
      <c r="E10449" s="7" t="s">
        <v>24794</v>
      </c>
      <c r="F10449" s="7" t="s">
        <v>24795</v>
      </c>
      <c r="G10449" s="7" t="s">
        <v>24796</v>
      </c>
      <c r="H10449" s="7" t="s">
        <v>24797</v>
      </c>
      <c r="I10449" s="6">
        <v>1.0</v>
      </c>
      <c r="J10449" s="6">
        <v>4.0</v>
      </c>
      <c r="K10449" s="9" t="s">
        <v>1316</v>
      </c>
    </row>
    <row r="10450" ht="15.75" customHeight="1">
      <c r="A10450" t="s">
        <v>24141</v>
      </c>
      <c r="B10450" s="6">
        <v>5211.0</v>
      </c>
      <c r="C10450" s="6" t="s">
        <v>105</v>
      </c>
      <c r="D10450" t="s">
        <v>24808</v>
      </c>
      <c r="E10450" s="7" t="s">
        <v>24809</v>
      </c>
      <c r="F10450" s="7" t="s">
        <v>24810</v>
      </c>
      <c r="G10450" s="7" t="s">
        <v>24811</v>
      </c>
      <c r="H10450" s="7" t="s">
        <v>24812</v>
      </c>
      <c r="I10450" s="6">
        <v>1.0</v>
      </c>
      <c r="J10450" s="6">
        <v>3.0</v>
      </c>
      <c r="K10450" s="9" t="s">
        <v>1316</v>
      </c>
    </row>
    <row r="10451" ht="15.75" customHeight="1">
      <c r="A10451" t="s">
        <v>24141</v>
      </c>
      <c r="B10451" s="6">
        <v>5211.0</v>
      </c>
      <c r="C10451" s="6" t="s">
        <v>105</v>
      </c>
      <c r="D10451" t="s">
        <v>24803</v>
      </c>
      <c r="E10451" s="7" t="s">
        <v>24804</v>
      </c>
      <c r="F10451" s="7" t="s">
        <v>24805</v>
      </c>
      <c r="G10451" s="7" t="s">
        <v>24806</v>
      </c>
      <c r="H10451" s="7" t="s">
        <v>24807</v>
      </c>
      <c r="I10451" s="6">
        <v>1.0</v>
      </c>
      <c r="J10451" s="6">
        <v>2.0</v>
      </c>
      <c r="K10451" s="9" t="s">
        <v>1316</v>
      </c>
    </row>
    <row r="10452" ht="15.75" customHeight="1">
      <c r="A10452" t="s">
        <v>24141</v>
      </c>
      <c r="B10452" s="6">
        <v>5211.0</v>
      </c>
      <c r="C10452" s="6" t="s">
        <v>105</v>
      </c>
      <c r="D10452" t="s">
        <v>24818</v>
      </c>
      <c r="E10452" s="7" t="s">
        <v>24819</v>
      </c>
      <c r="F10452" s="7" t="s">
        <v>24820</v>
      </c>
      <c r="G10452" s="7" t="s">
        <v>24821</v>
      </c>
      <c r="H10452" s="7" t="s">
        <v>24822</v>
      </c>
      <c r="I10452" s="6">
        <v>1.0</v>
      </c>
      <c r="J10452" s="6">
        <v>4.0</v>
      </c>
      <c r="K10452" s="9" t="s">
        <v>1316</v>
      </c>
    </row>
    <row r="10453" ht="15.75" customHeight="1">
      <c r="A10453" t="s">
        <v>24141</v>
      </c>
      <c r="B10453" s="6">
        <v>5211.0</v>
      </c>
      <c r="C10453" s="6" t="s">
        <v>105</v>
      </c>
      <c r="D10453" t="s">
        <v>24813</v>
      </c>
      <c r="E10453" s="7" t="s">
        <v>24814</v>
      </c>
      <c r="F10453" s="7" t="s">
        <v>24815</v>
      </c>
      <c r="G10453" s="7" t="s">
        <v>24816</v>
      </c>
      <c r="H10453" s="7" t="s">
        <v>24817</v>
      </c>
      <c r="I10453" s="6">
        <v>1.0</v>
      </c>
      <c r="J10453" s="6">
        <v>3.0</v>
      </c>
      <c r="K10453" s="9" t="s">
        <v>1316</v>
      </c>
    </row>
    <row r="10454" ht="15.75" customHeight="1">
      <c r="A10454" t="s">
        <v>24141</v>
      </c>
      <c r="B10454" s="6">
        <v>5211.0</v>
      </c>
      <c r="C10454" s="6" t="s">
        <v>105</v>
      </c>
      <c r="D10454" t="s">
        <v>24828</v>
      </c>
      <c r="E10454" s="7" t="s">
        <v>24829</v>
      </c>
      <c r="F10454" s="7" t="s">
        <v>24830</v>
      </c>
      <c r="G10454" s="7" t="s">
        <v>24831</v>
      </c>
      <c r="H10454" s="7" t="s">
        <v>24832</v>
      </c>
      <c r="I10454" s="6">
        <v>1.0</v>
      </c>
      <c r="J10454" s="6">
        <v>2.0</v>
      </c>
      <c r="K10454" s="9" t="s">
        <v>1316</v>
      </c>
    </row>
    <row r="10455" ht="15.75" customHeight="1">
      <c r="A10455" t="s">
        <v>24141</v>
      </c>
      <c r="B10455" s="6">
        <v>5211.0</v>
      </c>
      <c r="C10455" s="6" t="s">
        <v>105</v>
      </c>
      <c r="D10455" t="s">
        <v>24823</v>
      </c>
      <c r="E10455" s="7" t="s">
        <v>24824</v>
      </c>
      <c r="F10455" s="7" t="s">
        <v>24825</v>
      </c>
      <c r="G10455" s="7" t="s">
        <v>24826</v>
      </c>
      <c r="H10455" s="7" t="s">
        <v>24827</v>
      </c>
      <c r="I10455" s="6">
        <v>1.0</v>
      </c>
      <c r="J10455" s="6">
        <v>2.0</v>
      </c>
      <c r="K10455" s="9" t="s">
        <v>1316</v>
      </c>
    </row>
    <row r="10456" ht="15.75" customHeight="1">
      <c r="A10456" t="s">
        <v>24141</v>
      </c>
      <c r="B10456" s="6">
        <v>5211.0</v>
      </c>
      <c r="C10456" s="6" t="s">
        <v>105</v>
      </c>
      <c r="D10456" t="s">
        <v>25334</v>
      </c>
      <c r="E10456" s="7" t="s">
        <v>25335</v>
      </c>
      <c r="F10456" s="7" t="s">
        <v>25336</v>
      </c>
      <c r="G10456" s="7" t="s">
        <v>25337</v>
      </c>
      <c r="H10456" s="7" t="s">
        <v>25338</v>
      </c>
      <c r="I10456" s="6">
        <v>1.0</v>
      </c>
      <c r="J10456" s="6">
        <v>3.0</v>
      </c>
      <c r="K10456" s="9" t="s">
        <v>1316</v>
      </c>
    </row>
    <row r="10457" ht="15.75" customHeight="1">
      <c r="A10457" t="s">
        <v>24141</v>
      </c>
      <c r="B10457" s="6">
        <v>5211.0</v>
      </c>
      <c r="C10457" s="6" t="s">
        <v>105</v>
      </c>
      <c r="D10457" t="s">
        <v>25339</v>
      </c>
      <c r="E10457" s="7" t="s">
        <v>25340</v>
      </c>
      <c r="F10457" s="7" t="s">
        <v>25341</v>
      </c>
      <c r="G10457" s="7" t="s">
        <v>25342</v>
      </c>
      <c r="H10457" s="7" t="s">
        <v>25343</v>
      </c>
      <c r="I10457" s="6">
        <v>1.0</v>
      </c>
      <c r="J10457" s="6">
        <v>3.0</v>
      </c>
      <c r="K10457" s="9" t="s">
        <v>1316</v>
      </c>
    </row>
    <row r="10458" ht="15.75" customHeight="1">
      <c r="A10458" t="s">
        <v>24141</v>
      </c>
      <c r="B10458" s="6">
        <v>5211.0</v>
      </c>
      <c r="C10458" s="6" t="s">
        <v>105</v>
      </c>
      <c r="D10458" t="s">
        <v>25324</v>
      </c>
      <c r="E10458" s="7" t="s">
        <v>25325</v>
      </c>
      <c r="F10458" s="7" t="s">
        <v>25326</v>
      </c>
      <c r="G10458" s="7" t="s">
        <v>25327</v>
      </c>
      <c r="H10458" s="7" t="s">
        <v>25328</v>
      </c>
      <c r="I10458" s="6">
        <v>1.0</v>
      </c>
      <c r="J10458" s="6">
        <v>3.0</v>
      </c>
      <c r="K10458" s="9" t="s">
        <v>1316</v>
      </c>
    </row>
    <row r="10459" ht="15.75" customHeight="1">
      <c r="A10459" t="s">
        <v>24141</v>
      </c>
      <c r="B10459" s="6">
        <v>5211.0</v>
      </c>
      <c r="C10459" s="6" t="s">
        <v>105</v>
      </c>
      <c r="D10459" t="s">
        <v>25329</v>
      </c>
      <c r="E10459" s="7" t="s">
        <v>25330</v>
      </c>
      <c r="F10459" s="7" t="s">
        <v>25331</v>
      </c>
      <c r="G10459" s="7" t="s">
        <v>25332</v>
      </c>
      <c r="H10459" s="7" t="s">
        <v>25333</v>
      </c>
      <c r="I10459" s="6">
        <v>1.0</v>
      </c>
      <c r="J10459" s="6">
        <v>3.0</v>
      </c>
      <c r="K10459" s="9" t="s">
        <v>1316</v>
      </c>
    </row>
    <row r="10460" ht="15.75" customHeight="1">
      <c r="A10460" t="s">
        <v>24141</v>
      </c>
      <c r="B10460" s="6">
        <v>5211.0</v>
      </c>
      <c r="C10460" s="6" t="s">
        <v>105</v>
      </c>
      <c r="D10460" t="s">
        <v>25314</v>
      </c>
      <c r="E10460" s="7" t="s">
        <v>25315</v>
      </c>
      <c r="F10460" s="7" t="s">
        <v>25316</v>
      </c>
      <c r="G10460" s="7" t="s">
        <v>25317</v>
      </c>
      <c r="H10460" s="7" t="s">
        <v>25318</v>
      </c>
      <c r="I10460" s="6">
        <v>1.0</v>
      </c>
      <c r="J10460" s="6">
        <v>3.0</v>
      </c>
      <c r="K10460" s="9" t="s">
        <v>1316</v>
      </c>
    </row>
    <row r="10461" ht="15.75" customHeight="1">
      <c r="A10461" t="s">
        <v>24141</v>
      </c>
      <c r="B10461" s="6">
        <v>5211.0</v>
      </c>
      <c r="C10461" s="6" t="s">
        <v>105</v>
      </c>
      <c r="D10461" t="s">
        <v>25319</v>
      </c>
      <c r="E10461" s="7" t="s">
        <v>25320</v>
      </c>
      <c r="F10461" s="7" t="s">
        <v>25321</v>
      </c>
      <c r="G10461" s="7" t="s">
        <v>25322</v>
      </c>
      <c r="H10461" s="7" t="s">
        <v>25323</v>
      </c>
      <c r="I10461" s="6">
        <v>1.0</v>
      </c>
      <c r="J10461" s="6">
        <v>2.0</v>
      </c>
      <c r="K10461" s="9" t="s">
        <v>1316</v>
      </c>
    </row>
    <row r="10462" ht="15.75" customHeight="1">
      <c r="A10462" t="s">
        <v>24141</v>
      </c>
      <c r="B10462" s="6">
        <v>5211.0</v>
      </c>
      <c r="C10462" s="6" t="s">
        <v>105</v>
      </c>
      <c r="D10462" t="s">
        <v>25254</v>
      </c>
      <c r="E10462" s="7" t="s">
        <v>25255</v>
      </c>
      <c r="F10462" s="7" t="s">
        <v>25256</v>
      </c>
      <c r="G10462" s="7" t="s">
        <v>25257</v>
      </c>
      <c r="H10462" s="7" t="s">
        <v>25258</v>
      </c>
      <c r="I10462" s="6">
        <v>1.0</v>
      </c>
      <c r="J10462" s="6">
        <v>4.0</v>
      </c>
      <c r="K10462" s="9" t="s">
        <v>1316</v>
      </c>
    </row>
    <row r="10463" ht="15.75" customHeight="1">
      <c r="A10463" t="s">
        <v>24141</v>
      </c>
      <c r="B10463" s="6">
        <v>5211.0</v>
      </c>
      <c r="C10463" s="6" t="s">
        <v>105</v>
      </c>
      <c r="D10463" t="s">
        <v>25249</v>
      </c>
      <c r="E10463" s="7" t="s">
        <v>25250</v>
      </c>
      <c r="F10463" s="7" t="s">
        <v>25251</v>
      </c>
      <c r="G10463" s="7" t="s">
        <v>25252</v>
      </c>
      <c r="H10463" s="7" t="s">
        <v>25253</v>
      </c>
      <c r="I10463" s="6">
        <v>1.0</v>
      </c>
      <c r="J10463" s="6">
        <v>4.0</v>
      </c>
      <c r="K10463" s="9" t="s">
        <v>1316</v>
      </c>
    </row>
    <row r="10464" ht="15.75" customHeight="1">
      <c r="A10464" t="s">
        <v>24141</v>
      </c>
      <c r="B10464" s="6">
        <v>5211.0</v>
      </c>
      <c r="C10464" s="6" t="s">
        <v>105</v>
      </c>
      <c r="D10464" t="s">
        <v>25244</v>
      </c>
      <c r="E10464" s="7" t="s">
        <v>25245</v>
      </c>
      <c r="F10464" s="7" t="s">
        <v>25246</v>
      </c>
      <c r="G10464" s="7" t="s">
        <v>25247</v>
      </c>
      <c r="H10464" s="7" t="s">
        <v>25248</v>
      </c>
      <c r="I10464" s="6">
        <v>1.0</v>
      </c>
      <c r="J10464" s="6">
        <v>3.0</v>
      </c>
      <c r="K10464" s="9" t="s">
        <v>1316</v>
      </c>
    </row>
    <row r="10465" ht="15.75" customHeight="1">
      <c r="A10465" t="s">
        <v>24141</v>
      </c>
      <c r="B10465" s="6">
        <v>5211.0</v>
      </c>
      <c r="C10465" s="6" t="s">
        <v>105</v>
      </c>
      <c r="D10465" t="s">
        <v>25239</v>
      </c>
      <c r="E10465" s="7" t="s">
        <v>25240</v>
      </c>
      <c r="F10465" s="7" t="s">
        <v>25241</v>
      </c>
      <c r="G10465" s="7" t="s">
        <v>25242</v>
      </c>
      <c r="H10465" s="7" t="s">
        <v>25243</v>
      </c>
      <c r="I10465" s="6">
        <v>1.0</v>
      </c>
      <c r="J10465" s="6">
        <v>3.0</v>
      </c>
      <c r="K10465" s="9" t="s">
        <v>1316</v>
      </c>
    </row>
    <row r="10466" ht="15.75" customHeight="1">
      <c r="A10466" t="s">
        <v>24141</v>
      </c>
      <c r="B10466" s="6">
        <v>5211.0</v>
      </c>
      <c r="C10466" s="6" t="s">
        <v>105</v>
      </c>
      <c r="D10466" t="s">
        <v>25234</v>
      </c>
      <c r="E10466" s="7" t="s">
        <v>25235</v>
      </c>
      <c r="F10466" s="7" t="s">
        <v>25236</v>
      </c>
      <c r="G10466" s="7" t="s">
        <v>25237</v>
      </c>
      <c r="H10466" s="7" t="s">
        <v>25238</v>
      </c>
      <c r="I10466" s="6">
        <v>1.0</v>
      </c>
      <c r="J10466" s="6">
        <v>4.0</v>
      </c>
      <c r="K10466" s="9" t="s">
        <v>1316</v>
      </c>
    </row>
    <row r="10467" ht="15.75" customHeight="1">
      <c r="A10467" t="s">
        <v>24141</v>
      </c>
      <c r="B10467" s="6">
        <v>5211.0</v>
      </c>
      <c r="C10467" s="6" t="s">
        <v>105</v>
      </c>
      <c r="D10467" t="s">
        <v>25229</v>
      </c>
      <c r="E10467" s="7" t="s">
        <v>25230</v>
      </c>
      <c r="F10467" s="7" t="s">
        <v>25231</v>
      </c>
      <c r="G10467" s="7" t="s">
        <v>25232</v>
      </c>
      <c r="H10467" s="7" t="s">
        <v>25233</v>
      </c>
      <c r="I10467" s="6">
        <v>1.0</v>
      </c>
      <c r="J10467" s="6">
        <v>2.0</v>
      </c>
      <c r="K10467" s="9" t="s">
        <v>1316</v>
      </c>
    </row>
    <row r="10468" ht="15.75" customHeight="1">
      <c r="A10468" t="s">
        <v>24141</v>
      </c>
      <c r="B10468" s="6">
        <v>5211.0</v>
      </c>
      <c r="C10468" s="6" t="s">
        <v>105</v>
      </c>
      <c r="D10468" t="s">
        <v>25224</v>
      </c>
      <c r="E10468" s="7" t="s">
        <v>25225</v>
      </c>
      <c r="F10468" s="7" t="s">
        <v>25226</v>
      </c>
      <c r="G10468" s="7" t="s">
        <v>25227</v>
      </c>
      <c r="H10468" s="7" t="s">
        <v>25228</v>
      </c>
      <c r="I10468" s="6">
        <v>1.0</v>
      </c>
      <c r="J10468" s="6">
        <v>3.0</v>
      </c>
      <c r="K10468" s="9" t="s">
        <v>1316</v>
      </c>
    </row>
    <row r="10469" ht="15.75" customHeight="1">
      <c r="A10469" t="s">
        <v>24141</v>
      </c>
      <c r="B10469" s="6">
        <v>5211.0</v>
      </c>
      <c r="C10469" s="6" t="s">
        <v>105</v>
      </c>
      <c r="D10469" t="s">
        <v>25219</v>
      </c>
      <c r="E10469" s="7" t="s">
        <v>25220</v>
      </c>
      <c r="F10469" s="7" t="s">
        <v>25221</v>
      </c>
      <c r="G10469" s="7" t="s">
        <v>25222</v>
      </c>
      <c r="H10469" s="7" t="s">
        <v>25223</v>
      </c>
      <c r="I10469" s="6">
        <v>1.0</v>
      </c>
      <c r="J10469" s="6">
        <v>3.0</v>
      </c>
      <c r="K10469" s="9" t="s">
        <v>1316</v>
      </c>
    </row>
    <row r="10470" ht="15.75" customHeight="1">
      <c r="A10470" t="s">
        <v>24141</v>
      </c>
      <c r="B10470" s="6">
        <v>5211.0</v>
      </c>
      <c r="C10470" s="6" t="s">
        <v>105</v>
      </c>
      <c r="D10470" t="s">
        <v>25293</v>
      </c>
      <c r="E10470" s="7" t="s">
        <v>25294</v>
      </c>
      <c r="F10470" s="7" t="s">
        <v>25295</v>
      </c>
      <c r="G10470" s="7" t="s">
        <v>25296</v>
      </c>
      <c r="H10470" s="7" t="s">
        <v>25297</v>
      </c>
      <c r="I10470" s="6">
        <v>1.0</v>
      </c>
      <c r="J10470" s="6">
        <v>4.0</v>
      </c>
      <c r="K10470" s="9" t="s">
        <v>1316</v>
      </c>
    </row>
    <row r="10471" ht="15.75" customHeight="1">
      <c r="A10471" t="s">
        <v>24141</v>
      </c>
      <c r="B10471" s="6">
        <v>5211.0</v>
      </c>
      <c r="C10471" s="6" t="s">
        <v>105</v>
      </c>
      <c r="D10471" t="s">
        <v>25288</v>
      </c>
      <c r="E10471" s="7" t="s">
        <v>25289</v>
      </c>
      <c r="F10471" s="7" t="s">
        <v>25290</v>
      </c>
      <c r="G10471" s="7" t="s">
        <v>25291</v>
      </c>
      <c r="H10471" s="7" t="s">
        <v>25292</v>
      </c>
      <c r="I10471" s="6">
        <v>1.0</v>
      </c>
      <c r="J10471" s="6">
        <v>4.0</v>
      </c>
      <c r="K10471" s="9" t="s">
        <v>1316</v>
      </c>
    </row>
    <row r="10472" ht="15.75" customHeight="1">
      <c r="A10472" t="s">
        <v>24141</v>
      </c>
      <c r="B10472" s="6">
        <v>5211.0</v>
      </c>
      <c r="C10472" s="6" t="s">
        <v>105</v>
      </c>
      <c r="D10472" t="s">
        <v>25278</v>
      </c>
      <c r="E10472" s="7" t="s">
        <v>25279</v>
      </c>
      <c r="F10472" s="7" t="s">
        <v>25280</v>
      </c>
      <c r="G10472" s="7" t="s">
        <v>25281</v>
      </c>
      <c r="H10472" s="7" t="s">
        <v>25282</v>
      </c>
      <c r="I10472" s="6">
        <v>1.0</v>
      </c>
      <c r="J10472" s="6">
        <v>3.0</v>
      </c>
      <c r="K10472" s="9" t="s">
        <v>1316</v>
      </c>
    </row>
    <row r="10473" ht="15.75" customHeight="1">
      <c r="A10473" t="s">
        <v>24141</v>
      </c>
      <c r="B10473" s="6">
        <v>5211.0</v>
      </c>
      <c r="C10473" s="6" t="s">
        <v>105</v>
      </c>
      <c r="D10473" t="s">
        <v>25283</v>
      </c>
      <c r="E10473" s="7" t="s">
        <v>25284</v>
      </c>
      <c r="F10473" s="7" t="s">
        <v>25285</v>
      </c>
      <c r="G10473" s="7" t="s">
        <v>25286</v>
      </c>
      <c r="H10473" s="7" t="s">
        <v>25287</v>
      </c>
      <c r="I10473" s="6">
        <v>1.0</v>
      </c>
      <c r="J10473" s="6">
        <v>4.0</v>
      </c>
      <c r="K10473" s="9" t="s">
        <v>1316</v>
      </c>
    </row>
    <row r="10474" ht="15.75" customHeight="1">
      <c r="A10474" t="s">
        <v>24141</v>
      </c>
      <c r="B10474" s="6">
        <v>5211.0</v>
      </c>
      <c r="C10474" s="6" t="s">
        <v>105</v>
      </c>
      <c r="D10474" t="s">
        <v>25269</v>
      </c>
      <c r="E10474" s="7" t="s">
        <v>24697</v>
      </c>
      <c r="F10474" s="7" t="s">
        <v>25270</v>
      </c>
      <c r="G10474" s="7" t="s">
        <v>25271</v>
      </c>
      <c r="H10474" s="7" t="s">
        <v>25272</v>
      </c>
      <c r="I10474" s="6">
        <v>1.0</v>
      </c>
      <c r="J10474" s="6">
        <v>2.0</v>
      </c>
      <c r="K10474" s="9" t="s">
        <v>1316</v>
      </c>
    </row>
    <row r="10475" ht="15.75" customHeight="1">
      <c r="A10475" t="s">
        <v>24141</v>
      </c>
      <c r="B10475" s="6">
        <v>5211.0</v>
      </c>
      <c r="C10475" s="6" t="s">
        <v>105</v>
      </c>
      <c r="D10475" t="s">
        <v>25273</v>
      </c>
      <c r="E10475" s="7" t="s">
        <v>25274</v>
      </c>
      <c r="F10475" s="7" t="s">
        <v>25275</v>
      </c>
      <c r="G10475" s="7" t="s">
        <v>25276</v>
      </c>
      <c r="H10475" s="7" t="s">
        <v>25277</v>
      </c>
      <c r="I10475" s="6">
        <v>1.0</v>
      </c>
      <c r="J10475" s="6">
        <v>2.0</v>
      </c>
      <c r="K10475" s="9" t="s">
        <v>1316</v>
      </c>
    </row>
    <row r="10476" ht="15.75" customHeight="1">
      <c r="A10476" t="s">
        <v>24141</v>
      </c>
      <c r="B10476" s="6">
        <v>5211.0</v>
      </c>
      <c r="C10476" s="6" t="s">
        <v>105</v>
      </c>
      <c r="D10476" t="s">
        <v>25259</v>
      </c>
      <c r="E10476" s="7" t="s">
        <v>25260</v>
      </c>
      <c r="F10476" s="7" t="s">
        <v>25261</v>
      </c>
      <c r="G10476" s="7" t="s">
        <v>25262</v>
      </c>
      <c r="H10476" s="7" t="s">
        <v>25263</v>
      </c>
      <c r="I10476" s="6">
        <v>1.0</v>
      </c>
      <c r="J10476" s="6">
        <v>4.0</v>
      </c>
      <c r="K10476" s="9" t="s">
        <v>1316</v>
      </c>
    </row>
    <row r="10477" ht="15.75" customHeight="1">
      <c r="A10477" t="s">
        <v>24141</v>
      </c>
      <c r="B10477" s="6">
        <v>5211.0</v>
      </c>
      <c r="C10477" s="6" t="s">
        <v>105</v>
      </c>
      <c r="D10477" t="s">
        <v>25264</v>
      </c>
      <c r="E10477" s="7" t="s">
        <v>25265</v>
      </c>
      <c r="F10477" s="7" t="s">
        <v>25266</v>
      </c>
      <c r="G10477" s="7" t="s">
        <v>25267</v>
      </c>
      <c r="H10477" s="7" t="s">
        <v>25268</v>
      </c>
      <c r="I10477" s="6">
        <v>1.0</v>
      </c>
      <c r="J10477" s="6">
        <v>2.0</v>
      </c>
      <c r="K10477" s="9" t="s">
        <v>1316</v>
      </c>
    </row>
    <row r="10478" ht="15.75" customHeight="1">
      <c r="A10478" t="s">
        <v>24141</v>
      </c>
      <c r="B10478" s="6">
        <v>5211.0</v>
      </c>
      <c r="C10478" s="6" t="s">
        <v>105</v>
      </c>
      <c r="D10478" t="s">
        <v>25361</v>
      </c>
      <c r="E10478" s="7" t="s">
        <v>25362</v>
      </c>
      <c r="F10478" s="7" t="s">
        <v>25363</v>
      </c>
      <c r="G10478" s="7" t="s">
        <v>25364</v>
      </c>
      <c r="H10478" s="7" t="s">
        <v>25365</v>
      </c>
      <c r="I10478" s="6">
        <v>1.0</v>
      </c>
      <c r="J10478" s="6">
        <v>3.0</v>
      </c>
      <c r="K10478" s="9" t="s">
        <v>1316</v>
      </c>
    </row>
    <row r="10479" ht="15.75" customHeight="1">
      <c r="A10479" t="s">
        <v>24141</v>
      </c>
      <c r="B10479" s="6">
        <v>5211.0</v>
      </c>
      <c r="C10479" s="6" t="s">
        <v>105</v>
      </c>
      <c r="D10479" t="s">
        <v>25357</v>
      </c>
      <c r="E10479" s="7" t="s">
        <v>25358</v>
      </c>
      <c r="F10479" s="7" t="s">
        <v>25359</v>
      </c>
      <c r="G10479" s="7" t="s">
        <v>11228</v>
      </c>
      <c r="H10479" s="7" t="s">
        <v>25360</v>
      </c>
      <c r="I10479" s="6">
        <v>1.0</v>
      </c>
      <c r="J10479" s="6">
        <v>3.0</v>
      </c>
      <c r="K10479" s="9" t="s">
        <v>1316</v>
      </c>
    </row>
    <row r="10480" ht="15.75" customHeight="1">
      <c r="A10480" t="s">
        <v>24141</v>
      </c>
      <c r="B10480" s="6">
        <v>5211.0</v>
      </c>
      <c r="C10480" s="6" t="s">
        <v>105</v>
      </c>
      <c r="D10480" t="s">
        <v>25371</v>
      </c>
      <c r="E10480" s="7" t="s">
        <v>25372</v>
      </c>
      <c r="F10480" s="7" t="s">
        <v>25373</v>
      </c>
      <c r="G10480" s="7" t="s">
        <v>25374</v>
      </c>
      <c r="H10480" s="7" t="s">
        <v>25375</v>
      </c>
      <c r="I10480" s="6">
        <v>1.0</v>
      </c>
      <c r="J10480" s="6">
        <v>4.0</v>
      </c>
      <c r="K10480" s="9" t="s">
        <v>1316</v>
      </c>
    </row>
    <row r="10481" ht="15.75" customHeight="1">
      <c r="A10481" t="s">
        <v>24141</v>
      </c>
      <c r="B10481" s="6">
        <v>5211.0</v>
      </c>
      <c r="C10481" s="6" t="s">
        <v>105</v>
      </c>
      <c r="D10481" t="s">
        <v>25366</v>
      </c>
      <c r="E10481" s="7" t="s">
        <v>25367</v>
      </c>
      <c r="F10481" s="7" t="s">
        <v>25368</v>
      </c>
      <c r="G10481" s="7" t="s">
        <v>25369</v>
      </c>
      <c r="H10481" s="7" t="s">
        <v>25370</v>
      </c>
      <c r="I10481" s="6">
        <v>1.0</v>
      </c>
      <c r="J10481" s="6">
        <v>2.0</v>
      </c>
      <c r="K10481" s="9" t="s">
        <v>1316</v>
      </c>
    </row>
    <row r="10482" ht="15.75" customHeight="1">
      <c r="A10482" t="s">
        <v>24141</v>
      </c>
      <c r="B10482" s="6">
        <v>5211.0</v>
      </c>
      <c r="C10482" s="6" t="s">
        <v>402</v>
      </c>
      <c r="D10482" t="s">
        <v>25216</v>
      </c>
      <c r="E10482" s="7" t="s">
        <v>404</v>
      </c>
      <c r="F10482" s="7" t="s">
        <v>405</v>
      </c>
      <c r="G10482" s="7" t="s">
        <v>407</v>
      </c>
      <c r="H10482" s="7" t="s">
        <v>407</v>
      </c>
      <c r="I10482" s="6">
        <v>1.0</v>
      </c>
      <c r="J10482" s="6">
        <v>2.0</v>
      </c>
      <c r="K10482" s="9" t="s">
        <v>1316</v>
      </c>
    </row>
    <row r="10483" ht="15.75" customHeight="1">
      <c r="A10483" t="s">
        <v>24141</v>
      </c>
      <c r="B10483" s="6">
        <v>5211.0</v>
      </c>
      <c r="C10483" s="6" t="s">
        <v>402</v>
      </c>
      <c r="D10483" t="s">
        <v>25218</v>
      </c>
      <c r="E10483" s="7" t="s">
        <v>405</v>
      </c>
      <c r="F10483" s="7" t="s">
        <v>404</v>
      </c>
      <c r="G10483" s="7" t="s">
        <v>407</v>
      </c>
      <c r="H10483" s="7" t="s">
        <v>407</v>
      </c>
      <c r="I10483" s="6">
        <v>1.0</v>
      </c>
      <c r="J10483" s="6">
        <v>2.0</v>
      </c>
      <c r="K10483" s="9" t="s">
        <v>1316</v>
      </c>
    </row>
    <row r="10484" ht="15.75" customHeight="1">
      <c r="A10484" t="s">
        <v>24141</v>
      </c>
      <c r="B10484" s="6">
        <v>5211.0</v>
      </c>
      <c r="C10484" s="6" t="s">
        <v>402</v>
      </c>
      <c r="D10484" t="s">
        <v>25217</v>
      </c>
      <c r="E10484" s="7" t="s">
        <v>404</v>
      </c>
      <c r="F10484" s="7" t="s">
        <v>405</v>
      </c>
      <c r="G10484" s="7" t="s">
        <v>407</v>
      </c>
      <c r="H10484" s="7" t="s">
        <v>407</v>
      </c>
      <c r="I10484" s="6">
        <v>1.0</v>
      </c>
      <c r="J10484" s="6">
        <v>2.0</v>
      </c>
      <c r="K10484" s="9" t="s">
        <v>1316</v>
      </c>
    </row>
    <row r="10485" ht="15.75" customHeight="1">
      <c r="A10485" t="s">
        <v>24141</v>
      </c>
      <c r="B10485" s="6">
        <v>5211.0</v>
      </c>
      <c r="C10485" s="6" t="s">
        <v>402</v>
      </c>
      <c r="D10485" t="s">
        <v>25213</v>
      </c>
      <c r="E10485" s="7" t="s">
        <v>404</v>
      </c>
      <c r="F10485" s="7" t="s">
        <v>405</v>
      </c>
      <c r="G10485" s="7" t="s">
        <v>407</v>
      </c>
      <c r="H10485" s="7" t="s">
        <v>407</v>
      </c>
      <c r="I10485" s="6">
        <v>1.0</v>
      </c>
      <c r="J10485" s="6">
        <v>2.0</v>
      </c>
      <c r="K10485" s="9" t="s">
        <v>1316</v>
      </c>
    </row>
    <row r="10486" ht="15.75" customHeight="1">
      <c r="A10486" t="s">
        <v>24141</v>
      </c>
      <c r="B10486" s="6">
        <v>5211.0</v>
      </c>
      <c r="C10486" s="6" t="s">
        <v>402</v>
      </c>
      <c r="D10486" t="s">
        <v>25212</v>
      </c>
      <c r="E10486" s="7" t="s">
        <v>405</v>
      </c>
      <c r="F10486" s="7" t="s">
        <v>404</v>
      </c>
      <c r="G10486" s="7" t="s">
        <v>407</v>
      </c>
      <c r="H10486" s="7" t="s">
        <v>407</v>
      </c>
      <c r="I10486" s="6">
        <v>1.0</v>
      </c>
      <c r="J10486" s="6">
        <v>2.0</v>
      </c>
      <c r="K10486" s="9" t="s">
        <v>1316</v>
      </c>
    </row>
    <row r="10487" ht="15.75" customHeight="1">
      <c r="A10487" t="s">
        <v>24141</v>
      </c>
      <c r="B10487" s="6">
        <v>5211.0</v>
      </c>
      <c r="C10487" s="6" t="s">
        <v>402</v>
      </c>
      <c r="D10487" t="s">
        <v>25215</v>
      </c>
      <c r="E10487" s="7" t="s">
        <v>405</v>
      </c>
      <c r="F10487" s="7" t="s">
        <v>404</v>
      </c>
      <c r="G10487" s="7" t="s">
        <v>407</v>
      </c>
      <c r="H10487" s="7" t="s">
        <v>407</v>
      </c>
      <c r="I10487" s="6">
        <v>1.0</v>
      </c>
      <c r="J10487" s="6">
        <v>2.0</v>
      </c>
      <c r="K10487" s="9" t="s">
        <v>1316</v>
      </c>
    </row>
    <row r="10488" ht="15.75" customHeight="1">
      <c r="A10488" t="s">
        <v>24141</v>
      </c>
      <c r="B10488" s="6">
        <v>5211.0</v>
      </c>
      <c r="C10488" s="6" t="s">
        <v>402</v>
      </c>
      <c r="D10488" t="s">
        <v>25166</v>
      </c>
      <c r="E10488" s="7" t="s">
        <v>404</v>
      </c>
      <c r="F10488" s="7" t="s">
        <v>405</v>
      </c>
      <c r="G10488" s="7" t="s">
        <v>407</v>
      </c>
      <c r="H10488" s="7" t="s">
        <v>407</v>
      </c>
      <c r="I10488" s="6">
        <v>1.0</v>
      </c>
      <c r="J10488" s="6">
        <v>2.0</v>
      </c>
      <c r="K10488" s="9" t="s">
        <v>1316</v>
      </c>
    </row>
    <row r="10489" ht="15.75" customHeight="1">
      <c r="A10489" t="s">
        <v>24141</v>
      </c>
      <c r="B10489" s="6">
        <v>5211.0</v>
      </c>
      <c r="C10489" s="6" t="s">
        <v>402</v>
      </c>
      <c r="D10489" t="s">
        <v>25165</v>
      </c>
      <c r="E10489" s="7" t="s">
        <v>404</v>
      </c>
      <c r="F10489" s="7" t="s">
        <v>405</v>
      </c>
      <c r="G10489" s="7" t="s">
        <v>407</v>
      </c>
      <c r="H10489" s="7" t="s">
        <v>407</v>
      </c>
      <c r="I10489" s="6">
        <v>1.0</v>
      </c>
      <c r="J10489" s="6">
        <v>2.0</v>
      </c>
      <c r="K10489" s="9" t="s">
        <v>1316</v>
      </c>
    </row>
    <row r="10490" ht="15.75" customHeight="1">
      <c r="A10490" t="s">
        <v>24141</v>
      </c>
      <c r="B10490" s="6">
        <v>5211.0</v>
      </c>
      <c r="C10490" s="6" t="s">
        <v>402</v>
      </c>
      <c r="D10490" t="s">
        <v>25164</v>
      </c>
      <c r="E10490" s="7" t="s">
        <v>405</v>
      </c>
      <c r="F10490" s="7" t="s">
        <v>404</v>
      </c>
      <c r="G10490" s="7" t="s">
        <v>407</v>
      </c>
      <c r="H10490" s="7" t="s">
        <v>407</v>
      </c>
      <c r="I10490" s="6">
        <v>1.0</v>
      </c>
      <c r="J10490" s="6">
        <v>2.0</v>
      </c>
      <c r="K10490" s="9" t="s">
        <v>1316</v>
      </c>
    </row>
    <row r="10491" ht="15.75" customHeight="1">
      <c r="A10491" t="s">
        <v>24141</v>
      </c>
      <c r="B10491" s="6">
        <v>5211.0</v>
      </c>
      <c r="C10491" s="6" t="s">
        <v>402</v>
      </c>
      <c r="D10491" t="s">
        <v>25214</v>
      </c>
      <c r="E10491" s="7" t="s">
        <v>405</v>
      </c>
      <c r="F10491" s="7" t="s">
        <v>404</v>
      </c>
      <c r="G10491" s="7" t="s">
        <v>407</v>
      </c>
      <c r="H10491" s="7" t="s">
        <v>407</v>
      </c>
      <c r="I10491" s="6">
        <v>1.0</v>
      </c>
      <c r="J10491" s="6">
        <v>2.0</v>
      </c>
      <c r="K10491" s="9" t="s">
        <v>1316</v>
      </c>
    </row>
    <row r="10492" ht="15.75" customHeight="1">
      <c r="A10492" t="s">
        <v>24141</v>
      </c>
      <c r="B10492" s="6">
        <v>5211.0</v>
      </c>
      <c r="C10492" s="6" t="s">
        <v>105</v>
      </c>
      <c r="D10492" t="s">
        <v>25156</v>
      </c>
      <c r="E10492" s="7" t="s">
        <v>25157</v>
      </c>
      <c r="F10492" s="7" t="s">
        <v>25158</v>
      </c>
      <c r="G10492" s="7" t="s">
        <v>25159</v>
      </c>
      <c r="H10492" s="7" t="s">
        <v>25160</v>
      </c>
      <c r="I10492" s="6">
        <v>1.0</v>
      </c>
      <c r="J10492" s="6">
        <v>3.0</v>
      </c>
      <c r="K10492" s="9" t="s">
        <v>1316</v>
      </c>
    </row>
    <row r="10493" ht="15.75" customHeight="1">
      <c r="A10493" t="s">
        <v>24141</v>
      </c>
      <c r="B10493" s="6">
        <v>5211.0</v>
      </c>
      <c r="C10493" s="6" t="s">
        <v>105</v>
      </c>
      <c r="D10493" t="s">
        <v>25151</v>
      </c>
      <c r="E10493" s="7" t="s">
        <v>25152</v>
      </c>
      <c r="F10493" s="7" t="s">
        <v>25153</v>
      </c>
      <c r="G10493" s="7" t="s">
        <v>25154</v>
      </c>
      <c r="H10493" s="7" t="s">
        <v>25155</v>
      </c>
      <c r="I10493" s="6">
        <v>1.0</v>
      </c>
      <c r="J10493" s="6">
        <v>4.0</v>
      </c>
      <c r="K10493" s="9" t="s">
        <v>1316</v>
      </c>
    </row>
    <row r="10494" ht="15.75" customHeight="1">
      <c r="A10494" t="s">
        <v>24141</v>
      </c>
      <c r="B10494" s="6">
        <v>5211.0</v>
      </c>
      <c r="C10494" s="6" t="s">
        <v>105</v>
      </c>
      <c r="D10494" t="s">
        <v>25146</v>
      </c>
      <c r="E10494" s="7" t="s">
        <v>25147</v>
      </c>
      <c r="F10494" s="7" t="s">
        <v>25148</v>
      </c>
      <c r="G10494" s="7" t="s">
        <v>25149</v>
      </c>
      <c r="H10494" s="7" t="s">
        <v>25150</v>
      </c>
      <c r="I10494" s="6">
        <v>1.0</v>
      </c>
      <c r="J10494" s="6">
        <v>3.0</v>
      </c>
      <c r="K10494" s="9" t="s">
        <v>1316</v>
      </c>
    </row>
    <row r="10495" ht="15.75" customHeight="1">
      <c r="A10495" t="s">
        <v>24141</v>
      </c>
      <c r="B10495" s="6">
        <v>5211.0</v>
      </c>
      <c r="C10495" s="6" t="s">
        <v>105</v>
      </c>
      <c r="D10495" t="s">
        <v>25167</v>
      </c>
      <c r="E10495" s="7" t="s">
        <v>25168</v>
      </c>
      <c r="F10495" s="7" t="s">
        <v>25169</v>
      </c>
      <c r="G10495" s="7" t="s">
        <v>25170</v>
      </c>
      <c r="H10495" s="7" t="s">
        <v>25171</v>
      </c>
      <c r="I10495" s="6">
        <v>1.0</v>
      </c>
      <c r="J10495" s="6">
        <v>4.0</v>
      </c>
      <c r="K10495" s="9" t="s">
        <v>1316</v>
      </c>
    </row>
    <row r="10496" ht="15.75" customHeight="1">
      <c r="A10496" t="s">
        <v>24141</v>
      </c>
      <c r="B10496" s="6">
        <v>5211.0</v>
      </c>
      <c r="C10496" s="6" t="s">
        <v>105</v>
      </c>
      <c r="D10496" t="s">
        <v>25202</v>
      </c>
      <c r="E10496" s="7" t="s">
        <v>25203</v>
      </c>
      <c r="F10496" s="7" t="s">
        <v>25204</v>
      </c>
      <c r="G10496" s="7" t="s">
        <v>25205</v>
      </c>
      <c r="H10496" s="7" t="s">
        <v>25206</v>
      </c>
      <c r="I10496" s="6">
        <v>1.0</v>
      </c>
      <c r="J10496" s="6">
        <v>2.0</v>
      </c>
      <c r="K10496" s="9" t="s">
        <v>1316</v>
      </c>
    </row>
    <row r="10497" ht="15.75" customHeight="1">
      <c r="A10497" t="s">
        <v>24141</v>
      </c>
      <c r="B10497" s="6">
        <v>5211.0</v>
      </c>
      <c r="C10497" s="6" t="s">
        <v>105</v>
      </c>
      <c r="D10497" t="s">
        <v>25197</v>
      </c>
      <c r="E10497" s="7" t="s">
        <v>25198</v>
      </c>
      <c r="F10497" s="7" t="s">
        <v>25199</v>
      </c>
      <c r="G10497" s="7" t="s">
        <v>25200</v>
      </c>
      <c r="H10497" s="7" t="s">
        <v>25201</v>
      </c>
      <c r="I10497" s="6">
        <v>1.0</v>
      </c>
      <c r="J10497" s="6">
        <v>4.0</v>
      </c>
      <c r="K10497" s="9" t="s">
        <v>1316</v>
      </c>
    </row>
    <row r="10498" ht="15.75" customHeight="1">
      <c r="A10498" t="s">
        <v>24141</v>
      </c>
      <c r="B10498" s="6">
        <v>5211.0</v>
      </c>
      <c r="C10498" s="6" t="s">
        <v>105</v>
      </c>
      <c r="D10498" t="s">
        <v>25192</v>
      </c>
      <c r="E10498" s="7" t="s">
        <v>25193</v>
      </c>
      <c r="F10498" s="7" t="s">
        <v>25194</v>
      </c>
      <c r="G10498" s="7" t="s">
        <v>25195</v>
      </c>
      <c r="H10498" s="7" t="s">
        <v>25196</v>
      </c>
      <c r="I10498" s="6">
        <v>1.0</v>
      </c>
      <c r="J10498" s="6">
        <v>2.0</v>
      </c>
      <c r="K10498" s="9" t="s">
        <v>1316</v>
      </c>
    </row>
    <row r="10499" ht="15.75" customHeight="1">
      <c r="A10499" t="s">
        <v>24141</v>
      </c>
      <c r="B10499" s="6">
        <v>5211.0</v>
      </c>
      <c r="C10499" s="6" t="s">
        <v>105</v>
      </c>
      <c r="D10499" t="s">
        <v>25161</v>
      </c>
      <c r="E10499" s="7" t="s">
        <v>12694</v>
      </c>
      <c r="F10499" s="7" t="s">
        <v>25162</v>
      </c>
      <c r="G10499" s="7" t="s">
        <v>25163</v>
      </c>
      <c r="H10499" s="7" t="s">
        <v>12990</v>
      </c>
      <c r="I10499" s="6">
        <v>1.0</v>
      </c>
      <c r="J10499" s="6">
        <v>3.0</v>
      </c>
      <c r="K10499" s="9" t="s">
        <v>1316</v>
      </c>
    </row>
    <row r="10500" ht="15.75" customHeight="1">
      <c r="A10500" t="s">
        <v>24141</v>
      </c>
      <c r="B10500" s="6">
        <v>5211.0</v>
      </c>
      <c r="C10500" s="6" t="s">
        <v>105</v>
      </c>
      <c r="D10500" t="s">
        <v>25182</v>
      </c>
      <c r="E10500" s="7" t="s">
        <v>25183</v>
      </c>
      <c r="F10500" s="7" t="s">
        <v>25184</v>
      </c>
      <c r="G10500" s="7" t="s">
        <v>25185</v>
      </c>
      <c r="H10500" s="7" t="s">
        <v>25186</v>
      </c>
      <c r="I10500" s="6">
        <v>1.0</v>
      </c>
      <c r="J10500" s="6">
        <v>3.0</v>
      </c>
      <c r="K10500" s="9" t="s">
        <v>1316</v>
      </c>
    </row>
    <row r="10501" ht="15.75" customHeight="1">
      <c r="A10501" t="s">
        <v>24141</v>
      </c>
      <c r="B10501" s="6">
        <v>5211.0</v>
      </c>
      <c r="C10501" s="6" t="s">
        <v>105</v>
      </c>
      <c r="D10501" t="s">
        <v>25177</v>
      </c>
      <c r="E10501" s="7" t="s">
        <v>25178</v>
      </c>
      <c r="F10501" s="7" t="s">
        <v>25179</v>
      </c>
      <c r="G10501" s="7" t="s">
        <v>25180</v>
      </c>
      <c r="H10501" s="7" t="s">
        <v>25181</v>
      </c>
      <c r="I10501" s="6">
        <v>1.0</v>
      </c>
      <c r="J10501" s="6">
        <v>4.0</v>
      </c>
      <c r="K10501" s="9" t="s">
        <v>1316</v>
      </c>
    </row>
    <row r="10502" ht="15.75" customHeight="1">
      <c r="A10502" t="s">
        <v>24141</v>
      </c>
      <c r="B10502" s="6">
        <v>5211.0</v>
      </c>
      <c r="C10502" s="6" t="s">
        <v>105</v>
      </c>
      <c r="D10502" t="s">
        <v>25172</v>
      </c>
      <c r="E10502" s="7" t="s">
        <v>25173</v>
      </c>
      <c r="F10502" s="7" t="s">
        <v>25174</v>
      </c>
      <c r="G10502" s="7" t="s">
        <v>25175</v>
      </c>
      <c r="H10502" s="7" t="s">
        <v>25176</v>
      </c>
      <c r="I10502" s="6">
        <v>1.0</v>
      </c>
      <c r="J10502" s="6">
        <v>4.0</v>
      </c>
      <c r="K10502" s="9" t="s">
        <v>1316</v>
      </c>
    </row>
    <row r="10503" ht="15.75" customHeight="1">
      <c r="A10503" t="s">
        <v>24141</v>
      </c>
      <c r="B10503" s="6">
        <v>5211.0</v>
      </c>
      <c r="C10503" s="6" t="s">
        <v>105</v>
      </c>
      <c r="D10503" t="s">
        <v>25207</v>
      </c>
      <c r="E10503" s="7" t="s">
        <v>25208</v>
      </c>
      <c r="F10503" s="7" t="s">
        <v>25209</v>
      </c>
      <c r="G10503" s="7" t="s">
        <v>25210</v>
      </c>
      <c r="H10503" s="7" t="s">
        <v>25211</v>
      </c>
      <c r="I10503" s="6">
        <v>1.0</v>
      </c>
      <c r="J10503" s="6">
        <v>2.0</v>
      </c>
      <c r="K10503" s="9" t="s">
        <v>1316</v>
      </c>
    </row>
    <row r="10504" ht="15.75" customHeight="1">
      <c r="A10504" t="s">
        <v>24141</v>
      </c>
      <c r="B10504" s="6">
        <v>5211.0</v>
      </c>
      <c r="C10504" s="6" t="s">
        <v>105</v>
      </c>
      <c r="D10504" t="s">
        <v>25124</v>
      </c>
      <c r="E10504" s="7" t="s">
        <v>25125</v>
      </c>
      <c r="F10504" s="7" t="s">
        <v>25126</v>
      </c>
      <c r="G10504" s="7" t="s">
        <v>25127</v>
      </c>
      <c r="H10504" s="7" t="s">
        <v>25128</v>
      </c>
      <c r="I10504" s="6">
        <v>1.0</v>
      </c>
      <c r="J10504" s="6">
        <v>3.0</v>
      </c>
      <c r="K10504" s="9" t="s">
        <v>1316</v>
      </c>
    </row>
    <row r="10505" ht="15.75" customHeight="1">
      <c r="A10505" t="s">
        <v>24141</v>
      </c>
      <c r="B10505" s="6">
        <v>5211.0</v>
      </c>
      <c r="C10505" s="6" t="s">
        <v>105</v>
      </c>
      <c r="D10505" t="s">
        <v>25109</v>
      </c>
      <c r="E10505" s="7" t="s">
        <v>25110</v>
      </c>
      <c r="F10505" s="7" t="s">
        <v>25111</v>
      </c>
      <c r="G10505" s="7" t="s">
        <v>25112</v>
      </c>
      <c r="H10505" s="7" t="s">
        <v>25113</v>
      </c>
      <c r="I10505" s="6">
        <v>1.0</v>
      </c>
      <c r="J10505" s="6">
        <v>3.0</v>
      </c>
      <c r="K10505" s="9" t="s">
        <v>1316</v>
      </c>
    </row>
    <row r="10506" ht="15.75" customHeight="1">
      <c r="A10506" t="s">
        <v>24141</v>
      </c>
      <c r="B10506" s="6">
        <v>5211.0</v>
      </c>
      <c r="C10506" s="6" t="s">
        <v>105</v>
      </c>
      <c r="D10506" t="s">
        <v>25187</v>
      </c>
      <c r="E10506" s="7" t="s">
        <v>25188</v>
      </c>
      <c r="F10506" s="7" t="s">
        <v>25189</v>
      </c>
      <c r="G10506" s="7" t="s">
        <v>25190</v>
      </c>
      <c r="H10506" s="7" t="s">
        <v>25191</v>
      </c>
      <c r="I10506" s="6">
        <v>1.0</v>
      </c>
      <c r="J10506" s="6">
        <v>3.0</v>
      </c>
      <c r="K10506" s="9" t="s">
        <v>1316</v>
      </c>
    </row>
    <row r="10507" ht="15.75" customHeight="1">
      <c r="A10507" t="s">
        <v>24141</v>
      </c>
      <c r="B10507" s="6">
        <v>5211.0</v>
      </c>
      <c r="C10507" s="6" t="s">
        <v>105</v>
      </c>
      <c r="D10507" t="s">
        <v>25119</v>
      </c>
      <c r="E10507" s="7" t="s">
        <v>25120</v>
      </c>
      <c r="F10507" s="7" t="s">
        <v>25121</v>
      </c>
      <c r="G10507" s="7" t="s">
        <v>25122</v>
      </c>
      <c r="H10507" s="7" t="s">
        <v>25123</v>
      </c>
      <c r="I10507" s="6">
        <v>1.0</v>
      </c>
      <c r="J10507" s="6">
        <v>3.0</v>
      </c>
      <c r="K10507" s="9" t="s">
        <v>1316</v>
      </c>
    </row>
    <row r="10508" ht="15.75" customHeight="1">
      <c r="A10508" t="s">
        <v>24141</v>
      </c>
      <c r="B10508" s="6">
        <v>5211.0</v>
      </c>
      <c r="C10508" s="6" t="s">
        <v>105</v>
      </c>
      <c r="D10508" t="s">
        <v>25142</v>
      </c>
      <c r="E10508" s="7" t="s">
        <v>25143</v>
      </c>
      <c r="F10508" s="7" t="s">
        <v>25144</v>
      </c>
      <c r="G10508" s="7" t="s">
        <v>25145</v>
      </c>
      <c r="H10508" s="7" t="s">
        <v>5362</v>
      </c>
      <c r="I10508" s="6">
        <v>1.0</v>
      </c>
      <c r="J10508" s="6">
        <v>4.0</v>
      </c>
      <c r="K10508" s="9" t="s">
        <v>1316</v>
      </c>
    </row>
    <row r="10509" ht="15.75" customHeight="1">
      <c r="A10509" t="s">
        <v>24141</v>
      </c>
      <c r="B10509" s="6">
        <v>5211.0</v>
      </c>
      <c r="C10509" s="6" t="s">
        <v>105</v>
      </c>
      <c r="D10509" t="s">
        <v>25129</v>
      </c>
      <c r="E10509" s="7" t="s">
        <v>25130</v>
      </c>
      <c r="F10509" s="7" t="s">
        <v>1946</v>
      </c>
      <c r="G10509" s="7" t="s">
        <v>25131</v>
      </c>
      <c r="H10509" s="7" t="s">
        <v>1853</v>
      </c>
      <c r="I10509" s="6">
        <v>1.0</v>
      </c>
      <c r="J10509" s="6">
        <v>2.0</v>
      </c>
      <c r="K10509" s="9" t="s">
        <v>1316</v>
      </c>
    </row>
    <row r="10510" ht="15.75" customHeight="1">
      <c r="A10510" t="s">
        <v>24141</v>
      </c>
      <c r="B10510" s="6">
        <v>5211.0</v>
      </c>
      <c r="C10510" s="6" t="s">
        <v>105</v>
      </c>
      <c r="D10510" t="s">
        <v>25114</v>
      </c>
      <c r="E10510" s="7" t="s">
        <v>25115</v>
      </c>
      <c r="F10510" s="7" t="s">
        <v>25116</v>
      </c>
      <c r="G10510" s="7" t="s">
        <v>25117</v>
      </c>
      <c r="H10510" s="7" t="s">
        <v>25118</v>
      </c>
      <c r="I10510" s="6">
        <v>1.0</v>
      </c>
      <c r="J10510" s="6">
        <v>2.0</v>
      </c>
      <c r="K10510" s="9" t="s">
        <v>1316</v>
      </c>
    </row>
    <row r="10511" ht="15.75" customHeight="1">
      <c r="A10511" t="s">
        <v>24141</v>
      </c>
      <c r="B10511" s="6">
        <v>5211.0</v>
      </c>
      <c r="C10511" s="6" t="s">
        <v>105</v>
      </c>
      <c r="D10511" t="s">
        <v>25137</v>
      </c>
      <c r="E10511" s="7" t="s">
        <v>25138</v>
      </c>
      <c r="F10511" s="7" t="s">
        <v>25139</v>
      </c>
      <c r="G10511" s="7" t="s">
        <v>25140</v>
      </c>
      <c r="H10511" s="7" t="s">
        <v>25141</v>
      </c>
      <c r="I10511" s="6">
        <v>1.0</v>
      </c>
      <c r="J10511" s="6">
        <v>3.0</v>
      </c>
      <c r="K10511" s="9" t="s">
        <v>1316</v>
      </c>
    </row>
    <row r="10512" ht="15.75" customHeight="1">
      <c r="A10512" t="s">
        <v>24141</v>
      </c>
      <c r="B10512" s="6">
        <v>5211.0</v>
      </c>
      <c r="C10512" s="6" t="s">
        <v>105</v>
      </c>
      <c r="D10512" t="s">
        <v>25085</v>
      </c>
      <c r="E10512" s="7" t="s">
        <v>25086</v>
      </c>
      <c r="F10512" s="7" t="s">
        <v>25087</v>
      </c>
      <c r="G10512" s="7" t="s">
        <v>25088</v>
      </c>
      <c r="H10512" s="7" t="s">
        <v>25089</v>
      </c>
      <c r="I10512" s="6">
        <v>1.0</v>
      </c>
      <c r="J10512" s="6">
        <v>4.0</v>
      </c>
      <c r="K10512" s="9" t="s">
        <v>1316</v>
      </c>
    </row>
    <row r="10513" ht="15.75" customHeight="1">
      <c r="A10513" t="s">
        <v>24141</v>
      </c>
      <c r="B10513" s="6">
        <v>5211.0</v>
      </c>
      <c r="C10513" s="6" t="s">
        <v>105</v>
      </c>
      <c r="D10513" t="s">
        <v>25073</v>
      </c>
      <c r="E10513" s="7" t="s">
        <v>25074</v>
      </c>
      <c r="F10513" s="7" t="s">
        <v>25075</v>
      </c>
      <c r="G10513" s="7" t="s">
        <v>25076</v>
      </c>
      <c r="H10513" s="7" t="s">
        <v>25077</v>
      </c>
      <c r="I10513" s="6">
        <v>1.0</v>
      </c>
      <c r="J10513" s="6">
        <v>3.0</v>
      </c>
      <c r="K10513" s="9" t="s">
        <v>1316</v>
      </c>
    </row>
    <row r="10514" ht="15.75" customHeight="1">
      <c r="A10514" t="s">
        <v>24141</v>
      </c>
      <c r="B10514" s="6">
        <v>5211.0</v>
      </c>
      <c r="C10514" s="6" t="s">
        <v>105</v>
      </c>
      <c r="D10514" t="s">
        <v>25132</v>
      </c>
      <c r="E10514" s="7" t="s">
        <v>25133</v>
      </c>
      <c r="F10514" s="7" t="s">
        <v>25134</v>
      </c>
      <c r="G10514" s="7" t="s">
        <v>25135</v>
      </c>
      <c r="H10514" s="7" t="s">
        <v>25136</v>
      </c>
      <c r="I10514" s="6">
        <v>1.0</v>
      </c>
      <c r="J10514" s="6">
        <v>3.0</v>
      </c>
      <c r="K10514" s="9" t="s">
        <v>1316</v>
      </c>
    </row>
    <row r="10515" ht="15.75" customHeight="1">
      <c r="A10515" t="s">
        <v>24141</v>
      </c>
      <c r="B10515" s="6">
        <v>5211.0</v>
      </c>
      <c r="C10515" s="6" t="s">
        <v>105</v>
      </c>
      <c r="D10515" t="s">
        <v>25080</v>
      </c>
      <c r="E10515" s="7" t="s">
        <v>25081</v>
      </c>
      <c r="F10515" s="7" t="s">
        <v>25082</v>
      </c>
      <c r="G10515" s="7" t="s">
        <v>25083</v>
      </c>
      <c r="H10515" s="7" t="s">
        <v>25084</v>
      </c>
      <c r="I10515" s="6">
        <v>1.0</v>
      </c>
      <c r="J10515" s="6">
        <v>2.0</v>
      </c>
      <c r="K10515" s="9" t="s">
        <v>1316</v>
      </c>
    </row>
    <row r="10516" ht="15.75" customHeight="1">
      <c r="A10516" t="s">
        <v>24141</v>
      </c>
      <c r="B10516" s="6">
        <v>5211.0</v>
      </c>
      <c r="C10516" s="6" t="s">
        <v>105</v>
      </c>
      <c r="D10516" t="s">
        <v>25104</v>
      </c>
      <c r="E10516" s="7" t="s">
        <v>25105</v>
      </c>
      <c r="F10516" s="7" t="s">
        <v>25106</v>
      </c>
      <c r="G10516" s="7" t="s">
        <v>25107</v>
      </c>
      <c r="H10516" s="7" t="s">
        <v>25108</v>
      </c>
      <c r="I10516" s="6">
        <v>1.0</v>
      </c>
      <c r="J10516" s="6">
        <v>4.0</v>
      </c>
      <c r="K10516" s="9" t="s">
        <v>1316</v>
      </c>
    </row>
    <row r="10517" ht="15.75" customHeight="1">
      <c r="A10517" t="s">
        <v>24141</v>
      </c>
      <c r="B10517" s="6">
        <v>5211.0</v>
      </c>
      <c r="C10517" s="6" t="s">
        <v>105</v>
      </c>
      <c r="D10517" t="s">
        <v>25090</v>
      </c>
      <c r="E10517" s="7" t="s">
        <v>25091</v>
      </c>
      <c r="F10517" s="7" t="s">
        <v>25092</v>
      </c>
      <c r="G10517" s="7" t="s">
        <v>25093</v>
      </c>
      <c r="H10517" s="7" t="s">
        <v>25094</v>
      </c>
      <c r="I10517" s="6">
        <v>1.0</v>
      </c>
      <c r="J10517" s="6">
        <v>3.0</v>
      </c>
      <c r="K10517" s="9" t="s">
        <v>1316</v>
      </c>
    </row>
    <row r="10518" ht="15.75" customHeight="1">
      <c r="A10518" t="s">
        <v>24141</v>
      </c>
      <c r="B10518" s="6">
        <v>5211.0</v>
      </c>
      <c r="C10518" s="6" t="s">
        <v>105</v>
      </c>
      <c r="D10518" t="s">
        <v>25078</v>
      </c>
      <c r="E10518" s="7" t="s">
        <v>25079</v>
      </c>
      <c r="F10518" s="7" t="s">
        <v>19427</v>
      </c>
      <c r="G10518" s="7" t="s">
        <v>13158</v>
      </c>
      <c r="H10518" s="7" t="s">
        <v>12839</v>
      </c>
      <c r="I10518" s="6">
        <v>1.0</v>
      </c>
      <c r="J10518" s="6">
        <v>2.0</v>
      </c>
      <c r="K10518" s="9" t="s">
        <v>1316</v>
      </c>
    </row>
    <row r="10519" ht="15.75" customHeight="1">
      <c r="A10519" t="s">
        <v>24141</v>
      </c>
      <c r="B10519" s="6">
        <v>5211.0</v>
      </c>
      <c r="C10519" s="6" t="s">
        <v>105</v>
      </c>
      <c r="D10519" t="s">
        <v>25099</v>
      </c>
      <c r="E10519" s="7" t="s">
        <v>25100</v>
      </c>
      <c r="F10519" s="7" t="s">
        <v>25101</v>
      </c>
      <c r="G10519" s="7" t="s">
        <v>25102</v>
      </c>
      <c r="H10519" s="7" t="s">
        <v>25103</v>
      </c>
      <c r="I10519" s="6">
        <v>1.0</v>
      </c>
      <c r="J10519" s="6">
        <v>2.0</v>
      </c>
      <c r="K10519" s="9" t="s">
        <v>1316</v>
      </c>
    </row>
    <row r="10520" ht="15.75" customHeight="1">
      <c r="A10520" t="s">
        <v>24141</v>
      </c>
      <c r="B10520" s="6">
        <v>5211.0</v>
      </c>
      <c r="C10520" s="6" t="s">
        <v>402</v>
      </c>
      <c r="D10520" t="s">
        <v>25310</v>
      </c>
      <c r="E10520" s="7" t="s">
        <v>405</v>
      </c>
      <c r="F10520" s="7" t="s">
        <v>404</v>
      </c>
      <c r="G10520" s="7" t="s">
        <v>407</v>
      </c>
      <c r="H10520" s="7" t="s">
        <v>407</v>
      </c>
      <c r="I10520" s="6">
        <v>1.0</v>
      </c>
      <c r="J10520" s="6">
        <v>2.0</v>
      </c>
      <c r="K10520" s="9" t="s">
        <v>1316</v>
      </c>
    </row>
    <row r="10521" ht="15.75" customHeight="1">
      <c r="A10521" t="s">
        <v>24141</v>
      </c>
      <c r="B10521" s="6">
        <v>5211.0</v>
      </c>
      <c r="C10521" s="6" t="s">
        <v>402</v>
      </c>
      <c r="D10521" t="s">
        <v>25311</v>
      </c>
      <c r="E10521" s="7" t="s">
        <v>404</v>
      </c>
      <c r="F10521" s="7" t="s">
        <v>405</v>
      </c>
      <c r="G10521" s="7" t="s">
        <v>407</v>
      </c>
      <c r="H10521" s="7" t="s">
        <v>407</v>
      </c>
      <c r="I10521" s="6">
        <v>1.0</v>
      </c>
      <c r="J10521" s="6">
        <v>2.0</v>
      </c>
      <c r="K10521" s="9" t="s">
        <v>1316</v>
      </c>
    </row>
    <row r="10522" ht="15.75" customHeight="1">
      <c r="A10522" t="s">
        <v>24141</v>
      </c>
      <c r="B10522" s="6">
        <v>5211.0</v>
      </c>
      <c r="C10522" s="6" t="s">
        <v>402</v>
      </c>
      <c r="D10522" t="s">
        <v>25308</v>
      </c>
      <c r="E10522" s="7" t="s">
        <v>404</v>
      </c>
      <c r="F10522" s="7" t="s">
        <v>405</v>
      </c>
      <c r="G10522" s="7" t="s">
        <v>407</v>
      </c>
      <c r="H10522" s="7" t="s">
        <v>407</v>
      </c>
      <c r="I10522" s="6">
        <v>1.0</v>
      </c>
      <c r="J10522" s="6">
        <v>2.0</v>
      </c>
      <c r="K10522" s="9" t="s">
        <v>1316</v>
      </c>
    </row>
    <row r="10523" ht="15.75" customHeight="1">
      <c r="A10523" t="s">
        <v>24141</v>
      </c>
      <c r="B10523" s="6">
        <v>5211.0</v>
      </c>
      <c r="C10523" s="6" t="s">
        <v>402</v>
      </c>
      <c r="D10523" t="s">
        <v>25309</v>
      </c>
      <c r="E10523" s="7" t="s">
        <v>405</v>
      </c>
      <c r="F10523" s="7" t="s">
        <v>404</v>
      </c>
      <c r="G10523" s="7" t="s">
        <v>407</v>
      </c>
      <c r="H10523" s="7" t="s">
        <v>407</v>
      </c>
      <c r="I10523" s="6">
        <v>1.0</v>
      </c>
      <c r="J10523" s="6">
        <v>2.0</v>
      </c>
      <c r="K10523" s="9" t="s">
        <v>1316</v>
      </c>
    </row>
    <row r="10524" ht="15.75" customHeight="1">
      <c r="A10524" t="s">
        <v>24141</v>
      </c>
      <c r="B10524" s="6">
        <v>5211.0</v>
      </c>
      <c r="C10524" s="6" t="s">
        <v>105</v>
      </c>
      <c r="D10524" t="s">
        <v>25298</v>
      </c>
      <c r="E10524" s="7" t="s">
        <v>25299</v>
      </c>
      <c r="F10524" s="7" t="s">
        <v>25300</v>
      </c>
      <c r="G10524" s="7" t="s">
        <v>25301</v>
      </c>
      <c r="H10524" s="7" t="s">
        <v>25302</v>
      </c>
      <c r="I10524" s="6">
        <v>1.0</v>
      </c>
      <c r="J10524" s="6">
        <v>4.0</v>
      </c>
      <c r="K10524" s="9" t="s">
        <v>1316</v>
      </c>
    </row>
    <row r="10525" ht="15.75" customHeight="1">
      <c r="A10525" t="s">
        <v>24141</v>
      </c>
      <c r="B10525" s="6">
        <v>5211.0</v>
      </c>
      <c r="C10525" s="6" t="s">
        <v>105</v>
      </c>
      <c r="D10525" t="s">
        <v>25303</v>
      </c>
      <c r="E10525" s="7" t="s">
        <v>25304</v>
      </c>
      <c r="F10525" s="7" t="s">
        <v>25305</v>
      </c>
      <c r="G10525" s="7" t="s">
        <v>25306</v>
      </c>
      <c r="H10525" s="7" t="s">
        <v>25307</v>
      </c>
      <c r="I10525" s="6">
        <v>1.0</v>
      </c>
      <c r="J10525" s="6">
        <v>2.0</v>
      </c>
      <c r="K10525" s="9" t="s">
        <v>1316</v>
      </c>
    </row>
    <row r="10526" ht="15.75" customHeight="1">
      <c r="A10526" t="s">
        <v>24141</v>
      </c>
      <c r="B10526" s="6">
        <v>5211.0</v>
      </c>
      <c r="C10526" s="6" t="s">
        <v>105</v>
      </c>
      <c r="D10526" t="s">
        <v>25344</v>
      </c>
      <c r="E10526" s="7" t="s">
        <v>25345</v>
      </c>
      <c r="F10526" s="7" t="s">
        <v>25346</v>
      </c>
      <c r="G10526" s="7" t="s">
        <v>25347</v>
      </c>
      <c r="H10526" s="7" t="s">
        <v>25348</v>
      </c>
      <c r="I10526" s="6">
        <v>1.0</v>
      </c>
      <c r="J10526" s="6">
        <v>2.0</v>
      </c>
      <c r="K10526" s="9" t="s">
        <v>1316</v>
      </c>
    </row>
    <row r="10527" ht="15.75" customHeight="1">
      <c r="A10527" t="s">
        <v>24141</v>
      </c>
      <c r="B10527" s="6">
        <v>5211.0</v>
      </c>
      <c r="C10527" s="6" t="s">
        <v>105</v>
      </c>
      <c r="D10527" t="s">
        <v>25349</v>
      </c>
      <c r="E10527" s="7" t="s">
        <v>25350</v>
      </c>
      <c r="F10527" s="7" t="s">
        <v>25351</v>
      </c>
      <c r="G10527" s="7" t="s">
        <v>13510</v>
      </c>
      <c r="H10527" s="7" t="s">
        <v>25352</v>
      </c>
      <c r="I10527" s="6">
        <v>1.0</v>
      </c>
      <c r="J10527" s="6">
        <v>3.0</v>
      </c>
      <c r="K10527" s="9" t="s">
        <v>1316</v>
      </c>
    </row>
    <row r="10528" ht="15.75" customHeight="1">
      <c r="A10528" t="s">
        <v>24141</v>
      </c>
      <c r="B10528" s="6">
        <v>5211.0</v>
      </c>
      <c r="C10528" s="6" t="s">
        <v>402</v>
      </c>
      <c r="D10528" t="s">
        <v>25354</v>
      </c>
      <c r="E10528" s="7" t="s">
        <v>404</v>
      </c>
      <c r="F10528" s="7" t="s">
        <v>405</v>
      </c>
      <c r="G10528" s="7" t="s">
        <v>407</v>
      </c>
      <c r="H10528" s="7" t="s">
        <v>407</v>
      </c>
      <c r="I10528" s="6">
        <v>1.0</v>
      </c>
      <c r="J10528" s="6">
        <v>2.0</v>
      </c>
      <c r="K10528" s="9" t="s">
        <v>1316</v>
      </c>
    </row>
    <row r="10529" ht="15.75" customHeight="1">
      <c r="A10529" t="s">
        <v>24141</v>
      </c>
      <c r="B10529" s="6">
        <v>5211.0</v>
      </c>
      <c r="C10529" s="6" t="s">
        <v>402</v>
      </c>
      <c r="D10529" t="s">
        <v>25353</v>
      </c>
      <c r="E10529" s="7" t="s">
        <v>405</v>
      </c>
      <c r="F10529" s="7" t="s">
        <v>404</v>
      </c>
      <c r="G10529" s="7" t="s">
        <v>407</v>
      </c>
      <c r="H10529" s="7" t="s">
        <v>407</v>
      </c>
      <c r="I10529" s="6">
        <v>1.0</v>
      </c>
      <c r="J10529" s="6">
        <v>2.0</v>
      </c>
      <c r="K10529" s="9" t="s">
        <v>1316</v>
      </c>
    </row>
    <row r="10530" ht="15.75" customHeight="1">
      <c r="A10530" t="s">
        <v>24141</v>
      </c>
      <c r="B10530" s="6">
        <v>5211.0</v>
      </c>
      <c r="C10530" s="6" t="s">
        <v>402</v>
      </c>
      <c r="D10530" t="s">
        <v>25356</v>
      </c>
      <c r="E10530" s="7" t="s">
        <v>405</v>
      </c>
      <c r="F10530" s="7" t="s">
        <v>404</v>
      </c>
      <c r="G10530" s="7" t="s">
        <v>407</v>
      </c>
      <c r="H10530" s="7" t="s">
        <v>407</v>
      </c>
      <c r="I10530" s="6">
        <v>1.0</v>
      </c>
      <c r="J10530" s="6">
        <v>2.0</v>
      </c>
      <c r="K10530" s="9" t="s">
        <v>1316</v>
      </c>
    </row>
    <row r="10531" ht="15.75" customHeight="1">
      <c r="A10531" t="s">
        <v>24141</v>
      </c>
      <c r="B10531" s="6">
        <v>5211.0</v>
      </c>
      <c r="C10531" s="6" t="s">
        <v>402</v>
      </c>
      <c r="D10531" t="s">
        <v>25355</v>
      </c>
      <c r="E10531" s="7" t="s">
        <v>405</v>
      </c>
      <c r="F10531" s="7" t="s">
        <v>404</v>
      </c>
      <c r="G10531" s="7" t="s">
        <v>407</v>
      </c>
      <c r="H10531" s="7" t="s">
        <v>407</v>
      </c>
      <c r="I10531" s="6">
        <v>1.0</v>
      </c>
      <c r="J10531" s="6">
        <v>2.0</v>
      </c>
      <c r="K10531" s="9" t="s">
        <v>1316</v>
      </c>
    </row>
    <row r="10532" ht="15.75" customHeight="1">
      <c r="A10532" t="s">
        <v>24141</v>
      </c>
      <c r="B10532" s="6">
        <v>5211.0</v>
      </c>
      <c r="C10532" s="6" t="s">
        <v>402</v>
      </c>
      <c r="D10532" t="s">
        <v>25312</v>
      </c>
      <c r="E10532" s="7" t="s">
        <v>404</v>
      </c>
      <c r="F10532" s="7" t="s">
        <v>405</v>
      </c>
      <c r="G10532" s="7" t="s">
        <v>407</v>
      </c>
      <c r="H10532" s="7" t="s">
        <v>407</v>
      </c>
      <c r="I10532" s="6">
        <v>1.0</v>
      </c>
      <c r="J10532" s="6">
        <v>2.0</v>
      </c>
      <c r="K10532" s="9" t="s">
        <v>1316</v>
      </c>
    </row>
    <row r="10533" ht="15.75" customHeight="1">
      <c r="A10533" t="s">
        <v>24141</v>
      </c>
      <c r="B10533" s="6">
        <v>5211.0</v>
      </c>
      <c r="C10533" s="6" t="s">
        <v>402</v>
      </c>
      <c r="D10533" t="s">
        <v>25313</v>
      </c>
      <c r="E10533" s="7" t="s">
        <v>404</v>
      </c>
      <c r="F10533" s="7" t="s">
        <v>405</v>
      </c>
      <c r="G10533" s="7" t="s">
        <v>407</v>
      </c>
      <c r="H10533" s="7" t="s">
        <v>407</v>
      </c>
      <c r="I10533" s="6">
        <v>1.0</v>
      </c>
      <c r="J10533" s="6">
        <v>2.0</v>
      </c>
      <c r="K10533" s="9" t="s">
        <v>1316</v>
      </c>
    </row>
    <row r="10534" ht="15.75" customHeight="1">
      <c r="A10534" t="s">
        <v>24141</v>
      </c>
      <c r="B10534" s="6">
        <v>5211.0</v>
      </c>
      <c r="C10534" s="6" t="s">
        <v>105</v>
      </c>
      <c r="D10534" t="s">
        <v>24899</v>
      </c>
      <c r="E10534" s="7" t="s">
        <v>24900</v>
      </c>
      <c r="F10534" s="7" t="s">
        <v>24901</v>
      </c>
      <c r="G10534" s="7" t="s">
        <v>24902</v>
      </c>
      <c r="H10534" s="7" t="s">
        <v>24903</v>
      </c>
      <c r="I10534" s="6">
        <v>1.0</v>
      </c>
      <c r="J10534" s="6">
        <v>4.0</v>
      </c>
      <c r="K10534" s="9" t="s">
        <v>1316</v>
      </c>
    </row>
    <row r="10535" ht="15.75" customHeight="1">
      <c r="A10535" t="s">
        <v>24141</v>
      </c>
      <c r="B10535" s="6">
        <v>5211.0</v>
      </c>
      <c r="C10535" s="6" t="s">
        <v>105</v>
      </c>
      <c r="D10535" t="s">
        <v>24904</v>
      </c>
      <c r="E10535" s="7" t="s">
        <v>24905</v>
      </c>
      <c r="F10535" s="7" t="s">
        <v>24906</v>
      </c>
      <c r="G10535" s="7" t="s">
        <v>24907</v>
      </c>
      <c r="H10535" s="7" t="s">
        <v>24908</v>
      </c>
      <c r="I10535" s="6">
        <v>1.0</v>
      </c>
      <c r="J10535" s="6">
        <v>4.0</v>
      </c>
      <c r="K10535" s="9" t="s">
        <v>1316</v>
      </c>
    </row>
    <row r="10536" ht="15.75" customHeight="1">
      <c r="A10536" t="s">
        <v>24141</v>
      </c>
      <c r="B10536" s="6">
        <v>5211.0</v>
      </c>
      <c r="C10536" s="6" t="s">
        <v>105</v>
      </c>
      <c r="D10536" t="s">
        <v>24909</v>
      </c>
      <c r="E10536" s="7" t="s">
        <v>24449</v>
      </c>
      <c r="F10536" s="7" t="s">
        <v>24269</v>
      </c>
      <c r="G10536" s="7" t="s">
        <v>24910</v>
      </c>
      <c r="H10536" s="7" t="s">
        <v>24911</v>
      </c>
      <c r="I10536" s="6">
        <v>1.0</v>
      </c>
      <c r="J10536" s="6">
        <v>2.0</v>
      </c>
      <c r="K10536" s="9" t="s">
        <v>1316</v>
      </c>
    </row>
    <row r="10537" ht="15.75" customHeight="1">
      <c r="A10537" t="s">
        <v>24141</v>
      </c>
      <c r="B10537" s="6">
        <v>5211.0</v>
      </c>
      <c r="C10537" s="6" t="s">
        <v>105</v>
      </c>
      <c r="D10537" t="s">
        <v>24878</v>
      </c>
      <c r="E10537" s="7" t="s">
        <v>24879</v>
      </c>
      <c r="F10537" s="7" t="s">
        <v>24880</v>
      </c>
      <c r="G10537" s="7" t="s">
        <v>24881</v>
      </c>
      <c r="H10537" s="7" t="s">
        <v>24882</v>
      </c>
      <c r="I10537" s="6">
        <v>1.0</v>
      </c>
      <c r="J10537" s="6">
        <v>2.0</v>
      </c>
      <c r="K10537" s="9" t="s">
        <v>1316</v>
      </c>
    </row>
    <row r="10538" ht="15.75" customHeight="1">
      <c r="A10538" t="s">
        <v>24141</v>
      </c>
      <c r="B10538" s="6">
        <v>5211.0</v>
      </c>
      <c r="C10538" s="6" t="s">
        <v>105</v>
      </c>
      <c r="D10538" t="s">
        <v>24883</v>
      </c>
      <c r="E10538" s="7" t="s">
        <v>24884</v>
      </c>
      <c r="F10538" s="7" t="s">
        <v>24885</v>
      </c>
      <c r="G10538" s="7" t="s">
        <v>24886</v>
      </c>
      <c r="H10538" s="7" t="s">
        <v>24887</v>
      </c>
      <c r="I10538" s="6">
        <v>1.0</v>
      </c>
      <c r="J10538" s="6">
        <v>4.0</v>
      </c>
      <c r="K10538" s="9" t="s">
        <v>1316</v>
      </c>
    </row>
    <row r="10539" ht="15.75" customHeight="1">
      <c r="A10539" t="s">
        <v>24141</v>
      </c>
      <c r="B10539" s="6">
        <v>5211.0</v>
      </c>
      <c r="C10539" s="6" t="s">
        <v>105</v>
      </c>
      <c r="D10539" t="s">
        <v>24888</v>
      </c>
      <c r="E10539" s="7" t="s">
        <v>16596</v>
      </c>
      <c r="F10539" s="7" t="s">
        <v>16561</v>
      </c>
      <c r="G10539" s="7" t="s">
        <v>19705</v>
      </c>
      <c r="H10539" s="7" t="s">
        <v>3863</v>
      </c>
      <c r="I10539" s="6">
        <v>1.0</v>
      </c>
      <c r="J10539" s="6">
        <v>3.0</v>
      </c>
      <c r="K10539" s="9" t="s">
        <v>1316</v>
      </c>
    </row>
    <row r="10540" ht="15.75" customHeight="1">
      <c r="A10540" t="s">
        <v>24141</v>
      </c>
      <c r="B10540" s="6">
        <v>5211.0</v>
      </c>
      <c r="C10540" s="6" t="s">
        <v>105</v>
      </c>
      <c r="D10540" t="s">
        <v>24889</v>
      </c>
      <c r="E10540" s="7" t="s">
        <v>24890</v>
      </c>
      <c r="F10540" s="7" t="s">
        <v>24891</v>
      </c>
      <c r="G10540" s="7" t="s">
        <v>24892</v>
      </c>
      <c r="H10540" s="7" t="s">
        <v>24893</v>
      </c>
      <c r="I10540" s="6">
        <v>1.0</v>
      </c>
      <c r="J10540" s="6">
        <v>4.0</v>
      </c>
      <c r="K10540" s="9" t="s">
        <v>1316</v>
      </c>
    </row>
    <row r="10541" ht="15.75" customHeight="1">
      <c r="A10541" t="s">
        <v>24141</v>
      </c>
      <c r="B10541" s="6">
        <v>5211.0</v>
      </c>
      <c r="C10541" s="6" t="s">
        <v>105</v>
      </c>
      <c r="D10541" t="s">
        <v>24863</v>
      </c>
      <c r="E10541" s="7" t="s">
        <v>24864</v>
      </c>
      <c r="F10541" s="7" t="s">
        <v>24865</v>
      </c>
      <c r="G10541" s="7" t="s">
        <v>24866</v>
      </c>
      <c r="H10541" s="7" t="s">
        <v>24867</v>
      </c>
      <c r="I10541" s="6">
        <v>1.0</v>
      </c>
      <c r="J10541" s="6">
        <v>2.0</v>
      </c>
      <c r="K10541" s="9" t="s">
        <v>1316</v>
      </c>
    </row>
    <row r="10542" ht="15.75" customHeight="1">
      <c r="A10542" t="s">
        <v>24141</v>
      </c>
      <c r="B10542" s="6">
        <v>5211.0</v>
      </c>
      <c r="C10542" s="6" t="s">
        <v>105</v>
      </c>
      <c r="D10542" t="s">
        <v>24788</v>
      </c>
      <c r="E10542" s="7" t="s">
        <v>24789</v>
      </c>
      <c r="F10542" s="7" t="s">
        <v>24790</v>
      </c>
      <c r="G10542" s="7" t="s">
        <v>24791</v>
      </c>
      <c r="H10542" s="7" t="s">
        <v>24792</v>
      </c>
      <c r="I10542" s="6">
        <v>1.0</v>
      </c>
      <c r="J10542" s="6">
        <v>2.0</v>
      </c>
      <c r="K10542" s="9" t="s">
        <v>1316</v>
      </c>
    </row>
    <row r="10543" ht="15.75" customHeight="1">
      <c r="A10543" t="s">
        <v>24141</v>
      </c>
      <c r="B10543" s="6">
        <v>5211.0</v>
      </c>
      <c r="C10543" s="6" t="s">
        <v>105</v>
      </c>
      <c r="D10543" t="s">
        <v>24783</v>
      </c>
      <c r="E10543" s="7" t="s">
        <v>24784</v>
      </c>
      <c r="F10543" s="7" t="s">
        <v>24785</v>
      </c>
      <c r="G10543" s="7" t="s">
        <v>24786</v>
      </c>
      <c r="H10543" s="7" t="s">
        <v>24787</v>
      </c>
      <c r="I10543" s="6">
        <v>1.0</v>
      </c>
      <c r="J10543" s="6">
        <v>3.0</v>
      </c>
      <c r="K10543" s="9" t="s">
        <v>1316</v>
      </c>
    </row>
    <row r="10544" ht="15.75" customHeight="1">
      <c r="A10544" t="s">
        <v>24141</v>
      </c>
      <c r="B10544" s="6">
        <v>5211.0</v>
      </c>
      <c r="C10544" s="6" t="s">
        <v>105</v>
      </c>
      <c r="D10544" t="s">
        <v>24778</v>
      </c>
      <c r="E10544" s="7" t="s">
        <v>24779</v>
      </c>
      <c r="F10544" s="7" t="s">
        <v>24780</v>
      </c>
      <c r="G10544" s="7" t="s">
        <v>24781</v>
      </c>
      <c r="H10544" s="7" t="s">
        <v>24782</v>
      </c>
      <c r="I10544" s="6">
        <v>1.0</v>
      </c>
      <c r="J10544" s="6">
        <v>2.0</v>
      </c>
      <c r="K10544" s="9" t="s">
        <v>1316</v>
      </c>
    </row>
    <row r="10545" ht="15.75" customHeight="1">
      <c r="A10545" t="s">
        <v>24141</v>
      </c>
      <c r="B10545" s="6">
        <v>5211.0</v>
      </c>
      <c r="C10545" s="6" t="s">
        <v>105</v>
      </c>
      <c r="D10545" t="s">
        <v>24773</v>
      </c>
      <c r="E10545" s="7" t="s">
        <v>24774</v>
      </c>
      <c r="F10545" s="7" t="s">
        <v>24775</v>
      </c>
      <c r="G10545" s="7" t="s">
        <v>24776</v>
      </c>
      <c r="H10545" s="7" t="s">
        <v>24777</v>
      </c>
      <c r="I10545" s="6">
        <v>1.0</v>
      </c>
      <c r="J10545" s="6">
        <v>4.0</v>
      </c>
      <c r="K10545" s="9" t="s">
        <v>1316</v>
      </c>
    </row>
    <row r="10546" ht="15.75" customHeight="1">
      <c r="A10546" t="s">
        <v>24141</v>
      </c>
      <c r="B10546" s="6">
        <v>5211.0</v>
      </c>
      <c r="C10546" s="6" t="s">
        <v>105</v>
      </c>
      <c r="D10546" t="s">
        <v>24768</v>
      </c>
      <c r="E10546" s="7" t="s">
        <v>24769</v>
      </c>
      <c r="F10546" s="7" t="s">
        <v>24770</v>
      </c>
      <c r="G10546" s="7" t="s">
        <v>24771</v>
      </c>
      <c r="H10546" s="7" t="s">
        <v>24772</v>
      </c>
      <c r="I10546" s="6">
        <v>1.0</v>
      </c>
      <c r="J10546" s="6">
        <v>4.0</v>
      </c>
      <c r="K10546" s="9" t="s">
        <v>1316</v>
      </c>
    </row>
    <row r="10547" ht="15.75" customHeight="1">
      <c r="A10547" t="s">
        <v>24141</v>
      </c>
      <c r="B10547" s="6">
        <v>5211.0</v>
      </c>
      <c r="C10547" s="6" t="s">
        <v>105</v>
      </c>
      <c r="D10547" t="s">
        <v>24764</v>
      </c>
      <c r="E10547" s="7" t="s">
        <v>24765</v>
      </c>
      <c r="F10547" s="7" t="s">
        <v>24766</v>
      </c>
      <c r="G10547" s="7" t="s">
        <v>24767</v>
      </c>
      <c r="H10547" s="7" t="s">
        <v>7766</v>
      </c>
      <c r="I10547" s="6">
        <v>1.0</v>
      </c>
      <c r="J10547" s="6">
        <v>4.0</v>
      </c>
      <c r="K10547" s="9" t="s">
        <v>1316</v>
      </c>
    </row>
    <row r="10548" ht="15.75" customHeight="1">
      <c r="A10548" t="s">
        <v>24141</v>
      </c>
      <c r="B10548" s="6">
        <v>5211.0</v>
      </c>
      <c r="C10548" s="6" t="s">
        <v>105</v>
      </c>
      <c r="D10548" t="s">
        <v>24759</v>
      </c>
      <c r="E10548" s="7" t="s">
        <v>24760</v>
      </c>
      <c r="F10548" s="7" t="s">
        <v>24761</v>
      </c>
      <c r="G10548" s="7" t="s">
        <v>24762</v>
      </c>
      <c r="H10548" s="7" t="s">
        <v>24763</v>
      </c>
      <c r="I10548" s="6">
        <v>1.0</v>
      </c>
      <c r="J10548" s="6">
        <v>3.0</v>
      </c>
      <c r="K10548" s="9" t="s">
        <v>1316</v>
      </c>
    </row>
    <row r="10549" ht="15.75" customHeight="1">
      <c r="A10549" t="s">
        <v>24141</v>
      </c>
      <c r="B10549" s="6">
        <v>5211.0</v>
      </c>
      <c r="C10549" s="6" t="s">
        <v>105</v>
      </c>
      <c r="D10549" t="s">
        <v>24894</v>
      </c>
      <c r="E10549" s="7" t="s">
        <v>24895</v>
      </c>
      <c r="F10549" s="7" t="s">
        <v>24896</v>
      </c>
      <c r="G10549" s="7" t="s">
        <v>24897</v>
      </c>
      <c r="H10549" s="7" t="s">
        <v>24898</v>
      </c>
      <c r="I10549" s="6">
        <v>1.0</v>
      </c>
      <c r="J10549" s="6">
        <v>3.0</v>
      </c>
      <c r="K10549" s="9" t="s">
        <v>1316</v>
      </c>
    </row>
    <row r="10550" ht="15.75" customHeight="1">
      <c r="A10550" t="s">
        <v>24141</v>
      </c>
      <c r="B10550" s="6">
        <v>5211.0</v>
      </c>
      <c r="C10550" s="6" t="s">
        <v>105</v>
      </c>
      <c r="D10550" t="s">
        <v>24873</v>
      </c>
      <c r="E10550" s="7" t="s">
        <v>24874</v>
      </c>
      <c r="F10550" s="7" t="s">
        <v>24875</v>
      </c>
      <c r="G10550" s="7" t="s">
        <v>24876</v>
      </c>
      <c r="H10550" s="7" t="s">
        <v>24877</v>
      </c>
      <c r="I10550" s="6">
        <v>1.0</v>
      </c>
      <c r="J10550" s="6">
        <v>4.0</v>
      </c>
      <c r="K10550" s="9" t="s">
        <v>1316</v>
      </c>
    </row>
    <row r="10551" ht="15.75" customHeight="1">
      <c r="A10551" t="s">
        <v>24141</v>
      </c>
      <c r="B10551" s="6">
        <v>5211.0</v>
      </c>
      <c r="C10551" s="6" t="s">
        <v>105</v>
      </c>
      <c r="D10551" t="s">
        <v>24868</v>
      </c>
      <c r="E10551" s="7" t="s">
        <v>24869</v>
      </c>
      <c r="F10551" s="7" t="s">
        <v>24870</v>
      </c>
      <c r="G10551" s="7" t="s">
        <v>24871</v>
      </c>
      <c r="H10551" s="7" t="s">
        <v>24872</v>
      </c>
      <c r="I10551" s="6">
        <v>1.0</v>
      </c>
      <c r="J10551" s="6">
        <v>3.0</v>
      </c>
      <c r="K10551" s="9" t="s">
        <v>1316</v>
      </c>
    </row>
  </sheetData>
  <dataValidations>
    <dataValidation type="list" allowBlank="1" showErrorMessage="1" sqref="K9242:K9911">
      <formula1>$N$699:$N$708</formula1>
    </dataValidation>
    <dataValidation type="list" allowBlank="1" showErrorMessage="1" sqref="K8002:K8641">
      <formula1>$N$589:$N$598</formula1>
    </dataValidation>
    <dataValidation type="list" allowBlank="1" showErrorMessage="1" sqref="K2472:K2621">
      <formula1>$N$68:$N$81</formula1>
    </dataValidation>
    <dataValidation type="list" allowBlank="1" showErrorMessage="1" sqref="K6722:K7041">
      <formula1>$N$311:$N$320</formula1>
    </dataValidation>
    <dataValidation type="list" allowBlank="1" showErrorMessage="1" sqref="K7362:K8001">
      <formula1>$N$557:$N$566</formula1>
    </dataValidation>
    <dataValidation type="list" allowBlank="1" showErrorMessage="1" sqref="K8642:K9241">
      <formula1>$N$665:$N$676</formula1>
    </dataValidation>
    <dataValidation type="list" allowBlank="1" showErrorMessage="1" sqref="K9912:K10551">
      <formula1>$N$709:$N$718</formula1>
    </dataValidation>
    <dataValidation type="list" allowBlank="1" showErrorMessage="1" sqref="K602:K1081">
      <formula1>$A$2:$A$838</formula1>
    </dataValidation>
    <dataValidation type="list" allowBlank="1" showErrorMessage="1" sqref="K7042:K7361">
      <formula1>$N$333:$N$342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57"/>
    <col customWidth="1" min="2" max="26" width="8.71"/>
  </cols>
  <sheetData>
    <row r="1">
      <c r="A1" s="1" t="s">
        <v>0</v>
      </c>
      <c r="B1" s="1" t="s">
        <v>1</v>
      </c>
    </row>
    <row r="2">
      <c r="A2" t="s">
        <v>2</v>
      </c>
      <c r="B2">
        <v>636083.0</v>
      </c>
    </row>
    <row r="3">
      <c r="A3" t="s">
        <v>3</v>
      </c>
      <c r="B3">
        <v>636043.0</v>
      </c>
    </row>
    <row r="4">
      <c r="A4" t="s">
        <v>4</v>
      </c>
      <c r="B4">
        <v>636056.0</v>
      </c>
    </row>
    <row r="5">
      <c r="A5" t="s">
        <v>5</v>
      </c>
      <c r="B5">
        <v>636069.0</v>
      </c>
    </row>
    <row r="6">
      <c r="A6" t="s">
        <v>6</v>
      </c>
      <c r="B6">
        <v>636082.0</v>
      </c>
    </row>
    <row r="7">
      <c r="A7" t="s">
        <v>7</v>
      </c>
      <c r="B7">
        <v>636138.0</v>
      </c>
    </row>
    <row r="8">
      <c r="A8" t="s">
        <v>8</v>
      </c>
      <c r="B8">
        <v>636098.0</v>
      </c>
    </row>
    <row r="9">
      <c r="A9" t="s">
        <v>9</v>
      </c>
      <c r="B9">
        <v>636111.0</v>
      </c>
    </row>
    <row r="10">
      <c r="A10" t="s">
        <v>10</v>
      </c>
      <c r="B10">
        <v>636124.0</v>
      </c>
    </row>
    <row r="11">
      <c r="A11" t="s">
        <v>11</v>
      </c>
      <c r="B11">
        <v>636137.0</v>
      </c>
    </row>
    <row r="12">
      <c r="A12" t="s">
        <v>12</v>
      </c>
      <c r="B12">
        <v>631210.0</v>
      </c>
    </row>
    <row r="13">
      <c r="A13" t="s">
        <v>13</v>
      </c>
      <c r="B13">
        <v>631158.0</v>
      </c>
    </row>
    <row r="14">
      <c r="A14" t="s">
        <v>14</v>
      </c>
      <c r="B14">
        <v>631168.0</v>
      </c>
    </row>
    <row r="15">
      <c r="A15" t="s">
        <v>15</v>
      </c>
      <c r="B15">
        <v>631178.0</v>
      </c>
    </row>
    <row r="16">
      <c r="A16" t="s">
        <v>16</v>
      </c>
      <c r="B16">
        <v>631189.0</v>
      </c>
    </row>
    <row r="17">
      <c r="A17" t="s">
        <v>17</v>
      </c>
      <c r="B17">
        <v>631199.0</v>
      </c>
    </row>
    <row r="18">
      <c r="A18" t="s">
        <v>18</v>
      </c>
      <c r="B18">
        <v>631209.0</v>
      </c>
    </row>
    <row r="19">
      <c r="A19" t="s">
        <v>19</v>
      </c>
      <c r="B19">
        <v>631273.0</v>
      </c>
    </row>
    <row r="20">
      <c r="A20" t="s">
        <v>20</v>
      </c>
      <c r="B20">
        <v>631252.0</v>
      </c>
    </row>
    <row r="21" ht="15.75" customHeight="1">
      <c r="A21" t="s">
        <v>21</v>
      </c>
      <c r="B21">
        <v>631262.0</v>
      </c>
    </row>
    <row r="22" ht="15.75" customHeight="1">
      <c r="A22" t="s">
        <v>22</v>
      </c>
      <c r="B22">
        <v>631272.0</v>
      </c>
    </row>
    <row r="23" ht="15.75" customHeight="1">
      <c r="A23" t="s">
        <v>23</v>
      </c>
      <c r="B23">
        <v>631222.0</v>
      </c>
    </row>
    <row r="24" ht="15.75" customHeight="1">
      <c r="A24" t="s">
        <v>24</v>
      </c>
      <c r="B24">
        <v>631232.0</v>
      </c>
    </row>
    <row r="25" ht="15.75" customHeight="1">
      <c r="A25" t="s">
        <v>25</v>
      </c>
      <c r="B25">
        <v>631242.0</v>
      </c>
    </row>
    <row r="26" ht="15.75" customHeight="1">
      <c r="A26" t="s">
        <v>26</v>
      </c>
      <c r="B26">
        <v>635861.0</v>
      </c>
    </row>
    <row r="27" ht="15.75" customHeight="1">
      <c r="A27" t="s">
        <v>27</v>
      </c>
      <c r="B27">
        <v>635824.0</v>
      </c>
    </row>
    <row r="28" ht="15.75" customHeight="1">
      <c r="A28" t="s">
        <v>28</v>
      </c>
      <c r="B28">
        <v>635834.0</v>
      </c>
    </row>
    <row r="29" ht="15.75" customHeight="1">
      <c r="A29" t="s">
        <v>29</v>
      </c>
      <c r="B29">
        <v>635844.0</v>
      </c>
    </row>
    <row r="30" ht="15.75" customHeight="1">
      <c r="A30" t="s">
        <v>30</v>
      </c>
      <c r="B30">
        <v>635860.0</v>
      </c>
    </row>
    <row r="31" ht="15.75" customHeight="1">
      <c r="A31" t="s">
        <v>31</v>
      </c>
      <c r="B31">
        <v>635916.0</v>
      </c>
    </row>
    <row r="32" ht="15.75" customHeight="1">
      <c r="A32" t="s">
        <v>32</v>
      </c>
      <c r="B32">
        <v>635876.0</v>
      </c>
    </row>
    <row r="33" ht="15.75" customHeight="1">
      <c r="A33" t="s">
        <v>33</v>
      </c>
      <c r="B33">
        <v>635886.0</v>
      </c>
    </row>
    <row r="34" ht="15.75" customHeight="1">
      <c r="A34" t="s">
        <v>34</v>
      </c>
      <c r="B34">
        <v>635899.0</v>
      </c>
    </row>
    <row r="35" ht="15.75" customHeight="1">
      <c r="A35" t="s">
        <v>35</v>
      </c>
      <c r="B35">
        <v>635915.0</v>
      </c>
    </row>
    <row r="36" ht="15.75" customHeight="1">
      <c r="A36" t="s">
        <v>36</v>
      </c>
      <c r="B36">
        <v>633504.0</v>
      </c>
    </row>
    <row r="37" ht="15.75" customHeight="1">
      <c r="A37" t="s">
        <v>37</v>
      </c>
      <c r="B37">
        <v>633454.0</v>
      </c>
    </row>
    <row r="38" ht="15.75" customHeight="1">
      <c r="A38" t="s">
        <v>38</v>
      </c>
      <c r="B38">
        <v>633464.0</v>
      </c>
    </row>
    <row r="39" ht="15.75" customHeight="1">
      <c r="A39" t="s">
        <v>39</v>
      </c>
      <c r="B39">
        <v>633477.0</v>
      </c>
    </row>
    <row r="40" ht="15.75" customHeight="1">
      <c r="A40" t="s">
        <v>40</v>
      </c>
      <c r="B40">
        <v>633490.0</v>
      </c>
    </row>
    <row r="41" ht="15.75" customHeight="1">
      <c r="A41" t="s">
        <v>41</v>
      </c>
      <c r="B41">
        <v>633503.0</v>
      </c>
    </row>
    <row r="42" ht="15.75" customHeight="1">
      <c r="A42" t="s">
        <v>42</v>
      </c>
      <c r="B42">
        <v>633563.0</v>
      </c>
    </row>
    <row r="43" ht="15.75" customHeight="1">
      <c r="A43" t="s">
        <v>43</v>
      </c>
      <c r="B43">
        <v>633562.0</v>
      </c>
    </row>
    <row r="44" ht="15.75" customHeight="1">
      <c r="A44" t="s">
        <v>44</v>
      </c>
      <c r="B44">
        <v>633519.0</v>
      </c>
    </row>
    <row r="45" ht="15.75" customHeight="1">
      <c r="A45" t="s">
        <v>45</v>
      </c>
      <c r="B45">
        <v>633529.0</v>
      </c>
    </row>
    <row r="46" ht="15.75" customHeight="1">
      <c r="A46" t="s">
        <v>46</v>
      </c>
      <c r="B46">
        <v>633539.0</v>
      </c>
    </row>
    <row r="47" ht="15.75" customHeight="1">
      <c r="A47" t="s">
        <v>47</v>
      </c>
      <c r="B47">
        <v>633549.0</v>
      </c>
    </row>
    <row r="48" ht="15.75" customHeight="1">
      <c r="A48" t="s">
        <v>48</v>
      </c>
      <c r="B48">
        <v>647800.0</v>
      </c>
    </row>
    <row r="49" ht="15.75" customHeight="1">
      <c r="A49" t="s">
        <v>49</v>
      </c>
      <c r="B49">
        <v>647801.0</v>
      </c>
    </row>
    <row r="50" ht="15.75" customHeight="1">
      <c r="A50" t="s">
        <v>50</v>
      </c>
      <c r="B50">
        <v>647792.0</v>
      </c>
    </row>
    <row r="51" ht="15.75" customHeight="1">
      <c r="A51" t="s">
        <v>51</v>
      </c>
      <c r="B51">
        <v>647793.0</v>
      </c>
    </row>
    <row r="52" ht="15.75" customHeight="1">
      <c r="A52" t="s">
        <v>52</v>
      </c>
      <c r="B52">
        <v>647794.0</v>
      </c>
    </row>
    <row r="53" ht="15.75" customHeight="1">
      <c r="A53" t="s">
        <v>53</v>
      </c>
      <c r="B53">
        <v>647795.0</v>
      </c>
    </row>
    <row r="54" ht="15.75" customHeight="1">
      <c r="A54" t="s">
        <v>54</v>
      </c>
      <c r="B54">
        <v>647796.0</v>
      </c>
    </row>
    <row r="55" ht="15.75" customHeight="1">
      <c r="A55" t="s">
        <v>55</v>
      </c>
      <c r="B55">
        <v>647797.0</v>
      </c>
    </row>
    <row r="56" ht="15.75" customHeight="1">
      <c r="A56" t="s">
        <v>56</v>
      </c>
      <c r="B56">
        <v>647798.0</v>
      </c>
    </row>
    <row r="57" ht="15.75" customHeight="1">
      <c r="A57" t="s">
        <v>57</v>
      </c>
      <c r="B57">
        <v>647799.0</v>
      </c>
    </row>
    <row r="58" ht="15.75" customHeight="1">
      <c r="A58" t="s">
        <v>58</v>
      </c>
      <c r="B58">
        <v>632213.0</v>
      </c>
    </row>
    <row r="59" ht="15.75" customHeight="1">
      <c r="A59" t="s">
        <v>61</v>
      </c>
      <c r="B59">
        <v>632173.0</v>
      </c>
    </row>
    <row r="60" ht="15.75" customHeight="1">
      <c r="A60" t="s">
        <v>62</v>
      </c>
      <c r="B60">
        <v>632186.0</v>
      </c>
    </row>
    <row r="61" ht="15.75" customHeight="1">
      <c r="A61" t="s">
        <v>63</v>
      </c>
      <c r="B61">
        <v>632199.0</v>
      </c>
    </row>
    <row r="62" ht="15.75" customHeight="1">
      <c r="A62" t="s">
        <v>65</v>
      </c>
      <c r="B62">
        <v>632212.0</v>
      </c>
    </row>
    <row r="63" ht="15.75" customHeight="1">
      <c r="A63" t="s">
        <v>68</v>
      </c>
      <c r="B63">
        <v>632268.0</v>
      </c>
    </row>
    <row r="64" ht="15.75" customHeight="1">
      <c r="A64" t="s">
        <v>72</v>
      </c>
      <c r="B64">
        <v>632228.0</v>
      </c>
    </row>
    <row r="65" ht="15.75" customHeight="1">
      <c r="A65" t="s">
        <v>74</v>
      </c>
      <c r="B65">
        <v>632241.0</v>
      </c>
    </row>
    <row r="66" ht="15.75" customHeight="1">
      <c r="A66" t="s">
        <v>75</v>
      </c>
      <c r="B66">
        <v>632254.0</v>
      </c>
    </row>
    <row r="67" ht="15.75" customHeight="1">
      <c r="A67" t="s">
        <v>76</v>
      </c>
      <c r="B67">
        <v>632267.0</v>
      </c>
    </row>
    <row r="68" ht="15.75" customHeight="1">
      <c r="A68" t="s">
        <v>78</v>
      </c>
      <c r="B68">
        <v>631516.0</v>
      </c>
    </row>
    <row r="69" ht="15.75" customHeight="1">
      <c r="A69" t="s">
        <v>79</v>
      </c>
      <c r="B69">
        <v>631441.0</v>
      </c>
    </row>
    <row r="70" ht="15.75" customHeight="1">
      <c r="A70" t="s">
        <v>80</v>
      </c>
      <c r="B70">
        <v>631460.0</v>
      </c>
    </row>
    <row r="71" ht="15.75" customHeight="1">
      <c r="A71" t="s">
        <v>81</v>
      </c>
      <c r="B71">
        <v>631473.0</v>
      </c>
    </row>
    <row r="72" ht="15.75" customHeight="1">
      <c r="A72" t="s">
        <v>82</v>
      </c>
      <c r="B72">
        <v>631483.0</v>
      </c>
    </row>
    <row r="73" ht="15.75" customHeight="1">
      <c r="A73" t="s">
        <v>83</v>
      </c>
      <c r="B73">
        <v>631502.0</v>
      </c>
    </row>
    <row r="74" ht="15.75" customHeight="1">
      <c r="A74" t="s">
        <v>84</v>
      </c>
      <c r="B74">
        <v>631515.0</v>
      </c>
    </row>
    <row r="75" ht="15.75" customHeight="1">
      <c r="A75" t="s">
        <v>85</v>
      </c>
      <c r="B75">
        <v>631602.0</v>
      </c>
    </row>
    <row r="76" ht="15.75" customHeight="1">
      <c r="A76" t="s">
        <v>86</v>
      </c>
      <c r="B76">
        <v>631567.0</v>
      </c>
    </row>
    <row r="77" ht="15.75" customHeight="1">
      <c r="A77" t="s">
        <v>87</v>
      </c>
      <c r="B77">
        <v>631582.0</v>
      </c>
    </row>
    <row r="78" ht="15.75" customHeight="1">
      <c r="A78" t="s">
        <v>88</v>
      </c>
      <c r="B78">
        <v>631601.0</v>
      </c>
    </row>
    <row r="79" ht="15.75" customHeight="1">
      <c r="A79" t="s">
        <v>89</v>
      </c>
      <c r="B79">
        <v>631528.0</v>
      </c>
    </row>
    <row r="80" ht="15.75" customHeight="1">
      <c r="A80" t="s">
        <v>90</v>
      </c>
      <c r="B80">
        <v>631538.0</v>
      </c>
    </row>
    <row r="81" ht="15.75" customHeight="1">
      <c r="A81" t="s">
        <v>91</v>
      </c>
      <c r="B81">
        <v>631551.0</v>
      </c>
    </row>
    <row r="82" ht="15.75" customHeight="1">
      <c r="A82" t="s">
        <v>92</v>
      </c>
      <c r="B82">
        <v>647812.0</v>
      </c>
    </row>
    <row r="83" ht="15.75" customHeight="1">
      <c r="A83" t="s">
        <v>93</v>
      </c>
      <c r="B83">
        <v>647813.0</v>
      </c>
    </row>
    <row r="84" ht="15.75" customHeight="1">
      <c r="A84" t="s">
        <v>94</v>
      </c>
      <c r="B84">
        <v>647802.0</v>
      </c>
    </row>
    <row r="85" ht="15.75" customHeight="1">
      <c r="A85" t="s">
        <v>95</v>
      </c>
      <c r="B85">
        <v>647811.0</v>
      </c>
    </row>
    <row r="86" ht="15.75" customHeight="1">
      <c r="A86" t="s">
        <v>96</v>
      </c>
      <c r="B86">
        <v>647803.0</v>
      </c>
    </row>
    <row r="87" ht="15.75" customHeight="1">
      <c r="A87" t="s">
        <v>97</v>
      </c>
      <c r="B87">
        <v>647804.0</v>
      </c>
    </row>
    <row r="88" ht="15.75" customHeight="1">
      <c r="A88" t="s">
        <v>98</v>
      </c>
      <c r="B88">
        <v>647805.0</v>
      </c>
    </row>
    <row r="89" ht="15.75" customHeight="1">
      <c r="A89" t="s">
        <v>99</v>
      </c>
      <c r="B89">
        <v>647806.0</v>
      </c>
    </row>
    <row r="90" ht="15.75" customHeight="1">
      <c r="A90" t="s">
        <v>101</v>
      </c>
      <c r="B90">
        <v>647807.0</v>
      </c>
    </row>
    <row r="91" ht="15.75" customHeight="1">
      <c r="A91" t="s">
        <v>102</v>
      </c>
      <c r="B91">
        <v>647808.0</v>
      </c>
    </row>
    <row r="92" ht="15.75" customHeight="1">
      <c r="A92" t="s">
        <v>103</v>
      </c>
      <c r="B92">
        <v>647809.0</v>
      </c>
    </row>
    <row r="93" ht="15.75" customHeight="1">
      <c r="A93" t="s">
        <v>104</v>
      </c>
      <c r="B93">
        <v>647810.0</v>
      </c>
    </row>
    <row r="94" ht="15.75" customHeight="1">
      <c r="A94" t="s">
        <v>107</v>
      </c>
      <c r="B94">
        <v>647822.0</v>
      </c>
    </row>
    <row r="95" ht="15.75" customHeight="1">
      <c r="A95" t="s">
        <v>109</v>
      </c>
      <c r="B95">
        <v>647823.0</v>
      </c>
    </row>
    <row r="96" ht="15.75" customHeight="1">
      <c r="A96" t="s">
        <v>110</v>
      </c>
      <c r="B96">
        <v>647814.0</v>
      </c>
    </row>
    <row r="97" ht="15.75" customHeight="1">
      <c r="A97" t="s">
        <v>111</v>
      </c>
      <c r="B97">
        <v>647815.0</v>
      </c>
    </row>
    <row r="98" ht="15.75" customHeight="1">
      <c r="A98" t="s">
        <v>112</v>
      </c>
      <c r="B98">
        <v>647816.0</v>
      </c>
    </row>
    <row r="99" ht="15.75" customHeight="1">
      <c r="A99" t="s">
        <v>116</v>
      </c>
      <c r="B99">
        <v>647817.0</v>
      </c>
    </row>
    <row r="100" ht="15.75" customHeight="1">
      <c r="A100" t="s">
        <v>117</v>
      </c>
      <c r="B100">
        <v>647818.0</v>
      </c>
    </row>
    <row r="101" ht="15.75" customHeight="1">
      <c r="A101" t="s">
        <v>118</v>
      </c>
      <c r="B101">
        <v>647819.0</v>
      </c>
    </row>
    <row r="102" ht="15.75" customHeight="1">
      <c r="A102" t="s">
        <v>119</v>
      </c>
      <c r="B102">
        <v>647820.0</v>
      </c>
    </row>
    <row r="103" ht="15.75" customHeight="1">
      <c r="A103" t="s">
        <v>123</v>
      </c>
      <c r="B103">
        <v>647821.0</v>
      </c>
    </row>
    <row r="104" ht="15.75" customHeight="1">
      <c r="A104" t="s">
        <v>126</v>
      </c>
      <c r="B104">
        <v>647832.0</v>
      </c>
    </row>
    <row r="105" ht="15.75" customHeight="1">
      <c r="A105" t="s">
        <v>127</v>
      </c>
      <c r="B105">
        <v>647833.0</v>
      </c>
    </row>
    <row r="106" ht="15.75" customHeight="1">
      <c r="A106" t="s">
        <v>128</v>
      </c>
      <c r="B106">
        <v>647824.0</v>
      </c>
    </row>
    <row r="107" ht="15.75" customHeight="1">
      <c r="A107" t="s">
        <v>132</v>
      </c>
      <c r="B107">
        <v>647825.0</v>
      </c>
    </row>
    <row r="108" ht="15.75" customHeight="1">
      <c r="A108" t="s">
        <v>135</v>
      </c>
      <c r="B108">
        <v>647826.0</v>
      </c>
    </row>
    <row r="109" ht="15.75" customHeight="1">
      <c r="A109" t="s">
        <v>136</v>
      </c>
      <c r="B109">
        <v>647827.0</v>
      </c>
    </row>
    <row r="110" ht="15.75" customHeight="1">
      <c r="A110" t="s">
        <v>137</v>
      </c>
      <c r="B110">
        <v>647828.0</v>
      </c>
    </row>
    <row r="111" ht="15.75" customHeight="1">
      <c r="A111" t="s">
        <v>138</v>
      </c>
      <c r="B111">
        <v>647829.0</v>
      </c>
    </row>
    <row r="112" ht="15.75" customHeight="1">
      <c r="A112" t="s">
        <v>140</v>
      </c>
      <c r="B112">
        <v>647830.0</v>
      </c>
    </row>
    <row r="113" ht="15.75" customHeight="1">
      <c r="A113" t="s">
        <v>143</v>
      </c>
      <c r="B113">
        <v>647831.0</v>
      </c>
    </row>
    <row r="114" ht="15.75" customHeight="1">
      <c r="A114" t="s">
        <v>146</v>
      </c>
      <c r="B114">
        <v>647846.0</v>
      </c>
    </row>
    <row r="115" ht="15.75" customHeight="1">
      <c r="A115" t="s">
        <v>147</v>
      </c>
      <c r="B115">
        <v>647847.0</v>
      </c>
    </row>
    <row r="116" ht="15.75" customHeight="1">
      <c r="A116" t="s">
        <v>148</v>
      </c>
      <c r="B116">
        <v>647834.0</v>
      </c>
    </row>
    <row r="117" ht="15.75" customHeight="1">
      <c r="A117" t="s">
        <v>153</v>
      </c>
      <c r="B117">
        <v>647843.0</v>
      </c>
    </row>
    <row r="118" ht="15.75" customHeight="1">
      <c r="A118" t="s">
        <v>155</v>
      </c>
      <c r="B118">
        <v>647844.0</v>
      </c>
    </row>
    <row r="119" ht="15.75" customHeight="1">
      <c r="A119" t="s">
        <v>156</v>
      </c>
      <c r="B119">
        <v>647845.0</v>
      </c>
    </row>
    <row r="120" ht="15.75" customHeight="1">
      <c r="A120" t="s">
        <v>159</v>
      </c>
      <c r="B120">
        <v>647835.0</v>
      </c>
    </row>
    <row r="121" ht="15.75" customHeight="1">
      <c r="A121" t="s">
        <v>161</v>
      </c>
      <c r="B121">
        <v>647836.0</v>
      </c>
    </row>
    <row r="122" ht="15.75" customHeight="1">
      <c r="A122" t="s">
        <v>164</v>
      </c>
      <c r="B122">
        <v>647837.0</v>
      </c>
    </row>
    <row r="123" ht="15.75" customHeight="1">
      <c r="A123" t="s">
        <v>165</v>
      </c>
      <c r="B123">
        <v>647838.0</v>
      </c>
    </row>
    <row r="124" ht="15.75" customHeight="1">
      <c r="A124" t="s">
        <v>167</v>
      </c>
      <c r="B124">
        <v>647839.0</v>
      </c>
    </row>
    <row r="125" ht="15.75" customHeight="1">
      <c r="A125" t="s">
        <v>171</v>
      </c>
      <c r="B125">
        <v>647840.0</v>
      </c>
    </row>
    <row r="126" ht="15.75" customHeight="1">
      <c r="A126" t="s">
        <v>172</v>
      </c>
      <c r="B126">
        <v>647841.0</v>
      </c>
    </row>
    <row r="127" ht="15.75" customHeight="1">
      <c r="A127" t="s">
        <v>174</v>
      </c>
      <c r="B127">
        <v>647842.0</v>
      </c>
    </row>
    <row r="128" ht="15.75" customHeight="1">
      <c r="A128" t="s">
        <v>178</v>
      </c>
      <c r="B128">
        <v>647856.0</v>
      </c>
    </row>
    <row r="129" ht="15.75" customHeight="1">
      <c r="A129" t="s">
        <v>180</v>
      </c>
      <c r="B129">
        <v>647857.0</v>
      </c>
    </row>
    <row r="130" ht="15.75" customHeight="1">
      <c r="A130" t="s">
        <v>181</v>
      </c>
      <c r="B130">
        <v>647848.0</v>
      </c>
    </row>
    <row r="131" ht="15.75" customHeight="1">
      <c r="A131" t="s">
        <v>185</v>
      </c>
      <c r="B131">
        <v>647849.0</v>
      </c>
    </row>
    <row r="132" ht="15.75" customHeight="1">
      <c r="A132" t="s">
        <v>188</v>
      </c>
      <c r="B132">
        <v>647850.0</v>
      </c>
    </row>
    <row r="133" ht="15.75" customHeight="1">
      <c r="A133" t="s">
        <v>189</v>
      </c>
      <c r="B133">
        <v>647851.0</v>
      </c>
    </row>
    <row r="134" ht="15.75" customHeight="1">
      <c r="A134" t="s">
        <v>191</v>
      </c>
      <c r="B134">
        <v>647852.0</v>
      </c>
    </row>
    <row r="135" ht="15.75" customHeight="1">
      <c r="A135" t="s">
        <v>193</v>
      </c>
      <c r="B135">
        <v>647853.0</v>
      </c>
    </row>
    <row r="136" ht="15.75" customHeight="1">
      <c r="A136" t="s">
        <v>196</v>
      </c>
      <c r="B136">
        <v>647854.0</v>
      </c>
    </row>
    <row r="137" ht="15.75" customHeight="1">
      <c r="A137" t="s">
        <v>197</v>
      </c>
      <c r="B137">
        <v>647855.0</v>
      </c>
    </row>
    <row r="138" ht="15.75" customHeight="1">
      <c r="A138" t="s">
        <v>201</v>
      </c>
      <c r="B138">
        <v>647870.0</v>
      </c>
    </row>
    <row r="139" ht="15.75" customHeight="1">
      <c r="A139" t="s">
        <v>204</v>
      </c>
      <c r="B139">
        <v>647871.0</v>
      </c>
    </row>
    <row r="140" ht="15.75" customHeight="1">
      <c r="A140" t="s">
        <v>205</v>
      </c>
      <c r="B140">
        <v>647858.0</v>
      </c>
    </row>
    <row r="141" ht="15.75" customHeight="1">
      <c r="A141" t="s">
        <v>208</v>
      </c>
      <c r="B141">
        <v>647867.0</v>
      </c>
    </row>
    <row r="142" ht="15.75" customHeight="1">
      <c r="A142" t="s">
        <v>212</v>
      </c>
      <c r="B142">
        <v>647868.0</v>
      </c>
    </row>
    <row r="143" ht="15.75" customHeight="1">
      <c r="A143" t="s">
        <v>213</v>
      </c>
      <c r="B143">
        <v>647869.0</v>
      </c>
    </row>
    <row r="144" ht="15.75" customHeight="1">
      <c r="A144" t="s">
        <v>214</v>
      </c>
      <c r="B144">
        <v>647859.0</v>
      </c>
    </row>
    <row r="145" ht="15.75" customHeight="1">
      <c r="A145" t="s">
        <v>216</v>
      </c>
      <c r="B145">
        <v>647860.0</v>
      </c>
    </row>
    <row r="146" ht="15.75" customHeight="1">
      <c r="A146" t="s">
        <v>220</v>
      </c>
      <c r="B146">
        <v>647861.0</v>
      </c>
    </row>
    <row r="147" ht="15.75" customHeight="1">
      <c r="A147" t="s">
        <v>222</v>
      </c>
      <c r="B147">
        <v>647862.0</v>
      </c>
    </row>
    <row r="148" ht="15.75" customHeight="1">
      <c r="A148" t="s">
        <v>223</v>
      </c>
      <c r="B148">
        <v>647863.0</v>
      </c>
    </row>
    <row r="149" ht="15.75" customHeight="1">
      <c r="A149" t="s">
        <v>225</v>
      </c>
      <c r="B149">
        <v>647864.0</v>
      </c>
    </row>
    <row r="150" ht="15.75" customHeight="1">
      <c r="A150" t="s">
        <v>229</v>
      </c>
      <c r="B150">
        <v>647865.0</v>
      </c>
    </row>
    <row r="151" ht="15.75" customHeight="1">
      <c r="A151" t="s">
        <v>230</v>
      </c>
      <c r="B151">
        <v>647866.0</v>
      </c>
    </row>
    <row r="152" ht="15.75" customHeight="1">
      <c r="A152" t="s">
        <v>231</v>
      </c>
      <c r="B152">
        <v>647884.0</v>
      </c>
    </row>
    <row r="153" ht="15.75" customHeight="1">
      <c r="A153" t="s">
        <v>232</v>
      </c>
      <c r="B153">
        <v>647885.0</v>
      </c>
    </row>
    <row r="154" ht="15.75" customHeight="1">
      <c r="A154" t="s">
        <v>235</v>
      </c>
      <c r="B154">
        <v>647872.0</v>
      </c>
    </row>
    <row r="155" ht="15.75" customHeight="1">
      <c r="A155" t="s">
        <v>238</v>
      </c>
      <c r="B155">
        <v>647881.0</v>
      </c>
    </row>
    <row r="156" ht="15.75" customHeight="1">
      <c r="A156" t="s">
        <v>239</v>
      </c>
      <c r="B156">
        <v>647882.0</v>
      </c>
    </row>
    <row r="157" ht="15.75" customHeight="1">
      <c r="A157" t="s">
        <v>240</v>
      </c>
      <c r="B157">
        <v>647883.0</v>
      </c>
    </row>
    <row r="158" ht="15.75" customHeight="1">
      <c r="A158" t="s">
        <v>243</v>
      </c>
      <c r="B158">
        <v>647873.0</v>
      </c>
    </row>
    <row r="159" ht="15.75" customHeight="1">
      <c r="A159" t="s">
        <v>244</v>
      </c>
      <c r="B159">
        <v>647874.0</v>
      </c>
    </row>
    <row r="160" ht="15.75" customHeight="1">
      <c r="A160" t="s">
        <v>246</v>
      </c>
      <c r="B160">
        <v>647875.0</v>
      </c>
    </row>
    <row r="161" ht="15.75" customHeight="1">
      <c r="A161" t="s">
        <v>249</v>
      </c>
      <c r="B161">
        <v>647876.0</v>
      </c>
    </row>
    <row r="162" ht="15.75" customHeight="1">
      <c r="A162" t="s">
        <v>250</v>
      </c>
      <c r="B162">
        <v>647877.0</v>
      </c>
    </row>
    <row r="163" ht="15.75" customHeight="1">
      <c r="A163" t="s">
        <v>251</v>
      </c>
      <c r="B163">
        <v>647878.0</v>
      </c>
    </row>
    <row r="164" ht="15.75" customHeight="1">
      <c r="A164" t="s">
        <v>255</v>
      </c>
      <c r="B164">
        <v>647879.0</v>
      </c>
    </row>
    <row r="165" ht="15.75" customHeight="1">
      <c r="A165" t="s">
        <v>258</v>
      </c>
      <c r="B165">
        <v>647880.0</v>
      </c>
    </row>
    <row r="166" ht="15.75" customHeight="1">
      <c r="A166" t="s">
        <v>259</v>
      </c>
      <c r="B166">
        <v>629932.0</v>
      </c>
    </row>
    <row r="167" ht="15.75" customHeight="1">
      <c r="A167" t="s">
        <v>261</v>
      </c>
      <c r="B167">
        <v>629942.0</v>
      </c>
    </row>
    <row r="168" ht="15.75" customHeight="1">
      <c r="A168" t="s">
        <v>265</v>
      </c>
      <c r="B168">
        <v>629957.0</v>
      </c>
    </row>
    <row r="169" ht="15.75" customHeight="1">
      <c r="A169" t="s">
        <v>267</v>
      </c>
      <c r="B169">
        <v>629983.0</v>
      </c>
    </row>
    <row r="170" ht="15.75" customHeight="1">
      <c r="A170" t="s">
        <v>268</v>
      </c>
      <c r="B170">
        <v>629993.0</v>
      </c>
    </row>
    <row r="171" ht="15.75" customHeight="1">
      <c r="A171" t="s">
        <v>269</v>
      </c>
      <c r="B171">
        <v>630003.0</v>
      </c>
    </row>
    <row r="172" ht="15.75" customHeight="1">
      <c r="A172" t="s">
        <v>272</v>
      </c>
      <c r="B172">
        <v>630013.0</v>
      </c>
    </row>
    <row r="173" ht="15.75" customHeight="1">
      <c r="A173" t="s">
        <v>276</v>
      </c>
      <c r="B173">
        <v>630026.0</v>
      </c>
    </row>
    <row r="174" ht="15.75" customHeight="1">
      <c r="A174" t="s">
        <v>277</v>
      </c>
      <c r="B174">
        <v>647896.0</v>
      </c>
    </row>
    <row r="175" ht="15.75" customHeight="1">
      <c r="A175" t="s">
        <v>278</v>
      </c>
      <c r="B175">
        <v>647897.0</v>
      </c>
    </row>
    <row r="176" ht="15.75" customHeight="1">
      <c r="A176" t="s">
        <v>281</v>
      </c>
      <c r="B176">
        <v>647886.0</v>
      </c>
    </row>
    <row r="177" ht="15.75" customHeight="1">
      <c r="A177" t="s">
        <v>285</v>
      </c>
      <c r="B177">
        <v>647895.0</v>
      </c>
    </row>
    <row r="178" ht="15.75" customHeight="1">
      <c r="A178" t="s">
        <v>286</v>
      </c>
      <c r="B178">
        <v>647887.0</v>
      </c>
    </row>
    <row r="179" ht="15.75" customHeight="1">
      <c r="A179" t="s">
        <v>287</v>
      </c>
      <c r="B179">
        <v>647888.0</v>
      </c>
    </row>
    <row r="180" ht="15.75" customHeight="1">
      <c r="A180" t="s">
        <v>290</v>
      </c>
      <c r="B180">
        <v>647889.0</v>
      </c>
    </row>
    <row r="181" ht="15.75" customHeight="1">
      <c r="A181" t="s">
        <v>294</v>
      </c>
      <c r="B181">
        <v>647890.0</v>
      </c>
    </row>
    <row r="182" ht="15.75" customHeight="1">
      <c r="A182" t="s">
        <v>295</v>
      </c>
      <c r="B182">
        <v>647891.0</v>
      </c>
    </row>
    <row r="183" ht="15.75" customHeight="1">
      <c r="A183" t="s">
        <v>296</v>
      </c>
      <c r="B183">
        <v>647892.0</v>
      </c>
    </row>
    <row r="184" ht="15.75" customHeight="1">
      <c r="A184" t="s">
        <v>298</v>
      </c>
      <c r="B184">
        <v>647893.0</v>
      </c>
    </row>
    <row r="185" ht="15.75" customHeight="1">
      <c r="A185" t="s">
        <v>299</v>
      </c>
      <c r="B185">
        <v>647894.0</v>
      </c>
    </row>
    <row r="186" ht="15.75" customHeight="1">
      <c r="A186" t="s">
        <v>300</v>
      </c>
      <c r="B186">
        <v>632324.0</v>
      </c>
    </row>
    <row r="187" ht="15.75" customHeight="1">
      <c r="A187" t="s">
        <v>303</v>
      </c>
      <c r="B187">
        <v>632284.0</v>
      </c>
    </row>
    <row r="188" ht="15.75" customHeight="1">
      <c r="A188" t="s">
        <v>305</v>
      </c>
      <c r="B188">
        <v>632297.0</v>
      </c>
    </row>
    <row r="189" ht="15.75" customHeight="1">
      <c r="A189" t="s">
        <v>306</v>
      </c>
      <c r="B189">
        <v>632310.0</v>
      </c>
    </row>
    <row r="190" ht="15.75" customHeight="1">
      <c r="A190" t="s">
        <v>308</v>
      </c>
      <c r="B190">
        <v>632323.0</v>
      </c>
    </row>
    <row r="191" ht="15.75" customHeight="1">
      <c r="A191" t="s">
        <v>312</v>
      </c>
      <c r="B191">
        <v>632339.0</v>
      </c>
    </row>
    <row r="192" ht="15.75" customHeight="1">
      <c r="A192" t="s">
        <v>313</v>
      </c>
      <c r="B192">
        <v>632355.0</v>
      </c>
    </row>
    <row r="193" ht="15.75" customHeight="1">
      <c r="A193" t="s">
        <v>314</v>
      </c>
      <c r="B193">
        <v>632371.0</v>
      </c>
    </row>
    <row r="194" ht="15.75" customHeight="1">
      <c r="A194" t="s">
        <v>318</v>
      </c>
      <c r="B194">
        <v>632384.0</v>
      </c>
    </row>
    <row r="195" ht="15.75" customHeight="1">
      <c r="A195" s="8" t="s">
        <v>321</v>
      </c>
      <c r="B195">
        <v>632385.0</v>
      </c>
    </row>
    <row r="196" ht="15.75" customHeight="1">
      <c r="A196" t="s">
        <v>332</v>
      </c>
      <c r="B196">
        <v>647908.0</v>
      </c>
    </row>
    <row r="197" ht="15.75" customHeight="1">
      <c r="A197" t="s">
        <v>333</v>
      </c>
      <c r="B197">
        <v>647909.0</v>
      </c>
    </row>
    <row r="198" ht="15.75" customHeight="1">
      <c r="A198" t="s">
        <v>334</v>
      </c>
      <c r="B198">
        <v>647898.0</v>
      </c>
    </row>
    <row r="199" ht="15.75" customHeight="1">
      <c r="A199" t="s">
        <v>337</v>
      </c>
      <c r="B199">
        <v>647907.0</v>
      </c>
    </row>
    <row r="200" ht="15.75" customHeight="1">
      <c r="A200" t="s">
        <v>341</v>
      </c>
      <c r="B200">
        <v>647899.0</v>
      </c>
    </row>
    <row r="201" ht="15.75" customHeight="1">
      <c r="A201" t="s">
        <v>342</v>
      </c>
      <c r="B201">
        <v>647900.0</v>
      </c>
    </row>
    <row r="202" ht="15.75" customHeight="1">
      <c r="A202" t="s">
        <v>343</v>
      </c>
      <c r="B202">
        <v>647901.0</v>
      </c>
    </row>
    <row r="203" ht="15.75" customHeight="1">
      <c r="A203" t="s">
        <v>345</v>
      </c>
      <c r="B203">
        <v>647902.0</v>
      </c>
    </row>
    <row r="204" ht="15.75" customHeight="1">
      <c r="A204" t="s">
        <v>347</v>
      </c>
      <c r="B204">
        <v>647903.0</v>
      </c>
    </row>
    <row r="205" ht="15.75" customHeight="1">
      <c r="A205" t="s">
        <v>348</v>
      </c>
      <c r="B205">
        <v>647904.0</v>
      </c>
    </row>
    <row r="206" ht="15.75" customHeight="1">
      <c r="A206" t="s">
        <v>349</v>
      </c>
      <c r="B206">
        <v>647905.0</v>
      </c>
    </row>
    <row r="207" ht="15.75" customHeight="1">
      <c r="A207" t="s">
        <v>351</v>
      </c>
      <c r="B207">
        <v>647906.0</v>
      </c>
    </row>
    <row r="208" ht="15.75" customHeight="1">
      <c r="A208" t="s">
        <v>354</v>
      </c>
      <c r="B208">
        <v>647918.0</v>
      </c>
    </row>
    <row r="209" ht="15.75" customHeight="1">
      <c r="A209" t="s">
        <v>356</v>
      </c>
      <c r="B209">
        <v>647919.0</v>
      </c>
    </row>
    <row r="210" ht="15.75" customHeight="1">
      <c r="A210" t="s">
        <v>357</v>
      </c>
      <c r="B210">
        <v>647910.0</v>
      </c>
    </row>
    <row r="211" ht="15.75" customHeight="1">
      <c r="A211" t="s">
        <v>360</v>
      </c>
      <c r="B211">
        <v>647911.0</v>
      </c>
    </row>
    <row r="212" ht="15.75" customHeight="1">
      <c r="A212" t="s">
        <v>364</v>
      </c>
      <c r="B212">
        <v>647912.0</v>
      </c>
    </row>
    <row r="213" ht="15.75" customHeight="1">
      <c r="A213" t="s">
        <v>365</v>
      </c>
      <c r="B213">
        <v>647913.0</v>
      </c>
    </row>
    <row r="214" ht="15.75" customHeight="1">
      <c r="A214" t="s">
        <v>366</v>
      </c>
      <c r="B214">
        <v>647914.0</v>
      </c>
    </row>
    <row r="215" ht="15.75" customHeight="1">
      <c r="A215" t="s">
        <v>370</v>
      </c>
      <c r="B215">
        <v>647915.0</v>
      </c>
    </row>
    <row r="216" ht="15.75" customHeight="1">
      <c r="A216" t="s">
        <v>373</v>
      </c>
      <c r="B216">
        <v>647916.0</v>
      </c>
    </row>
    <row r="217" ht="15.75" customHeight="1">
      <c r="A217" t="s">
        <v>374</v>
      </c>
      <c r="B217">
        <v>647917.0</v>
      </c>
    </row>
    <row r="218" ht="15.75" customHeight="1">
      <c r="A218" t="s">
        <v>375</v>
      </c>
      <c r="B218">
        <v>647928.0</v>
      </c>
    </row>
    <row r="219" ht="15.75" customHeight="1">
      <c r="A219" t="s">
        <v>379</v>
      </c>
      <c r="B219">
        <v>647929.0</v>
      </c>
    </row>
    <row r="220" ht="15.75" customHeight="1">
      <c r="A220" t="s">
        <v>382</v>
      </c>
      <c r="B220">
        <v>647920.0</v>
      </c>
    </row>
    <row r="221" ht="15.75" customHeight="1">
      <c r="A221" t="s">
        <v>383</v>
      </c>
      <c r="B221">
        <v>647921.0</v>
      </c>
    </row>
    <row r="222" ht="15.75" customHeight="1">
      <c r="A222" t="s">
        <v>384</v>
      </c>
      <c r="B222">
        <v>647922.0</v>
      </c>
    </row>
    <row r="223" ht="15.75" customHeight="1">
      <c r="A223" t="s">
        <v>389</v>
      </c>
      <c r="B223">
        <v>647923.0</v>
      </c>
    </row>
    <row r="224" ht="15.75" customHeight="1">
      <c r="A224" t="s">
        <v>391</v>
      </c>
      <c r="B224">
        <v>647924.0</v>
      </c>
    </row>
    <row r="225" ht="15.75" customHeight="1">
      <c r="A225" t="s">
        <v>392</v>
      </c>
      <c r="B225">
        <v>647925.0</v>
      </c>
    </row>
    <row r="226" ht="15.75" customHeight="1">
      <c r="A226" t="s">
        <v>393</v>
      </c>
      <c r="B226">
        <v>647926.0</v>
      </c>
    </row>
    <row r="227" ht="15.75" customHeight="1">
      <c r="A227" t="s">
        <v>398</v>
      </c>
      <c r="B227">
        <v>647927.0</v>
      </c>
    </row>
    <row r="228" ht="15.75" customHeight="1">
      <c r="A228" t="s">
        <v>400</v>
      </c>
      <c r="B228">
        <v>647942.0</v>
      </c>
    </row>
    <row r="229" ht="15.75" customHeight="1">
      <c r="A229" t="s">
        <v>401</v>
      </c>
      <c r="B229">
        <v>647943.0</v>
      </c>
    </row>
    <row r="230" ht="15.75" customHeight="1">
      <c r="A230" t="s">
        <v>406</v>
      </c>
      <c r="B230">
        <v>647930.0</v>
      </c>
    </row>
    <row r="231" ht="15.75" customHeight="1">
      <c r="A231" t="s">
        <v>408</v>
      </c>
      <c r="B231">
        <v>647939.0</v>
      </c>
    </row>
    <row r="232" ht="15.75" customHeight="1">
      <c r="A232" t="s">
        <v>409</v>
      </c>
      <c r="B232">
        <v>647940.0</v>
      </c>
    </row>
    <row r="233" ht="15.75" customHeight="1">
      <c r="A233" t="s">
        <v>410</v>
      </c>
      <c r="B233">
        <v>647941.0</v>
      </c>
    </row>
    <row r="234" ht="15.75" customHeight="1">
      <c r="A234" t="s">
        <v>412</v>
      </c>
      <c r="B234">
        <v>647931.0</v>
      </c>
    </row>
    <row r="235" ht="15.75" customHeight="1">
      <c r="A235" t="s">
        <v>413</v>
      </c>
      <c r="B235">
        <v>647932.0</v>
      </c>
    </row>
    <row r="236" ht="15.75" customHeight="1">
      <c r="A236" t="s">
        <v>415</v>
      </c>
      <c r="B236">
        <v>647933.0</v>
      </c>
    </row>
    <row r="237" ht="15.75" customHeight="1">
      <c r="A237" t="s">
        <v>416</v>
      </c>
      <c r="B237">
        <v>647934.0</v>
      </c>
    </row>
    <row r="238" ht="15.75" customHeight="1">
      <c r="A238" t="s">
        <v>417</v>
      </c>
      <c r="B238">
        <v>647935.0</v>
      </c>
    </row>
    <row r="239" ht="15.75" customHeight="1">
      <c r="A239" t="s">
        <v>419</v>
      </c>
      <c r="B239">
        <v>647936.0</v>
      </c>
    </row>
    <row r="240" ht="15.75" customHeight="1">
      <c r="A240" t="s">
        <v>420</v>
      </c>
      <c r="B240">
        <v>647937.0</v>
      </c>
    </row>
    <row r="241" ht="15.75" customHeight="1">
      <c r="A241" t="s">
        <v>421</v>
      </c>
      <c r="B241">
        <v>647938.0</v>
      </c>
    </row>
    <row r="242" ht="15.75" customHeight="1">
      <c r="A242" t="s">
        <v>422</v>
      </c>
      <c r="B242">
        <v>630040.0</v>
      </c>
    </row>
    <row r="243" ht="15.75" customHeight="1">
      <c r="A243" t="s">
        <v>424</v>
      </c>
      <c r="B243">
        <v>630050.0</v>
      </c>
    </row>
    <row r="244" ht="15.75" customHeight="1">
      <c r="A244" t="s">
        <v>425</v>
      </c>
      <c r="B244">
        <v>630064.0</v>
      </c>
    </row>
    <row r="245" ht="15.75" customHeight="1">
      <c r="A245" t="s">
        <v>426</v>
      </c>
      <c r="B245">
        <v>630071.0</v>
      </c>
    </row>
    <row r="246" ht="15.75" customHeight="1">
      <c r="A246" t="s">
        <v>428</v>
      </c>
      <c r="B246">
        <v>630083.0</v>
      </c>
    </row>
    <row r="247" ht="15.75" customHeight="1">
      <c r="A247" t="s">
        <v>429</v>
      </c>
      <c r="B247">
        <v>630093.0</v>
      </c>
    </row>
    <row r="248" ht="15.75" customHeight="1">
      <c r="A248" t="s">
        <v>430</v>
      </c>
      <c r="B248">
        <v>630168.0</v>
      </c>
    </row>
    <row r="249" ht="15.75" customHeight="1">
      <c r="A249" t="s">
        <v>431</v>
      </c>
      <c r="B249">
        <v>630144.0</v>
      </c>
    </row>
    <row r="250" ht="15.75" customHeight="1">
      <c r="A250" t="s">
        <v>432</v>
      </c>
      <c r="B250">
        <v>630154.0</v>
      </c>
    </row>
    <row r="251" ht="15.75" customHeight="1">
      <c r="A251" t="s">
        <v>433</v>
      </c>
      <c r="B251">
        <v>630166.0</v>
      </c>
    </row>
    <row r="252" ht="15.75" customHeight="1">
      <c r="A252" t="s">
        <v>435</v>
      </c>
      <c r="B252">
        <v>630114.0</v>
      </c>
    </row>
    <row r="253" ht="15.75" customHeight="1">
      <c r="A253" t="s">
        <v>436</v>
      </c>
      <c r="B253">
        <v>630124.0</v>
      </c>
    </row>
    <row r="254" ht="15.75" customHeight="1">
      <c r="A254" t="s">
        <v>437</v>
      </c>
      <c r="B254">
        <v>630134.0</v>
      </c>
    </row>
    <row r="255" ht="15.75" customHeight="1">
      <c r="A255" t="s">
        <v>438</v>
      </c>
      <c r="B255">
        <v>631648.0</v>
      </c>
    </row>
    <row r="256" ht="15.75" customHeight="1">
      <c r="A256" t="s">
        <v>440</v>
      </c>
      <c r="B256">
        <v>631617.0</v>
      </c>
    </row>
    <row r="257" ht="15.75" customHeight="1">
      <c r="A257" t="s">
        <v>441</v>
      </c>
      <c r="B257">
        <v>631627.0</v>
      </c>
    </row>
    <row r="258" ht="15.75" customHeight="1">
      <c r="A258" t="s">
        <v>442</v>
      </c>
      <c r="B258">
        <v>631637.0</v>
      </c>
    </row>
    <row r="259" ht="15.75" customHeight="1">
      <c r="A259" t="s">
        <v>444</v>
      </c>
      <c r="B259">
        <v>631647.0</v>
      </c>
    </row>
    <row r="260" ht="15.75" customHeight="1">
      <c r="A260" t="s">
        <v>445</v>
      </c>
      <c r="B260">
        <v>631848.0</v>
      </c>
    </row>
    <row r="261" ht="15.75" customHeight="1">
      <c r="A261" t="s">
        <v>446</v>
      </c>
      <c r="B261">
        <v>631660.0</v>
      </c>
    </row>
    <row r="262" ht="15.75" customHeight="1">
      <c r="A262" t="s">
        <v>447</v>
      </c>
      <c r="B262">
        <v>631826.0</v>
      </c>
    </row>
    <row r="263" ht="15.75" customHeight="1">
      <c r="A263" t="s">
        <v>449</v>
      </c>
      <c r="B263">
        <v>631836.0</v>
      </c>
    </row>
    <row r="264" ht="15.75" customHeight="1">
      <c r="A264" t="s">
        <v>450</v>
      </c>
      <c r="B264">
        <v>631846.0</v>
      </c>
    </row>
    <row r="265" ht="15.75" customHeight="1">
      <c r="A265" t="s">
        <v>451</v>
      </c>
      <c r="B265">
        <v>647954.0</v>
      </c>
    </row>
    <row r="266" ht="15.75" customHeight="1">
      <c r="A266" t="s">
        <v>453</v>
      </c>
      <c r="B266">
        <v>647955.0</v>
      </c>
    </row>
    <row r="267" ht="15.75" customHeight="1">
      <c r="A267" t="s">
        <v>454</v>
      </c>
      <c r="B267">
        <v>647944.0</v>
      </c>
    </row>
    <row r="268" ht="15.75" customHeight="1">
      <c r="A268" t="s">
        <v>455</v>
      </c>
      <c r="B268">
        <v>647953.0</v>
      </c>
    </row>
    <row r="269" ht="15.75" customHeight="1">
      <c r="A269" t="s">
        <v>456</v>
      </c>
      <c r="B269">
        <v>647945.0</v>
      </c>
    </row>
    <row r="270" ht="15.75" customHeight="1">
      <c r="A270" t="s">
        <v>458</v>
      </c>
      <c r="B270">
        <v>647946.0</v>
      </c>
    </row>
    <row r="271" ht="15.75" customHeight="1">
      <c r="A271" t="s">
        <v>459</v>
      </c>
      <c r="B271">
        <v>647947.0</v>
      </c>
    </row>
    <row r="272" ht="15.75" customHeight="1">
      <c r="A272" t="s">
        <v>460</v>
      </c>
      <c r="B272">
        <v>647948.0</v>
      </c>
    </row>
    <row r="273" ht="15.75" customHeight="1">
      <c r="A273" t="s">
        <v>461</v>
      </c>
      <c r="B273">
        <v>647949.0</v>
      </c>
    </row>
    <row r="274" ht="15.75" customHeight="1">
      <c r="A274" t="s">
        <v>463</v>
      </c>
      <c r="B274">
        <v>647950.0</v>
      </c>
    </row>
    <row r="275" ht="15.75" customHeight="1">
      <c r="A275" t="s">
        <v>464</v>
      </c>
      <c r="B275">
        <v>647951.0</v>
      </c>
    </row>
    <row r="276" ht="15.75" customHeight="1">
      <c r="A276" t="s">
        <v>465</v>
      </c>
      <c r="B276">
        <v>647952.0</v>
      </c>
    </row>
    <row r="277" ht="15.75" customHeight="1">
      <c r="A277" t="s">
        <v>467</v>
      </c>
      <c r="B277">
        <v>647964.0</v>
      </c>
    </row>
    <row r="278" ht="15.75" customHeight="1">
      <c r="A278" t="s">
        <v>468</v>
      </c>
      <c r="B278">
        <v>647965.0</v>
      </c>
    </row>
    <row r="279" ht="15.75" customHeight="1">
      <c r="A279" t="s">
        <v>469</v>
      </c>
      <c r="B279">
        <v>647956.0</v>
      </c>
    </row>
    <row r="280" ht="15.75" customHeight="1">
      <c r="A280" t="s">
        <v>470</v>
      </c>
      <c r="B280">
        <v>647957.0</v>
      </c>
    </row>
    <row r="281" ht="15.75" customHeight="1">
      <c r="A281" t="s">
        <v>472</v>
      </c>
      <c r="B281">
        <v>647958.0</v>
      </c>
    </row>
    <row r="282" ht="15.75" customHeight="1">
      <c r="A282" t="s">
        <v>473</v>
      </c>
      <c r="B282">
        <v>647959.0</v>
      </c>
    </row>
    <row r="283" ht="15.75" customHeight="1">
      <c r="A283" t="s">
        <v>474</v>
      </c>
      <c r="B283">
        <v>647960.0</v>
      </c>
    </row>
    <row r="284" ht="15.75" customHeight="1">
      <c r="A284" t="s">
        <v>476</v>
      </c>
      <c r="B284">
        <v>647961.0</v>
      </c>
    </row>
    <row r="285" ht="15.75" customHeight="1">
      <c r="A285" t="s">
        <v>480</v>
      </c>
      <c r="B285">
        <v>647962.0</v>
      </c>
    </row>
    <row r="286" ht="15.75" customHeight="1">
      <c r="A286" t="s">
        <v>482</v>
      </c>
      <c r="B286">
        <v>647963.0</v>
      </c>
    </row>
    <row r="287" ht="15.75" customHeight="1">
      <c r="A287" t="s">
        <v>483</v>
      </c>
      <c r="B287">
        <v>647976.0</v>
      </c>
    </row>
    <row r="288" ht="15.75" customHeight="1">
      <c r="A288" t="s">
        <v>486</v>
      </c>
      <c r="B288">
        <v>647977.0</v>
      </c>
    </row>
    <row r="289" ht="15.75" customHeight="1">
      <c r="A289" t="s">
        <v>489</v>
      </c>
      <c r="B289">
        <v>647966.0</v>
      </c>
    </row>
    <row r="290" ht="15.75" customHeight="1">
      <c r="A290" t="s">
        <v>491</v>
      </c>
      <c r="B290">
        <v>647975.0</v>
      </c>
    </row>
    <row r="291" ht="15.75" customHeight="1">
      <c r="A291" t="s">
        <v>492</v>
      </c>
      <c r="B291">
        <v>647967.0</v>
      </c>
    </row>
    <row r="292" ht="15.75" customHeight="1">
      <c r="A292" t="s">
        <v>494</v>
      </c>
      <c r="B292">
        <v>647968.0</v>
      </c>
    </row>
    <row r="293" ht="15.75" customHeight="1">
      <c r="A293" t="s">
        <v>499</v>
      </c>
      <c r="B293">
        <v>647969.0</v>
      </c>
    </row>
    <row r="294" ht="15.75" customHeight="1">
      <c r="A294" t="s">
        <v>500</v>
      </c>
      <c r="B294">
        <v>647970.0</v>
      </c>
    </row>
    <row r="295" ht="15.75" customHeight="1">
      <c r="A295" t="s">
        <v>501</v>
      </c>
      <c r="B295">
        <v>647971.0</v>
      </c>
    </row>
    <row r="296" ht="15.75" customHeight="1">
      <c r="A296" t="s">
        <v>503</v>
      </c>
      <c r="B296">
        <v>647972.0</v>
      </c>
    </row>
    <row r="297" ht="15.75" customHeight="1">
      <c r="A297" t="s">
        <v>507</v>
      </c>
      <c r="B297">
        <v>647973.0</v>
      </c>
    </row>
    <row r="298" ht="15.75" customHeight="1">
      <c r="A298" t="s">
        <v>509</v>
      </c>
      <c r="B298">
        <v>647974.0</v>
      </c>
    </row>
    <row r="299" ht="15.75" customHeight="1">
      <c r="A299" t="s">
        <v>510</v>
      </c>
      <c r="B299">
        <v>647988.0</v>
      </c>
    </row>
    <row r="300" ht="15.75" customHeight="1">
      <c r="A300" t="s">
        <v>512</v>
      </c>
      <c r="B300">
        <v>647989.0</v>
      </c>
    </row>
    <row r="301" ht="15.75" customHeight="1">
      <c r="A301" t="s">
        <v>516</v>
      </c>
      <c r="B301">
        <v>647978.0</v>
      </c>
    </row>
    <row r="302" ht="15.75" customHeight="1">
      <c r="A302" t="s">
        <v>518</v>
      </c>
      <c r="B302">
        <v>647987.0</v>
      </c>
    </row>
    <row r="303" ht="15.75" customHeight="1">
      <c r="A303" t="s">
        <v>519</v>
      </c>
      <c r="B303">
        <v>647979.0</v>
      </c>
    </row>
    <row r="304" ht="15.75" customHeight="1">
      <c r="A304" t="s">
        <v>522</v>
      </c>
      <c r="B304">
        <v>647980.0</v>
      </c>
    </row>
    <row r="305" ht="15.75" customHeight="1">
      <c r="A305" t="s">
        <v>526</v>
      </c>
      <c r="B305">
        <v>647981.0</v>
      </c>
    </row>
    <row r="306" ht="15.75" customHeight="1">
      <c r="A306" t="s">
        <v>527</v>
      </c>
      <c r="B306">
        <v>647982.0</v>
      </c>
    </row>
    <row r="307" ht="15.75" customHeight="1">
      <c r="A307" t="s">
        <v>528</v>
      </c>
      <c r="B307">
        <v>647983.0</v>
      </c>
    </row>
    <row r="308" ht="15.75" customHeight="1">
      <c r="A308" t="s">
        <v>532</v>
      </c>
      <c r="B308">
        <v>647984.0</v>
      </c>
    </row>
    <row r="309" ht="15.75" customHeight="1">
      <c r="A309" t="s">
        <v>535</v>
      </c>
      <c r="B309">
        <v>647985.0</v>
      </c>
    </row>
    <row r="310" ht="15.75" customHeight="1">
      <c r="A310" t="s">
        <v>536</v>
      </c>
      <c r="B310">
        <v>647986.0</v>
      </c>
    </row>
    <row r="311" ht="15.75" customHeight="1">
      <c r="A311" t="s">
        <v>539</v>
      </c>
      <c r="B311">
        <v>631890.0</v>
      </c>
    </row>
    <row r="312" ht="15.75" customHeight="1">
      <c r="A312" t="s">
        <v>543</v>
      </c>
      <c r="B312">
        <v>631860.0</v>
      </c>
    </row>
    <row r="313" ht="15.75" customHeight="1">
      <c r="A313" t="s">
        <v>544</v>
      </c>
      <c r="B313">
        <v>631871.0</v>
      </c>
    </row>
    <row r="314" ht="15.75" customHeight="1">
      <c r="A314" t="s">
        <v>545</v>
      </c>
      <c r="B314">
        <v>631882.0</v>
      </c>
    </row>
    <row r="315" ht="15.75" customHeight="1">
      <c r="A315" t="s">
        <v>549</v>
      </c>
      <c r="B315">
        <v>631889.0</v>
      </c>
    </row>
    <row r="316" ht="15.75" customHeight="1">
      <c r="A316" t="s">
        <v>552</v>
      </c>
      <c r="B316">
        <v>631933.0</v>
      </c>
    </row>
    <row r="317" ht="15.75" customHeight="1">
      <c r="A317" t="s">
        <v>553</v>
      </c>
      <c r="B317">
        <v>631902.0</v>
      </c>
    </row>
    <row r="318" ht="15.75" customHeight="1">
      <c r="A318" t="s">
        <v>555</v>
      </c>
      <c r="B318">
        <v>631912.0</v>
      </c>
    </row>
    <row r="319" ht="15.75" customHeight="1">
      <c r="A319" t="s">
        <v>559</v>
      </c>
      <c r="B319">
        <v>631922.0</v>
      </c>
    </row>
    <row r="320" ht="15.75" customHeight="1">
      <c r="A320" t="s">
        <v>561</v>
      </c>
      <c r="B320">
        <v>631932.0</v>
      </c>
    </row>
    <row r="321" ht="15.75" customHeight="1">
      <c r="A321" t="s">
        <v>562</v>
      </c>
      <c r="B321">
        <v>648000.0</v>
      </c>
    </row>
    <row r="322" ht="15.75" customHeight="1">
      <c r="A322" t="s">
        <v>565</v>
      </c>
      <c r="B322">
        <v>648001.0</v>
      </c>
    </row>
    <row r="323" ht="15.75" customHeight="1">
      <c r="A323" t="s">
        <v>569</v>
      </c>
      <c r="B323">
        <v>647990.0</v>
      </c>
    </row>
    <row r="324" ht="15.75" customHeight="1">
      <c r="A324" t="s">
        <v>570</v>
      </c>
      <c r="B324">
        <v>647999.0</v>
      </c>
    </row>
    <row r="325" ht="15.75" customHeight="1">
      <c r="A325" t="s">
        <v>571</v>
      </c>
      <c r="B325">
        <v>647991.0</v>
      </c>
    </row>
    <row r="326" ht="15.75" customHeight="1">
      <c r="A326" t="s">
        <v>574</v>
      </c>
      <c r="B326">
        <v>647992.0</v>
      </c>
    </row>
    <row r="327" ht="15.75" customHeight="1">
      <c r="A327" t="s">
        <v>578</v>
      </c>
      <c r="B327">
        <v>647993.0</v>
      </c>
    </row>
    <row r="328" ht="15.75" customHeight="1">
      <c r="A328" t="s">
        <v>579</v>
      </c>
      <c r="B328">
        <v>647994.0</v>
      </c>
    </row>
    <row r="329" ht="15.75" customHeight="1">
      <c r="A329" t="s">
        <v>580</v>
      </c>
      <c r="B329">
        <v>647995.0</v>
      </c>
    </row>
    <row r="330" ht="15.75" customHeight="1">
      <c r="A330" t="s">
        <v>583</v>
      </c>
      <c r="B330">
        <v>647996.0</v>
      </c>
    </row>
    <row r="331" ht="15.75" customHeight="1">
      <c r="A331" t="s">
        <v>587</v>
      </c>
      <c r="B331">
        <v>647997.0</v>
      </c>
    </row>
    <row r="332" ht="15.75" customHeight="1">
      <c r="A332" t="s">
        <v>588</v>
      </c>
      <c r="B332">
        <v>647998.0</v>
      </c>
    </row>
    <row r="333" ht="15.75" customHeight="1">
      <c r="A333" t="s">
        <v>589</v>
      </c>
      <c r="B333">
        <v>631988.0</v>
      </c>
    </row>
    <row r="334" ht="15.75" customHeight="1">
      <c r="A334" t="s">
        <v>592</v>
      </c>
      <c r="B334">
        <v>631948.0</v>
      </c>
    </row>
    <row r="335" ht="15.75" customHeight="1">
      <c r="A335" t="s">
        <v>596</v>
      </c>
      <c r="B335">
        <v>631961.0</v>
      </c>
    </row>
    <row r="336" ht="15.75" customHeight="1">
      <c r="A336" t="s">
        <v>597</v>
      </c>
      <c r="B336">
        <v>631974.0</v>
      </c>
    </row>
    <row r="337" ht="15.75" customHeight="1">
      <c r="A337" t="s">
        <v>598</v>
      </c>
      <c r="B337">
        <v>631987.0</v>
      </c>
    </row>
    <row r="338" ht="15.75" customHeight="1">
      <c r="A338" t="s">
        <v>600</v>
      </c>
      <c r="B338">
        <v>632041.0</v>
      </c>
    </row>
    <row r="339" ht="15.75" customHeight="1">
      <c r="A339" t="s">
        <v>604</v>
      </c>
      <c r="B339">
        <v>632001.0</v>
      </c>
    </row>
    <row r="340" ht="15.75" customHeight="1">
      <c r="A340" t="s">
        <v>606</v>
      </c>
      <c r="B340">
        <v>632014.0</v>
      </c>
    </row>
    <row r="341" ht="15.75" customHeight="1">
      <c r="A341" t="s">
        <v>607</v>
      </c>
      <c r="B341">
        <v>632027.0</v>
      </c>
    </row>
    <row r="342" ht="15.75" customHeight="1">
      <c r="A342" t="s">
        <v>609</v>
      </c>
      <c r="B342">
        <v>632040.0</v>
      </c>
    </row>
    <row r="343" ht="15.75" customHeight="1">
      <c r="A343" t="s">
        <v>613</v>
      </c>
      <c r="B343">
        <v>648010.0</v>
      </c>
    </row>
    <row r="344" ht="15.75" customHeight="1">
      <c r="A344" t="s">
        <v>615</v>
      </c>
      <c r="B344">
        <v>648011.0</v>
      </c>
    </row>
    <row r="345" ht="15.75" customHeight="1">
      <c r="A345" t="s">
        <v>616</v>
      </c>
      <c r="B345">
        <v>648002.0</v>
      </c>
    </row>
    <row r="346" ht="15.75" customHeight="1">
      <c r="A346" t="s">
        <v>617</v>
      </c>
      <c r="B346">
        <v>648003.0</v>
      </c>
    </row>
    <row r="347" ht="15.75" customHeight="1">
      <c r="A347" t="s">
        <v>619</v>
      </c>
      <c r="B347">
        <v>648004.0</v>
      </c>
    </row>
    <row r="348" ht="15.75" customHeight="1">
      <c r="A348" t="s">
        <v>623</v>
      </c>
      <c r="B348">
        <v>648005.0</v>
      </c>
    </row>
    <row r="349" ht="15.75" customHeight="1">
      <c r="A349" t="s">
        <v>625</v>
      </c>
      <c r="B349">
        <v>648006.0</v>
      </c>
    </row>
    <row r="350" ht="15.75" customHeight="1">
      <c r="A350" t="s">
        <v>626</v>
      </c>
      <c r="B350">
        <v>648007.0</v>
      </c>
    </row>
    <row r="351" ht="15.75" customHeight="1">
      <c r="A351" t="s">
        <v>630</v>
      </c>
      <c r="B351">
        <v>648008.0</v>
      </c>
    </row>
    <row r="352" ht="15.75" customHeight="1">
      <c r="A352" t="s">
        <v>633</v>
      </c>
      <c r="B352">
        <v>648009.0</v>
      </c>
    </row>
    <row r="353" ht="15.75" customHeight="1">
      <c r="A353" t="s">
        <v>634</v>
      </c>
      <c r="B353">
        <v>648020.0</v>
      </c>
    </row>
    <row r="354" ht="15.75" customHeight="1">
      <c r="A354" t="s">
        <v>636</v>
      </c>
      <c r="B354">
        <v>648021.0</v>
      </c>
    </row>
    <row r="355" ht="15.75" customHeight="1">
      <c r="A355" t="s">
        <v>641</v>
      </c>
      <c r="B355">
        <v>648012.0</v>
      </c>
    </row>
    <row r="356" ht="15.75" customHeight="1">
      <c r="A356" t="s">
        <v>642</v>
      </c>
      <c r="B356">
        <v>648013.0</v>
      </c>
    </row>
    <row r="357" ht="15.75" customHeight="1">
      <c r="A357" t="s">
        <v>643</v>
      </c>
      <c r="B357">
        <v>648014.0</v>
      </c>
    </row>
    <row r="358" ht="15.75" customHeight="1">
      <c r="A358" t="s">
        <v>647</v>
      </c>
      <c r="B358">
        <v>648015.0</v>
      </c>
    </row>
    <row r="359" ht="15.75" customHeight="1">
      <c r="A359" t="s">
        <v>650</v>
      </c>
      <c r="B359">
        <v>648016.0</v>
      </c>
    </row>
    <row r="360" ht="15.75" customHeight="1">
      <c r="A360" t="s">
        <v>651</v>
      </c>
      <c r="B360">
        <v>648017.0</v>
      </c>
    </row>
    <row r="361" ht="15.75" customHeight="1">
      <c r="A361" t="s">
        <v>653</v>
      </c>
      <c r="B361">
        <v>648018.0</v>
      </c>
    </row>
    <row r="362" ht="15.75" customHeight="1">
      <c r="A362" t="s">
        <v>657</v>
      </c>
      <c r="B362">
        <v>648019.0</v>
      </c>
    </row>
    <row r="363" ht="15.75" customHeight="1">
      <c r="A363" t="s">
        <v>659</v>
      </c>
      <c r="B363">
        <v>632440.0</v>
      </c>
    </row>
    <row r="364" ht="15.75" customHeight="1">
      <c r="A364" t="s">
        <v>660</v>
      </c>
      <c r="B364">
        <v>632400.0</v>
      </c>
    </row>
    <row r="365" ht="15.75" customHeight="1">
      <c r="A365" t="s">
        <v>661</v>
      </c>
      <c r="B365">
        <v>632413.0</v>
      </c>
    </row>
    <row r="366" ht="15.75" customHeight="1">
      <c r="A366" t="s">
        <v>666</v>
      </c>
      <c r="B366">
        <v>632426.0</v>
      </c>
    </row>
    <row r="367" ht="15.75" customHeight="1">
      <c r="A367" t="s">
        <v>668</v>
      </c>
      <c r="B367">
        <v>632439.0</v>
      </c>
    </row>
    <row r="368" ht="15.75" customHeight="1">
      <c r="A368" t="s">
        <v>669</v>
      </c>
      <c r="B368">
        <v>632844.0</v>
      </c>
    </row>
    <row r="369" ht="15.75" customHeight="1">
      <c r="A369" t="s">
        <v>671</v>
      </c>
      <c r="B369">
        <v>632456.0</v>
      </c>
    </row>
    <row r="370" ht="15.75" customHeight="1">
      <c r="A370" t="s">
        <v>676</v>
      </c>
      <c r="B370">
        <v>632817.0</v>
      </c>
    </row>
    <row r="371" ht="15.75" customHeight="1">
      <c r="A371" t="s">
        <v>677</v>
      </c>
      <c r="B371">
        <v>632830.0</v>
      </c>
    </row>
    <row r="372" ht="15.75" customHeight="1">
      <c r="A372" t="s">
        <v>678</v>
      </c>
      <c r="B372">
        <v>632843.0</v>
      </c>
    </row>
    <row r="373" ht="15.75" customHeight="1">
      <c r="A373" t="s">
        <v>681</v>
      </c>
      <c r="B373">
        <v>648030.0</v>
      </c>
    </row>
    <row r="374" ht="15.75" customHeight="1">
      <c r="A374" t="s">
        <v>685</v>
      </c>
      <c r="B374">
        <v>648031.0</v>
      </c>
    </row>
    <row r="375" ht="15.75" customHeight="1">
      <c r="A375" t="s">
        <v>686</v>
      </c>
      <c r="B375">
        <v>648022.0</v>
      </c>
    </row>
    <row r="376" ht="15.75" customHeight="1">
      <c r="A376" t="s">
        <v>687</v>
      </c>
      <c r="B376">
        <v>648023.0</v>
      </c>
    </row>
    <row r="377" ht="15.75" customHeight="1">
      <c r="A377" t="s">
        <v>690</v>
      </c>
      <c r="B377">
        <v>648024.0</v>
      </c>
    </row>
    <row r="378" ht="15.75" customHeight="1">
      <c r="A378" t="s">
        <v>694</v>
      </c>
      <c r="B378">
        <v>648025.0</v>
      </c>
    </row>
    <row r="379" ht="15.75" customHeight="1">
      <c r="A379" t="s">
        <v>695</v>
      </c>
      <c r="B379">
        <v>648026.0</v>
      </c>
    </row>
    <row r="380" ht="15.75" customHeight="1">
      <c r="A380" t="s">
        <v>696</v>
      </c>
      <c r="B380">
        <v>648027.0</v>
      </c>
    </row>
    <row r="381" ht="15.75" customHeight="1">
      <c r="A381" t="s">
        <v>700</v>
      </c>
      <c r="B381">
        <v>648028.0</v>
      </c>
    </row>
    <row r="382" ht="15.75" customHeight="1">
      <c r="A382" t="s">
        <v>703</v>
      </c>
      <c r="B382">
        <v>648029.0</v>
      </c>
    </row>
    <row r="383" ht="15.75" customHeight="1">
      <c r="A383" t="s">
        <v>704</v>
      </c>
      <c r="B383">
        <v>648042.0</v>
      </c>
    </row>
    <row r="384" ht="15.75" customHeight="1">
      <c r="A384" t="s">
        <v>705</v>
      </c>
      <c r="B384">
        <v>648043.0</v>
      </c>
    </row>
    <row r="385" ht="15.75" customHeight="1">
      <c r="A385" t="s">
        <v>709</v>
      </c>
      <c r="B385">
        <v>648032.0</v>
      </c>
    </row>
    <row r="386" ht="15.75" customHeight="1">
      <c r="A386" t="s">
        <v>712</v>
      </c>
      <c r="B386">
        <v>648041.0</v>
      </c>
    </row>
    <row r="387" ht="15.75" customHeight="1">
      <c r="A387" t="s">
        <v>713</v>
      </c>
      <c r="B387">
        <v>648033.0</v>
      </c>
    </row>
    <row r="388" ht="15.75" customHeight="1">
      <c r="A388" t="s">
        <v>714</v>
      </c>
      <c r="B388">
        <v>648034.0</v>
      </c>
    </row>
    <row r="389" ht="15.75" customHeight="1">
      <c r="A389" t="s">
        <v>717</v>
      </c>
      <c r="B389">
        <v>648035.0</v>
      </c>
    </row>
    <row r="390" ht="15.75" customHeight="1">
      <c r="A390" t="s">
        <v>720</v>
      </c>
      <c r="B390">
        <v>648036.0</v>
      </c>
    </row>
    <row r="391" ht="15.75" customHeight="1">
      <c r="A391" t="s">
        <v>721</v>
      </c>
      <c r="B391">
        <v>648037.0</v>
      </c>
    </row>
    <row r="392" ht="15.75" customHeight="1">
      <c r="A392" t="s">
        <v>722</v>
      </c>
      <c r="B392">
        <v>648038.0</v>
      </c>
    </row>
    <row r="393" ht="15.75" customHeight="1">
      <c r="A393" t="s">
        <v>727</v>
      </c>
      <c r="B393">
        <v>648039.0</v>
      </c>
    </row>
    <row r="394" ht="15.75" customHeight="1">
      <c r="A394" t="s">
        <v>729</v>
      </c>
      <c r="B394">
        <v>648040.0</v>
      </c>
    </row>
    <row r="395" ht="15.75" customHeight="1">
      <c r="A395" t="s">
        <v>730</v>
      </c>
      <c r="B395">
        <v>635971.0</v>
      </c>
    </row>
    <row r="396" ht="15.75" customHeight="1">
      <c r="A396" t="s">
        <v>732</v>
      </c>
      <c r="B396">
        <v>635931.0</v>
      </c>
    </row>
    <row r="397" ht="15.75" customHeight="1">
      <c r="A397" t="s">
        <v>737</v>
      </c>
      <c r="B397">
        <v>635944.0</v>
      </c>
    </row>
    <row r="398" ht="15.75" customHeight="1">
      <c r="A398" t="s">
        <v>738</v>
      </c>
      <c r="B398">
        <v>635957.0</v>
      </c>
    </row>
    <row r="399" ht="15.75" customHeight="1">
      <c r="A399" t="s">
        <v>744</v>
      </c>
      <c r="B399">
        <v>635970.0</v>
      </c>
    </row>
    <row r="400" ht="15.75" customHeight="1">
      <c r="A400" t="s">
        <v>745</v>
      </c>
      <c r="B400">
        <v>636026.0</v>
      </c>
    </row>
    <row r="401" ht="15.75" customHeight="1">
      <c r="A401" t="s">
        <v>746</v>
      </c>
      <c r="B401">
        <v>635986.0</v>
      </c>
    </row>
    <row r="402" ht="15.75" customHeight="1">
      <c r="A402" t="s">
        <v>749</v>
      </c>
      <c r="B402">
        <v>635999.0</v>
      </c>
    </row>
    <row r="403" ht="15.75" customHeight="1">
      <c r="A403" t="s">
        <v>752</v>
      </c>
      <c r="B403">
        <v>636012.0</v>
      </c>
    </row>
    <row r="404" ht="15.75" customHeight="1">
      <c r="A404" t="s">
        <v>754</v>
      </c>
      <c r="B404">
        <v>636025.0</v>
      </c>
    </row>
    <row r="405" ht="15.75" customHeight="1">
      <c r="A405" t="s">
        <v>755</v>
      </c>
      <c r="B405">
        <v>648054.0</v>
      </c>
    </row>
    <row r="406" ht="15.75" customHeight="1">
      <c r="A406" t="s">
        <v>756</v>
      </c>
      <c r="B406">
        <v>648055.0</v>
      </c>
    </row>
    <row r="407" ht="15.75" customHeight="1">
      <c r="A407" t="s">
        <v>760</v>
      </c>
      <c r="B407">
        <v>648044.0</v>
      </c>
    </row>
    <row r="408" ht="15.75" customHeight="1">
      <c r="A408" t="s">
        <v>763</v>
      </c>
      <c r="B408">
        <v>648053.0</v>
      </c>
    </row>
    <row r="409" ht="15.75" customHeight="1">
      <c r="A409" t="s">
        <v>764</v>
      </c>
      <c r="B409">
        <v>648045.0</v>
      </c>
    </row>
    <row r="410" ht="15.75" customHeight="1">
      <c r="A410" t="s">
        <v>766</v>
      </c>
      <c r="B410">
        <v>648046.0</v>
      </c>
    </row>
    <row r="411" ht="15.75" customHeight="1">
      <c r="A411" t="s">
        <v>769</v>
      </c>
      <c r="B411">
        <v>648047.0</v>
      </c>
    </row>
    <row r="412" ht="15.75" customHeight="1">
      <c r="A412" t="s">
        <v>772</v>
      </c>
      <c r="B412">
        <v>648048.0</v>
      </c>
    </row>
    <row r="413" ht="15.75" customHeight="1">
      <c r="A413" t="s">
        <v>773</v>
      </c>
      <c r="B413">
        <v>648049.0</v>
      </c>
    </row>
    <row r="414" ht="15.75" customHeight="1">
      <c r="A414" t="s">
        <v>774</v>
      </c>
      <c r="B414">
        <v>648050.0</v>
      </c>
    </row>
    <row r="415" ht="15.75" customHeight="1">
      <c r="A415" t="s">
        <v>776</v>
      </c>
      <c r="B415">
        <v>648051.0</v>
      </c>
    </row>
    <row r="416" ht="15.75" customHeight="1">
      <c r="A416" t="s">
        <v>777</v>
      </c>
      <c r="B416">
        <v>648052.0</v>
      </c>
    </row>
    <row r="417" ht="15.75" customHeight="1">
      <c r="A417" t="s">
        <v>778</v>
      </c>
      <c r="B417">
        <v>648066.0</v>
      </c>
    </row>
    <row r="418" ht="15.75" customHeight="1">
      <c r="A418" t="s">
        <v>779</v>
      </c>
      <c r="B418">
        <v>648067.0</v>
      </c>
    </row>
    <row r="419" ht="15.75" customHeight="1">
      <c r="A419" t="s">
        <v>783</v>
      </c>
      <c r="B419">
        <v>648056.0</v>
      </c>
    </row>
    <row r="420" ht="15.75" customHeight="1">
      <c r="A420" t="s">
        <v>786</v>
      </c>
      <c r="B420">
        <v>648065.0</v>
      </c>
    </row>
    <row r="421" ht="15.75" customHeight="1">
      <c r="A421" t="s">
        <v>787</v>
      </c>
      <c r="B421">
        <v>648057.0</v>
      </c>
    </row>
    <row r="422" ht="15.75" customHeight="1">
      <c r="A422" t="s">
        <v>789</v>
      </c>
      <c r="B422">
        <v>648058.0</v>
      </c>
    </row>
    <row r="423" ht="15.75" customHeight="1">
      <c r="A423" t="s">
        <v>790</v>
      </c>
      <c r="B423">
        <v>648059.0</v>
      </c>
    </row>
    <row r="424" ht="15.75" customHeight="1">
      <c r="A424" t="s">
        <v>791</v>
      </c>
      <c r="B424">
        <v>648060.0</v>
      </c>
    </row>
    <row r="425" ht="15.75" customHeight="1">
      <c r="A425" t="s">
        <v>792</v>
      </c>
      <c r="B425">
        <v>648061.0</v>
      </c>
    </row>
    <row r="426" ht="15.75" customHeight="1">
      <c r="A426" t="s">
        <v>794</v>
      </c>
      <c r="B426">
        <v>648062.0</v>
      </c>
    </row>
    <row r="427" ht="15.75" customHeight="1">
      <c r="A427" t="s">
        <v>795</v>
      </c>
      <c r="B427">
        <v>648063.0</v>
      </c>
    </row>
    <row r="428" ht="15.75" customHeight="1">
      <c r="A428" t="s">
        <v>796</v>
      </c>
      <c r="B428">
        <v>648064.0</v>
      </c>
    </row>
    <row r="429" ht="15.75" customHeight="1">
      <c r="A429" t="s">
        <v>798</v>
      </c>
      <c r="B429">
        <v>648078.0</v>
      </c>
    </row>
    <row r="430" ht="15.75" customHeight="1">
      <c r="A430" t="s">
        <v>799</v>
      </c>
      <c r="B430">
        <v>648079.0</v>
      </c>
    </row>
    <row r="431" ht="15.75" customHeight="1">
      <c r="A431" t="s">
        <v>800</v>
      </c>
      <c r="B431">
        <v>648068.0</v>
      </c>
    </row>
    <row r="432" ht="15.75" customHeight="1">
      <c r="A432" t="s">
        <v>801</v>
      </c>
      <c r="B432">
        <v>648077.0</v>
      </c>
    </row>
    <row r="433" ht="15.75" customHeight="1">
      <c r="A433" t="s">
        <v>803</v>
      </c>
      <c r="B433">
        <v>648069.0</v>
      </c>
    </row>
    <row r="434" ht="15.75" customHeight="1">
      <c r="A434" t="s">
        <v>804</v>
      </c>
      <c r="B434">
        <v>648070.0</v>
      </c>
    </row>
    <row r="435" ht="15.75" customHeight="1">
      <c r="A435" t="s">
        <v>805</v>
      </c>
      <c r="B435">
        <v>648071.0</v>
      </c>
    </row>
    <row r="436" ht="15.75" customHeight="1">
      <c r="A436" t="s">
        <v>807</v>
      </c>
      <c r="B436">
        <v>648072.0</v>
      </c>
    </row>
    <row r="437" ht="15.75" customHeight="1">
      <c r="A437" t="s">
        <v>808</v>
      </c>
      <c r="B437">
        <v>648073.0</v>
      </c>
    </row>
    <row r="438" ht="15.75" customHeight="1">
      <c r="A438" t="s">
        <v>809</v>
      </c>
      <c r="B438">
        <v>648074.0</v>
      </c>
    </row>
    <row r="439" ht="15.75" customHeight="1">
      <c r="A439" t="s">
        <v>811</v>
      </c>
      <c r="B439">
        <v>648075.0</v>
      </c>
    </row>
    <row r="440" ht="15.75" customHeight="1">
      <c r="A440" t="s">
        <v>812</v>
      </c>
      <c r="B440">
        <v>648076.0</v>
      </c>
    </row>
    <row r="441" ht="15.75" customHeight="1">
      <c r="A441" t="s">
        <v>813</v>
      </c>
      <c r="B441">
        <v>648088.0</v>
      </c>
    </row>
    <row r="442" ht="15.75" customHeight="1">
      <c r="A442" t="s">
        <v>815</v>
      </c>
      <c r="B442">
        <v>648089.0</v>
      </c>
    </row>
    <row r="443" ht="15.75" customHeight="1">
      <c r="A443" t="s">
        <v>816</v>
      </c>
      <c r="B443">
        <v>648080.0</v>
      </c>
    </row>
    <row r="444" ht="15.75" customHeight="1">
      <c r="A444" t="s">
        <v>817</v>
      </c>
      <c r="B444">
        <v>648081.0</v>
      </c>
    </row>
    <row r="445" ht="15.75" customHeight="1">
      <c r="A445" t="s">
        <v>818</v>
      </c>
      <c r="B445">
        <v>648082.0</v>
      </c>
    </row>
    <row r="446" ht="15.75" customHeight="1">
      <c r="A446" t="s">
        <v>820</v>
      </c>
      <c r="B446">
        <v>648083.0</v>
      </c>
    </row>
    <row r="447" ht="15.75" customHeight="1">
      <c r="A447" t="s">
        <v>821</v>
      </c>
      <c r="B447">
        <v>648084.0</v>
      </c>
    </row>
    <row r="448" ht="15.75" customHeight="1">
      <c r="A448" t="s">
        <v>822</v>
      </c>
      <c r="B448">
        <v>648085.0</v>
      </c>
    </row>
    <row r="449" ht="15.75" customHeight="1">
      <c r="A449" t="s">
        <v>824</v>
      </c>
      <c r="B449">
        <v>648086.0</v>
      </c>
    </row>
    <row r="450" ht="15.75" customHeight="1">
      <c r="A450" t="s">
        <v>825</v>
      </c>
      <c r="B450">
        <v>648087.0</v>
      </c>
    </row>
    <row r="451" ht="15.75" customHeight="1">
      <c r="A451" t="s">
        <v>826</v>
      </c>
      <c r="B451">
        <v>648098.0</v>
      </c>
    </row>
    <row r="452" ht="15.75" customHeight="1">
      <c r="A452" t="s">
        <v>827</v>
      </c>
      <c r="B452">
        <v>648099.0</v>
      </c>
    </row>
    <row r="453" ht="15.75" customHeight="1">
      <c r="A453" t="s">
        <v>828</v>
      </c>
      <c r="B453">
        <v>648090.0</v>
      </c>
    </row>
    <row r="454" ht="15.75" customHeight="1">
      <c r="A454" t="s">
        <v>830</v>
      </c>
      <c r="B454">
        <v>648091.0</v>
      </c>
    </row>
    <row r="455" ht="15.75" customHeight="1">
      <c r="A455" t="s">
        <v>831</v>
      </c>
      <c r="B455">
        <v>648092.0</v>
      </c>
    </row>
    <row r="456" ht="15.75" customHeight="1">
      <c r="A456" t="s">
        <v>832</v>
      </c>
      <c r="B456">
        <v>648093.0</v>
      </c>
    </row>
    <row r="457" ht="15.75" customHeight="1">
      <c r="A457" t="s">
        <v>833</v>
      </c>
      <c r="B457">
        <v>648094.0</v>
      </c>
    </row>
    <row r="458" ht="15.75" customHeight="1">
      <c r="A458" t="s">
        <v>835</v>
      </c>
      <c r="B458">
        <v>648095.0</v>
      </c>
    </row>
    <row r="459" ht="15.75" customHeight="1">
      <c r="A459" t="s">
        <v>836</v>
      </c>
      <c r="B459">
        <v>648096.0</v>
      </c>
    </row>
    <row r="460" ht="15.75" customHeight="1">
      <c r="A460" t="s">
        <v>837</v>
      </c>
      <c r="B460">
        <v>648097.0</v>
      </c>
    </row>
    <row r="461" ht="15.75" customHeight="1">
      <c r="A461" t="s">
        <v>838</v>
      </c>
      <c r="B461">
        <v>648108.0</v>
      </c>
    </row>
    <row r="462" ht="15.75" customHeight="1">
      <c r="A462" t="s">
        <v>840</v>
      </c>
      <c r="B462">
        <v>648109.0</v>
      </c>
    </row>
    <row r="463" ht="15.75" customHeight="1">
      <c r="A463" t="s">
        <v>841</v>
      </c>
      <c r="B463">
        <v>648100.0</v>
      </c>
    </row>
    <row r="464" ht="15.75" customHeight="1">
      <c r="A464" t="s">
        <v>842</v>
      </c>
      <c r="B464">
        <v>648101.0</v>
      </c>
    </row>
    <row r="465" ht="15.75" customHeight="1">
      <c r="A465" t="s">
        <v>844</v>
      </c>
      <c r="B465">
        <v>648102.0</v>
      </c>
    </row>
    <row r="466" ht="15.75" customHeight="1">
      <c r="A466" t="s">
        <v>845</v>
      </c>
      <c r="B466">
        <v>648103.0</v>
      </c>
    </row>
    <row r="467" ht="15.75" customHeight="1">
      <c r="A467" t="s">
        <v>846</v>
      </c>
      <c r="B467">
        <v>648104.0</v>
      </c>
    </row>
    <row r="468" ht="15.75" customHeight="1">
      <c r="A468" t="s">
        <v>847</v>
      </c>
      <c r="B468">
        <v>648105.0</v>
      </c>
    </row>
    <row r="469" ht="15.75" customHeight="1">
      <c r="A469" t="s">
        <v>849</v>
      </c>
      <c r="B469">
        <v>648106.0</v>
      </c>
    </row>
    <row r="470" ht="15.75" customHeight="1">
      <c r="A470" t="s">
        <v>850</v>
      </c>
      <c r="B470">
        <v>648107.0</v>
      </c>
    </row>
    <row r="471" ht="15.75" customHeight="1">
      <c r="A471" t="s">
        <v>851</v>
      </c>
      <c r="B471">
        <v>648120.0</v>
      </c>
    </row>
    <row r="472" ht="15.75" customHeight="1">
      <c r="A472" t="s">
        <v>853</v>
      </c>
      <c r="B472">
        <v>648121.0</v>
      </c>
    </row>
    <row r="473" ht="15.75" customHeight="1">
      <c r="A473" t="s">
        <v>858</v>
      </c>
      <c r="B473">
        <v>648110.0</v>
      </c>
    </row>
    <row r="474" ht="15.75" customHeight="1">
      <c r="A474" t="s">
        <v>859</v>
      </c>
      <c r="B474">
        <v>648119.0</v>
      </c>
    </row>
    <row r="475" ht="15.75" customHeight="1">
      <c r="A475" t="s">
        <v>860</v>
      </c>
      <c r="B475">
        <v>648111.0</v>
      </c>
    </row>
    <row r="476" ht="15.75" customHeight="1">
      <c r="A476" t="s">
        <v>865</v>
      </c>
      <c r="B476">
        <v>648112.0</v>
      </c>
    </row>
    <row r="477" ht="15.75" customHeight="1">
      <c r="A477" t="s">
        <v>867</v>
      </c>
      <c r="B477">
        <v>648113.0</v>
      </c>
    </row>
    <row r="478" ht="15.75" customHeight="1">
      <c r="A478" t="s">
        <v>868</v>
      </c>
      <c r="B478">
        <v>648114.0</v>
      </c>
    </row>
    <row r="479" ht="15.75" customHeight="1">
      <c r="A479" t="s">
        <v>871</v>
      </c>
      <c r="B479">
        <v>648115.0</v>
      </c>
    </row>
    <row r="480" ht="15.75" customHeight="1">
      <c r="A480" t="s">
        <v>874</v>
      </c>
      <c r="B480">
        <v>648116.0</v>
      </c>
    </row>
    <row r="481" ht="15.75" customHeight="1">
      <c r="A481" t="s">
        <v>875</v>
      </c>
      <c r="B481">
        <v>648117.0</v>
      </c>
    </row>
    <row r="482" ht="15.75" customHeight="1">
      <c r="A482" t="s">
        <v>878</v>
      </c>
      <c r="B482">
        <v>648118.0</v>
      </c>
    </row>
    <row r="483" ht="15.75" customHeight="1">
      <c r="A483" t="s">
        <v>882</v>
      </c>
      <c r="B483">
        <v>637845.0</v>
      </c>
    </row>
    <row r="484" ht="15.75" customHeight="1">
      <c r="A484" t="s">
        <v>883</v>
      </c>
      <c r="B484">
        <v>637798.0</v>
      </c>
    </row>
    <row r="485" ht="15.75" customHeight="1">
      <c r="A485" t="s">
        <v>884</v>
      </c>
      <c r="B485">
        <v>637808.0</v>
      </c>
    </row>
    <row r="486" ht="15.75" customHeight="1">
      <c r="A486" t="s">
        <v>889</v>
      </c>
      <c r="B486">
        <v>637821.0</v>
      </c>
    </row>
    <row r="487" ht="15.75" customHeight="1">
      <c r="A487" t="s">
        <v>891</v>
      </c>
      <c r="B487">
        <v>637831.0</v>
      </c>
    </row>
    <row r="488" ht="15.75" customHeight="1">
      <c r="A488" t="s">
        <v>892</v>
      </c>
      <c r="B488">
        <v>637844.0</v>
      </c>
    </row>
    <row r="489" ht="15.75" customHeight="1">
      <c r="A489" t="s">
        <v>895</v>
      </c>
      <c r="B489">
        <v>637907.0</v>
      </c>
    </row>
    <row r="490" ht="15.75" customHeight="1">
      <c r="A490" t="s">
        <v>898</v>
      </c>
      <c r="B490">
        <v>637906.0</v>
      </c>
    </row>
    <row r="491" ht="15.75" customHeight="1">
      <c r="A491" t="s">
        <v>899</v>
      </c>
      <c r="B491">
        <v>637857.0</v>
      </c>
    </row>
    <row r="492" ht="15.75" customHeight="1">
      <c r="A492" t="s">
        <v>901</v>
      </c>
      <c r="B492">
        <v>637870.0</v>
      </c>
    </row>
    <row r="493" ht="15.75" customHeight="1">
      <c r="A493" t="s">
        <v>904</v>
      </c>
      <c r="B493">
        <v>637883.0</v>
      </c>
    </row>
    <row r="494" ht="15.75" customHeight="1">
      <c r="A494" t="s">
        <v>905</v>
      </c>
      <c r="B494">
        <v>637896.0</v>
      </c>
    </row>
    <row r="495" ht="15.75" customHeight="1">
      <c r="A495" t="s">
        <v>906</v>
      </c>
      <c r="B495">
        <v>648130.0</v>
      </c>
    </row>
    <row r="496" ht="15.75" customHeight="1">
      <c r="A496" t="s">
        <v>907</v>
      </c>
      <c r="B496">
        <v>648131.0</v>
      </c>
    </row>
    <row r="497" ht="15.75" customHeight="1">
      <c r="A497" t="s">
        <v>911</v>
      </c>
      <c r="B497">
        <v>648122.0</v>
      </c>
    </row>
    <row r="498" ht="15.75" customHeight="1">
      <c r="A498" t="s">
        <v>914</v>
      </c>
      <c r="B498">
        <v>648123.0</v>
      </c>
    </row>
    <row r="499" ht="15.75" customHeight="1">
      <c r="A499" t="s">
        <v>915</v>
      </c>
      <c r="B499">
        <v>648124.0</v>
      </c>
    </row>
    <row r="500" ht="15.75" customHeight="1">
      <c r="A500" t="s">
        <v>916</v>
      </c>
      <c r="B500">
        <v>648125.0</v>
      </c>
    </row>
    <row r="501" ht="15.75" customHeight="1">
      <c r="A501" t="s">
        <v>920</v>
      </c>
      <c r="B501">
        <v>648126.0</v>
      </c>
    </row>
    <row r="502" ht="15.75" customHeight="1">
      <c r="A502" t="s">
        <v>923</v>
      </c>
      <c r="B502">
        <v>648127.0</v>
      </c>
    </row>
    <row r="503" ht="15.75" customHeight="1">
      <c r="A503" t="s">
        <v>924</v>
      </c>
      <c r="B503">
        <v>648128.0</v>
      </c>
    </row>
    <row r="504" ht="15.75" customHeight="1">
      <c r="A504" t="s">
        <v>925</v>
      </c>
      <c r="B504">
        <v>648129.0</v>
      </c>
    </row>
    <row r="505" ht="15.75" customHeight="1">
      <c r="A505" t="s">
        <v>938</v>
      </c>
      <c r="B505">
        <v>648140.0</v>
      </c>
    </row>
    <row r="506" ht="15.75" customHeight="1">
      <c r="A506" t="s">
        <v>939</v>
      </c>
      <c r="B506">
        <v>648141.0</v>
      </c>
    </row>
    <row r="507" ht="15.75" customHeight="1">
      <c r="A507" t="s">
        <v>942</v>
      </c>
      <c r="B507">
        <v>648132.0</v>
      </c>
    </row>
    <row r="508" ht="15.75" customHeight="1">
      <c r="A508" t="s">
        <v>945</v>
      </c>
      <c r="B508">
        <v>648133.0</v>
      </c>
    </row>
    <row r="509" ht="15.75" customHeight="1">
      <c r="A509" t="s">
        <v>946</v>
      </c>
      <c r="B509">
        <v>648134.0</v>
      </c>
    </row>
    <row r="510" ht="15.75" customHeight="1">
      <c r="A510" t="s">
        <v>947</v>
      </c>
      <c r="B510">
        <v>648135.0</v>
      </c>
    </row>
    <row r="511" ht="15.75" customHeight="1">
      <c r="A511" t="s">
        <v>949</v>
      </c>
      <c r="B511">
        <v>648136.0</v>
      </c>
    </row>
    <row r="512" ht="15.75" customHeight="1">
      <c r="A512" t="s">
        <v>952</v>
      </c>
      <c r="B512">
        <v>648137.0</v>
      </c>
    </row>
    <row r="513" ht="15.75" customHeight="1">
      <c r="A513" t="s">
        <v>955</v>
      </c>
      <c r="B513">
        <v>648138.0</v>
      </c>
    </row>
    <row r="514" ht="15.75" customHeight="1">
      <c r="A514" t="s">
        <v>956</v>
      </c>
      <c r="B514">
        <v>648139.0</v>
      </c>
    </row>
    <row r="515" ht="15.75" customHeight="1">
      <c r="A515" t="s">
        <v>957</v>
      </c>
      <c r="B515">
        <v>632916.0</v>
      </c>
    </row>
    <row r="516" ht="15.75" customHeight="1">
      <c r="A516" t="s">
        <v>959</v>
      </c>
      <c r="B516">
        <v>632863.0</v>
      </c>
    </row>
    <row r="517" ht="15.75" customHeight="1">
      <c r="A517" t="s">
        <v>962</v>
      </c>
      <c r="B517">
        <v>632876.0</v>
      </c>
    </row>
    <row r="518" ht="15.75" customHeight="1">
      <c r="A518" t="s">
        <v>963</v>
      </c>
      <c r="B518">
        <v>632889.0</v>
      </c>
    </row>
    <row r="519" ht="15.75" customHeight="1">
      <c r="A519" t="s">
        <v>964</v>
      </c>
      <c r="B519">
        <v>632902.0</v>
      </c>
    </row>
    <row r="520" ht="15.75" customHeight="1">
      <c r="A520" t="s">
        <v>968</v>
      </c>
      <c r="B520">
        <v>632915.0</v>
      </c>
    </row>
    <row r="521" ht="15.75" customHeight="1">
      <c r="A521" t="s">
        <v>971</v>
      </c>
      <c r="B521">
        <v>632986.0</v>
      </c>
    </row>
    <row r="522" ht="15.75" customHeight="1">
      <c r="A522" t="s">
        <v>972</v>
      </c>
      <c r="B522">
        <v>632985.0</v>
      </c>
    </row>
    <row r="523" ht="15.75" customHeight="1">
      <c r="A523" t="s">
        <v>973</v>
      </c>
      <c r="B523">
        <v>632931.0</v>
      </c>
    </row>
    <row r="524" ht="15.75" customHeight="1">
      <c r="A524" t="s">
        <v>975</v>
      </c>
      <c r="B524">
        <v>632946.0</v>
      </c>
    </row>
    <row r="525" ht="15.75" customHeight="1">
      <c r="A525" t="s">
        <v>978</v>
      </c>
      <c r="B525">
        <v>632959.0</v>
      </c>
    </row>
    <row r="526" ht="15.75" customHeight="1">
      <c r="A526" t="s">
        <v>981</v>
      </c>
      <c r="B526">
        <v>632970.0</v>
      </c>
    </row>
    <row r="527" ht="15.75" customHeight="1">
      <c r="A527" t="s">
        <v>982</v>
      </c>
      <c r="B527">
        <v>630217.0</v>
      </c>
    </row>
    <row r="528" ht="15.75" customHeight="1">
      <c r="A528" t="s">
        <v>983</v>
      </c>
      <c r="B528">
        <v>630186.0</v>
      </c>
    </row>
    <row r="529" ht="15.75" customHeight="1">
      <c r="A529" t="s">
        <v>985</v>
      </c>
      <c r="B529">
        <v>630196.0</v>
      </c>
    </row>
    <row r="530" ht="15.75" customHeight="1">
      <c r="A530" t="s">
        <v>989</v>
      </c>
      <c r="B530">
        <v>630206.0</v>
      </c>
    </row>
    <row r="531" ht="15.75" customHeight="1">
      <c r="A531" t="s">
        <v>990</v>
      </c>
      <c r="B531">
        <v>630216.0</v>
      </c>
    </row>
    <row r="532" ht="15.75" customHeight="1">
      <c r="A532" t="s">
        <v>991</v>
      </c>
      <c r="B532">
        <v>630260.0</v>
      </c>
    </row>
    <row r="533" ht="15.75" customHeight="1">
      <c r="A533" t="s">
        <v>994</v>
      </c>
      <c r="B533">
        <v>630229.0</v>
      </c>
    </row>
    <row r="534" ht="15.75" customHeight="1">
      <c r="A534" t="s">
        <v>997</v>
      </c>
      <c r="B534">
        <v>630239.0</v>
      </c>
    </row>
    <row r="535" ht="15.75" customHeight="1">
      <c r="A535" t="s">
        <v>998</v>
      </c>
      <c r="B535">
        <v>630249.0</v>
      </c>
    </row>
    <row r="536" ht="15.75" customHeight="1">
      <c r="A536" t="s">
        <v>999</v>
      </c>
      <c r="B536">
        <v>630259.0</v>
      </c>
    </row>
    <row r="537" ht="15.75" customHeight="1">
      <c r="A537" t="s">
        <v>1002</v>
      </c>
      <c r="B537">
        <v>648150.0</v>
      </c>
    </row>
    <row r="538" ht="15.75" customHeight="1">
      <c r="A538" t="s">
        <v>1006</v>
      </c>
      <c r="B538">
        <v>648151.0</v>
      </c>
    </row>
    <row r="539" ht="15.75" customHeight="1">
      <c r="A539" t="s">
        <v>1007</v>
      </c>
      <c r="B539">
        <v>648142.0</v>
      </c>
    </row>
    <row r="540" ht="15.75" customHeight="1">
      <c r="A540" t="s">
        <v>1008</v>
      </c>
      <c r="B540">
        <v>648143.0</v>
      </c>
    </row>
    <row r="541" ht="15.75" customHeight="1">
      <c r="A541" t="s">
        <v>1013</v>
      </c>
      <c r="B541">
        <v>648144.0</v>
      </c>
    </row>
    <row r="542" ht="15.75" customHeight="1">
      <c r="A542" t="s">
        <v>1014</v>
      </c>
      <c r="B542">
        <v>648145.0</v>
      </c>
    </row>
    <row r="543" ht="15.75" customHeight="1">
      <c r="A543" t="s">
        <v>1015</v>
      </c>
      <c r="B543">
        <v>648146.0</v>
      </c>
    </row>
    <row r="544" ht="15.75" customHeight="1">
      <c r="A544" t="s">
        <v>1018</v>
      </c>
      <c r="B544">
        <v>648147.0</v>
      </c>
    </row>
    <row r="545" ht="15.75" customHeight="1">
      <c r="A545" t="s">
        <v>1020</v>
      </c>
      <c r="B545">
        <v>648148.0</v>
      </c>
    </row>
    <row r="546" ht="15.75" customHeight="1">
      <c r="A546" t="s">
        <v>1021</v>
      </c>
      <c r="B546">
        <v>648149.0</v>
      </c>
    </row>
    <row r="547" ht="15.75" customHeight="1">
      <c r="A547" t="s">
        <v>1022</v>
      </c>
      <c r="B547">
        <v>648160.0</v>
      </c>
    </row>
    <row r="548" ht="15.75" customHeight="1">
      <c r="A548" t="s">
        <v>1024</v>
      </c>
      <c r="B548">
        <v>648161.0</v>
      </c>
    </row>
    <row r="549" ht="15.75" customHeight="1">
      <c r="A549" t="s">
        <v>1025</v>
      </c>
      <c r="B549">
        <v>648152.0</v>
      </c>
    </row>
    <row r="550" ht="15.75" customHeight="1">
      <c r="A550" t="s">
        <v>1026</v>
      </c>
      <c r="B550">
        <v>648153.0</v>
      </c>
    </row>
    <row r="551" ht="15.75" customHeight="1">
      <c r="A551" t="s">
        <v>1028</v>
      </c>
      <c r="B551">
        <v>648154.0</v>
      </c>
    </row>
    <row r="552" ht="15.75" customHeight="1">
      <c r="A552" t="s">
        <v>1029</v>
      </c>
      <c r="B552">
        <v>648155.0</v>
      </c>
    </row>
    <row r="553" ht="15.75" customHeight="1">
      <c r="A553" t="s">
        <v>1030</v>
      </c>
      <c r="B553">
        <v>648156.0</v>
      </c>
    </row>
    <row r="554" ht="15.75" customHeight="1">
      <c r="A554" t="s">
        <v>1031</v>
      </c>
      <c r="B554">
        <v>648157.0</v>
      </c>
    </row>
    <row r="555" ht="15.75" customHeight="1">
      <c r="A555" t="s">
        <v>1032</v>
      </c>
      <c r="B555">
        <v>648158.0</v>
      </c>
    </row>
    <row r="556" ht="15.75" customHeight="1">
      <c r="A556" t="s">
        <v>1033</v>
      </c>
      <c r="B556">
        <v>648159.0</v>
      </c>
    </row>
    <row r="557" ht="15.75" customHeight="1">
      <c r="A557" t="s">
        <v>1034</v>
      </c>
      <c r="B557">
        <v>633620.0</v>
      </c>
    </row>
    <row r="558" ht="15.75" customHeight="1">
      <c r="A558" t="s">
        <v>1036</v>
      </c>
      <c r="B558">
        <v>633578.0</v>
      </c>
    </row>
    <row r="559" ht="15.75" customHeight="1">
      <c r="A559" t="s">
        <v>1037</v>
      </c>
      <c r="B559">
        <v>633591.0</v>
      </c>
    </row>
    <row r="560" ht="15.75" customHeight="1">
      <c r="A560" t="s">
        <v>1038</v>
      </c>
      <c r="B560">
        <v>633606.0</v>
      </c>
    </row>
    <row r="561" ht="15.75" customHeight="1">
      <c r="A561" t="s">
        <v>1039</v>
      </c>
      <c r="B561">
        <v>633619.0</v>
      </c>
    </row>
    <row r="562" ht="15.75" customHeight="1">
      <c r="A562" t="s">
        <v>1041</v>
      </c>
      <c r="B562">
        <v>634025.0</v>
      </c>
    </row>
    <row r="563" ht="15.75" customHeight="1">
      <c r="A563" t="s">
        <v>1042</v>
      </c>
      <c r="B563">
        <v>633985.0</v>
      </c>
    </row>
    <row r="564" ht="15.75" customHeight="1">
      <c r="A564" t="s">
        <v>1043</v>
      </c>
      <c r="B564">
        <v>633998.0</v>
      </c>
    </row>
    <row r="565" ht="15.75" customHeight="1">
      <c r="A565" t="s">
        <v>1044</v>
      </c>
      <c r="B565">
        <v>634011.0</v>
      </c>
    </row>
    <row r="566" ht="15.75" customHeight="1">
      <c r="A566" t="s">
        <v>1046</v>
      </c>
      <c r="B566">
        <v>634024.0</v>
      </c>
    </row>
    <row r="567" ht="15.75" customHeight="1">
      <c r="A567" t="s">
        <v>1047</v>
      </c>
      <c r="B567">
        <v>636194.0</v>
      </c>
    </row>
    <row r="568" ht="15.75" customHeight="1">
      <c r="A568" t="s">
        <v>1048</v>
      </c>
      <c r="B568">
        <v>636150.0</v>
      </c>
    </row>
    <row r="569" ht="15.75" customHeight="1">
      <c r="A569" t="s">
        <v>1049</v>
      </c>
      <c r="B569">
        <v>636157.0</v>
      </c>
    </row>
    <row r="570" ht="15.75" customHeight="1">
      <c r="A570" t="s">
        <v>1051</v>
      </c>
      <c r="B570">
        <v>636167.0</v>
      </c>
    </row>
    <row r="571" ht="15.75" customHeight="1">
      <c r="A571" t="s">
        <v>1052</v>
      </c>
      <c r="B571">
        <v>636179.0</v>
      </c>
    </row>
    <row r="572" ht="15.75" customHeight="1">
      <c r="A572" t="s">
        <v>1053</v>
      </c>
      <c r="B572">
        <v>636193.0</v>
      </c>
    </row>
    <row r="573" ht="15.75" customHeight="1">
      <c r="A573" t="s">
        <v>1055</v>
      </c>
      <c r="B573">
        <v>636868.0</v>
      </c>
    </row>
    <row r="574" ht="15.75" customHeight="1">
      <c r="A574" t="s">
        <v>1056</v>
      </c>
      <c r="B574">
        <v>636867.0</v>
      </c>
    </row>
    <row r="575" ht="15.75" customHeight="1">
      <c r="A575" t="s">
        <v>1057</v>
      </c>
      <c r="B575">
        <v>636827.0</v>
      </c>
    </row>
    <row r="576" ht="15.75" customHeight="1">
      <c r="A576" t="s">
        <v>1058</v>
      </c>
      <c r="B576">
        <v>636837.0</v>
      </c>
    </row>
    <row r="577" ht="15.75" customHeight="1">
      <c r="A577" t="s">
        <v>1060</v>
      </c>
      <c r="B577">
        <v>636847.0</v>
      </c>
    </row>
    <row r="578" ht="15.75" customHeight="1">
      <c r="A578" t="s">
        <v>1061</v>
      </c>
      <c r="B578">
        <v>636857.0</v>
      </c>
    </row>
    <row r="579" ht="15.75" customHeight="1">
      <c r="A579" t="s">
        <v>1062</v>
      </c>
      <c r="B579">
        <v>648170.0</v>
      </c>
    </row>
    <row r="580" ht="15.75" customHeight="1">
      <c r="A580" t="s">
        <v>1063</v>
      </c>
      <c r="B580">
        <v>648171.0</v>
      </c>
    </row>
    <row r="581" ht="15.75" customHeight="1">
      <c r="A581" t="s">
        <v>1065</v>
      </c>
      <c r="B581">
        <v>648162.0</v>
      </c>
    </row>
    <row r="582" ht="15.75" customHeight="1">
      <c r="A582" t="s">
        <v>1066</v>
      </c>
      <c r="B582">
        <v>648163.0</v>
      </c>
    </row>
    <row r="583" ht="15.75" customHeight="1">
      <c r="A583" t="s">
        <v>1067</v>
      </c>
      <c r="B583">
        <v>648164.0</v>
      </c>
    </row>
    <row r="584" ht="15.75" customHeight="1">
      <c r="A584" t="s">
        <v>1068</v>
      </c>
      <c r="B584">
        <v>648165.0</v>
      </c>
    </row>
    <row r="585" ht="15.75" customHeight="1">
      <c r="A585" t="s">
        <v>1070</v>
      </c>
      <c r="B585">
        <v>648166.0</v>
      </c>
    </row>
    <row r="586" ht="15.75" customHeight="1">
      <c r="A586" t="s">
        <v>1071</v>
      </c>
      <c r="B586">
        <v>648167.0</v>
      </c>
    </row>
    <row r="587" ht="15.75" customHeight="1">
      <c r="A587" t="s">
        <v>1072</v>
      </c>
      <c r="B587">
        <v>648168.0</v>
      </c>
    </row>
    <row r="588" ht="15.75" customHeight="1">
      <c r="A588" t="s">
        <v>1073</v>
      </c>
      <c r="B588">
        <v>648169.0</v>
      </c>
    </row>
    <row r="589" ht="15.75" customHeight="1">
      <c r="A589" t="s">
        <v>1075</v>
      </c>
      <c r="B589">
        <v>632096.0</v>
      </c>
    </row>
    <row r="590" ht="15.75" customHeight="1">
      <c r="A590" t="s">
        <v>1077</v>
      </c>
      <c r="B590">
        <v>632056.0</v>
      </c>
    </row>
    <row r="591" ht="15.75" customHeight="1">
      <c r="A591" t="s">
        <v>1078</v>
      </c>
      <c r="B591">
        <v>632069.0</v>
      </c>
    </row>
    <row r="592" ht="15.75" customHeight="1">
      <c r="A592" t="s">
        <v>1079</v>
      </c>
      <c r="B592">
        <v>632082.0</v>
      </c>
    </row>
    <row r="593" ht="15.75" customHeight="1">
      <c r="A593" t="s">
        <v>1080</v>
      </c>
      <c r="B593">
        <v>632095.0</v>
      </c>
    </row>
    <row r="594" ht="15.75" customHeight="1">
      <c r="A594" t="s">
        <v>1082</v>
      </c>
      <c r="B594">
        <v>632156.0</v>
      </c>
    </row>
    <row r="595" ht="15.75" customHeight="1">
      <c r="A595" t="s">
        <v>1083</v>
      </c>
      <c r="B595">
        <v>632116.0</v>
      </c>
    </row>
    <row r="596" ht="15.75" customHeight="1">
      <c r="A596" t="s">
        <v>1084</v>
      </c>
      <c r="B596">
        <v>632129.0</v>
      </c>
    </row>
    <row r="597" ht="15.75" customHeight="1">
      <c r="A597" t="s">
        <v>1086</v>
      </c>
      <c r="B597">
        <v>632142.0</v>
      </c>
    </row>
    <row r="598" ht="15.75" customHeight="1">
      <c r="A598" t="s">
        <v>1087</v>
      </c>
      <c r="B598">
        <v>632155.0</v>
      </c>
    </row>
    <row r="599" ht="15.75" customHeight="1">
      <c r="A599" t="s">
        <v>1088</v>
      </c>
      <c r="B599">
        <v>648200.0</v>
      </c>
    </row>
    <row r="600" ht="15.75" customHeight="1">
      <c r="A600" t="s">
        <v>1089</v>
      </c>
      <c r="B600">
        <v>648201.0</v>
      </c>
    </row>
    <row r="601" ht="15.75" customHeight="1">
      <c r="A601" t="s">
        <v>1091</v>
      </c>
      <c r="B601">
        <v>648202.0</v>
      </c>
    </row>
    <row r="602" ht="15.75" customHeight="1">
      <c r="A602" t="s">
        <v>1092</v>
      </c>
      <c r="B602">
        <v>648203.0</v>
      </c>
    </row>
    <row r="603" ht="15.75" customHeight="1">
      <c r="A603" t="s">
        <v>1093</v>
      </c>
      <c r="B603">
        <v>648184.0</v>
      </c>
    </row>
    <row r="604" ht="15.75" customHeight="1">
      <c r="A604" t="s">
        <v>1096</v>
      </c>
      <c r="B604">
        <v>648185.0</v>
      </c>
    </row>
    <row r="605" ht="15.75" customHeight="1">
      <c r="A605" t="s">
        <v>1100</v>
      </c>
      <c r="B605">
        <v>648186.0</v>
      </c>
    </row>
    <row r="606" ht="15.75" customHeight="1">
      <c r="A606" t="s">
        <v>1101</v>
      </c>
      <c r="B606">
        <v>648187.0</v>
      </c>
    </row>
    <row r="607" ht="15.75" customHeight="1">
      <c r="A607" t="s">
        <v>1106</v>
      </c>
      <c r="B607">
        <v>648188.0</v>
      </c>
    </row>
    <row r="608" ht="15.75" customHeight="1">
      <c r="A608" t="s">
        <v>1108</v>
      </c>
      <c r="B608">
        <v>648189.0</v>
      </c>
    </row>
    <row r="609" ht="15.75" customHeight="1">
      <c r="A609" t="s">
        <v>1109</v>
      </c>
      <c r="B609">
        <v>648190.0</v>
      </c>
    </row>
    <row r="610" ht="15.75" customHeight="1">
      <c r="A610" t="s">
        <v>1112</v>
      </c>
      <c r="B610">
        <v>648191.0</v>
      </c>
    </row>
    <row r="611" ht="15.75" customHeight="1">
      <c r="A611" t="s">
        <v>1114</v>
      </c>
      <c r="B611">
        <v>648192.0</v>
      </c>
    </row>
    <row r="612" ht="15.75" customHeight="1">
      <c r="A612" t="s">
        <v>1115</v>
      </c>
      <c r="B612">
        <v>648193.0</v>
      </c>
    </row>
    <row r="613" ht="15.75" customHeight="1">
      <c r="A613" t="s">
        <v>1116</v>
      </c>
      <c r="B613">
        <v>648194.0</v>
      </c>
    </row>
    <row r="614" ht="15.75" customHeight="1">
      <c r="A614" t="s">
        <v>1119</v>
      </c>
      <c r="B614">
        <v>648195.0</v>
      </c>
    </row>
    <row r="615" ht="15.75" customHeight="1">
      <c r="A615" t="s">
        <v>1123</v>
      </c>
      <c r="B615">
        <v>648196.0</v>
      </c>
    </row>
    <row r="616" ht="15.75" customHeight="1">
      <c r="A616" t="s">
        <v>1124</v>
      </c>
      <c r="B616">
        <v>648197.0</v>
      </c>
    </row>
    <row r="617" ht="15.75" customHeight="1">
      <c r="A617" t="s">
        <v>1125</v>
      </c>
      <c r="B617">
        <v>648198.0</v>
      </c>
    </row>
    <row r="618" ht="15.75" customHeight="1">
      <c r="A618" t="s">
        <v>1126</v>
      </c>
      <c r="B618">
        <v>648199.0</v>
      </c>
    </row>
    <row r="619" ht="15.75" customHeight="1">
      <c r="A619" t="s">
        <v>1130</v>
      </c>
      <c r="B619">
        <v>648182.0</v>
      </c>
    </row>
    <row r="620" ht="15.75" customHeight="1">
      <c r="A620" t="s">
        <v>1132</v>
      </c>
      <c r="B620">
        <v>648183.0</v>
      </c>
    </row>
    <row r="621" ht="15.75" customHeight="1">
      <c r="A621" t="s">
        <v>1133</v>
      </c>
      <c r="B621">
        <v>648172.0</v>
      </c>
    </row>
    <row r="622" ht="15.75" customHeight="1">
      <c r="A622" t="s">
        <v>1135</v>
      </c>
      <c r="B622">
        <v>648181.0</v>
      </c>
    </row>
    <row r="623" ht="15.75" customHeight="1">
      <c r="A623" t="s">
        <v>1140</v>
      </c>
      <c r="B623">
        <v>648173.0</v>
      </c>
    </row>
    <row r="624" ht="15.75" customHeight="1">
      <c r="A624" t="s">
        <v>1141</v>
      </c>
      <c r="B624">
        <v>648174.0</v>
      </c>
    </row>
    <row r="625" ht="15.75" customHeight="1">
      <c r="A625" t="s">
        <v>1142</v>
      </c>
      <c r="B625">
        <v>648175.0</v>
      </c>
    </row>
    <row r="626" ht="15.75" customHeight="1">
      <c r="A626" t="s">
        <v>1144</v>
      </c>
      <c r="B626">
        <v>648176.0</v>
      </c>
    </row>
    <row r="627" ht="15.75" customHeight="1">
      <c r="A627" t="s">
        <v>1146</v>
      </c>
      <c r="B627">
        <v>648177.0</v>
      </c>
    </row>
    <row r="628" ht="15.75" customHeight="1">
      <c r="A628" t="s">
        <v>1147</v>
      </c>
      <c r="B628">
        <v>648178.0</v>
      </c>
    </row>
    <row r="629" ht="15.75" customHeight="1">
      <c r="A629" t="s">
        <v>1148</v>
      </c>
      <c r="B629">
        <v>648179.0</v>
      </c>
    </row>
    <row r="630" ht="15.75" customHeight="1">
      <c r="A630" t="s">
        <v>1150</v>
      </c>
      <c r="B630">
        <v>648180.0</v>
      </c>
    </row>
    <row r="631" ht="15.75" customHeight="1">
      <c r="A631" t="s">
        <v>1154</v>
      </c>
      <c r="B631">
        <v>648212.0</v>
      </c>
    </row>
    <row r="632" ht="15.75" customHeight="1">
      <c r="A632" t="s">
        <v>1156</v>
      </c>
      <c r="B632">
        <v>648213.0</v>
      </c>
    </row>
    <row r="633" ht="15.75" customHeight="1">
      <c r="A633" t="s">
        <v>1157</v>
      </c>
      <c r="B633">
        <v>648204.0</v>
      </c>
    </row>
    <row r="634" ht="15.75" customHeight="1">
      <c r="A634" t="s">
        <v>1158</v>
      </c>
      <c r="B634">
        <v>648205.0</v>
      </c>
    </row>
    <row r="635" ht="15.75" customHeight="1">
      <c r="A635" t="s">
        <v>1160</v>
      </c>
      <c r="B635">
        <v>648206.0</v>
      </c>
    </row>
    <row r="636" ht="15.75" customHeight="1">
      <c r="A636" t="s">
        <v>1161</v>
      </c>
      <c r="B636">
        <v>648207.0</v>
      </c>
    </row>
    <row r="637" ht="15.75" customHeight="1">
      <c r="A637" t="s">
        <v>1162</v>
      </c>
      <c r="B637">
        <v>648208.0</v>
      </c>
    </row>
    <row r="638" ht="15.75" customHeight="1">
      <c r="A638" t="s">
        <v>1163</v>
      </c>
      <c r="B638">
        <v>648209.0</v>
      </c>
    </row>
    <row r="639" ht="15.75" customHeight="1">
      <c r="A639" t="s">
        <v>1165</v>
      </c>
      <c r="B639">
        <v>648210.0</v>
      </c>
    </row>
    <row r="640" ht="15.75" customHeight="1">
      <c r="A640" t="s">
        <v>1168</v>
      </c>
      <c r="B640">
        <v>648211.0</v>
      </c>
    </row>
    <row r="641" ht="15.75" customHeight="1">
      <c r="A641" t="s">
        <v>1169</v>
      </c>
      <c r="B641">
        <v>648224.0</v>
      </c>
    </row>
    <row r="642" ht="15.75" customHeight="1">
      <c r="A642" t="s">
        <v>1170</v>
      </c>
      <c r="B642">
        <v>648225.0</v>
      </c>
    </row>
    <row r="643" ht="15.75" customHeight="1">
      <c r="A643" t="s">
        <v>1176</v>
      </c>
      <c r="B643">
        <v>648214.0</v>
      </c>
    </row>
    <row r="644" ht="15.75" customHeight="1">
      <c r="A644" t="s">
        <v>1177</v>
      </c>
      <c r="B644">
        <v>648223.0</v>
      </c>
    </row>
    <row r="645" ht="15.75" customHeight="1">
      <c r="A645" t="s">
        <v>1178</v>
      </c>
      <c r="B645">
        <v>648215.0</v>
      </c>
    </row>
    <row r="646" ht="15.75" customHeight="1">
      <c r="A646" t="s">
        <v>1181</v>
      </c>
      <c r="B646">
        <v>648216.0</v>
      </c>
    </row>
    <row r="647" ht="15.75" customHeight="1">
      <c r="A647" t="s">
        <v>1185</v>
      </c>
      <c r="B647">
        <v>648217.0</v>
      </c>
    </row>
    <row r="648" ht="15.75" customHeight="1">
      <c r="A648" t="s">
        <v>1186</v>
      </c>
      <c r="B648">
        <v>648218.0</v>
      </c>
    </row>
    <row r="649" ht="15.75" customHeight="1">
      <c r="A649" t="s">
        <v>1187</v>
      </c>
      <c r="B649">
        <v>648219.0</v>
      </c>
    </row>
    <row r="650" ht="15.75" customHeight="1">
      <c r="A650" t="s">
        <v>1189</v>
      </c>
      <c r="B650">
        <v>648220.0</v>
      </c>
    </row>
    <row r="651" ht="15.75" customHeight="1">
      <c r="A651" t="s">
        <v>1192</v>
      </c>
      <c r="B651">
        <v>648221.0</v>
      </c>
    </row>
    <row r="652" ht="15.75" customHeight="1">
      <c r="A652" t="s">
        <v>1194</v>
      </c>
      <c r="B652">
        <v>648222.0</v>
      </c>
    </row>
    <row r="653" ht="15.75" customHeight="1">
      <c r="A653" t="s">
        <v>1195</v>
      </c>
      <c r="B653">
        <v>636940.0</v>
      </c>
    </row>
    <row r="654" ht="15.75" customHeight="1">
      <c r="A654" t="s">
        <v>1196</v>
      </c>
      <c r="B654">
        <v>636883.0</v>
      </c>
    </row>
    <row r="655" ht="15.75" customHeight="1">
      <c r="A655" t="s">
        <v>1200</v>
      </c>
      <c r="B655">
        <v>636896.0</v>
      </c>
    </row>
    <row r="656" ht="15.75" customHeight="1">
      <c r="A656" t="s">
        <v>1202</v>
      </c>
      <c r="B656">
        <v>636909.0</v>
      </c>
    </row>
    <row r="657" ht="15.75" customHeight="1">
      <c r="A657" t="s">
        <v>1204</v>
      </c>
      <c r="B657">
        <v>636926.0</v>
      </c>
    </row>
    <row r="658" ht="15.75" customHeight="1">
      <c r="A658" t="s">
        <v>1205</v>
      </c>
      <c r="B658">
        <v>636939.0</v>
      </c>
    </row>
    <row r="659" ht="15.75" customHeight="1">
      <c r="A659" t="s">
        <v>1206</v>
      </c>
      <c r="B659">
        <v>637029.0</v>
      </c>
    </row>
    <row r="660" ht="15.75" customHeight="1">
      <c r="A660" t="s">
        <v>1211</v>
      </c>
      <c r="B660">
        <v>637028.0</v>
      </c>
    </row>
    <row r="661" ht="15.75" customHeight="1">
      <c r="A661" t="s">
        <v>1213</v>
      </c>
      <c r="B661">
        <v>636955.0</v>
      </c>
    </row>
    <row r="662" ht="15.75" customHeight="1">
      <c r="A662" t="s">
        <v>1214</v>
      </c>
      <c r="B662">
        <v>636968.0</v>
      </c>
    </row>
    <row r="663" ht="15.75" customHeight="1">
      <c r="A663" t="s">
        <v>1216</v>
      </c>
      <c r="B663">
        <v>636987.0</v>
      </c>
    </row>
    <row r="664" ht="15.75" customHeight="1">
      <c r="A664" t="s">
        <v>1220</v>
      </c>
      <c r="B664">
        <v>637018.0</v>
      </c>
    </row>
    <row r="665" ht="15.75" customHeight="1">
      <c r="A665" t="s">
        <v>1222</v>
      </c>
      <c r="B665">
        <v>630424.0</v>
      </c>
    </row>
    <row r="666" ht="15.75" customHeight="1">
      <c r="A666" t="s">
        <v>1223</v>
      </c>
      <c r="B666">
        <v>630380.0</v>
      </c>
    </row>
    <row r="667" ht="15.75" customHeight="1">
      <c r="A667" t="s">
        <v>1225</v>
      </c>
      <c r="B667">
        <v>630390.0</v>
      </c>
    </row>
    <row r="668" ht="15.75" customHeight="1">
      <c r="A668" t="s">
        <v>1227</v>
      </c>
      <c r="B668">
        <v>630403.0</v>
      </c>
    </row>
    <row r="669" ht="15.75" customHeight="1">
      <c r="A669" t="s">
        <v>1228</v>
      </c>
      <c r="B669">
        <v>630413.0</v>
      </c>
    </row>
    <row r="670" ht="15.75" customHeight="1">
      <c r="A670" t="s">
        <v>1229</v>
      </c>
      <c r="B670">
        <v>630423.0</v>
      </c>
    </row>
    <row r="671" ht="15.75" customHeight="1">
      <c r="A671" t="s">
        <v>1230</v>
      </c>
      <c r="B671">
        <v>630832.0</v>
      </c>
    </row>
    <row r="672" ht="15.75" customHeight="1">
      <c r="A672" t="s">
        <v>1234</v>
      </c>
      <c r="B672">
        <v>630831.0</v>
      </c>
    </row>
    <row r="673" ht="15.75" customHeight="1">
      <c r="A673" t="s">
        <v>1237</v>
      </c>
      <c r="B673">
        <v>630437.0</v>
      </c>
    </row>
    <row r="674" ht="15.75" customHeight="1">
      <c r="A674" t="s">
        <v>1238</v>
      </c>
      <c r="B674">
        <v>630450.0</v>
      </c>
    </row>
    <row r="675" ht="15.75" customHeight="1">
      <c r="A675" t="s">
        <v>1240</v>
      </c>
      <c r="B675">
        <v>630460.0</v>
      </c>
    </row>
    <row r="676" ht="15.75" customHeight="1">
      <c r="A676" t="s">
        <v>1245</v>
      </c>
      <c r="B676">
        <v>630821.0</v>
      </c>
    </row>
    <row r="677" ht="15.75" customHeight="1">
      <c r="A677" t="s">
        <v>1246</v>
      </c>
      <c r="B677">
        <v>648236.0</v>
      </c>
    </row>
    <row r="678" ht="15.75" customHeight="1">
      <c r="A678" t="s">
        <v>1247</v>
      </c>
      <c r="B678">
        <v>648237.0</v>
      </c>
    </row>
    <row r="679" ht="15.75" customHeight="1">
      <c r="A679" t="s">
        <v>1249</v>
      </c>
      <c r="B679">
        <v>648226.0</v>
      </c>
    </row>
    <row r="680" ht="15.75" customHeight="1">
      <c r="A680" t="s">
        <v>1250</v>
      </c>
      <c r="B680">
        <v>648235.0</v>
      </c>
    </row>
    <row r="681" ht="15.75" customHeight="1">
      <c r="A681" t="s">
        <v>1251</v>
      </c>
      <c r="B681">
        <v>648227.0</v>
      </c>
    </row>
    <row r="682" ht="15.75" customHeight="1">
      <c r="A682" t="s">
        <v>1252</v>
      </c>
      <c r="B682">
        <v>648228.0</v>
      </c>
    </row>
    <row r="683" ht="15.75" customHeight="1">
      <c r="A683" t="s">
        <v>1253</v>
      </c>
      <c r="B683">
        <v>648229.0</v>
      </c>
    </row>
    <row r="684" ht="15.75" customHeight="1">
      <c r="A684" t="s">
        <v>1257</v>
      </c>
      <c r="B684">
        <v>648230.0</v>
      </c>
    </row>
    <row r="685" ht="15.75" customHeight="1">
      <c r="A685" t="s">
        <v>1260</v>
      </c>
      <c r="B685">
        <v>648231.0</v>
      </c>
    </row>
    <row r="686" ht="15.75" customHeight="1">
      <c r="A686" t="s">
        <v>1261</v>
      </c>
      <c r="B686">
        <v>648232.0</v>
      </c>
    </row>
    <row r="687" ht="15.75" customHeight="1">
      <c r="A687" t="s">
        <v>1262</v>
      </c>
      <c r="B687">
        <v>648233.0</v>
      </c>
    </row>
    <row r="688" ht="15.75" customHeight="1">
      <c r="A688" t="s">
        <v>1266</v>
      </c>
      <c r="B688">
        <v>648234.0</v>
      </c>
    </row>
    <row r="689" ht="15.75" customHeight="1">
      <c r="A689" t="s">
        <v>1269</v>
      </c>
      <c r="B689">
        <v>648246.0</v>
      </c>
    </row>
    <row r="690" ht="15.75" customHeight="1">
      <c r="A690" t="s">
        <v>1270</v>
      </c>
      <c r="B690">
        <v>648247.0</v>
      </c>
    </row>
    <row r="691" ht="15.75" customHeight="1">
      <c r="A691" t="s">
        <v>1271</v>
      </c>
      <c r="B691">
        <v>648238.0</v>
      </c>
    </row>
    <row r="692" ht="15.75" customHeight="1">
      <c r="A692" t="s">
        <v>1275</v>
      </c>
      <c r="B692">
        <v>648239.0</v>
      </c>
    </row>
    <row r="693" ht="15.75" customHeight="1">
      <c r="A693" t="s">
        <v>1278</v>
      </c>
      <c r="B693">
        <v>648240.0</v>
      </c>
    </row>
    <row r="694" ht="15.75" customHeight="1">
      <c r="A694" t="s">
        <v>1279</v>
      </c>
      <c r="B694">
        <v>648241.0</v>
      </c>
    </row>
    <row r="695" ht="15.75" customHeight="1">
      <c r="A695" t="s">
        <v>1280</v>
      </c>
      <c r="B695">
        <v>648242.0</v>
      </c>
    </row>
    <row r="696" ht="15.75" customHeight="1">
      <c r="A696" t="s">
        <v>1283</v>
      </c>
      <c r="B696">
        <v>648243.0</v>
      </c>
    </row>
    <row r="697" ht="15.75" customHeight="1">
      <c r="A697" t="s">
        <v>1287</v>
      </c>
      <c r="B697">
        <v>648244.0</v>
      </c>
    </row>
    <row r="698" ht="15.75" customHeight="1">
      <c r="A698" t="s">
        <v>1288</v>
      </c>
      <c r="B698">
        <v>648245.0</v>
      </c>
    </row>
    <row r="699" ht="15.75" customHeight="1">
      <c r="A699" t="s">
        <v>1289</v>
      </c>
      <c r="B699">
        <v>633389.0</v>
      </c>
    </row>
    <row r="700" ht="15.75" customHeight="1">
      <c r="A700" t="s">
        <v>1290</v>
      </c>
      <c r="B700">
        <v>633349.0</v>
      </c>
    </row>
    <row r="701" ht="15.75" customHeight="1">
      <c r="A701" t="s">
        <v>1291</v>
      </c>
      <c r="B701">
        <v>633362.0</v>
      </c>
    </row>
    <row r="702" ht="15.75" customHeight="1">
      <c r="A702" t="s">
        <v>1292</v>
      </c>
      <c r="B702">
        <v>633375.0</v>
      </c>
    </row>
    <row r="703" ht="15.75" customHeight="1">
      <c r="A703" t="s">
        <v>1294</v>
      </c>
      <c r="B703">
        <v>633388.0</v>
      </c>
    </row>
    <row r="704" ht="15.75" customHeight="1">
      <c r="A704" t="s">
        <v>1298</v>
      </c>
      <c r="B704">
        <v>633442.0</v>
      </c>
    </row>
    <row r="705" ht="15.75" customHeight="1">
      <c r="A705" t="s">
        <v>1300</v>
      </c>
      <c r="B705">
        <v>633402.0</v>
      </c>
    </row>
    <row r="706" ht="15.75" customHeight="1">
      <c r="A706" t="s">
        <v>1301</v>
      </c>
      <c r="B706">
        <v>633415.0</v>
      </c>
    </row>
    <row r="707" ht="15.75" customHeight="1">
      <c r="A707" t="s">
        <v>1302</v>
      </c>
      <c r="B707">
        <v>633428.0</v>
      </c>
    </row>
    <row r="708" ht="15.75" customHeight="1">
      <c r="A708" t="s">
        <v>1306</v>
      </c>
      <c r="B708">
        <v>633441.0</v>
      </c>
    </row>
    <row r="709" ht="15.75" customHeight="1">
      <c r="A709" t="s">
        <v>1309</v>
      </c>
      <c r="B709">
        <v>630314.0</v>
      </c>
    </row>
    <row r="710" ht="15.75" customHeight="1">
      <c r="A710" t="s">
        <v>1310</v>
      </c>
      <c r="B710">
        <v>630275.0</v>
      </c>
    </row>
    <row r="711" ht="15.75" customHeight="1">
      <c r="A711" t="s">
        <v>1312</v>
      </c>
      <c r="B711">
        <v>630286.0</v>
      </c>
    </row>
    <row r="712" ht="15.75" customHeight="1">
      <c r="A712" t="s">
        <v>1314</v>
      </c>
      <c r="B712">
        <v>630300.0</v>
      </c>
    </row>
    <row r="713" ht="15.75" customHeight="1">
      <c r="A713" t="s">
        <v>1315</v>
      </c>
      <c r="B713">
        <v>630313.0</v>
      </c>
    </row>
    <row r="714" ht="15.75" customHeight="1">
      <c r="A714" t="s">
        <v>1316</v>
      </c>
      <c r="B714">
        <v>630365.0</v>
      </c>
    </row>
    <row r="715" ht="15.75" customHeight="1">
      <c r="A715" t="s">
        <v>1319</v>
      </c>
      <c r="B715">
        <v>630329.0</v>
      </c>
    </row>
    <row r="716" ht="15.75" customHeight="1">
      <c r="A716" t="s">
        <v>1323</v>
      </c>
      <c r="B716">
        <v>630339.0</v>
      </c>
    </row>
    <row r="717" ht="15.75" customHeight="1">
      <c r="A717" t="s">
        <v>1324</v>
      </c>
      <c r="B717">
        <v>630354.0</v>
      </c>
    </row>
    <row r="718" ht="15.75" customHeight="1">
      <c r="A718" t="s">
        <v>1325</v>
      </c>
      <c r="B718">
        <v>630364.0</v>
      </c>
    </row>
    <row r="719" ht="15.75" customHeight="1">
      <c r="A719" t="s">
        <v>1328</v>
      </c>
      <c r="B719">
        <v>648258.0</v>
      </c>
    </row>
    <row r="720" ht="15.75" customHeight="1">
      <c r="A720" t="s">
        <v>1332</v>
      </c>
      <c r="B720">
        <v>648259.0</v>
      </c>
    </row>
    <row r="721" ht="15.75" customHeight="1">
      <c r="A721" t="s">
        <v>1333</v>
      </c>
      <c r="B721">
        <v>648248.0</v>
      </c>
    </row>
    <row r="722" ht="15.75" customHeight="1">
      <c r="A722" t="s">
        <v>1334</v>
      </c>
      <c r="B722">
        <v>648257.0</v>
      </c>
    </row>
    <row r="723" ht="15.75" customHeight="1">
      <c r="A723" t="s">
        <v>1336</v>
      </c>
      <c r="B723">
        <v>648249.0</v>
      </c>
    </row>
    <row r="724" ht="15.75" customHeight="1">
      <c r="A724" t="s">
        <v>1340</v>
      </c>
      <c r="B724">
        <v>648250.0</v>
      </c>
    </row>
    <row r="725" ht="15.75" customHeight="1">
      <c r="A725" t="s">
        <v>1342</v>
      </c>
      <c r="B725">
        <v>648251.0</v>
      </c>
    </row>
    <row r="726" ht="15.75" customHeight="1">
      <c r="A726" t="s">
        <v>1343</v>
      </c>
      <c r="B726">
        <v>648252.0</v>
      </c>
    </row>
    <row r="727" ht="15.75" customHeight="1">
      <c r="A727" t="s">
        <v>1344</v>
      </c>
      <c r="B727">
        <v>648253.0</v>
      </c>
    </row>
    <row r="728" ht="15.75" customHeight="1">
      <c r="A728" t="s">
        <v>1346</v>
      </c>
      <c r="B728">
        <v>648254.0</v>
      </c>
    </row>
    <row r="729" ht="15.75" customHeight="1">
      <c r="A729" t="s">
        <v>1347</v>
      </c>
      <c r="B729">
        <v>648255.0</v>
      </c>
    </row>
    <row r="730" ht="15.75" customHeight="1">
      <c r="A730" t="s">
        <v>1348</v>
      </c>
      <c r="B730">
        <v>648256.0</v>
      </c>
    </row>
    <row r="731" ht="15.75" customHeight="1">
      <c r="A731" t="s">
        <v>1349</v>
      </c>
      <c r="B731">
        <v>648268.0</v>
      </c>
    </row>
    <row r="732" ht="15.75" customHeight="1">
      <c r="A732" t="s">
        <v>1352</v>
      </c>
      <c r="B732">
        <v>648269.0</v>
      </c>
    </row>
    <row r="733" ht="15.75" customHeight="1">
      <c r="A733" t="s">
        <v>1355</v>
      </c>
      <c r="B733">
        <v>648260.0</v>
      </c>
    </row>
    <row r="734" ht="15.75" customHeight="1">
      <c r="A734" t="s">
        <v>1356</v>
      </c>
      <c r="B734">
        <v>648261.0</v>
      </c>
    </row>
    <row r="735" ht="15.75" customHeight="1">
      <c r="A735" t="s">
        <v>1357</v>
      </c>
      <c r="B735">
        <v>648262.0</v>
      </c>
    </row>
    <row r="736" ht="15.75" customHeight="1">
      <c r="A736" t="s">
        <v>1359</v>
      </c>
      <c r="B736">
        <v>648263.0</v>
      </c>
    </row>
    <row r="737" ht="15.75" customHeight="1">
      <c r="A737" t="s">
        <v>1362</v>
      </c>
      <c r="B737">
        <v>648264.0</v>
      </c>
    </row>
    <row r="738" ht="15.75" customHeight="1">
      <c r="A738" t="s">
        <v>1364</v>
      </c>
      <c r="B738">
        <v>648265.0</v>
      </c>
    </row>
    <row r="739" ht="15.75" customHeight="1">
      <c r="A739" t="s">
        <v>1365</v>
      </c>
      <c r="B739">
        <v>648266.0</v>
      </c>
    </row>
    <row r="740" ht="15.75" customHeight="1">
      <c r="A740" t="s">
        <v>1367</v>
      </c>
      <c r="B740">
        <v>648267.0</v>
      </c>
    </row>
    <row r="741" ht="15.75" customHeight="1">
      <c r="A741" t="s">
        <v>1368</v>
      </c>
      <c r="B741">
        <v>648278.0</v>
      </c>
    </row>
    <row r="742" ht="15.75" customHeight="1">
      <c r="A742" t="s">
        <v>1372</v>
      </c>
      <c r="B742">
        <v>648279.0</v>
      </c>
    </row>
    <row r="743" ht="15.75" customHeight="1">
      <c r="A743" t="s">
        <v>1375</v>
      </c>
      <c r="B743">
        <v>648270.0</v>
      </c>
    </row>
    <row r="744" ht="15.75" customHeight="1">
      <c r="A744" t="s">
        <v>1376</v>
      </c>
      <c r="B744">
        <v>648271.0</v>
      </c>
    </row>
    <row r="745" ht="15.75" customHeight="1">
      <c r="A745" t="s">
        <v>1378</v>
      </c>
      <c r="B745">
        <v>648272.0</v>
      </c>
    </row>
    <row r="746" ht="15.75" customHeight="1">
      <c r="A746" t="s">
        <v>1380</v>
      </c>
      <c r="B746">
        <v>648273.0</v>
      </c>
    </row>
    <row r="747" ht="15.75" customHeight="1">
      <c r="A747" t="s">
        <v>1381</v>
      </c>
      <c r="B747">
        <v>648274.0</v>
      </c>
    </row>
    <row r="748" ht="15.75" customHeight="1">
      <c r="A748" t="s">
        <v>1382</v>
      </c>
      <c r="B748">
        <v>648275.0</v>
      </c>
    </row>
    <row r="749" ht="15.75" customHeight="1">
      <c r="A749" t="s">
        <v>1384</v>
      </c>
      <c r="B749">
        <v>648276.0</v>
      </c>
    </row>
    <row r="750" ht="15.75" customHeight="1">
      <c r="A750" t="s">
        <v>1389</v>
      </c>
      <c r="B750">
        <v>648277.0</v>
      </c>
    </row>
    <row r="751" ht="15.75" customHeight="1">
      <c r="A751" t="s">
        <v>1390</v>
      </c>
      <c r="B751">
        <v>648288.0</v>
      </c>
    </row>
    <row r="752" ht="15.75" customHeight="1">
      <c r="A752" t="s">
        <v>1391</v>
      </c>
      <c r="B752">
        <v>648289.0</v>
      </c>
    </row>
    <row r="753" ht="15.75" customHeight="1">
      <c r="A753" t="s">
        <v>1394</v>
      </c>
      <c r="B753">
        <v>648280.0</v>
      </c>
    </row>
    <row r="754" ht="15.75" customHeight="1">
      <c r="A754" t="s">
        <v>1398</v>
      </c>
      <c r="B754">
        <v>648281.0</v>
      </c>
    </row>
    <row r="755" ht="15.75" customHeight="1">
      <c r="A755" t="s">
        <v>1399</v>
      </c>
      <c r="B755">
        <v>648282.0</v>
      </c>
    </row>
    <row r="756" ht="15.75" customHeight="1">
      <c r="A756" t="s">
        <v>1400</v>
      </c>
      <c r="B756">
        <v>648283.0</v>
      </c>
    </row>
    <row r="757" ht="15.75" customHeight="1">
      <c r="A757" t="s">
        <v>1402</v>
      </c>
      <c r="B757">
        <v>648284.0</v>
      </c>
    </row>
    <row r="758" ht="15.75" customHeight="1">
      <c r="A758" t="s">
        <v>1406</v>
      </c>
      <c r="B758">
        <v>648285.0</v>
      </c>
    </row>
    <row r="759" ht="15.75" customHeight="1">
      <c r="A759" t="s">
        <v>1408</v>
      </c>
      <c r="B759">
        <v>648286.0</v>
      </c>
    </row>
    <row r="760" ht="15.75" customHeight="1">
      <c r="A760" t="s">
        <v>1409</v>
      </c>
      <c r="B760">
        <v>648287.0</v>
      </c>
    </row>
    <row r="761" ht="15.75" customHeight="1">
      <c r="A761" t="s">
        <v>1412</v>
      </c>
      <c r="B761">
        <v>648298.0</v>
      </c>
    </row>
    <row r="762" ht="15.75" customHeight="1">
      <c r="A762" t="s">
        <v>1414</v>
      </c>
      <c r="B762">
        <v>648299.0</v>
      </c>
    </row>
    <row r="763" ht="15.75" customHeight="1">
      <c r="A763" t="s">
        <v>1417</v>
      </c>
      <c r="B763">
        <v>648290.0</v>
      </c>
    </row>
    <row r="764" ht="15.75" customHeight="1">
      <c r="A764" t="s">
        <v>1418</v>
      </c>
      <c r="B764">
        <v>648291.0</v>
      </c>
    </row>
    <row r="765" ht="15.75" customHeight="1">
      <c r="A765" t="s">
        <v>1419</v>
      </c>
      <c r="B765">
        <v>648292.0</v>
      </c>
    </row>
    <row r="766" ht="15.75" customHeight="1">
      <c r="A766" t="s">
        <v>1422</v>
      </c>
      <c r="B766">
        <v>648293.0</v>
      </c>
    </row>
    <row r="767" ht="15.75" customHeight="1">
      <c r="A767" t="s">
        <v>1423</v>
      </c>
      <c r="B767">
        <v>648294.0</v>
      </c>
    </row>
    <row r="768" ht="15.75" customHeight="1">
      <c r="A768" t="s">
        <v>1424</v>
      </c>
      <c r="B768">
        <v>648295.0</v>
      </c>
    </row>
    <row r="769" ht="15.75" customHeight="1">
      <c r="A769" t="s">
        <v>1425</v>
      </c>
      <c r="B769">
        <v>648296.0</v>
      </c>
    </row>
    <row r="770" ht="15.75" customHeight="1">
      <c r="A770" t="s">
        <v>1427</v>
      </c>
      <c r="B770">
        <v>648297.0</v>
      </c>
    </row>
    <row r="771" ht="15.75" customHeight="1">
      <c r="A771" t="s">
        <v>1429</v>
      </c>
      <c r="B771">
        <v>648310.0</v>
      </c>
    </row>
    <row r="772" ht="15.75" customHeight="1">
      <c r="A772" t="s">
        <v>1432</v>
      </c>
      <c r="B772">
        <v>648311.0</v>
      </c>
    </row>
    <row r="773" ht="15.75" customHeight="1">
      <c r="A773" t="s">
        <v>1434</v>
      </c>
      <c r="B773">
        <v>648300.0</v>
      </c>
    </row>
    <row r="774" ht="15.75" customHeight="1">
      <c r="A774" t="s">
        <v>1435</v>
      </c>
      <c r="B774">
        <v>648309.0</v>
      </c>
    </row>
    <row r="775" ht="15.75" customHeight="1">
      <c r="A775" t="s">
        <v>1436</v>
      </c>
      <c r="B775">
        <v>648301.0</v>
      </c>
    </row>
    <row r="776" ht="15.75" customHeight="1">
      <c r="A776" t="s">
        <v>1438</v>
      </c>
      <c r="B776">
        <v>648302.0</v>
      </c>
    </row>
    <row r="777" ht="15.75" customHeight="1">
      <c r="A777" t="s">
        <v>1439</v>
      </c>
      <c r="B777">
        <v>648303.0</v>
      </c>
    </row>
    <row r="778" ht="15.75" customHeight="1">
      <c r="A778" t="s">
        <v>1440</v>
      </c>
      <c r="B778">
        <v>648304.0</v>
      </c>
    </row>
    <row r="779" ht="15.75" customHeight="1">
      <c r="A779" t="s">
        <v>1441</v>
      </c>
      <c r="B779">
        <v>648305.0</v>
      </c>
    </row>
    <row r="780" ht="15.75" customHeight="1">
      <c r="A780" t="s">
        <v>1447</v>
      </c>
      <c r="B780">
        <v>648306.0</v>
      </c>
    </row>
    <row r="781" ht="15.75" customHeight="1">
      <c r="A781" t="s">
        <v>1448</v>
      </c>
      <c r="B781">
        <v>648307.0</v>
      </c>
    </row>
    <row r="782" ht="15.75" customHeight="1">
      <c r="A782" t="s">
        <v>1449</v>
      </c>
      <c r="B782">
        <v>648308.0</v>
      </c>
    </row>
    <row r="783" ht="15.75" customHeight="1">
      <c r="A783" t="s">
        <v>1453</v>
      </c>
      <c r="B783">
        <v>648320.0</v>
      </c>
    </row>
    <row r="784" ht="15.75" customHeight="1">
      <c r="A784" t="s">
        <v>1456</v>
      </c>
      <c r="B784">
        <v>648321.0</v>
      </c>
    </row>
    <row r="785" ht="15.75" customHeight="1">
      <c r="A785" t="s">
        <v>1457</v>
      </c>
      <c r="B785">
        <v>648312.0</v>
      </c>
    </row>
    <row r="786" ht="15.75" customHeight="1">
      <c r="A786" t="s">
        <v>1459</v>
      </c>
      <c r="B786">
        <v>648313.0</v>
      </c>
    </row>
    <row r="787" ht="15.75" customHeight="1">
      <c r="A787" t="s">
        <v>1464</v>
      </c>
      <c r="B787">
        <v>648314.0</v>
      </c>
    </row>
    <row r="788" ht="15.75" customHeight="1">
      <c r="A788" t="s">
        <v>1465</v>
      </c>
      <c r="B788">
        <v>648315.0</v>
      </c>
    </row>
    <row r="789" ht="15.75" customHeight="1">
      <c r="A789" t="s">
        <v>1466</v>
      </c>
      <c r="B789">
        <v>648316.0</v>
      </c>
    </row>
    <row r="790" ht="15.75" customHeight="1">
      <c r="A790" t="s">
        <v>1470</v>
      </c>
      <c r="B790">
        <v>648317.0</v>
      </c>
    </row>
    <row r="791" ht="15.75" customHeight="1">
      <c r="A791" t="s">
        <v>1473</v>
      </c>
      <c r="B791">
        <v>648318.0</v>
      </c>
    </row>
    <row r="792" ht="15.75" customHeight="1">
      <c r="A792" t="s">
        <v>1474</v>
      </c>
      <c r="B792">
        <v>648319.0</v>
      </c>
    </row>
    <row r="793" ht="15.75" customHeight="1">
      <c r="A793" t="s">
        <v>1476</v>
      </c>
      <c r="B793">
        <v>648334.0</v>
      </c>
    </row>
    <row r="794" ht="15.75" customHeight="1">
      <c r="A794" t="s">
        <v>1477</v>
      </c>
      <c r="B794">
        <v>648335.0</v>
      </c>
    </row>
    <row r="795" ht="15.75" customHeight="1">
      <c r="A795" t="s">
        <v>1478</v>
      </c>
      <c r="B795">
        <v>648322.0</v>
      </c>
    </row>
    <row r="796" ht="15.75" customHeight="1">
      <c r="A796" t="s">
        <v>1479</v>
      </c>
      <c r="B796">
        <v>648331.0</v>
      </c>
    </row>
    <row r="797" ht="15.75" customHeight="1">
      <c r="A797" t="s">
        <v>1484</v>
      </c>
      <c r="B797">
        <v>648332.0</v>
      </c>
    </row>
    <row r="798" ht="15.75" customHeight="1">
      <c r="A798" t="s">
        <v>1486</v>
      </c>
      <c r="B798">
        <v>648333.0</v>
      </c>
    </row>
    <row r="799" ht="15.75" customHeight="1">
      <c r="A799" t="s">
        <v>1487</v>
      </c>
      <c r="B799">
        <v>648323.0</v>
      </c>
    </row>
    <row r="800" ht="15.75" customHeight="1">
      <c r="A800" t="s">
        <v>1489</v>
      </c>
      <c r="B800">
        <v>648324.0</v>
      </c>
    </row>
    <row r="801" ht="15.75" customHeight="1">
      <c r="A801" t="s">
        <v>1490</v>
      </c>
      <c r="B801">
        <v>648325.0</v>
      </c>
    </row>
    <row r="802" ht="15.75" customHeight="1">
      <c r="A802" t="s">
        <v>1491</v>
      </c>
      <c r="B802">
        <v>648326.0</v>
      </c>
    </row>
    <row r="803" ht="15.75" customHeight="1">
      <c r="A803" t="s">
        <v>1493</v>
      </c>
      <c r="B803">
        <v>648327.0</v>
      </c>
    </row>
    <row r="804" ht="15.75" customHeight="1">
      <c r="A804" t="s">
        <v>1494</v>
      </c>
      <c r="B804">
        <v>648328.0</v>
      </c>
    </row>
    <row r="805" ht="15.75" customHeight="1">
      <c r="A805" t="s">
        <v>1495</v>
      </c>
      <c r="B805">
        <v>648329.0</v>
      </c>
    </row>
    <row r="806" ht="15.75" customHeight="1">
      <c r="A806" t="s">
        <v>1497</v>
      </c>
      <c r="B806">
        <v>648330.0</v>
      </c>
    </row>
    <row r="807" ht="15.75" customHeight="1">
      <c r="A807" t="s">
        <v>1498</v>
      </c>
      <c r="B807">
        <v>648344.0</v>
      </c>
    </row>
    <row r="808" ht="15.75" customHeight="1">
      <c r="A808" t="s">
        <v>1499</v>
      </c>
      <c r="B808">
        <v>648345.0</v>
      </c>
    </row>
    <row r="809" ht="15.75" customHeight="1">
      <c r="A809" t="s">
        <v>1501</v>
      </c>
      <c r="B809">
        <v>648336.0</v>
      </c>
    </row>
    <row r="810" ht="15.75" customHeight="1">
      <c r="A810" t="s">
        <v>1502</v>
      </c>
      <c r="B810">
        <v>648337.0</v>
      </c>
    </row>
    <row r="811" ht="15.75" customHeight="1">
      <c r="A811" t="s">
        <v>1503</v>
      </c>
      <c r="B811">
        <v>648338.0</v>
      </c>
    </row>
    <row r="812" ht="15.75" customHeight="1">
      <c r="A812" t="s">
        <v>1505</v>
      </c>
      <c r="B812">
        <v>648339.0</v>
      </c>
    </row>
    <row r="813" ht="15.75" customHeight="1">
      <c r="A813" t="s">
        <v>1506</v>
      </c>
      <c r="B813">
        <v>648340.0</v>
      </c>
    </row>
    <row r="814" ht="15.75" customHeight="1">
      <c r="A814" t="s">
        <v>1507</v>
      </c>
      <c r="B814">
        <v>648341.0</v>
      </c>
    </row>
    <row r="815" ht="15.75" customHeight="1">
      <c r="A815" t="s">
        <v>1509</v>
      </c>
      <c r="B815">
        <v>648342.0</v>
      </c>
    </row>
    <row r="816" ht="15.75" customHeight="1">
      <c r="A816" t="s">
        <v>1510</v>
      </c>
      <c r="B816">
        <v>648343.0</v>
      </c>
    </row>
    <row r="817" ht="15.75" customHeight="1">
      <c r="A817" t="s">
        <v>1511</v>
      </c>
      <c r="B817">
        <v>648354.0</v>
      </c>
    </row>
    <row r="818" ht="15.75" customHeight="1">
      <c r="A818" t="s">
        <v>1512</v>
      </c>
      <c r="B818">
        <v>648355.0</v>
      </c>
    </row>
    <row r="819" ht="15.75" customHeight="1">
      <c r="A819" t="s">
        <v>1514</v>
      </c>
      <c r="B819">
        <v>648346.0</v>
      </c>
    </row>
    <row r="820" ht="15.75" customHeight="1">
      <c r="A820" t="s">
        <v>1515</v>
      </c>
      <c r="B820">
        <v>648347.0</v>
      </c>
    </row>
    <row r="821" ht="15.75" customHeight="1">
      <c r="A821" t="s">
        <v>1516</v>
      </c>
      <c r="B821">
        <v>648348.0</v>
      </c>
    </row>
    <row r="822" ht="15.75" customHeight="1">
      <c r="A822" t="s">
        <v>1518</v>
      </c>
      <c r="B822">
        <v>648349.0</v>
      </c>
    </row>
    <row r="823" ht="15.75" customHeight="1">
      <c r="A823" t="s">
        <v>1519</v>
      </c>
      <c r="B823">
        <v>648350.0</v>
      </c>
    </row>
    <row r="824" ht="15.75" customHeight="1">
      <c r="A824" t="s">
        <v>1520</v>
      </c>
      <c r="B824">
        <v>648351.0</v>
      </c>
    </row>
    <row r="825" ht="15.75" customHeight="1">
      <c r="A825" t="s">
        <v>1521</v>
      </c>
      <c r="B825">
        <v>648352.0</v>
      </c>
    </row>
    <row r="826" ht="15.75" customHeight="1">
      <c r="A826" t="s">
        <v>1523</v>
      </c>
      <c r="B826">
        <v>648353.0</v>
      </c>
    </row>
    <row r="827" ht="15.75" customHeight="1">
      <c r="A827" t="s">
        <v>1524</v>
      </c>
      <c r="B827">
        <v>648366.0</v>
      </c>
    </row>
    <row r="828" ht="15.75" customHeight="1">
      <c r="A828" t="s">
        <v>1525</v>
      </c>
      <c r="B828">
        <v>648367.0</v>
      </c>
    </row>
    <row r="829" ht="15.75" customHeight="1">
      <c r="A829" t="s">
        <v>1527</v>
      </c>
      <c r="B829">
        <v>648356.0</v>
      </c>
    </row>
    <row r="830" ht="15.75" customHeight="1">
      <c r="A830" t="s">
        <v>1528</v>
      </c>
      <c r="B830">
        <v>648365.0</v>
      </c>
    </row>
    <row r="831" ht="15.75" customHeight="1">
      <c r="A831" t="s">
        <v>1529</v>
      </c>
      <c r="B831">
        <v>648357.0</v>
      </c>
    </row>
    <row r="832" ht="15.75" customHeight="1">
      <c r="A832" t="s">
        <v>1530</v>
      </c>
      <c r="B832">
        <v>648358.0</v>
      </c>
    </row>
    <row r="833" ht="15.75" customHeight="1">
      <c r="A833" t="s">
        <v>1531</v>
      </c>
      <c r="B833">
        <v>648359.0</v>
      </c>
    </row>
    <row r="834" ht="15.75" customHeight="1">
      <c r="A834" t="s">
        <v>1533</v>
      </c>
      <c r="B834">
        <v>648360.0</v>
      </c>
    </row>
    <row r="835" ht="15.75" customHeight="1">
      <c r="A835" t="s">
        <v>1534</v>
      </c>
      <c r="B835">
        <v>648361.0</v>
      </c>
    </row>
    <row r="836" ht="15.75" customHeight="1">
      <c r="A836" t="s">
        <v>1535</v>
      </c>
      <c r="B836">
        <v>648362.0</v>
      </c>
    </row>
    <row r="837" ht="15.75" customHeight="1">
      <c r="A837" t="s">
        <v>1536</v>
      </c>
      <c r="B837">
        <v>648363.0</v>
      </c>
    </row>
    <row r="838" ht="15.75" customHeight="1">
      <c r="A838" t="s">
        <v>1537</v>
      </c>
      <c r="B838">
        <v>648364.0</v>
      </c>
    </row>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